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22-12" sheetId="1" r:id="rId4"/>
    <sheet state="visible" name="22-11" sheetId="2" r:id="rId5"/>
    <sheet state="visible" name="22-10" sheetId="3" r:id="rId6"/>
    <sheet state="visible" name="22-09" sheetId="4" r:id="rId7"/>
    <sheet state="visible" name="22-08" sheetId="5" r:id="rId8"/>
    <sheet state="visible" name="22-07" sheetId="6" r:id="rId9"/>
    <sheet state="visible" name="22-06" sheetId="7" r:id="rId10"/>
    <sheet state="visible" name="22-05" sheetId="8" r:id="rId11"/>
    <sheet state="visible" name="22-04" sheetId="9" r:id="rId12"/>
    <sheet state="visible" name="22-03" sheetId="10" r:id="rId13"/>
    <sheet state="visible" name="22-02" sheetId="11" r:id="rId14"/>
    <sheet state="visible" name="22-01" sheetId="12" r:id="rId15"/>
  </sheets>
  <definedNames/>
  <calcPr/>
</workbook>
</file>

<file path=xl/sharedStrings.xml><?xml version="1.0" encoding="utf-8"?>
<sst xmlns="http://schemas.openxmlformats.org/spreadsheetml/2006/main" count="4374" uniqueCount="1087">
  <si>
    <t>ID</t>
  </si>
  <si>
    <t>Trade</t>
  </si>
  <si>
    <t>Change</t>
  </si>
  <si>
    <t>Sum</t>
  </si>
  <si>
    <t>0007703</t>
  </si>
  <si>
    <t>0032399</t>
  </si>
  <si>
    <t>0076064</t>
  </si>
  <si>
    <t>0112281</t>
  </si>
  <si>
    <t>0514746</t>
  </si>
  <si>
    <t>0696018</t>
  </si>
  <si>
    <t>0699680</t>
  </si>
  <si>
    <t>0781015</t>
  </si>
  <si>
    <t>0842836</t>
  </si>
  <si>
    <t>1113561</t>
  </si>
  <si>
    <t>1119484</t>
  </si>
  <si>
    <t>1119652</t>
  </si>
  <si>
    <t>1123375</t>
  </si>
  <si>
    <t>1126243</t>
  </si>
  <si>
    <t>1127726</t>
  </si>
  <si>
    <t>1143159</t>
  </si>
  <si>
    <t>1156874</t>
  </si>
  <si>
    <t>1159113</t>
  </si>
  <si>
    <t>1167599</t>
  </si>
  <si>
    <t>1176534</t>
  </si>
  <si>
    <t>1184571</t>
  </si>
  <si>
    <t>1184966</t>
  </si>
  <si>
    <t>1185335</t>
  </si>
  <si>
    <t>1199425</t>
  </si>
  <si>
    <t>1203264</t>
  </si>
  <si>
    <t>1211183</t>
  </si>
  <si>
    <t>1211995</t>
  </si>
  <si>
    <t>1217151</t>
  </si>
  <si>
    <t>1217751</t>
  </si>
  <si>
    <t>1218228</t>
  </si>
  <si>
    <t>1236626</t>
  </si>
  <si>
    <t>1239194</t>
  </si>
  <si>
    <t>1244695</t>
  </si>
  <si>
    <t>1262819</t>
  </si>
  <si>
    <t>1277856</t>
  </si>
  <si>
    <t>1278311</t>
  </si>
  <si>
    <t>1297985</t>
  </si>
  <si>
    <t>1308832</t>
  </si>
  <si>
    <t>1310268</t>
  </si>
  <si>
    <t>1315427</t>
  </si>
  <si>
    <t>1316521</t>
  </si>
  <si>
    <t>1319716</t>
  </si>
  <si>
    <t>1328637</t>
  </si>
  <si>
    <t>1331498</t>
  </si>
  <si>
    <t>1333836</t>
  </si>
  <si>
    <t>1348963</t>
  </si>
  <si>
    <t>1348983</t>
  </si>
  <si>
    <t>1356598</t>
  </si>
  <si>
    <t>1362349</t>
  </si>
  <si>
    <t>1362674</t>
  </si>
  <si>
    <t>1367667</t>
  </si>
  <si>
    <t>1374974</t>
  </si>
  <si>
    <t>1379123</t>
  </si>
  <si>
    <t>1379569</t>
  </si>
  <si>
    <t>1385248</t>
  </si>
  <si>
    <t>1389689</t>
  </si>
  <si>
    <t>1394733</t>
  </si>
  <si>
    <t>1399393</t>
  </si>
  <si>
    <t>1411176</t>
  </si>
  <si>
    <t>1414319</t>
  </si>
  <si>
    <t>1426499</t>
  </si>
  <si>
    <t>1433645</t>
  </si>
  <si>
    <t>1436468</t>
  </si>
  <si>
    <t>1444224</t>
  </si>
  <si>
    <t>1446992</t>
  </si>
  <si>
    <t>1448763</t>
  </si>
  <si>
    <t>1451199</t>
  </si>
  <si>
    <t>1453743</t>
  </si>
  <si>
    <t>1454568</t>
  </si>
  <si>
    <t>1454735</t>
  </si>
  <si>
    <t>1466771</t>
  </si>
  <si>
    <t>1472658</t>
  </si>
  <si>
    <t>1491732</t>
  </si>
  <si>
    <t>1512968</t>
  </si>
  <si>
    <t>1539737</t>
  </si>
  <si>
    <t>1539961</t>
  </si>
  <si>
    <t>1545488</t>
  </si>
  <si>
    <t>1548273</t>
  </si>
  <si>
    <t>1567894</t>
  </si>
  <si>
    <t>1569275</t>
  </si>
  <si>
    <t>1577996</t>
  </si>
  <si>
    <t>1581358</t>
  </si>
  <si>
    <t>1589181</t>
  </si>
  <si>
    <t>1590222</t>
  </si>
  <si>
    <t>1612297</t>
  </si>
  <si>
    <t>1617556</t>
  </si>
  <si>
    <t>1632165</t>
  </si>
  <si>
    <t>1646931</t>
  </si>
  <si>
    <t>1647798</t>
  </si>
  <si>
    <t>1654913</t>
  </si>
  <si>
    <t>1672797</t>
  </si>
  <si>
    <t>1672882</t>
  </si>
  <si>
    <t>1678149</t>
  </si>
  <si>
    <t>1691174</t>
  </si>
  <si>
    <t>1692192</t>
  </si>
  <si>
    <t>1693739</t>
  </si>
  <si>
    <t>1704324</t>
  </si>
  <si>
    <t>1708264</t>
  </si>
  <si>
    <t>1712052</t>
  </si>
  <si>
    <t>1712916</t>
  </si>
  <si>
    <t>1723655</t>
  </si>
  <si>
    <t>1726869</t>
  </si>
  <si>
    <t>1731645</t>
  </si>
  <si>
    <t>1737833</t>
  </si>
  <si>
    <t>1739869</t>
  </si>
  <si>
    <t>1741921</t>
  </si>
  <si>
    <t>1743397</t>
  </si>
  <si>
    <t>1757739</t>
  </si>
  <si>
    <t>1776285</t>
  </si>
  <si>
    <t>1777574</t>
  </si>
  <si>
    <t>1778762</t>
  </si>
  <si>
    <t>1789458</t>
  </si>
  <si>
    <t>1793369</t>
  </si>
  <si>
    <t>1798965</t>
  </si>
  <si>
    <t>1818171</t>
  </si>
  <si>
    <t>1821638</t>
  </si>
  <si>
    <t>1823479</t>
  </si>
  <si>
    <t>1832479</t>
  </si>
  <si>
    <t>1839572</t>
  </si>
  <si>
    <t>1846313</t>
  </si>
  <si>
    <t>1847374</t>
  </si>
  <si>
    <t>1855684</t>
  </si>
  <si>
    <t>1855785</t>
  </si>
  <si>
    <t>1864143</t>
  </si>
  <si>
    <t>1871686</t>
  </si>
  <si>
    <t>1878656</t>
  </si>
  <si>
    <t>1883176</t>
  </si>
  <si>
    <t>1884753</t>
  </si>
  <si>
    <t>1893775</t>
  </si>
  <si>
    <t>1911162</t>
  </si>
  <si>
    <t>1919384</t>
  </si>
  <si>
    <t>1927938</t>
  </si>
  <si>
    <t>1933112</t>
  </si>
  <si>
    <t>1938827</t>
  </si>
  <si>
    <t>1968139</t>
  </si>
  <si>
    <t>1975693</t>
  </si>
  <si>
    <t>1986435</t>
  </si>
  <si>
    <t>1996813</t>
  </si>
  <si>
    <t>1999728</t>
  </si>
  <si>
    <t>2034415</t>
  </si>
  <si>
    <t>2115758</t>
  </si>
  <si>
    <t>2117964</t>
  </si>
  <si>
    <t>2129474</t>
  </si>
  <si>
    <t>2136992</t>
  </si>
  <si>
    <t>2149827</t>
  </si>
  <si>
    <t>2156231</t>
  </si>
  <si>
    <t>2167357</t>
  </si>
  <si>
    <t>2181191</t>
  </si>
  <si>
    <t>2191591</t>
  </si>
  <si>
    <t>2198571</t>
  </si>
  <si>
    <t>2198987</t>
  </si>
  <si>
    <t>2199263</t>
  </si>
  <si>
    <t>2211719</t>
  </si>
  <si>
    <t>2218846</t>
  </si>
  <si>
    <t>2224552</t>
  </si>
  <si>
    <t>2225256</t>
  </si>
  <si>
    <t>2225563</t>
  </si>
  <si>
    <t>2237732</t>
  </si>
  <si>
    <t>2251181</t>
  </si>
  <si>
    <t>2256415</t>
  </si>
  <si>
    <t>2262755</t>
  </si>
  <si>
    <t>2263662</t>
  </si>
  <si>
    <t>2264861</t>
  </si>
  <si>
    <t>2267855</t>
  </si>
  <si>
    <t>2278996</t>
  </si>
  <si>
    <t>2282189</t>
  </si>
  <si>
    <t>2282611</t>
  </si>
  <si>
    <t>2286444</t>
  </si>
  <si>
    <t>2298296</t>
  </si>
  <si>
    <t>2299913</t>
  </si>
  <si>
    <t>2325285</t>
  </si>
  <si>
    <t>2331572</t>
  </si>
  <si>
    <t>2334354</t>
  </si>
  <si>
    <t>2348391</t>
  </si>
  <si>
    <t>2357849</t>
  </si>
  <si>
    <t>2361294</t>
  </si>
  <si>
    <t>2364162</t>
  </si>
  <si>
    <t>2365116</t>
  </si>
  <si>
    <t>2368927</t>
  </si>
  <si>
    <t>2374221</t>
  </si>
  <si>
    <t>2397786</t>
  </si>
  <si>
    <t>2412273</t>
  </si>
  <si>
    <t>2412461</t>
  </si>
  <si>
    <t>2413885</t>
  </si>
  <si>
    <t>2426643</t>
  </si>
  <si>
    <t>2433451</t>
  </si>
  <si>
    <t>2438771</t>
  </si>
  <si>
    <t>2442423</t>
  </si>
  <si>
    <t>2442663</t>
  </si>
  <si>
    <t>2445232</t>
  </si>
  <si>
    <t>2446828</t>
  </si>
  <si>
    <t>2447927</t>
  </si>
  <si>
    <t>2461989</t>
  </si>
  <si>
    <t>2467697</t>
  </si>
  <si>
    <t>2474666</t>
  </si>
  <si>
    <t>2482177</t>
  </si>
  <si>
    <t>2517273</t>
  </si>
  <si>
    <t>2521913</t>
  </si>
  <si>
    <t>2524558</t>
  </si>
  <si>
    <t>2527332</t>
  </si>
  <si>
    <t>2533497</t>
  </si>
  <si>
    <t>2548277</t>
  </si>
  <si>
    <t>2548592</t>
  </si>
  <si>
    <t>2549521</t>
  </si>
  <si>
    <t>2555452</t>
  </si>
  <si>
    <t>2564618</t>
  </si>
  <si>
    <t>2565934</t>
  </si>
  <si>
    <t>2567786</t>
  </si>
  <si>
    <t>2575516</t>
  </si>
  <si>
    <t>2595636</t>
  </si>
  <si>
    <t>2624332</t>
  </si>
  <si>
    <t>2624944</t>
  </si>
  <si>
    <t>2634441</t>
  </si>
  <si>
    <t>2635161</t>
  </si>
  <si>
    <t>2647753</t>
  </si>
  <si>
    <t>2648269</t>
  </si>
  <si>
    <t>2656755</t>
  </si>
  <si>
    <t>2682133</t>
  </si>
  <si>
    <t>2688449</t>
  </si>
  <si>
    <t>2697749</t>
  </si>
  <si>
    <t>2698488</t>
  </si>
  <si>
    <t>2703246</t>
  </si>
  <si>
    <t>2723313</t>
  </si>
  <si>
    <t>2725651</t>
  </si>
  <si>
    <t>2742919</t>
  </si>
  <si>
    <t>2753246</t>
  </si>
  <si>
    <t>2759278</t>
  </si>
  <si>
    <t>2759648</t>
  </si>
  <si>
    <t>2777366</t>
  </si>
  <si>
    <t>2778745</t>
  </si>
  <si>
    <t>2779386</t>
  </si>
  <si>
    <t>2781966</t>
  </si>
  <si>
    <t>2788297</t>
  </si>
  <si>
    <t>2798858</t>
  </si>
  <si>
    <t>2798965</t>
  </si>
  <si>
    <t>2813556</t>
  </si>
  <si>
    <t>2817136</t>
  </si>
  <si>
    <t>2822296</t>
  </si>
  <si>
    <t>2834156</t>
  </si>
  <si>
    <t>2844875</t>
  </si>
  <si>
    <t>2897971</t>
  </si>
  <si>
    <t>2911822</t>
  </si>
  <si>
    <t>2944872</t>
  </si>
  <si>
    <t>2947236</t>
  </si>
  <si>
    <t>2954589</t>
  </si>
  <si>
    <t>2964286</t>
  </si>
  <si>
    <t>2972863</t>
  </si>
  <si>
    <t>2981371</t>
  </si>
  <si>
    <t>2988915</t>
  </si>
  <si>
    <t>2995429</t>
  </si>
  <si>
    <t>2999825</t>
  </si>
  <si>
    <t>3052921</t>
  </si>
  <si>
    <t>3111388</t>
  </si>
  <si>
    <t>3114514</t>
  </si>
  <si>
    <t>3116375</t>
  </si>
  <si>
    <t>3118246</t>
  </si>
  <si>
    <t>3118425</t>
  </si>
  <si>
    <t>3122916</t>
  </si>
  <si>
    <t>3126971</t>
  </si>
  <si>
    <t>3132127</t>
  </si>
  <si>
    <t>3136423</t>
  </si>
  <si>
    <t>3138456</t>
  </si>
  <si>
    <t>3139563</t>
  </si>
  <si>
    <t>3155594</t>
  </si>
  <si>
    <t>3157257</t>
  </si>
  <si>
    <t>3161554</t>
  </si>
  <si>
    <t>3169375</t>
  </si>
  <si>
    <t>3169782</t>
  </si>
  <si>
    <t>3172852</t>
  </si>
  <si>
    <t>3177354</t>
  </si>
  <si>
    <t>3177531</t>
  </si>
  <si>
    <t>3182574</t>
  </si>
  <si>
    <t>3185279</t>
  </si>
  <si>
    <t>3189447</t>
  </si>
  <si>
    <t>3195882</t>
  </si>
  <si>
    <t>3198463</t>
  </si>
  <si>
    <t>3215961</t>
  </si>
  <si>
    <t>3227817</t>
  </si>
  <si>
    <t>3235121</t>
  </si>
  <si>
    <t>3235182</t>
  </si>
  <si>
    <t>3237922</t>
  </si>
  <si>
    <t>3249378</t>
  </si>
  <si>
    <t>3258513</t>
  </si>
  <si>
    <t>3266788</t>
  </si>
  <si>
    <t>3273133</t>
  </si>
  <si>
    <t>3276255</t>
  </si>
  <si>
    <t>3294879</t>
  </si>
  <si>
    <t>3318669</t>
  </si>
  <si>
    <t>3319144</t>
  </si>
  <si>
    <t>3321317</t>
  </si>
  <si>
    <t>3325558</t>
  </si>
  <si>
    <t>3327883</t>
  </si>
  <si>
    <t>3334965</t>
  </si>
  <si>
    <t>3342832</t>
  </si>
  <si>
    <t>3343339</t>
  </si>
  <si>
    <t>3343747</t>
  </si>
  <si>
    <t>3344417</t>
  </si>
  <si>
    <t>3344698</t>
  </si>
  <si>
    <t>3353194</t>
  </si>
  <si>
    <t>3353899</t>
  </si>
  <si>
    <t>3359461</t>
  </si>
  <si>
    <t>3379424</t>
  </si>
  <si>
    <t>3426744</t>
  </si>
  <si>
    <t>3437733</t>
  </si>
  <si>
    <t>3439682</t>
  </si>
  <si>
    <t>3439953</t>
  </si>
  <si>
    <t>3442238</t>
  </si>
  <si>
    <t>3446894</t>
  </si>
  <si>
    <t>3455567</t>
  </si>
  <si>
    <t>3457134</t>
  </si>
  <si>
    <t>3459516</t>
  </si>
  <si>
    <t>3474384</t>
  </si>
  <si>
    <t>3477624</t>
  </si>
  <si>
    <t>3493815</t>
  </si>
  <si>
    <t>3497499</t>
  </si>
  <si>
    <t>3499664</t>
  </si>
  <si>
    <t>3513823</t>
  </si>
  <si>
    <t>3524638</t>
  </si>
  <si>
    <t>3527969</t>
  </si>
  <si>
    <t>3541738</t>
  </si>
  <si>
    <t>3567657</t>
  </si>
  <si>
    <t>3573559</t>
  </si>
  <si>
    <t>3581188</t>
  </si>
  <si>
    <t>3591562</t>
  </si>
  <si>
    <t>3595145</t>
  </si>
  <si>
    <t>3618145</t>
  </si>
  <si>
    <t>3621285</t>
  </si>
  <si>
    <t>3632234</t>
  </si>
  <si>
    <t>3633964</t>
  </si>
  <si>
    <t>3639543</t>
  </si>
  <si>
    <t>3645538</t>
  </si>
  <si>
    <t>3649415</t>
  </si>
  <si>
    <t>3649745</t>
  </si>
  <si>
    <t>3656996</t>
  </si>
  <si>
    <t>3666419</t>
  </si>
  <si>
    <t>3672746</t>
  </si>
  <si>
    <t>3687514</t>
  </si>
  <si>
    <t>3687946</t>
  </si>
  <si>
    <t>3688771</t>
  </si>
  <si>
    <t>3713344</t>
  </si>
  <si>
    <t>3725546</t>
  </si>
  <si>
    <t>3731465</t>
  </si>
  <si>
    <t>3736415</t>
  </si>
  <si>
    <t>3737933</t>
  </si>
  <si>
    <t>3745215</t>
  </si>
  <si>
    <t>3747196</t>
  </si>
  <si>
    <t>3753761</t>
  </si>
  <si>
    <t>3759947</t>
  </si>
  <si>
    <t>3761271</t>
  </si>
  <si>
    <t>3767351</t>
  </si>
  <si>
    <t>3775124</t>
  </si>
  <si>
    <t>3777426</t>
  </si>
  <si>
    <t>3819336</t>
  </si>
  <si>
    <t>3821554</t>
  </si>
  <si>
    <t>3871163</t>
  </si>
  <si>
    <t>3881183</t>
  </si>
  <si>
    <t>3887865</t>
  </si>
  <si>
    <t>3895884</t>
  </si>
  <si>
    <t>3897814</t>
  </si>
  <si>
    <t>3915575</t>
  </si>
  <si>
    <t>3915639</t>
  </si>
  <si>
    <t>3918562</t>
  </si>
  <si>
    <t>3919878</t>
  </si>
  <si>
    <t>3924451</t>
  </si>
  <si>
    <t>3926447</t>
  </si>
  <si>
    <t>3932456</t>
  </si>
  <si>
    <t>3933286</t>
  </si>
  <si>
    <t>3943329</t>
  </si>
  <si>
    <t>3945422</t>
  </si>
  <si>
    <t>3974685</t>
  </si>
  <si>
    <t>3979401</t>
  </si>
  <si>
    <t>4119722</t>
  </si>
  <si>
    <t>4129925</t>
  </si>
  <si>
    <t>4131271</t>
  </si>
  <si>
    <t>4132954</t>
  </si>
  <si>
    <t>4138389</t>
  </si>
  <si>
    <t>4143831</t>
  </si>
  <si>
    <t>4144247</t>
  </si>
  <si>
    <t>4145511</t>
  </si>
  <si>
    <t>4153568</t>
  </si>
  <si>
    <t>4159315</t>
  </si>
  <si>
    <t>4173574</t>
  </si>
  <si>
    <t>4173835</t>
  </si>
  <si>
    <t>4174974</t>
  </si>
  <si>
    <t>4175656</t>
  </si>
  <si>
    <t>4181692</t>
  </si>
  <si>
    <t>4211262</t>
  </si>
  <si>
    <t>4215215</t>
  </si>
  <si>
    <t>4216173</t>
  </si>
  <si>
    <t>4218649</t>
  </si>
  <si>
    <t>4227818</t>
  </si>
  <si>
    <t>4231993</t>
  </si>
  <si>
    <t>4232652</t>
  </si>
  <si>
    <t>4242478</t>
  </si>
  <si>
    <t>4264596</t>
  </si>
  <si>
    <t>4269451</t>
  </si>
  <si>
    <t>4312474</t>
  </si>
  <si>
    <t>4329295</t>
  </si>
  <si>
    <t>4335624</t>
  </si>
  <si>
    <t>4337112</t>
  </si>
  <si>
    <t>4341147</t>
  </si>
  <si>
    <t>4353312</t>
  </si>
  <si>
    <t>4353579</t>
  </si>
  <si>
    <t>4372219</t>
  </si>
  <si>
    <t>4376552</t>
  </si>
  <si>
    <t>4388883</t>
  </si>
  <si>
    <t>4394651</t>
  </si>
  <si>
    <t>4395962</t>
  </si>
  <si>
    <t>4396456</t>
  </si>
  <si>
    <t>4411632</t>
  </si>
  <si>
    <t>4416742</t>
  </si>
  <si>
    <t>4442164</t>
  </si>
  <si>
    <t>4443966</t>
  </si>
  <si>
    <t>4445449</t>
  </si>
  <si>
    <t>4468115</t>
  </si>
  <si>
    <t>4468428</t>
  </si>
  <si>
    <t>4476151</t>
  </si>
  <si>
    <t>4476777</t>
  </si>
  <si>
    <t>4484918</t>
  </si>
  <si>
    <t>4485886</t>
  </si>
  <si>
    <t>4495118</t>
  </si>
  <si>
    <t>4495582</t>
  </si>
  <si>
    <t>4497652</t>
  </si>
  <si>
    <t>4513226</t>
  </si>
  <si>
    <t>4517733</t>
  </si>
  <si>
    <t>4519434</t>
  </si>
  <si>
    <t>4546173</t>
  </si>
  <si>
    <t>4547453</t>
  </si>
  <si>
    <t>4549592</t>
  </si>
  <si>
    <t>4552382</t>
  </si>
  <si>
    <t>4557687</t>
  </si>
  <si>
    <t>4557865</t>
  </si>
  <si>
    <t>4569483</t>
  </si>
  <si>
    <t>4597413</t>
  </si>
  <si>
    <t>4611473</t>
  </si>
  <si>
    <t>4622928</t>
  </si>
  <si>
    <t>4628168</t>
  </si>
  <si>
    <t>4633473</t>
  </si>
  <si>
    <t>4641884</t>
  </si>
  <si>
    <t>4643368</t>
  </si>
  <si>
    <t>4653417</t>
  </si>
  <si>
    <t>4657437</t>
  </si>
  <si>
    <t>4658888</t>
  </si>
  <si>
    <t>4659384</t>
  </si>
  <si>
    <t>4667794</t>
  </si>
  <si>
    <t>4672733</t>
  </si>
  <si>
    <t>4677333</t>
  </si>
  <si>
    <t>4677940</t>
  </si>
  <si>
    <t>4682162</t>
  </si>
  <si>
    <t>4685285</t>
  </si>
  <si>
    <t>4685552</t>
  </si>
  <si>
    <t>4688719</t>
  </si>
  <si>
    <t>4715291</t>
  </si>
  <si>
    <t>4732468</t>
  </si>
  <si>
    <t>4756374</t>
  </si>
  <si>
    <t>4773879</t>
  </si>
  <si>
    <t>4778425</t>
  </si>
  <si>
    <t>4792751</t>
  </si>
  <si>
    <t>4798127</t>
  </si>
  <si>
    <t>4812525</t>
  </si>
  <si>
    <t>4818568</t>
  </si>
  <si>
    <t>4826113</t>
  </si>
  <si>
    <t>4832614</t>
  </si>
  <si>
    <t>4843698</t>
  </si>
  <si>
    <t>4846552</t>
  </si>
  <si>
    <t>4856987</t>
  </si>
  <si>
    <t>4860553</t>
  </si>
  <si>
    <t>4864324</t>
  </si>
  <si>
    <t>4868916</t>
  </si>
  <si>
    <t>4873967</t>
  </si>
  <si>
    <t>4885966</t>
  </si>
  <si>
    <t>4913564</t>
  </si>
  <si>
    <t>4916615</t>
  </si>
  <si>
    <t>4922669</t>
  </si>
  <si>
    <t>4925872</t>
  </si>
  <si>
    <t>4926939</t>
  </si>
  <si>
    <t>4928726</t>
  </si>
  <si>
    <t>4932222</t>
  </si>
  <si>
    <t>4936822</t>
  </si>
  <si>
    <t>4939218</t>
  </si>
  <si>
    <t>4955548</t>
  </si>
  <si>
    <t>4961926</t>
  </si>
  <si>
    <t>4963265</t>
  </si>
  <si>
    <t>4972977</t>
  </si>
  <si>
    <t>4974342</t>
  </si>
  <si>
    <t>4974977</t>
  </si>
  <si>
    <t>4995599</t>
  </si>
  <si>
    <t>5004931</t>
  </si>
  <si>
    <t>5117642</t>
  </si>
  <si>
    <t>5135894</t>
  </si>
  <si>
    <t>5153162</t>
  </si>
  <si>
    <t>5161128</t>
  </si>
  <si>
    <t>5169142</t>
  </si>
  <si>
    <t>5171661</t>
  </si>
  <si>
    <t>5173399</t>
  </si>
  <si>
    <t>5174384</t>
  </si>
  <si>
    <t>5177338</t>
  </si>
  <si>
    <t>5192441</t>
  </si>
  <si>
    <t>5195572</t>
  </si>
  <si>
    <t>5218468</t>
  </si>
  <si>
    <t>5223459</t>
  </si>
  <si>
    <t>5252215</t>
  </si>
  <si>
    <t>5257476</t>
  </si>
  <si>
    <t>5261156</t>
  </si>
  <si>
    <t>5285854</t>
  </si>
  <si>
    <t>5299649</t>
  </si>
  <si>
    <t>5312746</t>
  </si>
  <si>
    <t>5324285</t>
  </si>
  <si>
    <t>5333386</t>
  </si>
  <si>
    <t>5348658</t>
  </si>
  <si>
    <t>5357492</t>
  </si>
  <si>
    <t>5364746</t>
  </si>
  <si>
    <t>5365727</t>
  </si>
  <si>
    <t>5367799</t>
  </si>
  <si>
    <t>5368672</t>
  </si>
  <si>
    <t>5377533</t>
  </si>
  <si>
    <t>5389437</t>
  </si>
  <si>
    <t>5391768</t>
  </si>
  <si>
    <t>5414114</t>
  </si>
  <si>
    <t>5416523</t>
  </si>
  <si>
    <t>5423334</t>
  </si>
  <si>
    <t>5436256</t>
  </si>
  <si>
    <t>5445939</t>
  </si>
  <si>
    <t>5446227</t>
  </si>
  <si>
    <t>5454723</t>
  </si>
  <si>
    <t>5482241</t>
  </si>
  <si>
    <t>5487416</t>
  </si>
  <si>
    <t>5516679</t>
  </si>
  <si>
    <t>5522989</t>
  </si>
  <si>
    <t>5531463</t>
  </si>
  <si>
    <t>5532969</t>
  </si>
  <si>
    <t>5542781</t>
  </si>
  <si>
    <t>5549138</t>
  </si>
  <si>
    <t>5555163</t>
  </si>
  <si>
    <t>5557267</t>
  </si>
  <si>
    <t>5562347</t>
  </si>
  <si>
    <t>5566622</t>
  </si>
  <si>
    <t>5574313</t>
  </si>
  <si>
    <t>5591919</t>
  </si>
  <si>
    <t>5595641</t>
  </si>
  <si>
    <t>5597581</t>
  </si>
  <si>
    <t>5614588</t>
  </si>
  <si>
    <t>5618921</t>
  </si>
  <si>
    <t>5631211</t>
  </si>
  <si>
    <t>5631385</t>
  </si>
  <si>
    <t>5638389</t>
  </si>
  <si>
    <t>5655883</t>
  </si>
  <si>
    <t>5659121</t>
  </si>
  <si>
    <t>5662386</t>
  </si>
  <si>
    <t>5677717</t>
  </si>
  <si>
    <t>5684835</t>
  </si>
  <si>
    <t>5693111</t>
  </si>
  <si>
    <t>5711211</t>
  </si>
  <si>
    <t>5714433</t>
  </si>
  <si>
    <t>5721615</t>
  </si>
  <si>
    <t>5723434</t>
  </si>
  <si>
    <t>5733723</t>
  </si>
  <si>
    <t>5739765</t>
  </si>
  <si>
    <t>5746596</t>
  </si>
  <si>
    <t>5752626</t>
  </si>
  <si>
    <t>5756573</t>
  </si>
  <si>
    <t>5773512</t>
  </si>
  <si>
    <t>5782492</t>
  </si>
  <si>
    <t>5785668</t>
  </si>
  <si>
    <t>5789639</t>
  </si>
  <si>
    <t>5793558</t>
  </si>
  <si>
    <t>5794755</t>
  </si>
  <si>
    <t>5796331</t>
  </si>
  <si>
    <t>5817739</t>
  </si>
  <si>
    <t>5818267</t>
  </si>
  <si>
    <t>5818382</t>
  </si>
  <si>
    <t>5821825</t>
  </si>
  <si>
    <t>5821856</t>
  </si>
  <si>
    <t>5829471</t>
  </si>
  <si>
    <t>5833343</t>
  </si>
  <si>
    <t>5839312</t>
  </si>
  <si>
    <t>5841468</t>
  </si>
  <si>
    <t>5843447</t>
  </si>
  <si>
    <t>5858743</t>
  </si>
  <si>
    <t>5862714</t>
  </si>
  <si>
    <t>5864647</t>
  </si>
  <si>
    <t>5894148</t>
  </si>
  <si>
    <t>5896485</t>
  </si>
  <si>
    <t>5911155</t>
  </si>
  <si>
    <t>5911421</t>
  </si>
  <si>
    <t>5913293</t>
  </si>
  <si>
    <t>5925858</t>
  </si>
  <si>
    <t>5927248</t>
  </si>
  <si>
    <t>5931255</t>
  </si>
  <si>
    <t>5936916</t>
  </si>
  <si>
    <t>5941148</t>
  </si>
  <si>
    <t>5942998</t>
  </si>
  <si>
    <t>5944355</t>
  </si>
  <si>
    <t>5948544</t>
  </si>
  <si>
    <t>5962287</t>
  </si>
  <si>
    <t>5963157</t>
  </si>
  <si>
    <t>5966147</t>
  </si>
  <si>
    <t>5983431</t>
  </si>
  <si>
    <t>5984290</t>
  </si>
  <si>
    <t>5986594</t>
  </si>
  <si>
    <t>5998985</t>
  </si>
  <si>
    <t>6029904</t>
  </si>
  <si>
    <t>6110129</t>
  </si>
  <si>
    <t>6111778</t>
  </si>
  <si>
    <t>6111872</t>
  </si>
  <si>
    <t>6121822</t>
  </si>
  <si>
    <t>6124319</t>
  </si>
  <si>
    <t>6137237</t>
  </si>
  <si>
    <t>6142360</t>
  </si>
  <si>
    <t>6161974</t>
  </si>
  <si>
    <t>6167217</t>
  </si>
  <si>
    <t>6169344</t>
  </si>
  <si>
    <t>6178471</t>
  </si>
  <si>
    <t>6186248</t>
  </si>
  <si>
    <t>6189432</t>
  </si>
  <si>
    <t>6193459</t>
  </si>
  <si>
    <t>6194984</t>
  </si>
  <si>
    <t>6196661</t>
  </si>
  <si>
    <t>6223438</t>
  </si>
  <si>
    <t>6231236</t>
  </si>
  <si>
    <t>6231569</t>
  </si>
  <si>
    <t>6232875</t>
  </si>
  <si>
    <t>6234285</t>
  </si>
  <si>
    <t>6239654</t>
  </si>
  <si>
    <t>6244262</t>
  </si>
  <si>
    <t>6264273</t>
  </si>
  <si>
    <t>6268680</t>
  </si>
  <si>
    <t>6272668</t>
  </si>
  <si>
    <t>6273822</t>
  </si>
  <si>
    <t>6285574</t>
  </si>
  <si>
    <t>6293265</t>
  </si>
  <si>
    <t>6312853</t>
  </si>
  <si>
    <t>6324885</t>
  </si>
  <si>
    <t>6344597</t>
  </si>
  <si>
    <t>6354649</t>
  </si>
  <si>
    <t>6359675</t>
  </si>
  <si>
    <t>6365484</t>
  </si>
  <si>
    <t>6366413</t>
  </si>
  <si>
    <t>6382285</t>
  </si>
  <si>
    <t>6394478</t>
  </si>
  <si>
    <t>6395572</t>
  </si>
  <si>
    <t>6416298</t>
  </si>
  <si>
    <t>6429475</t>
  </si>
  <si>
    <t>6440352</t>
  </si>
  <si>
    <t>6444048</t>
  </si>
  <si>
    <t>6446524</t>
  </si>
  <si>
    <t>6446567</t>
  </si>
  <si>
    <t>6478327</t>
  </si>
  <si>
    <t>6485995</t>
  </si>
  <si>
    <t>6491186</t>
  </si>
  <si>
    <t>6492242</t>
  </si>
  <si>
    <t>6515228</t>
  </si>
  <si>
    <t>6516729</t>
  </si>
  <si>
    <t>6516793</t>
  </si>
  <si>
    <t>6522697</t>
  </si>
  <si>
    <t>6523585</t>
  </si>
  <si>
    <t>6528621</t>
  </si>
  <si>
    <t>6530740</t>
  </si>
  <si>
    <t>6536597</t>
  </si>
  <si>
    <t>6542687</t>
  </si>
  <si>
    <t>6557311</t>
  </si>
  <si>
    <t>6562504</t>
  </si>
  <si>
    <t>6572436</t>
  </si>
  <si>
    <t>6573248</t>
  </si>
  <si>
    <t>6586265</t>
  </si>
  <si>
    <t>6587848</t>
  </si>
  <si>
    <t>6589821</t>
  </si>
  <si>
    <t>6623246</t>
  </si>
  <si>
    <t>6629453</t>
  </si>
  <si>
    <t>6641275</t>
  </si>
  <si>
    <t>6644796</t>
  </si>
  <si>
    <t>6645257</t>
  </si>
  <si>
    <t>6658422</t>
  </si>
  <si>
    <t>6661692</t>
  </si>
  <si>
    <t>6665876</t>
  </si>
  <si>
    <t>6673312</t>
  </si>
  <si>
    <t>6683651</t>
  </si>
  <si>
    <t>6689777</t>
  </si>
  <si>
    <t>6692937</t>
  </si>
  <si>
    <t>6696618</t>
  </si>
  <si>
    <t>6711378</t>
  </si>
  <si>
    <t>6711445</t>
  </si>
  <si>
    <t>6711775</t>
  </si>
  <si>
    <t>6721173</t>
  </si>
  <si>
    <t>6722768</t>
  </si>
  <si>
    <t>6726954</t>
  </si>
  <si>
    <t>6744796</t>
  </si>
  <si>
    <t>6748614</t>
  </si>
  <si>
    <t>6752739</t>
  </si>
  <si>
    <t>6767992</t>
  </si>
  <si>
    <t>6775624</t>
  </si>
  <si>
    <t>6776911</t>
  </si>
  <si>
    <t>6787437</t>
  </si>
  <si>
    <t>6789789</t>
  </si>
  <si>
    <t>6796298</t>
  </si>
  <si>
    <t>6797511</t>
  </si>
  <si>
    <t>6798915</t>
  </si>
  <si>
    <t>6818513</t>
  </si>
  <si>
    <t>6825927</t>
  </si>
  <si>
    <t>6827562</t>
  </si>
  <si>
    <t>6828235</t>
  </si>
  <si>
    <t>6852878</t>
  </si>
  <si>
    <t>6858635</t>
  </si>
  <si>
    <t>6893512</t>
  </si>
  <si>
    <t>6894771</t>
  </si>
  <si>
    <t>6896294</t>
  </si>
  <si>
    <t>6896322</t>
  </si>
  <si>
    <t>6902891</t>
  </si>
  <si>
    <t>6912864</t>
  </si>
  <si>
    <t>6919974</t>
  </si>
  <si>
    <t>6927459</t>
  </si>
  <si>
    <t>6932174</t>
  </si>
  <si>
    <t>6937761</t>
  </si>
  <si>
    <t>6942714</t>
  </si>
  <si>
    <t>6951359</t>
  </si>
  <si>
    <t>6953944</t>
  </si>
  <si>
    <t>6958857</t>
  </si>
  <si>
    <t>6962559</t>
  </si>
  <si>
    <t>6974477</t>
  </si>
  <si>
    <t>6983455</t>
  </si>
  <si>
    <t>6984468</t>
  </si>
  <si>
    <t>6988521</t>
  </si>
  <si>
    <t>6992116</t>
  </si>
  <si>
    <t>7037510</t>
  </si>
  <si>
    <t>7044565</t>
  </si>
  <si>
    <t>7111469</t>
  </si>
  <si>
    <t>7121358</t>
  </si>
  <si>
    <t>7131459</t>
  </si>
  <si>
    <t>7131829</t>
  </si>
  <si>
    <t>7155714</t>
  </si>
  <si>
    <t>7168938</t>
  </si>
  <si>
    <t>7169898</t>
  </si>
  <si>
    <t>7177333</t>
  </si>
  <si>
    <t>7182827</t>
  </si>
  <si>
    <t>7184369</t>
  </si>
  <si>
    <t>7186558</t>
  </si>
  <si>
    <t>7188793</t>
  </si>
  <si>
    <t>7197968</t>
  </si>
  <si>
    <t>7211778</t>
  </si>
  <si>
    <t>7214525</t>
  </si>
  <si>
    <t>7223198</t>
  </si>
  <si>
    <t>7225145</t>
  </si>
  <si>
    <t>7231161</t>
  </si>
  <si>
    <t>7241978</t>
  </si>
  <si>
    <t>7247588</t>
  </si>
  <si>
    <t>7253648</t>
  </si>
  <si>
    <t>7269136</t>
  </si>
  <si>
    <t>7274678</t>
  </si>
  <si>
    <t>7281155</t>
  </si>
  <si>
    <t>7289538</t>
  </si>
  <si>
    <t>7297418</t>
  </si>
  <si>
    <t>7311888</t>
  </si>
  <si>
    <t>7312549</t>
  </si>
  <si>
    <t>7313577</t>
  </si>
  <si>
    <t>7321929</t>
  </si>
  <si>
    <t>7326479</t>
  </si>
  <si>
    <t>7327911</t>
  </si>
  <si>
    <t>7328167</t>
  </si>
  <si>
    <t>7333848</t>
  </si>
  <si>
    <t>7338735</t>
  </si>
  <si>
    <t>7345625</t>
  </si>
  <si>
    <t>7352593</t>
  </si>
  <si>
    <t>7359262</t>
  </si>
  <si>
    <t>7364529</t>
  </si>
  <si>
    <t>7372899</t>
  </si>
  <si>
    <t>7384171</t>
  </si>
  <si>
    <t>7389281</t>
  </si>
  <si>
    <t>7389336</t>
  </si>
  <si>
    <t>7393178</t>
  </si>
  <si>
    <t>7439383</t>
  </si>
  <si>
    <t>7441228</t>
  </si>
  <si>
    <t>7444672</t>
  </si>
  <si>
    <t>7448172</t>
  </si>
  <si>
    <t>7448427</t>
  </si>
  <si>
    <t>7449937</t>
  </si>
  <si>
    <t>7456931</t>
  </si>
  <si>
    <t>7485781</t>
  </si>
  <si>
    <t>7497531</t>
  </si>
  <si>
    <t>7502791</t>
  </si>
  <si>
    <t>7544817</t>
  </si>
  <si>
    <t>7545544</t>
  </si>
  <si>
    <t>7552631</t>
  </si>
  <si>
    <t>7552678</t>
  </si>
  <si>
    <t>7553481</t>
  </si>
  <si>
    <t>7555221</t>
  </si>
  <si>
    <t>7561153</t>
  </si>
  <si>
    <t>7563599</t>
  </si>
  <si>
    <t>7566592</t>
  </si>
  <si>
    <t>7567572</t>
  </si>
  <si>
    <t>7571963</t>
  </si>
  <si>
    <t>7574800</t>
  </si>
  <si>
    <t>7581317</t>
  </si>
  <si>
    <t>7585248</t>
  </si>
  <si>
    <t>7589793</t>
  </si>
  <si>
    <t>7593982</t>
  </si>
  <si>
    <t>7615595</t>
  </si>
  <si>
    <t>7615773</t>
  </si>
  <si>
    <t>7616725</t>
  </si>
  <si>
    <t>7639627</t>
  </si>
  <si>
    <t>7648769</t>
  </si>
  <si>
    <t>7651633</t>
  </si>
  <si>
    <t>7652676</t>
  </si>
  <si>
    <t>7657459</t>
  </si>
  <si>
    <t>7658778</t>
  </si>
  <si>
    <t>7691656</t>
  </si>
  <si>
    <t>7692587</t>
  </si>
  <si>
    <t>7729516</t>
  </si>
  <si>
    <t>7732437</t>
  </si>
  <si>
    <t>7736496</t>
  </si>
  <si>
    <t>7761943</t>
  </si>
  <si>
    <t>7763513</t>
  </si>
  <si>
    <t>7764549</t>
  </si>
  <si>
    <t>7775766</t>
  </si>
  <si>
    <t>7776364</t>
  </si>
  <si>
    <t>7827412</t>
  </si>
  <si>
    <t>7833361</t>
  </si>
  <si>
    <t>7849681</t>
  </si>
  <si>
    <t>7862235</t>
  </si>
  <si>
    <t>7889635</t>
  </si>
  <si>
    <t>7889869</t>
  </si>
  <si>
    <t>7912284</t>
  </si>
  <si>
    <t>7913336</t>
  </si>
  <si>
    <t>7913599</t>
  </si>
  <si>
    <t>7918329</t>
  </si>
  <si>
    <t>7925589</t>
  </si>
  <si>
    <t>7928128</t>
  </si>
  <si>
    <t>7933259</t>
  </si>
  <si>
    <t>7935241</t>
  </si>
  <si>
    <t>7948969</t>
  </si>
  <si>
    <t>7981754</t>
  </si>
  <si>
    <t>7988159</t>
  </si>
  <si>
    <t>7992372</t>
  </si>
  <si>
    <t>7992653</t>
  </si>
  <si>
    <t>8114643</t>
  </si>
  <si>
    <t>8121992</t>
  </si>
  <si>
    <t>8126215</t>
  </si>
  <si>
    <t>8132715</t>
  </si>
  <si>
    <t>8138217</t>
  </si>
  <si>
    <t>8145214</t>
  </si>
  <si>
    <t>8153319</t>
  </si>
  <si>
    <t>8157499</t>
  </si>
  <si>
    <t>8172629</t>
  </si>
  <si>
    <t>8198768</t>
  </si>
  <si>
    <t>8217832</t>
  </si>
  <si>
    <t>8224611</t>
  </si>
  <si>
    <t>8236771</t>
  </si>
  <si>
    <t>8247344</t>
  </si>
  <si>
    <t>8251273</t>
  </si>
  <si>
    <t>8264955</t>
  </si>
  <si>
    <t>8265222</t>
  </si>
  <si>
    <t>8281971</t>
  </si>
  <si>
    <t>8289229</t>
  </si>
  <si>
    <t>8312456</t>
  </si>
  <si>
    <t>8314882</t>
  </si>
  <si>
    <t>8323843</t>
  </si>
  <si>
    <t>8324749</t>
  </si>
  <si>
    <t>8332876</t>
  </si>
  <si>
    <t>8335913</t>
  </si>
  <si>
    <t>8352355</t>
  </si>
  <si>
    <t>8358537</t>
  </si>
  <si>
    <t>8362999</t>
  </si>
  <si>
    <t>8369547</t>
  </si>
  <si>
    <t>8383882</t>
  </si>
  <si>
    <t>8386361</t>
  </si>
  <si>
    <t>8387931</t>
  </si>
  <si>
    <t>8413045</t>
  </si>
  <si>
    <t>8415148</t>
  </si>
  <si>
    <t>8422732</t>
  </si>
  <si>
    <t>8424176</t>
  </si>
  <si>
    <t>8424314</t>
  </si>
  <si>
    <t>8425472</t>
  </si>
  <si>
    <t>8427173</t>
  </si>
  <si>
    <t>8432211</t>
  </si>
  <si>
    <t>8441953</t>
  </si>
  <si>
    <t>8452547</t>
  </si>
  <si>
    <t>8454381</t>
  </si>
  <si>
    <t>8456879</t>
  </si>
  <si>
    <t>8461787</t>
  </si>
  <si>
    <t>8471368</t>
  </si>
  <si>
    <t>8472216</t>
  </si>
  <si>
    <t>8474188</t>
  </si>
  <si>
    <t>8475395</t>
  </si>
  <si>
    <t>8476853</t>
  </si>
  <si>
    <t>8478647</t>
  </si>
  <si>
    <t>8481215</t>
  </si>
  <si>
    <t>8499232</t>
  </si>
  <si>
    <t>8518393</t>
  </si>
  <si>
    <t>8523080</t>
  </si>
  <si>
    <t>8524195</t>
  </si>
  <si>
    <t>8541419</t>
  </si>
  <si>
    <t>8545759</t>
  </si>
  <si>
    <t>8547651</t>
  </si>
  <si>
    <t>8548621</t>
  </si>
  <si>
    <t>8552578</t>
  </si>
  <si>
    <t>8553651</t>
  </si>
  <si>
    <t>8557615</t>
  </si>
  <si>
    <t>8557624</t>
  </si>
  <si>
    <t>8559237</t>
  </si>
  <si>
    <t>8563436</t>
  </si>
  <si>
    <t>8571996</t>
  </si>
  <si>
    <t>8574657</t>
  </si>
  <si>
    <t>8578262</t>
  </si>
  <si>
    <t>8589653</t>
  </si>
  <si>
    <t>8617472</t>
  </si>
  <si>
    <t>8619189</t>
  </si>
  <si>
    <t>8629355</t>
  </si>
  <si>
    <t>8645281</t>
  </si>
  <si>
    <t>8645793</t>
  </si>
  <si>
    <t>8651425</t>
  </si>
  <si>
    <t>8671242</t>
  </si>
  <si>
    <t>8674354</t>
  </si>
  <si>
    <t>8676936</t>
  </si>
  <si>
    <t>8681265</t>
  </si>
  <si>
    <t>8683356</t>
  </si>
  <si>
    <t>8683417</t>
  </si>
  <si>
    <t>8715847</t>
  </si>
  <si>
    <t>8746516</t>
  </si>
  <si>
    <t>8746994</t>
  </si>
  <si>
    <t>8751721</t>
  </si>
  <si>
    <t>8751739</t>
  </si>
  <si>
    <t>8755386</t>
  </si>
  <si>
    <t>8763797</t>
  </si>
  <si>
    <t>8764433</t>
  </si>
  <si>
    <t>8764536</t>
  </si>
  <si>
    <t>8777848</t>
  </si>
  <si>
    <t>8778466</t>
  </si>
  <si>
    <t>8779148</t>
  </si>
  <si>
    <t>8796381</t>
  </si>
  <si>
    <t>8815738</t>
  </si>
  <si>
    <t>8821214</t>
  </si>
  <si>
    <t>8823366</t>
  </si>
  <si>
    <t>8825218</t>
  </si>
  <si>
    <t>8826428</t>
  </si>
  <si>
    <t>8828716</t>
  </si>
  <si>
    <t>8831462</t>
  </si>
  <si>
    <t>8842911</t>
  </si>
  <si>
    <t>8854135</t>
  </si>
  <si>
    <t>8858388</t>
  </si>
  <si>
    <t>8862955</t>
  </si>
  <si>
    <t>8863583</t>
  </si>
  <si>
    <t>8866764</t>
  </si>
  <si>
    <t>8873136</t>
  </si>
  <si>
    <t>8876377</t>
  </si>
  <si>
    <t>8886781</t>
  </si>
  <si>
    <t>8897872</t>
  </si>
  <si>
    <t>8899531</t>
  </si>
  <si>
    <t>8917116</t>
  </si>
  <si>
    <t>8917345</t>
  </si>
  <si>
    <t>8917965</t>
  </si>
  <si>
    <t>8923451</t>
  </si>
  <si>
    <t>8944154</t>
  </si>
  <si>
    <t>8946516</t>
  </si>
  <si>
    <t>8951115</t>
  </si>
  <si>
    <t>8954138</t>
  </si>
  <si>
    <t>8956733</t>
  </si>
  <si>
    <t>8965482</t>
  </si>
  <si>
    <t>8967429</t>
  </si>
  <si>
    <t>8977921</t>
  </si>
  <si>
    <t>8978648</t>
  </si>
  <si>
    <t>8987159</t>
  </si>
  <si>
    <t>8987858</t>
  </si>
  <si>
    <t>8993525</t>
  </si>
  <si>
    <t>9083822</t>
  </si>
  <si>
    <t>9113318</t>
  </si>
  <si>
    <t>9121464</t>
  </si>
  <si>
    <t>9123835</t>
  </si>
  <si>
    <t>9128763</t>
  </si>
  <si>
    <t>9136528</t>
  </si>
  <si>
    <t>9141745</t>
  </si>
  <si>
    <t>9141932</t>
  </si>
  <si>
    <t>9144198</t>
  </si>
  <si>
    <t>9155565</t>
  </si>
  <si>
    <t>9157689</t>
  </si>
  <si>
    <t>9169283</t>
  </si>
  <si>
    <t>9173152</t>
  </si>
  <si>
    <t>9182895</t>
  </si>
  <si>
    <t>9184644</t>
  </si>
  <si>
    <t>9192835</t>
  </si>
  <si>
    <t>9213578</t>
  </si>
  <si>
    <t>9222936</t>
  </si>
  <si>
    <t>9223968</t>
  </si>
  <si>
    <t>9238676</t>
  </si>
  <si>
    <t>9238832</t>
  </si>
  <si>
    <t>9257584</t>
  </si>
  <si>
    <t>9275985</t>
  </si>
  <si>
    <t>9284574</t>
  </si>
  <si>
    <t>9289154</t>
  </si>
  <si>
    <t>9302095</t>
  </si>
  <si>
    <t>9314848</t>
  </si>
  <si>
    <t>9317986</t>
  </si>
  <si>
    <t>9319552</t>
  </si>
  <si>
    <t>9319825</t>
  </si>
  <si>
    <t>9335618</t>
  </si>
  <si>
    <t>9335875</t>
  </si>
  <si>
    <t>9341265</t>
  </si>
  <si>
    <t>9347582</t>
  </si>
  <si>
    <t>9358396</t>
  </si>
  <si>
    <t>9359711</t>
  </si>
  <si>
    <t>9364465</t>
  </si>
  <si>
    <t>9365329</t>
  </si>
  <si>
    <t>9384127</t>
  </si>
  <si>
    <t>9391264</t>
  </si>
  <si>
    <t>9391625</t>
  </si>
  <si>
    <t>9394411</t>
  </si>
  <si>
    <t>9395446</t>
  </si>
  <si>
    <t>9411925</t>
  </si>
  <si>
    <t>9425525</t>
  </si>
  <si>
    <t>9428723</t>
  </si>
  <si>
    <t>9432988</t>
  </si>
  <si>
    <t>9433714</t>
  </si>
  <si>
    <t>9448141</t>
  </si>
  <si>
    <t>9451319</t>
  </si>
  <si>
    <t>9455397</t>
  </si>
  <si>
    <t>9455885</t>
  </si>
  <si>
    <t>9463274</t>
  </si>
  <si>
    <t>9488125</t>
  </si>
  <si>
    <t>9489199</t>
  </si>
  <si>
    <t>9516247</t>
  </si>
  <si>
    <t>9516284</t>
  </si>
  <si>
    <t>9524366</t>
  </si>
  <si>
    <t>9526659</t>
  </si>
  <si>
    <t>9533429</t>
  </si>
  <si>
    <t>9534531</t>
  </si>
  <si>
    <t>9535318</t>
  </si>
  <si>
    <t>9544349</t>
  </si>
  <si>
    <t>9551981</t>
  </si>
  <si>
    <t>9552783</t>
  </si>
  <si>
    <t>9557368</t>
  </si>
  <si>
    <t>9575528</t>
  </si>
  <si>
    <t>9587516</t>
  </si>
  <si>
    <t>9598469</t>
  </si>
  <si>
    <t>9638493</t>
  </si>
  <si>
    <t>9658547</t>
  </si>
  <si>
    <t>9659464</t>
  </si>
  <si>
    <t>9665531</t>
  </si>
  <si>
    <t>9666978</t>
  </si>
  <si>
    <t>9674147</t>
  </si>
  <si>
    <t>9680045</t>
  </si>
  <si>
    <t>9682686</t>
  </si>
  <si>
    <t>9713677</t>
  </si>
  <si>
    <t>9724921</t>
  </si>
  <si>
    <t>9735357</t>
  </si>
  <si>
    <t>9746512</t>
  </si>
  <si>
    <t>9747724</t>
  </si>
  <si>
    <t>9754225</t>
  </si>
  <si>
    <t>9755696</t>
  </si>
  <si>
    <t>9769615</t>
  </si>
  <si>
    <t>9771633</t>
  </si>
  <si>
    <t>9772738</t>
  </si>
  <si>
    <t>9775477</t>
  </si>
  <si>
    <t>9776957</t>
  </si>
  <si>
    <t>9777741</t>
  </si>
  <si>
    <t>9787489</t>
  </si>
  <si>
    <t>9796811</t>
  </si>
  <si>
    <t>9811544</t>
  </si>
  <si>
    <t>9823371</t>
  </si>
  <si>
    <t>9825666</t>
  </si>
  <si>
    <t>9825836</t>
  </si>
  <si>
    <t>9835474</t>
  </si>
  <si>
    <t>9837535</t>
  </si>
  <si>
    <t>9839128</t>
  </si>
  <si>
    <t>9864442</t>
  </si>
  <si>
    <t>9867978</t>
  </si>
  <si>
    <t>9872496</t>
  </si>
  <si>
    <t>9874823</t>
  </si>
  <si>
    <t>9893617</t>
  </si>
  <si>
    <t>9898981</t>
  </si>
  <si>
    <t>9920800</t>
  </si>
  <si>
    <t>9924528</t>
  </si>
  <si>
    <t>9928932</t>
  </si>
  <si>
    <t>9933529</t>
  </si>
  <si>
    <t>9936646</t>
  </si>
  <si>
    <t>9937462</t>
  </si>
  <si>
    <t>9947223</t>
  </si>
  <si>
    <t>9949657</t>
  </si>
  <si>
    <t>9966898</t>
  </si>
  <si>
    <t>9968125</t>
  </si>
  <si>
    <t>9968566</t>
  </si>
  <si>
    <t>9969756</t>
  </si>
  <si>
    <t>9974569</t>
  </si>
  <si>
    <t>9974771</t>
  </si>
  <si>
    <t>9985177</t>
  </si>
  <si>
    <t>9985713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</si>
</sst>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dd-mm-yyyy"/>
    <numFmt numFmtId="165" formatCode="d-m-yyyy"/>
  </numFmts>
  <fonts count="24">
    <font>
      <sz val="10.0"/>
      <color rgb="FF000000"/>
      <name val="Arial"/>
      <scheme val="minor"/>
    </font>
    <font>
      <b/>
      <color theme="1"/>
      <name val="Arimo"/>
    </font>
    <font>
      <b/>
      <color theme="1"/>
      <name val="Arial"/>
    </font>
    <font>
      <color theme="1"/>
      <name val="Arial"/>
    </font>
    <font>
      <color rgb="FF34A853"/>
      <name val="Arial"/>
    </font>
    <font>
      <b/>
      <color rgb="FF34A853"/>
      <name val="Arial"/>
    </font>
    <font>
      <color rgb="FF34A853"/>
      <name val="Arial"/>
      <scheme val="minor"/>
    </font>
    <font>
      <color theme="1"/>
      <name val="Arial"/>
      <scheme val="minor"/>
    </font>
    <font>
      <color rgb="FFFF0000"/>
      <name val="Arial"/>
      <scheme val="minor"/>
    </font>
    <font>
      <b/>
      <color rgb="FFFF0000"/>
      <name val="Arial"/>
    </font>
    <font>
      <color rgb="FFFF0000"/>
      <name val="Arial"/>
    </font>
    <font>
      <b/>
      <color rgb="FF9900FF"/>
      <name val="Arial"/>
    </font>
    <font>
      <color theme="1"/>
      <name val="Arimo"/>
    </font>
    <font>
      <color rgb="FF000000"/>
      <name val="Arial"/>
    </font>
    <font>
      <b/>
      <color rgb="FF000000"/>
      <name val="Arial"/>
    </font>
    <font>
      <color rgb="FF000000"/>
      <name val="Arial"/>
      <scheme val="minor"/>
    </font>
    <font>
      <color rgb="FF434343"/>
      <name val="Arial"/>
    </font>
    <font>
      <b/>
      <color theme="7"/>
      <name val="Arial"/>
    </font>
    <font>
      <color theme="7"/>
      <name val="Arial"/>
      <scheme val="minor"/>
    </font>
    <font>
      <b/>
      <color rgb="FF34A853"/>
      <name val="Arial"/>
      <scheme val="minor"/>
    </font>
    <font>
      <b/>
      <color theme="1"/>
      <name val="Arial"/>
      <scheme val="minor"/>
    </font>
    <font>
      <b/>
      <color rgb="FFFF0000"/>
      <name val="Arial"/>
      <scheme val="minor"/>
    </font>
    <font>
      <b/>
      <color rgb="FFFF00FF"/>
      <name val="Arial"/>
    </font>
    <font>
      <color rgb="FF9900FF"/>
      <name val="Arial"/>
    </font>
  </fonts>
  <fills count="4">
    <fill>
      <patternFill patternType="none"/>
    </fill>
    <fill>
      <patternFill patternType="lightGray"/>
    </fill>
    <fill>
      <patternFill patternType="solid">
        <fgColor rgb="FFD9D9D9"/>
        <bgColor rgb="FFD9D9D9"/>
      </patternFill>
    </fill>
    <fill>
      <patternFill patternType="solid">
        <fgColor theme="0"/>
        <bgColor theme="0"/>
      </patternFill>
    </fill>
  </fills>
  <borders count="1">
    <border/>
  </borders>
  <cellStyleXfs count="1">
    <xf borderId="0" fillId="0" fontId="0" numFmtId="0" applyAlignment="1" applyFont="1"/>
  </cellStyleXfs>
  <cellXfs count="51">
    <xf borderId="0" fillId="0" fontId="0" numFmtId="0" xfId="0" applyAlignment="1" applyFont="1">
      <alignment readingOrder="0" shrinkToFit="0" vertical="bottom" wrapText="0"/>
    </xf>
    <xf borderId="0" fillId="2" fontId="1" numFmtId="49" xfId="0" applyAlignment="1" applyFill="1" applyFont="1" applyNumberFormat="1">
      <alignment horizontal="center" shrinkToFit="0" vertical="center" wrapText="0"/>
    </xf>
    <xf borderId="0" fillId="2" fontId="2" numFmtId="164" xfId="0" applyAlignment="1" applyFont="1" applyNumberFormat="1">
      <alignment horizontal="center" readingOrder="0" vertical="bottom"/>
    </xf>
    <xf borderId="0" fillId="2" fontId="2" numFmtId="165" xfId="0" applyAlignment="1" applyFont="1" applyNumberFormat="1">
      <alignment horizontal="center" readingOrder="0" vertical="bottom"/>
    </xf>
    <xf borderId="0" fillId="2" fontId="1" numFmtId="3" xfId="0" applyAlignment="1" applyFont="1" applyNumberFormat="1">
      <alignment horizontal="center" readingOrder="0" shrinkToFit="0" vertical="center" wrapText="0"/>
    </xf>
    <xf borderId="0" fillId="2" fontId="1" numFmtId="3" xfId="0" applyAlignment="1" applyFont="1" applyNumberFormat="1">
      <alignment horizontal="center" vertical="bottom"/>
    </xf>
    <xf borderId="0" fillId="0" fontId="3" numFmtId="49" xfId="0" applyAlignment="1" applyFont="1" applyNumberFormat="1">
      <alignment horizontal="center" vertical="bottom"/>
    </xf>
    <xf borderId="0" fillId="0" fontId="2" numFmtId="3" xfId="0" applyFont="1" applyNumberFormat="1"/>
    <xf borderId="0" fillId="0" fontId="4" numFmtId="3" xfId="0" applyFont="1" applyNumberFormat="1"/>
    <xf borderId="0" fillId="0" fontId="5" numFmtId="3" xfId="0" applyFont="1" applyNumberFormat="1"/>
    <xf borderId="0" fillId="0" fontId="4" numFmtId="3" xfId="0" applyAlignment="1" applyFont="1" applyNumberFormat="1">
      <alignment readingOrder="0"/>
    </xf>
    <xf borderId="0" fillId="0" fontId="6" numFmtId="3" xfId="0" applyFont="1" applyNumberFormat="1"/>
    <xf borderId="0" fillId="0" fontId="6" numFmtId="0" xfId="0" applyFont="1"/>
    <xf borderId="0" fillId="0" fontId="7" numFmtId="0" xfId="0" applyAlignment="1" applyFont="1">
      <alignment horizontal="center"/>
    </xf>
    <xf borderId="0" fillId="0" fontId="8" numFmtId="0" xfId="0" applyFont="1"/>
    <xf borderId="0" fillId="0" fontId="9" numFmtId="3" xfId="0" applyFont="1" applyNumberFormat="1"/>
    <xf borderId="0" fillId="0" fontId="10" numFmtId="3" xfId="0" applyFont="1" applyNumberFormat="1"/>
    <xf borderId="0" fillId="0" fontId="11" numFmtId="3" xfId="0" applyAlignment="1" applyFont="1" applyNumberFormat="1">
      <alignment readingOrder="0"/>
    </xf>
    <xf borderId="0" fillId="3" fontId="12" numFmtId="49" xfId="0" applyAlignment="1" applyFill="1" applyFont="1" applyNumberFormat="1">
      <alignment horizontal="center" shrinkToFit="0" vertical="bottom" wrapText="0"/>
    </xf>
    <xf borderId="0" fillId="0" fontId="7" numFmtId="0" xfId="0" applyFont="1"/>
    <xf borderId="0" fillId="0" fontId="8" numFmtId="3" xfId="0" applyFont="1" applyNumberFormat="1"/>
    <xf borderId="0" fillId="0" fontId="10" numFmtId="3" xfId="0" applyAlignment="1" applyFont="1" applyNumberFormat="1">
      <alignment readingOrder="0"/>
    </xf>
    <xf borderId="0" fillId="0" fontId="3" numFmtId="3" xfId="0" applyAlignment="1" applyFont="1" applyNumberFormat="1">
      <alignment readingOrder="0"/>
    </xf>
    <xf borderId="0" fillId="0" fontId="13" numFmtId="3" xfId="0" applyAlignment="1" applyFont="1" applyNumberFormat="1">
      <alignment readingOrder="0"/>
    </xf>
    <xf borderId="0" fillId="0" fontId="14" numFmtId="3" xfId="0" applyFont="1" applyNumberFormat="1"/>
    <xf borderId="0" fillId="0" fontId="14" numFmtId="3" xfId="0" applyAlignment="1" applyFont="1" applyNumberFormat="1">
      <alignment readingOrder="0"/>
    </xf>
    <xf borderId="0" fillId="0" fontId="15" numFmtId="3" xfId="0" applyAlignment="1" applyFont="1" applyNumberFormat="1">
      <alignment readingOrder="0"/>
    </xf>
    <xf borderId="0" fillId="0" fontId="11" numFmtId="3" xfId="0" applyFont="1" applyNumberFormat="1"/>
    <xf borderId="0" fillId="0" fontId="10" numFmtId="3" xfId="0" applyAlignment="1" applyFont="1" applyNumberFormat="1">
      <alignment readingOrder="0"/>
    </xf>
    <xf borderId="0" fillId="0" fontId="13" numFmtId="3" xfId="0" applyAlignment="1" applyFont="1" applyNumberFormat="1">
      <alignment readingOrder="0"/>
    </xf>
    <xf borderId="0" fillId="0" fontId="16" numFmtId="3" xfId="0" applyAlignment="1" applyFont="1" applyNumberFormat="1">
      <alignment readingOrder="0"/>
    </xf>
    <xf borderId="0" fillId="0" fontId="17" numFmtId="3" xfId="0" applyFont="1" applyNumberFormat="1"/>
    <xf borderId="0" fillId="0" fontId="18" numFmtId="0" xfId="0" applyFont="1"/>
    <xf borderId="0" fillId="0" fontId="7" numFmtId="3" xfId="0" applyAlignment="1" applyFont="1" applyNumberFormat="1">
      <alignment readingOrder="0"/>
    </xf>
    <xf borderId="0" fillId="2" fontId="1" numFmtId="0" xfId="0" applyAlignment="1" applyFont="1">
      <alignment horizontal="center" shrinkToFit="0" vertical="center" wrapText="0"/>
    </xf>
    <xf borderId="0" fillId="2" fontId="1" numFmtId="0" xfId="0" applyAlignment="1" applyFont="1">
      <alignment horizontal="center" readingOrder="0" shrinkToFit="0" vertical="center" wrapText="0"/>
    </xf>
    <xf borderId="0" fillId="0" fontId="3" numFmtId="0" xfId="0" applyAlignment="1" applyFont="1">
      <alignment horizontal="center" vertical="bottom"/>
    </xf>
    <xf borderId="0" fillId="3" fontId="12" numFmtId="0" xfId="0" applyAlignment="1" applyFont="1">
      <alignment horizontal="center" shrinkToFit="0" vertical="bottom" wrapText="0"/>
    </xf>
    <xf borderId="0" fillId="0" fontId="2" numFmtId="3" xfId="0" applyAlignment="1" applyFont="1" applyNumberFormat="1">
      <alignment readingOrder="0"/>
    </xf>
    <xf borderId="0" fillId="0" fontId="11" numFmtId="3" xfId="0" applyAlignment="1" applyFont="1" applyNumberFormat="1">
      <alignment readingOrder="0"/>
    </xf>
    <xf borderId="0" fillId="2" fontId="1" numFmtId="3" xfId="0" applyAlignment="1" applyFont="1" applyNumberFormat="1">
      <alignment horizontal="center" vertical="center"/>
    </xf>
    <xf borderId="0" fillId="0" fontId="19" numFmtId="3" xfId="0" applyFont="1" applyNumberFormat="1"/>
    <xf borderId="0" fillId="0" fontId="20" numFmtId="3" xfId="0" applyFont="1" applyNumberFormat="1"/>
    <xf borderId="0" fillId="0" fontId="19" numFmtId="3" xfId="0" applyFont="1" applyNumberFormat="1"/>
    <xf borderId="0" fillId="0" fontId="20" numFmtId="3" xfId="0" applyFont="1" applyNumberFormat="1"/>
    <xf borderId="0" fillId="0" fontId="21" numFmtId="3" xfId="0" applyFont="1" applyNumberFormat="1"/>
    <xf borderId="0" fillId="0" fontId="21" numFmtId="3" xfId="0" applyFont="1" applyNumberFormat="1"/>
    <xf borderId="0" fillId="0" fontId="22" numFmtId="3" xfId="0" applyAlignment="1" applyFont="1" applyNumberFormat="1">
      <alignment readingOrder="0"/>
    </xf>
    <xf borderId="0" fillId="0" fontId="23" numFmtId="3" xfId="0" applyFont="1" applyNumberFormat="1"/>
    <xf borderId="0" fillId="3" fontId="4" numFmtId="3" xfId="0" applyFont="1" applyNumberFormat="1"/>
    <xf borderId="0" fillId="3" fontId="10" numFmtId="3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1.13"/>
    <col customWidth="1" min="2" max="2" width="12.0"/>
    <col customWidth="1" min="3" max="11" width="9.75"/>
    <col customWidth="1" min="12" max="14" width="8.63"/>
  </cols>
  <sheetData>
    <row r="1">
      <c r="A1" s="1" t="s">
        <v>0</v>
      </c>
      <c r="B1" s="2">
        <v>44892.0</v>
      </c>
      <c r="C1" s="2">
        <v>44899.0</v>
      </c>
      <c r="F1" s="2">
        <v>44906.0</v>
      </c>
      <c r="I1" s="2">
        <v>44913.0</v>
      </c>
      <c r="L1" s="3">
        <v>44920.0</v>
      </c>
    </row>
    <row r="2">
      <c r="A2" s="1"/>
      <c r="B2" s="4" t="s">
        <v>1</v>
      </c>
      <c r="C2" s="5" t="s">
        <v>2</v>
      </c>
      <c r="D2" s="5" t="s">
        <v>3</v>
      </c>
      <c r="E2" s="5" t="s">
        <v>1</v>
      </c>
      <c r="F2" s="5" t="s">
        <v>2</v>
      </c>
      <c r="G2" s="5" t="s">
        <v>3</v>
      </c>
      <c r="H2" s="5" t="s">
        <v>1</v>
      </c>
      <c r="I2" s="5" t="s">
        <v>2</v>
      </c>
      <c r="J2" s="5" t="s">
        <v>3</v>
      </c>
      <c r="K2" s="5" t="s">
        <v>1</v>
      </c>
      <c r="L2" s="5" t="s">
        <v>2</v>
      </c>
      <c r="M2" s="5" t="s">
        <v>3</v>
      </c>
      <c r="N2" s="5" t="s">
        <v>1</v>
      </c>
    </row>
    <row r="3">
      <c r="A3" s="6" t="s">
        <v>4</v>
      </c>
      <c r="B3" s="7">
        <v>392582.0</v>
      </c>
      <c r="C3" s="8">
        <v>3471.0</v>
      </c>
      <c r="D3" s="9">
        <f t="shared" ref="D3:D1085" si="1">B3+C3</f>
        <v>396053</v>
      </c>
      <c r="E3" s="7">
        <f t="shared" ref="E3:E12" si="2">D3</f>
        <v>396053</v>
      </c>
      <c r="F3" s="8">
        <v>1903.0</v>
      </c>
      <c r="G3" s="9">
        <f t="shared" ref="G3:G1085" si="3">E3+F3</f>
        <v>397956</v>
      </c>
      <c r="H3" s="7">
        <v>397956.0</v>
      </c>
      <c r="I3" s="10">
        <v>4162.0</v>
      </c>
      <c r="J3" s="9">
        <f t="shared" ref="J3:J1085" si="4">H3+I3</f>
        <v>402118</v>
      </c>
      <c r="K3" s="7">
        <v>402118.0</v>
      </c>
      <c r="L3" s="11">
        <v>2818.0</v>
      </c>
      <c r="M3" s="9">
        <f t="shared" ref="M3:M1085" si="5">K3+L3</f>
        <v>404936</v>
      </c>
      <c r="N3" s="7">
        <v>404936.0</v>
      </c>
    </row>
    <row r="4" ht="15.75" customHeight="1">
      <c r="A4" s="6" t="s">
        <v>5</v>
      </c>
      <c r="B4" s="7">
        <v>103.0</v>
      </c>
      <c r="C4" s="8">
        <v>1.0</v>
      </c>
      <c r="D4" s="9">
        <f t="shared" si="1"/>
        <v>104</v>
      </c>
      <c r="E4" s="7">
        <f t="shared" si="2"/>
        <v>104</v>
      </c>
      <c r="F4" s="8">
        <v>1.0</v>
      </c>
      <c r="G4" s="9">
        <f t="shared" si="3"/>
        <v>105</v>
      </c>
      <c r="H4" s="7">
        <v>105.0</v>
      </c>
      <c r="I4" s="8">
        <v>1.0</v>
      </c>
      <c r="J4" s="9">
        <f t="shared" si="4"/>
        <v>106</v>
      </c>
      <c r="K4" s="7">
        <v>106.0</v>
      </c>
      <c r="L4" s="12">
        <v>1.0</v>
      </c>
      <c r="M4" s="9">
        <f t="shared" si="5"/>
        <v>107</v>
      </c>
      <c r="N4" s="7">
        <v>107.0</v>
      </c>
    </row>
    <row r="5" ht="15.75" customHeight="1">
      <c r="A5" s="13" t="s">
        <v>6</v>
      </c>
      <c r="B5" s="7">
        <v>432.0</v>
      </c>
      <c r="C5" s="8">
        <v>4.0</v>
      </c>
      <c r="D5" s="9">
        <f t="shared" si="1"/>
        <v>436</v>
      </c>
      <c r="E5" s="7">
        <f t="shared" si="2"/>
        <v>436</v>
      </c>
      <c r="F5" s="8">
        <v>5.0</v>
      </c>
      <c r="G5" s="9">
        <f t="shared" si="3"/>
        <v>441</v>
      </c>
      <c r="H5" s="7">
        <v>441.0</v>
      </c>
      <c r="I5" s="8">
        <v>5.0</v>
      </c>
      <c r="J5" s="9">
        <f t="shared" si="4"/>
        <v>446</v>
      </c>
      <c r="K5" s="7">
        <v>446.0</v>
      </c>
      <c r="L5" s="12">
        <v>4.0</v>
      </c>
      <c r="M5" s="9">
        <f t="shared" si="5"/>
        <v>450</v>
      </c>
      <c r="N5" s="7">
        <v>450.0</v>
      </c>
    </row>
    <row r="6" ht="15.75" customHeight="1">
      <c r="A6" s="6" t="s">
        <v>7</v>
      </c>
      <c r="B6" s="7">
        <v>730.0</v>
      </c>
      <c r="C6" s="8">
        <v>7.0</v>
      </c>
      <c r="D6" s="9">
        <f t="shared" si="1"/>
        <v>737</v>
      </c>
      <c r="E6" s="7">
        <f t="shared" si="2"/>
        <v>737</v>
      </c>
      <c r="F6" s="8">
        <v>8.0</v>
      </c>
      <c r="G6" s="9">
        <f t="shared" si="3"/>
        <v>745</v>
      </c>
      <c r="H6" s="7">
        <v>745.0</v>
      </c>
      <c r="I6" s="8">
        <v>9.0</v>
      </c>
      <c r="J6" s="9">
        <f t="shared" si="4"/>
        <v>754</v>
      </c>
      <c r="K6" s="7">
        <v>754.0</v>
      </c>
      <c r="L6" s="12">
        <v>7.0</v>
      </c>
      <c r="M6" s="9">
        <f t="shared" si="5"/>
        <v>761</v>
      </c>
      <c r="N6" s="7">
        <v>761.0</v>
      </c>
    </row>
    <row r="7" ht="15.75" customHeight="1">
      <c r="A7" s="6" t="s">
        <v>8</v>
      </c>
      <c r="B7" s="7">
        <v>103.0</v>
      </c>
      <c r="C7" s="8">
        <v>1.0</v>
      </c>
      <c r="D7" s="9">
        <f t="shared" si="1"/>
        <v>104</v>
      </c>
      <c r="E7" s="7">
        <f t="shared" si="2"/>
        <v>104</v>
      </c>
      <c r="F7" s="8">
        <v>1.0</v>
      </c>
      <c r="G7" s="9">
        <f t="shared" si="3"/>
        <v>105</v>
      </c>
      <c r="H7" s="7">
        <v>105.0</v>
      </c>
      <c r="I7" s="8">
        <v>1.0</v>
      </c>
      <c r="J7" s="9">
        <f t="shared" si="4"/>
        <v>106</v>
      </c>
      <c r="K7" s="7">
        <v>106.0</v>
      </c>
      <c r="L7" s="12">
        <v>1.0</v>
      </c>
      <c r="M7" s="9">
        <f t="shared" si="5"/>
        <v>107</v>
      </c>
      <c r="N7" s="7">
        <v>107.0</v>
      </c>
    </row>
    <row r="8" ht="15.75" customHeight="1">
      <c r="A8" s="6" t="s">
        <v>9</v>
      </c>
      <c r="B8" s="7">
        <v>744.0</v>
      </c>
      <c r="C8" s="8">
        <v>7.0</v>
      </c>
      <c r="D8" s="9">
        <f t="shared" si="1"/>
        <v>751</v>
      </c>
      <c r="E8" s="7">
        <f t="shared" si="2"/>
        <v>751</v>
      </c>
      <c r="F8" s="8">
        <v>8.0</v>
      </c>
      <c r="G8" s="9">
        <f t="shared" si="3"/>
        <v>759</v>
      </c>
      <c r="H8" s="7">
        <v>759.0</v>
      </c>
      <c r="I8" s="8">
        <v>9.0</v>
      </c>
      <c r="J8" s="9">
        <f t="shared" si="4"/>
        <v>768</v>
      </c>
      <c r="K8" s="7">
        <v>768.0</v>
      </c>
      <c r="L8" s="14">
        <v>-76.0</v>
      </c>
      <c r="M8" s="15">
        <f t="shared" si="5"/>
        <v>692</v>
      </c>
      <c r="N8" s="7">
        <v>692.0</v>
      </c>
    </row>
    <row r="9" ht="15.75" customHeight="1">
      <c r="A9" s="6" t="s">
        <v>10</v>
      </c>
      <c r="B9" s="7">
        <v>4642.0</v>
      </c>
      <c r="C9" s="8">
        <v>28.0</v>
      </c>
      <c r="D9" s="9">
        <f t="shared" si="1"/>
        <v>4670</v>
      </c>
      <c r="E9" s="7">
        <f t="shared" si="2"/>
        <v>4670</v>
      </c>
      <c r="F9" s="8">
        <v>60.0</v>
      </c>
      <c r="G9" s="9">
        <f t="shared" si="3"/>
        <v>4730</v>
      </c>
      <c r="H9" s="7">
        <v>4730.0</v>
      </c>
      <c r="I9" s="8">
        <v>48.0</v>
      </c>
      <c r="J9" s="9">
        <f t="shared" si="4"/>
        <v>4778</v>
      </c>
      <c r="K9" s="7">
        <v>4778.0</v>
      </c>
      <c r="L9" s="12">
        <v>68.0</v>
      </c>
      <c r="M9" s="9">
        <f t="shared" si="5"/>
        <v>4846</v>
      </c>
      <c r="N9" s="7">
        <v>4846.0</v>
      </c>
    </row>
    <row r="10" ht="15.75" customHeight="1">
      <c r="A10" s="6" t="s">
        <v>11</v>
      </c>
      <c r="B10" s="7">
        <v>530.0</v>
      </c>
      <c r="C10" s="8">
        <v>5.0</v>
      </c>
      <c r="D10" s="9">
        <f t="shared" si="1"/>
        <v>535</v>
      </c>
      <c r="E10" s="7">
        <f t="shared" si="2"/>
        <v>535</v>
      </c>
      <c r="F10" s="8">
        <v>6.0</v>
      </c>
      <c r="G10" s="9">
        <f t="shared" si="3"/>
        <v>541</v>
      </c>
      <c r="H10" s="7">
        <v>541.0</v>
      </c>
      <c r="I10" s="8">
        <v>6.0</v>
      </c>
      <c r="J10" s="9">
        <f t="shared" si="4"/>
        <v>547</v>
      </c>
      <c r="K10" s="7">
        <v>547.0</v>
      </c>
      <c r="L10" s="12">
        <v>5.0</v>
      </c>
      <c r="M10" s="9">
        <f t="shared" si="5"/>
        <v>552</v>
      </c>
      <c r="N10" s="7">
        <v>552.0</v>
      </c>
    </row>
    <row r="11" ht="15.75" customHeight="1">
      <c r="A11" s="6" t="s">
        <v>12</v>
      </c>
      <c r="B11" s="7">
        <v>902.0</v>
      </c>
      <c r="C11" s="8">
        <v>8.0</v>
      </c>
      <c r="D11" s="9">
        <f t="shared" si="1"/>
        <v>910</v>
      </c>
      <c r="E11" s="7">
        <f t="shared" si="2"/>
        <v>910</v>
      </c>
      <c r="F11" s="8">
        <v>10.0</v>
      </c>
      <c r="G11" s="9">
        <f t="shared" si="3"/>
        <v>920</v>
      </c>
      <c r="H11" s="7">
        <v>920.0</v>
      </c>
      <c r="I11" s="8">
        <v>11.0</v>
      </c>
      <c r="J11" s="9">
        <f t="shared" si="4"/>
        <v>931</v>
      </c>
      <c r="K11" s="7">
        <v>931.0</v>
      </c>
      <c r="L11" s="14">
        <v>-93.0</v>
      </c>
      <c r="M11" s="15">
        <f t="shared" si="5"/>
        <v>838</v>
      </c>
      <c r="N11" s="7">
        <v>838.0</v>
      </c>
    </row>
    <row r="12" ht="15.75" customHeight="1">
      <c r="A12" s="6" t="s">
        <v>13</v>
      </c>
      <c r="B12" s="7">
        <v>1307.0</v>
      </c>
      <c r="C12" s="8">
        <v>8.0</v>
      </c>
      <c r="D12" s="9">
        <f t="shared" si="1"/>
        <v>1315</v>
      </c>
      <c r="E12" s="7">
        <f t="shared" si="2"/>
        <v>1315</v>
      </c>
      <c r="F12" s="8">
        <v>17.0</v>
      </c>
      <c r="G12" s="9">
        <f t="shared" si="3"/>
        <v>1332</v>
      </c>
      <c r="H12" s="7">
        <v>1332.0</v>
      </c>
      <c r="I12" s="8">
        <v>13.0</v>
      </c>
      <c r="J12" s="9">
        <f t="shared" si="4"/>
        <v>1345</v>
      </c>
      <c r="K12" s="7">
        <v>1345.0</v>
      </c>
      <c r="L12" s="12">
        <v>19.0</v>
      </c>
      <c r="M12" s="9">
        <f t="shared" si="5"/>
        <v>1364</v>
      </c>
      <c r="N12" s="7">
        <v>1364.0</v>
      </c>
    </row>
    <row r="13" ht="15.75" customHeight="1">
      <c r="A13" s="6" t="s">
        <v>14</v>
      </c>
      <c r="B13" s="7">
        <v>13781.0</v>
      </c>
      <c r="C13" s="8">
        <v>133.083493786456</v>
      </c>
      <c r="D13" s="9">
        <f t="shared" si="1"/>
        <v>13914.08349</v>
      </c>
      <c r="E13" s="7">
        <f>E12+D13</f>
        <v>15229.08349</v>
      </c>
      <c r="F13" s="8">
        <v>201.0</v>
      </c>
      <c r="G13" s="9">
        <f t="shared" si="3"/>
        <v>15430.08349</v>
      </c>
      <c r="H13" s="7">
        <v>15430.083493786457</v>
      </c>
      <c r="I13" s="8">
        <v>166.0</v>
      </c>
      <c r="J13" s="9">
        <f t="shared" si="4"/>
        <v>15596.08349</v>
      </c>
      <c r="K13" s="7">
        <v>15596.083493786457</v>
      </c>
      <c r="L13" s="12">
        <v>137.0</v>
      </c>
      <c r="M13" s="9">
        <f t="shared" si="5"/>
        <v>15733.08349</v>
      </c>
      <c r="N13" s="7">
        <v>15733.083493786457</v>
      </c>
    </row>
    <row r="14" ht="15.75" customHeight="1">
      <c r="A14" s="6" t="s">
        <v>15</v>
      </c>
      <c r="B14" s="7">
        <v>537.0</v>
      </c>
      <c r="C14" s="8">
        <v>5.0</v>
      </c>
      <c r="D14" s="9">
        <f t="shared" si="1"/>
        <v>542</v>
      </c>
      <c r="E14" s="7">
        <f t="shared" ref="E14:E20" si="6">D14</f>
        <v>542</v>
      </c>
      <c r="F14" s="8">
        <v>6.0</v>
      </c>
      <c r="G14" s="9">
        <f t="shared" si="3"/>
        <v>548</v>
      </c>
      <c r="H14" s="7">
        <v>548.0</v>
      </c>
      <c r="I14" s="8">
        <v>6.0</v>
      </c>
      <c r="J14" s="9">
        <f t="shared" si="4"/>
        <v>554</v>
      </c>
      <c r="K14" s="7">
        <v>554.0</v>
      </c>
      <c r="L14" s="12">
        <v>5.0</v>
      </c>
      <c r="M14" s="9">
        <f t="shared" si="5"/>
        <v>559</v>
      </c>
      <c r="N14" s="7">
        <v>559.0</v>
      </c>
    </row>
    <row r="15" ht="15.75" customHeight="1">
      <c r="A15" s="6" t="s">
        <v>16</v>
      </c>
      <c r="B15" s="7">
        <v>597.0</v>
      </c>
      <c r="C15" s="8">
        <v>5.0</v>
      </c>
      <c r="D15" s="9">
        <f t="shared" si="1"/>
        <v>602</v>
      </c>
      <c r="E15" s="7">
        <f t="shared" si="6"/>
        <v>602</v>
      </c>
      <c r="F15" s="8">
        <v>6.0</v>
      </c>
      <c r="G15" s="9">
        <f t="shared" si="3"/>
        <v>608</v>
      </c>
      <c r="H15" s="7">
        <v>608.0</v>
      </c>
      <c r="I15" s="8">
        <v>7.0</v>
      </c>
      <c r="J15" s="9">
        <f t="shared" si="4"/>
        <v>615</v>
      </c>
      <c r="K15" s="7">
        <v>615.0</v>
      </c>
      <c r="L15" s="12">
        <v>6.0</v>
      </c>
      <c r="M15" s="9">
        <f t="shared" si="5"/>
        <v>621</v>
      </c>
      <c r="N15" s="7">
        <v>621.0</v>
      </c>
    </row>
    <row r="16" ht="15.75" customHeight="1">
      <c r="A16" s="6" t="s">
        <v>17</v>
      </c>
      <c r="B16" s="7">
        <v>320.0</v>
      </c>
      <c r="C16" s="16">
        <v>-32.0</v>
      </c>
      <c r="D16" s="15">
        <f t="shared" si="1"/>
        <v>288</v>
      </c>
      <c r="E16" s="7">
        <f t="shared" si="6"/>
        <v>288</v>
      </c>
      <c r="F16" s="8">
        <v>3.0</v>
      </c>
      <c r="G16" s="9">
        <f t="shared" si="3"/>
        <v>291</v>
      </c>
      <c r="H16" s="7">
        <v>291.0</v>
      </c>
      <c r="I16" s="8">
        <v>3.0</v>
      </c>
      <c r="J16" s="9">
        <f t="shared" si="4"/>
        <v>294</v>
      </c>
      <c r="K16" s="7">
        <v>294.0</v>
      </c>
      <c r="L16" s="12">
        <v>2.0</v>
      </c>
      <c r="M16" s="9">
        <f t="shared" si="5"/>
        <v>296</v>
      </c>
      <c r="N16" s="7">
        <v>296.0</v>
      </c>
    </row>
    <row r="17" ht="15.75" customHeight="1">
      <c r="A17" s="6" t="s">
        <v>18</v>
      </c>
      <c r="B17" s="7">
        <v>183769.0</v>
      </c>
      <c r="C17" s="8">
        <v>1625.0</v>
      </c>
      <c r="D17" s="9">
        <f t="shared" si="1"/>
        <v>185394</v>
      </c>
      <c r="E17" s="7">
        <f t="shared" si="6"/>
        <v>185394</v>
      </c>
      <c r="F17" s="8">
        <v>891.0</v>
      </c>
      <c r="G17" s="9">
        <f t="shared" si="3"/>
        <v>186285</v>
      </c>
      <c r="H17" s="7">
        <v>186285.0</v>
      </c>
      <c r="I17" s="10">
        <v>1948.0</v>
      </c>
      <c r="J17" s="9">
        <f t="shared" si="4"/>
        <v>188233</v>
      </c>
      <c r="K17" s="7">
        <v>188233.0</v>
      </c>
      <c r="L17" s="11">
        <v>1319.0</v>
      </c>
      <c r="M17" s="9">
        <f t="shared" si="5"/>
        <v>189552</v>
      </c>
      <c r="N17" s="7">
        <v>189552.0</v>
      </c>
    </row>
    <row r="18" ht="15.75" customHeight="1">
      <c r="A18" s="6" t="s">
        <v>19</v>
      </c>
      <c r="B18" s="7">
        <v>492.0</v>
      </c>
      <c r="C18" s="8">
        <v>4.0</v>
      </c>
      <c r="D18" s="9">
        <f t="shared" si="1"/>
        <v>496</v>
      </c>
      <c r="E18" s="7">
        <f t="shared" si="6"/>
        <v>496</v>
      </c>
      <c r="F18" s="8">
        <v>5.0</v>
      </c>
      <c r="G18" s="9">
        <f t="shared" si="3"/>
        <v>501</v>
      </c>
      <c r="H18" s="7">
        <v>501.0</v>
      </c>
      <c r="I18" s="8">
        <v>6.0</v>
      </c>
      <c r="J18" s="9">
        <f t="shared" si="4"/>
        <v>507</v>
      </c>
      <c r="K18" s="7">
        <v>507.0</v>
      </c>
      <c r="L18" s="12">
        <v>5.0</v>
      </c>
      <c r="M18" s="9">
        <f t="shared" si="5"/>
        <v>512</v>
      </c>
      <c r="N18" s="7">
        <v>512.0</v>
      </c>
    </row>
    <row r="19" ht="15.75" customHeight="1">
      <c r="A19" s="6" t="s">
        <v>20</v>
      </c>
      <c r="B19" s="7">
        <v>4795.0</v>
      </c>
      <c r="C19" s="8">
        <v>29.0</v>
      </c>
      <c r="D19" s="9">
        <f t="shared" si="1"/>
        <v>4824</v>
      </c>
      <c r="E19" s="7">
        <f t="shared" si="6"/>
        <v>4824</v>
      </c>
      <c r="F19" s="8">
        <v>62.0</v>
      </c>
      <c r="G19" s="9">
        <f t="shared" si="3"/>
        <v>4886</v>
      </c>
      <c r="H19" s="7">
        <v>4886.0</v>
      </c>
      <c r="I19" s="16">
        <v>-488.0</v>
      </c>
      <c r="J19" s="15">
        <f t="shared" si="4"/>
        <v>4398</v>
      </c>
      <c r="K19" s="7">
        <v>4398.0</v>
      </c>
      <c r="L19" s="12">
        <v>62.0</v>
      </c>
      <c r="M19" s="9">
        <f t="shared" si="5"/>
        <v>4460</v>
      </c>
      <c r="N19" s="7">
        <v>4460.0</v>
      </c>
    </row>
    <row r="20" ht="15.75" customHeight="1">
      <c r="A20" s="6" t="s">
        <v>21</v>
      </c>
      <c r="B20" s="7">
        <v>1643.0</v>
      </c>
      <c r="C20" s="8">
        <v>10.0</v>
      </c>
      <c r="D20" s="9">
        <f t="shared" si="1"/>
        <v>1653</v>
      </c>
      <c r="E20" s="7">
        <f t="shared" si="6"/>
        <v>1653</v>
      </c>
      <c r="F20" s="8">
        <v>21.0</v>
      </c>
      <c r="G20" s="9">
        <f t="shared" si="3"/>
        <v>1674</v>
      </c>
      <c r="H20" s="7">
        <v>1674.0</v>
      </c>
      <c r="I20" s="16">
        <v>-167.0</v>
      </c>
      <c r="J20" s="15">
        <f t="shared" si="4"/>
        <v>1507</v>
      </c>
      <c r="K20" s="7">
        <v>1507.0</v>
      </c>
      <c r="L20" s="12">
        <v>21.0</v>
      </c>
      <c r="M20" s="9">
        <f t="shared" si="5"/>
        <v>1528</v>
      </c>
      <c r="N20" s="7">
        <v>1528.0</v>
      </c>
    </row>
    <row r="21" ht="15.75" customHeight="1">
      <c r="A21" s="6" t="s">
        <v>22</v>
      </c>
      <c r="B21" s="7">
        <v>23309.0</v>
      </c>
      <c r="C21" s="8">
        <v>225.09565029159734</v>
      </c>
      <c r="D21" s="9">
        <f t="shared" si="1"/>
        <v>23534.09565</v>
      </c>
      <c r="E21" s="7">
        <f>E20+D21</f>
        <v>25187.09565</v>
      </c>
      <c r="F21" s="8">
        <v>321.0</v>
      </c>
      <c r="G21" s="9">
        <f t="shared" si="3"/>
        <v>25508.09565</v>
      </c>
      <c r="H21" s="7">
        <v>25508.095650291598</v>
      </c>
      <c r="I21" s="8">
        <v>275.0</v>
      </c>
      <c r="J21" s="9">
        <f t="shared" si="4"/>
        <v>25783.09565</v>
      </c>
      <c r="K21" s="7">
        <v>25783.095650291598</v>
      </c>
      <c r="L21" s="12">
        <v>226.0</v>
      </c>
      <c r="M21" s="9">
        <f t="shared" si="5"/>
        <v>26009.09565</v>
      </c>
      <c r="N21" s="7">
        <v>26009.095650291598</v>
      </c>
    </row>
    <row r="22" ht="15.75" customHeight="1">
      <c r="A22" s="6" t="s">
        <v>23</v>
      </c>
      <c r="B22" s="7">
        <v>935.0</v>
      </c>
      <c r="C22" s="8">
        <v>9.0</v>
      </c>
      <c r="D22" s="9">
        <f t="shared" si="1"/>
        <v>944</v>
      </c>
      <c r="E22" s="7">
        <f t="shared" ref="E22:E31" si="7">D22</f>
        <v>944</v>
      </c>
      <c r="F22" s="8">
        <v>10.0</v>
      </c>
      <c r="G22" s="9">
        <f t="shared" si="3"/>
        <v>954</v>
      </c>
      <c r="H22" s="7">
        <v>954.0</v>
      </c>
      <c r="I22" s="8">
        <v>12.0</v>
      </c>
      <c r="J22" s="9">
        <f t="shared" si="4"/>
        <v>966</v>
      </c>
      <c r="K22" s="7">
        <v>966.0</v>
      </c>
      <c r="L22" s="12">
        <v>9.0</v>
      </c>
      <c r="M22" s="9">
        <f t="shared" si="5"/>
        <v>975</v>
      </c>
      <c r="N22" s="7">
        <v>975.0</v>
      </c>
    </row>
    <row r="23" ht="15.75" customHeight="1">
      <c r="A23" s="6" t="s">
        <v>24</v>
      </c>
      <c r="B23" s="7">
        <v>760.0</v>
      </c>
      <c r="C23" s="8">
        <v>7.0</v>
      </c>
      <c r="D23" s="9">
        <f t="shared" si="1"/>
        <v>767</v>
      </c>
      <c r="E23" s="7">
        <f t="shared" si="7"/>
        <v>767</v>
      </c>
      <c r="F23" s="8">
        <v>8.0</v>
      </c>
      <c r="G23" s="9">
        <f t="shared" si="3"/>
        <v>775</v>
      </c>
      <c r="H23" s="7">
        <v>775.0</v>
      </c>
      <c r="I23" s="8">
        <v>9.0</v>
      </c>
      <c r="J23" s="9">
        <f t="shared" si="4"/>
        <v>784</v>
      </c>
      <c r="K23" s="7">
        <v>784.0</v>
      </c>
      <c r="L23" s="12">
        <v>7.0</v>
      </c>
      <c r="M23" s="9">
        <f t="shared" si="5"/>
        <v>791</v>
      </c>
      <c r="N23" s="7">
        <v>791.0</v>
      </c>
    </row>
    <row r="24" ht="15.75" customHeight="1">
      <c r="A24" s="6" t="s">
        <v>25</v>
      </c>
      <c r="B24" s="7">
        <v>592.0</v>
      </c>
      <c r="C24" s="16">
        <v>-59.0</v>
      </c>
      <c r="D24" s="15">
        <f t="shared" si="1"/>
        <v>533</v>
      </c>
      <c r="E24" s="7">
        <f t="shared" si="7"/>
        <v>533</v>
      </c>
      <c r="F24" s="8">
        <v>6.0</v>
      </c>
      <c r="G24" s="9">
        <f t="shared" si="3"/>
        <v>539</v>
      </c>
      <c r="H24" s="7">
        <v>539.0</v>
      </c>
      <c r="I24" s="8">
        <v>6.0</v>
      </c>
      <c r="J24" s="9">
        <f t="shared" si="4"/>
        <v>545</v>
      </c>
      <c r="K24" s="7">
        <v>545.0</v>
      </c>
      <c r="L24" s="12">
        <v>5.0</v>
      </c>
      <c r="M24" s="9">
        <f t="shared" si="5"/>
        <v>550</v>
      </c>
      <c r="N24" s="7">
        <v>550.0</v>
      </c>
    </row>
    <row r="25" ht="15.75" customHeight="1">
      <c r="A25" s="6" t="s">
        <v>26</v>
      </c>
      <c r="B25" s="7">
        <v>265.0</v>
      </c>
      <c r="C25" s="8">
        <v>2.0</v>
      </c>
      <c r="D25" s="9">
        <f t="shared" si="1"/>
        <v>267</v>
      </c>
      <c r="E25" s="7">
        <f t="shared" si="7"/>
        <v>267</v>
      </c>
      <c r="F25" s="8">
        <v>3.0</v>
      </c>
      <c r="G25" s="9">
        <f t="shared" si="3"/>
        <v>270</v>
      </c>
      <c r="H25" s="7">
        <v>270.0</v>
      </c>
      <c r="I25" s="8">
        <v>3.0</v>
      </c>
      <c r="J25" s="9">
        <f t="shared" si="4"/>
        <v>273</v>
      </c>
      <c r="K25" s="7">
        <v>273.0</v>
      </c>
      <c r="L25" s="12">
        <v>2.0</v>
      </c>
      <c r="M25" s="9">
        <f t="shared" si="5"/>
        <v>275</v>
      </c>
      <c r="N25" s="7">
        <v>275.0</v>
      </c>
    </row>
    <row r="26" ht="15.75" customHeight="1">
      <c r="A26" s="6" t="s">
        <v>27</v>
      </c>
      <c r="B26" s="7">
        <v>926.0</v>
      </c>
      <c r="C26" s="8">
        <v>9.0</v>
      </c>
      <c r="D26" s="9">
        <f t="shared" si="1"/>
        <v>935</v>
      </c>
      <c r="E26" s="7">
        <f t="shared" si="7"/>
        <v>935</v>
      </c>
      <c r="F26" s="8">
        <v>10.0</v>
      </c>
      <c r="G26" s="9">
        <f t="shared" si="3"/>
        <v>945</v>
      </c>
      <c r="H26" s="7">
        <v>945.0</v>
      </c>
      <c r="I26" s="16">
        <v>-94.0</v>
      </c>
      <c r="J26" s="15">
        <f t="shared" si="4"/>
        <v>851</v>
      </c>
      <c r="K26" s="7">
        <v>851.0</v>
      </c>
      <c r="L26" s="12">
        <v>8.0</v>
      </c>
      <c r="M26" s="9">
        <f t="shared" si="5"/>
        <v>859</v>
      </c>
      <c r="N26" s="7">
        <v>859.0</v>
      </c>
    </row>
    <row r="27" ht="15.75" customHeight="1">
      <c r="A27" s="6" t="s">
        <v>28</v>
      </c>
      <c r="B27" s="7">
        <v>207.0</v>
      </c>
      <c r="C27" s="16">
        <v>-20.0</v>
      </c>
      <c r="D27" s="15">
        <f t="shared" si="1"/>
        <v>187</v>
      </c>
      <c r="E27" s="7">
        <f t="shared" si="7"/>
        <v>187</v>
      </c>
      <c r="F27" s="8">
        <v>2.0</v>
      </c>
      <c r="G27" s="9">
        <f t="shared" si="3"/>
        <v>189</v>
      </c>
      <c r="H27" s="7">
        <v>189.0</v>
      </c>
      <c r="I27" s="8">
        <v>2.0</v>
      </c>
      <c r="J27" s="9">
        <f t="shared" si="4"/>
        <v>191</v>
      </c>
      <c r="K27" s="7">
        <v>191.0</v>
      </c>
      <c r="L27" s="12">
        <v>1.0</v>
      </c>
      <c r="M27" s="9">
        <f t="shared" si="5"/>
        <v>192</v>
      </c>
      <c r="N27" s="7">
        <v>192.0</v>
      </c>
    </row>
    <row r="28" ht="15.75" customHeight="1">
      <c r="A28" s="6" t="s">
        <v>29</v>
      </c>
      <c r="B28" s="7">
        <v>185754.0</v>
      </c>
      <c r="C28" s="8">
        <v>1642.0</v>
      </c>
      <c r="D28" s="9">
        <f t="shared" si="1"/>
        <v>187396</v>
      </c>
      <c r="E28" s="7">
        <f t="shared" si="7"/>
        <v>187396</v>
      </c>
      <c r="F28" s="8">
        <v>900.0</v>
      </c>
      <c r="G28" s="9">
        <f t="shared" si="3"/>
        <v>188296</v>
      </c>
      <c r="H28" s="7">
        <v>188296.0</v>
      </c>
      <c r="I28" s="10">
        <v>1969.0</v>
      </c>
      <c r="J28" s="9">
        <f t="shared" si="4"/>
        <v>190265</v>
      </c>
      <c r="K28" s="7">
        <v>190265.0</v>
      </c>
      <c r="L28" s="11">
        <v>1333.0</v>
      </c>
      <c r="M28" s="9">
        <f t="shared" si="5"/>
        <v>191598</v>
      </c>
      <c r="N28" s="7">
        <v>191598.0</v>
      </c>
    </row>
    <row r="29" ht="15.75" customHeight="1">
      <c r="A29" s="6" t="s">
        <v>30</v>
      </c>
      <c r="B29" s="7">
        <v>524.0</v>
      </c>
      <c r="C29" s="8">
        <v>5.0</v>
      </c>
      <c r="D29" s="9">
        <f t="shared" si="1"/>
        <v>529</v>
      </c>
      <c r="E29" s="7">
        <f t="shared" si="7"/>
        <v>529</v>
      </c>
      <c r="F29" s="8">
        <v>6.0</v>
      </c>
      <c r="G29" s="9">
        <f t="shared" si="3"/>
        <v>535</v>
      </c>
      <c r="H29" s="7">
        <v>535.0</v>
      </c>
      <c r="I29" s="8">
        <v>6.0</v>
      </c>
      <c r="J29" s="9">
        <f t="shared" si="4"/>
        <v>541</v>
      </c>
      <c r="K29" s="7">
        <v>541.0</v>
      </c>
      <c r="L29" s="12">
        <v>5.0</v>
      </c>
      <c r="M29" s="9">
        <f t="shared" si="5"/>
        <v>546</v>
      </c>
      <c r="N29" s="7">
        <v>546.0</v>
      </c>
    </row>
    <row r="30" ht="15.75" customHeight="1">
      <c r="A30" s="6" t="s">
        <v>31</v>
      </c>
      <c r="B30" s="7">
        <v>409.0</v>
      </c>
      <c r="C30" s="8">
        <v>4.0</v>
      </c>
      <c r="D30" s="9">
        <f t="shared" si="1"/>
        <v>413</v>
      </c>
      <c r="E30" s="7">
        <f t="shared" si="7"/>
        <v>413</v>
      </c>
      <c r="F30" s="8">
        <v>4.0</v>
      </c>
      <c r="G30" s="9">
        <f t="shared" si="3"/>
        <v>417</v>
      </c>
      <c r="H30" s="7">
        <v>417.0</v>
      </c>
      <c r="I30" s="8">
        <v>5.0</v>
      </c>
      <c r="J30" s="9">
        <f t="shared" si="4"/>
        <v>422</v>
      </c>
      <c r="K30" s="7">
        <v>422.0</v>
      </c>
      <c r="L30" s="12">
        <v>4.0</v>
      </c>
      <c r="M30" s="9">
        <f t="shared" si="5"/>
        <v>426</v>
      </c>
      <c r="N30" s="7">
        <v>426.0</v>
      </c>
    </row>
    <row r="31" ht="15.75" customHeight="1">
      <c r="A31" s="6" t="s">
        <v>32</v>
      </c>
      <c r="B31" s="7">
        <v>432.0</v>
      </c>
      <c r="C31" s="8">
        <v>4.0</v>
      </c>
      <c r="D31" s="9">
        <f t="shared" si="1"/>
        <v>436</v>
      </c>
      <c r="E31" s="7">
        <f t="shared" si="7"/>
        <v>436</v>
      </c>
      <c r="F31" s="8">
        <v>5.0</v>
      </c>
      <c r="G31" s="9">
        <f t="shared" si="3"/>
        <v>441</v>
      </c>
      <c r="H31" s="7">
        <v>441.0</v>
      </c>
      <c r="I31" s="8">
        <v>5.0</v>
      </c>
      <c r="J31" s="9">
        <f t="shared" si="4"/>
        <v>446</v>
      </c>
      <c r="K31" s="7">
        <v>446.0</v>
      </c>
      <c r="L31" s="12">
        <v>4.0</v>
      </c>
      <c r="M31" s="9">
        <f t="shared" si="5"/>
        <v>450</v>
      </c>
      <c r="N31" s="7">
        <v>450.0</v>
      </c>
    </row>
    <row r="32" ht="15.75" customHeight="1">
      <c r="A32" s="6" t="s">
        <v>33</v>
      </c>
      <c r="B32" s="7">
        <v>29020.0</v>
      </c>
      <c r="C32" s="8">
        <v>280.24693343610426</v>
      </c>
      <c r="D32" s="9">
        <f t="shared" si="1"/>
        <v>29300.24693</v>
      </c>
      <c r="E32" s="7">
        <f>E31+D32</f>
        <v>29736.24693</v>
      </c>
      <c r="F32" s="16">
        <v>-2973.0</v>
      </c>
      <c r="G32" s="15">
        <f t="shared" si="3"/>
        <v>26763.24693</v>
      </c>
      <c r="H32" s="7">
        <v>26763.246933436105</v>
      </c>
      <c r="I32" s="8">
        <v>288.0</v>
      </c>
      <c r="J32" s="9">
        <f t="shared" si="4"/>
        <v>27051.24693</v>
      </c>
      <c r="K32" s="7">
        <v>27051.246933436105</v>
      </c>
      <c r="L32" s="12">
        <v>238.0</v>
      </c>
      <c r="M32" s="9">
        <f t="shared" si="5"/>
        <v>27289.24693</v>
      </c>
      <c r="N32" s="7">
        <v>27289.246933436105</v>
      </c>
    </row>
    <row r="33" ht="15.75" customHeight="1">
      <c r="A33" s="6" t="s">
        <v>34</v>
      </c>
      <c r="B33" s="7">
        <v>506.0</v>
      </c>
      <c r="C33" s="8">
        <v>5.0</v>
      </c>
      <c r="D33" s="9">
        <f t="shared" si="1"/>
        <v>511</v>
      </c>
      <c r="E33" s="7">
        <f t="shared" ref="E33:E67" si="8">D33</f>
        <v>511</v>
      </c>
      <c r="F33" s="8">
        <v>5.0</v>
      </c>
      <c r="G33" s="9">
        <f t="shared" si="3"/>
        <v>516</v>
      </c>
      <c r="H33" s="7">
        <v>516.0</v>
      </c>
      <c r="I33" s="8">
        <v>6.0</v>
      </c>
      <c r="J33" s="9">
        <f t="shared" si="4"/>
        <v>522</v>
      </c>
      <c r="K33" s="7">
        <v>522.0</v>
      </c>
      <c r="L33" s="12">
        <v>5.0</v>
      </c>
      <c r="M33" s="9">
        <f t="shared" si="5"/>
        <v>527</v>
      </c>
      <c r="N33" s="7">
        <v>527.0</v>
      </c>
    </row>
    <row r="34" ht="15.75" customHeight="1">
      <c r="A34" s="6" t="s">
        <v>35</v>
      </c>
      <c r="B34" s="7">
        <v>1019.0</v>
      </c>
      <c r="C34" s="8">
        <v>6.0</v>
      </c>
      <c r="D34" s="9">
        <f t="shared" si="1"/>
        <v>1025</v>
      </c>
      <c r="E34" s="7">
        <f t="shared" si="8"/>
        <v>1025</v>
      </c>
      <c r="F34" s="8">
        <v>13.0</v>
      </c>
      <c r="G34" s="9">
        <f t="shared" si="3"/>
        <v>1038</v>
      </c>
      <c r="H34" s="7">
        <v>1038.0</v>
      </c>
      <c r="I34" s="8">
        <v>10.0</v>
      </c>
      <c r="J34" s="9">
        <f t="shared" si="4"/>
        <v>1048</v>
      </c>
      <c r="K34" s="7">
        <v>1048.0</v>
      </c>
      <c r="L34" s="12">
        <v>14.0</v>
      </c>
      <c r="M34" s="9">
        <f t="shared" si="5"/>
        <v>1062</v>
      </c>
      <c r="N34" s="7">
        <v>1062.0</v>
      </c>
    </row>
    <row r="35" ht="15.75" customHeight="1">
      <c r="A35" s="6" t="s">
        <v>36</v>
      </c>
      <c r="B35" s="7">
        <v>527.0</v>
      </c>
      <c r="C35" s="8">
        <v>5.0</v>
      </c>
      <c r="D35" s="9">
        <f t="shared" si="1"/>
        <v>532</v>
      </c>
      <c r="E35" s="7">
        <f t="shared" si="8"/>
        <v>532</v>
      </c>
      <c r="F35" s="16">
        <v>-53.0</v>
      </c>
      <c r="G35" s="15">
        <f t="shared" si="3"/>
        <v>479</v>
      </c>
      <c r="H35" s="7">
        <v>479.0</v>
      </c>
      <c r="I35" s="8">
        <v>6.0</v>
      </c>
      <c r="J35" s="9">
        <f t="shared" si="4"/>
        <v>485</v>
      </c>
      <c r="K35" s="7">
        <v>485.0</v>
      </c>
      <c r="L35" s="14">
        <v>-48.0</v>
      </c>
      <c r="M35" s="15">
        <f t="shared" si="5"/>
        <v>437</v>
      </c>
      <c r="N35" s="7">
        <v>437.0</v>
      </c>
    </row>
    <row r="36" ht="15.75" customHeight="1">
      <c r="A36" s="6" t="s">
        <v>37</v>
      </c>
      <c r="B36" s="7">
        <v>958.0</v>
      </c>
      <c r="C36" s="8">
        <v>9.0</v>
      </c>
      <c r="D36" s="9">
        <f t="shared" si="1"/>
        <v>967</v>
      </c>
      <c r="E36" s="7">
        <f t="shared" si="8"/>
        <v>967</v>
      </c>
      <c r="F36" s="8">
        <v>11.0</v>
      </c>
      <c r="G36" s="9">
        <f t="shared" si="3"/>
        <v>978</v>
      </c>
      <c r="H36" s="7">
        <v>978.0</v>
      </c>
      <c r="I36" s="8">
        <v>12.0</v>
      </c>
      <c r="J36" s="9">
        <f t="shared" si="4"/>
        <v>990</v>
      </c>
      <c r="K36" s="7">
        <v>990.0</v>
      </c>
      <c r="L36" s="14">
        <v>-99.0</v>
      </c>
      <c r="M36" s="15">
        <f t="shared" si="5"/>
        <v>891</v>
      </c>
      <c r="N36" s="7">
        <v>891.0</v>
      </c>
    </row>
    <row r="37" ht="15.75" customHeight="1">
      <c r="A37" s="6" t="s">
        <v>38</v>
      </c>
      <c r="B37" s="7">
        <v>963.0</v>
      </c>
      <c r="C37" s="8">
        <v>9.0</v>
      </c>
      <c r="D37" s="9">
        <f t="shared" si="1"/>
        <v>972</v>
      </c>
      <c r="E37" s="7">
        <f t="shared" si="8"/>
        <v>972</v>
      </c>
      <c r="F37" s="8">
        <v>11.0</v>
      </c>
      <c r="G37" s="9">
        <f t="shared" si="3"/>
        <v>983</v>
      </c>
      <c r="H37" s="7">
        <v>983.0</v>
      </c>
      <c r="I37" s="8">
        <v>12.0</v>
      </c>
      <c r="J37" s="9">
        <f t="shared" si="4"/>
        <v>995</v>
      </c>
      <c r="K37" s="7">
        <v>995.0</v>
      </c>
      <c r="L37" s="12">
        <v>10.0</v>
      </c>
      <c r="M37" s="9">
        <f t="shared" si="5"/>
        <v>1005</v>
      </c>
      <c r="N37" s="7">
        <v>1005.0</v>
      </c>
    </row>
    <row r="38" ht="15.75" customHeight="1">
      <c r="A38" s="6" t="s">
        <v>39</v>
      </c>
      <c r="B38" s="7">
        <v>397.0</v>
      </c>
      <c r="C38" s="8">
        <v>3.0</v>
      </c>
      <c r="D38" s="9">
        <f t="shared" si="1"/>
        <v>400</v>
      </c>
      <c r="E38" s="7">
        <f t="shared" si="8"/>
        <v>400</v>
      </c>
      <c r="F38" s="8">
        <v>4.0</v>
      </c>
      <c r="G38" s="9">
        <f t="shared" si="3"/>
        <v>404</v>
      </c>
      <c r="H38" s="7">
        <v>404.0</v>
      </c>
      <c r="I38" s="8">
        <v>5.0</v>
      </c>
      <c r="J38" s="9">
        <f t="shared" si="4"/>
        <v>409</v>
      </c>
      <c r="K38" s="7">
        <v>409.0</v>
      </c>
      <c r="L38" s="12">
        <v>4.0</v>
      </c>
      <c r="M38" s="9">
        <f t="shared" si="5"/>
        <v>413</v>
      </c>
      <c r="N38" s="7">
        <v>413.0</v>
      </c>
    </row>
    <row r="39" ht="15.75" customHeight="1">
      <c r="A39" s="6" t="s">
        <v>40</v>
      </c>
      <c r="B39" s="7">
        <v>129.0</v>
      </c>
      <c r="C39" s="8">
        <v>1.0</v>
      </c>
      <c r="D39" s="9">
        <f t="shared" si="1"/>
        <v>130</v>
      </c>
      <c r="E39" s="7">
        <f t="shared" si="8"/>
        <v>130</v>
      </c>
      <c r="F39" s="8">
        <v>1.0</v>
      </c>
      <c r="G39" s="9">
        <f t="shared" si="3"/>
        <v>131</v>
      </c>
      <c r="H39" s="7">
        <v>131.0</v>
      </c>
      <c r="I39" s="8">
        <v>1.0</v>
      </c>
      <c r="J39" s="9">
        <f t="shared" si="4"/>
        <v>132</v>
      </c>
      <c r="K39" s="7">
        <v>132.0</v>
      </c>
      <c r="L39" s="14">
        <v>-13.0</v>
      </c>
      <c r="M39" s="15">
        <f t="shared" si="5"/>
        <v>119</v>
      </c>
      <c r="N39" s="7">
        <v>119.0</v>
      </c>
    </row>
    <row r="40" ht="15.75" customHeight="1">
      <c r="A40" s="6" t="s">
        <v>41</v>
      </c>
      <c r="B40" s="17">
        <v>300.0</v>
      </c>
      <c r="C40" s="8">
        <v>2.0</v>
      </c>
      <c r="D40" s="9">
        <f t="shared" si="1"/>
        <v>302</v>
      </c>
      <c r="E40" s="7">
        <f t="shared" si="8"/>
        <v>302</v>
      </c>
      <c r="F40" s="8">
        <v>3.0</v>
      </c>
      <c r="G40" s="9">
        <f t="shared" si="3"/>
        <v>305</v>
      </c>
      <c r="H40" s="7">
        <v>305.0</v>
      </c>
      <c r="I40" s="8">
        <v>3.0</v>
      </c>
      <c r="J40" s="9">
        <f t="shared" si="4"/>
        <v>308</v>
      </c>
      <c r="K40" s="7">
        <v>308.0</v>
      </c>
      <c r="L40" s="12">
        <v>3.0</v>
      </c>
      <c r="M40" s="9">
        <f t="shared" si="5"/>
        <v>311</v>
      </c>
      <c r="N40" s="7">
        <v>311.0</v>
      </c>
    </row>
    <row r="41" ht="15.75" customHeight="1">
      <c r="A41" s="6" t="s">
        <v>42</v>
      </c>
      <c r="B41" s="7">
        <v>936144.0</v>
      </c>
      <c r="C41" s="8">
        <v>8278.0</v>
      </c>
      <c r="D41" s="9">
        <f t="shared" si="1"/>
        <v>944422</v>
      </c>
      <c r="E41" s="7">
        <f t="shared" si="8"/>
        <v>944422</v>
      </c>
      <c r="F41" s="8">
        <v>4539.0</v>
      </c>
      <c r="G41" s="9">
        <f t="shared" si="3"/>
        <v>948961</v>
      </c>
      <c r="H41" s="7">
        <v>948961.0</v>
      </c>
      <c r="I41" s="10">
        <v>9926.0</v>
      </c>
      <c r="J41" s="9">
        <f t="shared" si="4"/>
        <v>958887</v>
      </c>
      <c r="K41" s="7">
        <v>958887.0</v>
      </c>
      <c r="L41" s="11">
        <v>6720.0</v>
      </c>
      <c r="M41" s="9">
        <f t="shared" si="5"/>
        <v>965607</v>
      </c>
      <c r="N41" s="7">
        <v>965607.0</v>
      </c>
    </row>
    <row r="42" ht="15.75" customHeight="1">
      <c r="A42" s="6" t="s">
        <v>43</v>
      </c>
      <c r="B42" s="7">
        <v>1118.0</v>
      </c>
      <c r="C42" s="8">
        <v>6.0</v>
      </c>
      <c r="D42" s="9">
        <f t="shared" si="1"/>
        <v>1124</v>
      </c>
      <c r="E42" s="7">
        <f t="shared" si="8"/>
        <v>1124</v>
      </c>
      <c r="F42" s="8">
        <v>14.0</v>
      </c>
      <c r="G42" s="9">
        <f t="shared" si="3"/>
        <v>1138</v>
      </c>
      <c r="H42" s="7">
        <v>1138.0</v>
      </c>
      <c r="I42" s="8">
        <v>11.0</v>
      </c>
      <c r="J42" s="9">
        <f t="shared" si="4"/>
        <v>1149</v>
      </c>
      <c r="K42" s="7">
        <v>1149.0</v>
      </c>
      <c r="L42" s="12">
        <v>16.0</v>
      </c>
      <c r="M42" s="9">
        <f t="shared" si="5"/>
        <v>1165</v>
      </c>
      <c r="N42" s="7">
        <v>1165.0</v>
      </c>
    </row>
    <row r="43" ht="15.75" customHeight="1">
      <c r="A43" s="6" t="s">
        <v>44</v>
      </c>
      <c r="B43" s="7">
        <v>871.0</v>
      </c>
      <c r="C43" s="8">
        <v>8.0</v>
      </c>
      <c r="D43" s="9">
        <f t="shared" si="1"/>
        <v>879</v>
      </c>
      <c r="E43" s="7">
        <f t="shared" si="8"/>
        <v>879</v>
      </c>
      <c r="F43" s="16">
        <v>-87.0</v>
      </c>
      <c r="G43" s="15">
        <f t="shared" si="3"/>
        <v>792</v>
      </c>
      <c r="H43" s="7">
        <v>792.0</v>
      </c>
      <c r="I43" s="8">
        <v>10.0</v>
      </c>
      <c r="J43" s="9">
        <f t="shared" si="4"/>
        <v>802</v>
      </c>
      <c r="K43" s="7">
        <v>802.0</v>
      </c>
      <c r="L43" s="12">
        <v>8.0</v>
      </c>
      <c r="M43" s="9">
        <f t="shared" si="5"/>
        <v>810</v>
      </c>
      <c r="N43" s="7">
        <v>810.0</v>
      </c>
    </row>
    <row r="44" ht="15.75" customHeight="1">
      <c r="A44" s="6" t="s">
        <v>45</v>
      </c>
      <c r="B44" s="7">
        <v>3463.0</v>
      </c>
      <c r="C44" s="8">
        <v>21.0</v>
      </c>
      <c r="D44" s="9">
        <f t="shared" si="1"/>
        <v>3484</v>
      </c>
      <c r="E44" s="7">
        <f t="shared" si="8"/>
        <v>3484</v>
      </c>
      <c r="F44" s="8">
        <v>45.0</v>
      </c>
      <c r="G44" s="9">
        <f t="shared" si="3"/>
        <v>3529</v>
      </c>
      <c r="H44" s="7">
        <v>3529.0</v>
      </c>
      <c r="I44" s="8">
        <v>35.0</v>
      </c>
      <c r="J44" s="9">
        <f t="shared" si="4"/>
        <v>3564</v>
      </c>
      <c r="K44" s="7">
        <v>3564.0</v>
      </c>
      <c r="L44" s="12">
        <v>50.0</v>
      </c>
      <c r="M44" s="9">
        <f t="shared" si="5"/>
        <v>3614</v>
      </c>
      <c r="N44" s="7">
        <v>3614.0</v>
      </c>
    </row>
    <row r="45" ht="15.75" customHeight="1">
      <c r="A45" s="6" t="s">
        <v>46</v>
      </c>
      <c r="B45" s="17">
        <v>100.0</v>
      </c>
      <c r="C45" s="8">
        <v>0.0</v>
      </c>
      <c r="D45" s="9">
        <f t="shared" si="1"/>
        <v>100</v>
      </c>
      <c r="E45" s="7">
        <f t="shared" si="8"/>
        <v>100</v>
      </c>
      <c r="F45" s="8">
        <v>1.0</v>
      </c>
      <c r="G45" s="9">
        <f t="shared" si="3"/>
        <v>101</v>
      </c>
      <c r="H45" s="7">
        <v>101.0</v>
      </c>
      <c r="I45" s="8">
        <v>1.0</v>
      </c>
      <c r="J45" s="9">
        <f t="shared" si="4"/>
        <v>102</v>
      </c>
      <c r="K45" s="7">
        <v>102.0</v>
      </c>
      <c r="L45" s="12">
        <v>1.0</v>
      </c>
      <c r="M45" s="9">
        <f t="shared" si="5"/>
        <v>103</v>
      </c>
      <c r="N45" s="7">
        <v>103.0</v>
      </c>
    </row>
    <row r="46" ht="15.75" customHeight="1">
      <c r="A46" s="6" t="s">
        <v>47</v>
      </c>
      <c r="B46" s="7">
        <v>371.0</v>
      </c>
      <c r="C46" s="8">
        <v>3.0</v>
      </c>
      <c r="D46" s="9">
        <f t="shared" si="1"/>
        <v>374</v>
      </c>
      <c r="E46" s="7">
        <f t="shared" si="8"/>
        <v>374</v>
      </c>
      <c r="F46" s="8">
        <v>4.0</v>
      </c>
      <c r="G46" s="9">
        <f t="shared" si="3"/>
        <v>378</v>
      </c>
      <c r="H46" s="7">
        <v>378.0</v>
      </c>
      <c r="I46" s="8">
        <v>4.0</v>
      </c>
      <c r="J46" s="9">
        <f t="shared" si="4"/>
        <v>382</v>
      </c>
      <c r="K46" s="7">
        <v>382.0</v>
      </c>
      <c r="L46" s="12">
        <v>3.0</v>
      </c>
      <c r="M46" s="9">
        <f t="shared" si="5"/>
        <v>385</v>
      </c>
      <c r="N46" s="7">
        <v>385.0</v>
      </c>
    </row>
    <row r="47" ht="15.75" customHeight="1">
      <c r="A47" s="6" t="s">
        <v>48</v>
      </c>
      <c r="B47" s="7">
        <v>971.0</v>
      </c>
      <c r="C47" s="8">
        <v>9.0</v>
      </c>
      <c r="D47" s="9">
        <f t="shared" si="1"/>
        <v>980</v>
      </c>
      <c r="E47" s="7">
        <f t="shared" si="8"/>
        <v>980</v>
      </c>
      <c r="F47" s="8">
        <v>11.0</v>
      </c>
      <c r="G47" s="9">
        <f t="shared" si="3"/>
        <v>991</v>
      </c>
      <c r="H47" s="7">
        <v>991.0</v>
      </c>
      <c r="I47" s="8">
        <v>12.0</v>
      </c>
      <c r="J47" s="9">
        <f t="shared" si="4"/>
        <v>1003</v>
      </c>
      <c r="K47" s="7">
        <v>1003.0</v>
      </c>
      <c r="L47" s="12">
        <v>14.0</v>
      </c>
      <c r="M47" s="9">
        <f t="shared" si="5"/>
        <v>1017</v>
      </c>
      <c r="N47" s="7">
        <v>1017.0</v>
      </c>
    </row>
    <row r="48" ht="15.75" customHeight="1">
      <c r="A48" s="6" t="s">
        <v>49</v>
      </c>
      <c r="B48" s="7">
        <v>111.0</v>
      </c>
      <c r="C48" s="16">
        <v>-11.0</v>
      </c>
      <c r="D48" s="15">
        <f t="shared" si="1"/>
        <v>100</v>
      </c>
      <c r="E48" s="7">
        <f t="shared" si="8"/>
        <v>100</v>
      </c>
      <c r="F48" s="8">
        <v>1.0</v>
      </c>
      <c r="G48" s="9">
        <f t="shared" si="3"/>
        <v>101</v>
      </c>
      <c r="H48" s="7">
        <v>101.0</v>
      </c>
      <c r="I48" s="8">
        <v>1.0</v>
      </c>
      <c r="J48" s="9">
        <f t="shared" si="4"/>
        <v>102</v>
      </c>
      <c r="K48" s="7">
        <v>102.0</v>
      </c>
      <c r="L48" s="14">
        <v>-10.0</v>
      </c>
      <c r="M48" s="15">
        <f t="shared" si="5"/>
        <v>92</v>
      </c>
      <c r="N48" s="7">
        <v>92.0</v>
      </c>
    </row>
    <row r="49" ht="15.75" customHeight="1">
      <c r="A49" s="6" t="s">
        <v>50</v>
      </c>
      <c r="B49" s="7">
        <v>882.0</v>
      </c>
      <c r="C49" s="8">
        <v>8.0</v>
      </c>
      <c r="D49" s="9">
        <f t="shared" si="1"/>
        <v>890</v>
      </c>
      <c r="E49" s="7">
        <f t="shared" si="8"/>
        <v>890</v>
      </c>
      <c r="F49" s="8">
        <v>10.0</v>
      </c>
      <c r="G49" s="9">
        <f t="shared" si="3"/>
        <v>900</v>
      </c>
      <c r="H49" s="7">
        <v>900.0</v>
      </c>
      <c r="I49" s="16">
        <v>-90.0</v>
      </c>
      <c r="J49" s="15">
        <f t="shared" si="4"/>
        <v>810</v>
      </c>
      <c r="K49" s="7">
        <v>810.0</v>
      </c>
      <c r="L49" s="12">
        <v>8.0</v>
      </c>
      <c r="M49" s="9">
        <f t="shared" si="5"/>
        <v>818</v>
      </c>
      <c r="N49" s="7">
        <v>818.0</v>
      </c>
    </row>
    <row r="50" ht="15.75" customHeight="1">
      <c r="A50" s="6" t="s">
        <v>51</v>
      </c>
      <c r="B50" s="7">
        <v>384.0</v>
      </c>
      <c r="C50" s="8">
        <v>3.0</v>
      </c>
      <c r="D50" s="9">
        <f t="shared" si="1"/>
        <v>387</v>
      </c>
      <c r="E50" s="7">
        <f t="shared" si="8"/>
        <v>387</v>
      </c>
      <c r="F50" s="8">
        <v>4.0</v>
      </c>
      <c r="G50" s="9">
        <f t="shared" si="3"/>
        <v>391</v>
      </c>
      <c r="H50" s="7">
        <v>391.0</v>
      </c>
      <c r="I50" s="8">
        <v>4.0</v>
      </c>
      <c r="J50" s="9">
        <f t="shared" si="4"/>
        <v>395</v>
      </c>
      <c r="K50" s="7">
        <v>395.0</v>
      </c>
      <c r="L50" s="12">
        <v>4.0</v>
      </c>
      <c r="M50" s="9">
        <f t="shared" si="5"/>
        <v>399</v>
      </c>
      <c r="N50" s="7">
        <v>399.0</v>
      </c>
    </row>
    <row r="51" ht="15.75" customHeight="1">
      <c r="A51" s="6" t="s">
        <v>52</v>
      </c>
      <c r="B51" s="7">
        <v>4275.0</v>
      </c>
      <c r="C51" s="8">
        <v>26.0</v>
      </c>
      <c r="D51" s="9">
        <f t="shared" si="1"/>
        <v>4301</v>
      </c>
      <c r="E51" s="7">
        <f t="shared" si="8"/>
        <v>4301</v>
      </c>
      <c r="F51" s="8">
        <v>55.0</v>
      </c>
      <c r="G51" s="9">
        <f t="shared" si="3"/>
        <v>4356</v>
      </c>
      <c r="H51" s="7">
        <v>4356.0</v>
      </c>
      <c r="I51" s="8">
        <v>44.0</v>
      </c>
      <c r="J51" s="9">
        <f t="shared" si="4"/>
        <v>4400</v>
      </c>
      <c r="K51" s="7">
        <v>4400.0</v>
      </c>
      <c r="L51" s="14">
        <v>-440.0</v>
      </c>
      <c r="M51" s="15">
        <f t="shared" si="5"/>
        <v>3960</v>
      </c>
      <c r="N51" s="7">
        <v>3960.0</v>
      </c>
    </row>
    <row r="52" ht="15.75" customHeight="1">
      <c r="A52" s="6" t="s">
        <v>53</v>
      </c>
      <c r="B52" s="7">
        <v>8197.0</v>
      </c>
      <c r="C52" s="8">
        <v>50.0</v>
      </c>
      <c r="D52" s="9">
        <f t="shared" si="1"/>
        <v>8247</v>
      </c>
      <c r="E52" s="7">
        <f t="shared" si="8"/>
        <v>8247</v>
      </c>
      <c r="F52" s="8">
        <v>106.0</v>
      </c>
      <c r="G52" s="9">
        <f t="shared" si="3"/>
        <v>8353</v>
      </c>
      <c r="H52" s="7">
        <v>8353.0</v>
      </c>
      <c r="I52" s="8">
        <v>84.0</v>
      </c>
      <c r="J52" s="9">
        <f t="shared" si="4"/>
        <v>8437</v>
      </c>
      <c r="K52" s="7">
        <v>8437.0</v>
      </c>
      <c r="L52" s="12">
        <v>120.0</v>
      </c>
      <c r="M52" s="9">
        <f t="shared" si="5"/>
        <v>8557</v>
      </c>
      <c r="N52" s="7">
        <v>8557.0</v>
      </c>
    </row>
    <row r="53" ht="15.75" customHeight="1">
      <c r="A53" s="6" t="s">
        <v>54</v>
      </c>
      <c r="B53" s="7">
        <v>743.0</v>
      </c>
      <c r="C53" s="8">
        <v>7.0</v>
      </c>
      <c r="D53" s="9">
        <f t="shared" si="1"/>
        <v>750</v>
      </c>
      <c r="E53" s="7">
        <f t="shared" si="8"/>
        <v>750</v>
      </c>
      <c r="F53" s="8">
        <v>8.0</v>
      </c>
      <c r="G53" s="9">
        <f t="shared" si="3"/>
        <v>758</v>
      </c>
      <c r="H53" s="7">
        <v>758.0</v>
      </c>
      <c r="I53" s="8">
        <v>9.0</v>
      </c>
      <c r="J53" s="9">
        <f t="shared" si="4"/>
        <v>767</v>
      </c>
      <c r="K53" s="7">
        <v>767.0</v>
      </c>
      <c r="L53" s="12">
        <v>7.0</v>
      </c>
      <c r="M53" s="9">
        <f t="shared" si="5"/>
        <v>774</v>
      </c>
      <c r="N53" s="7">
        <v>774.0</v>
      </c>
    </row>
    <row r="54" ht="15.75" customHeight="1">
      <c r="A54" s="6" t="s">
        <v>55</v>
      </c>
      <c r="B54" s="7">
        <v>448.0</v>
      </c>
      <c r="C54" s="16">
        <v>-44.0</v>
      </c>
      <c r="D54" s="15">
        <f t="shared" si="1"/>
        <v>404</v>
      </c>
      <c r="E54" s="7">
        <f t="shared" si="8"/>
        <v>404</v>
      </c>
      <c r="F54" s="8">
        <v>4.0</v>
      </c>
      <c r="G54" s="9">
        <f t="shared" si="3"/>
        <v>408</v>
      </c>
      <c r="H54" s="7">
        <v>408.0</v>
      </c>
      <c r="I54" s="8">
        <v>5.0</v>
      </c>
      <c r="J54" s="9">
        <f t="shared" si="4"/>
        <v>413</v>
      </c>
      <c r="K54" s="7">
        <v>413.0</v>
      </c>
      <c r="L54" s="12">
        <v>4.0</v>
      </c>
      <c r="M54" s="9">
        <f t="shared" si="5"/>
        <v>417</v>
      </c>
      <c r="N54" s="7">
        <v>417.0</v>
      </c>
    </row>
    <row r="55" ht="15.75" customHeight="1">
      <c r="A55" s="6" t="s">
        <v>56</v>
      </c>
      <c r="B55" s="7">
        <v>969.0</v>
      </c>
      <c r="C55" s="8">
        <v>9.0</v>
      </c>
      <c r="D55" s="9">
        <f t="shared" si="1"/>
        <v>978</v>
      </c>
      <c r="E55" s="7">
        <f t="shared" si="8"/>
        <v>978</v>
      </c>
      <c r="F55" s="8">
        <v>11.0</v>
      </c>
      <c r="G55" s="9">
        <f t="shared" si="3"/>
        <v>989</v>
      </c>
      <c r="H55" s="7">
        <v>989.0</v>
      </c>
      <c r="I55" s="8">
        <v>12.0</v>
      </c>
      <c r="J55" s="9">
        <f t="shared" si="4"/>
        <v>1001</v>
      </c>
      <c r="K55" s="7">
        <v>1001.0</v>
      </c>
      <c r="L55" s="12">
        <v>14.0</v>
      </c>
      <c r="M55" s="9">
        <f t="shared" si="5"/>
        <v>1015</v>
      </c>
      <c r="N55" s="7">
        <v>1015.0</v>
      </c>
    </row>
    <row r="56" ht="15.75" customHeight="1">
      <c r="A56" s="6" t="s">
        <v>57</v>
      </c>
      <c r="B56" s="7">
        <v>101.0</v>
      </c>
      <c r="C56" s="8">
        <v>0.0</v>
      </c>
      <c r="D56" s="9">
        <f t="shared" si="1"/>
        <v>101</v>
      </c>
      <c r="E56" s="7">
        <f t="shared" si="8"/>
        <v>101</v>
      </c>
      <c r="F56" s="8">
        <v>1.0</v>
      </c>
      <c r="G56" s="9">
        <f t="shared" si="3"/>
        <v>102</v>
      </c>
      <c r="H56" s="7">
        <v>102.0</v>
      </c>
      <c r="I56" s="16">
        <v>-10.0</v>
      </c>
      <c r="J56" s="15">
        <f t="shared" si="4"/>
        <v>92</v>
      </c>
      <c r="K56" s="7">
        <v>92.0</v>
      </c>
      <c r="L56" s="12">
        <v>0.0</v>
      </c>
      <c r="M56" s="9">
        <f t="shared" si="5"/>
        <v>92</v>
      </c>
      <c r="N56" s="7">
        <v>92.0</v>
      </c>
    </row>
    <row r="57" ht="15.75" customHeight="1">
      <c r="A57" s="18" t="s">
        <v>58</v>
      </c>
      <c r="B57" s="7">
        <v>486.0</v>
      </c>
      <c r="C57" s="8">
        <v>4.0</v>
      </c>
      <c r="D57" s="9">
        <f t="shared" si="1"/>
        <v>490</v>
      </c>
      <c r="E57" s="7">
        <f t="shared" si="8"/>
        <v>490</v>
      </c>
      <c r="F57" s="8">
        <v>5.0</v>
      </c>
      <c r="G57" s="9">
        <f t="shared" si="3"/>
        <v>495</v>
      </c>
      <c r="H57" s="7">
        <v>495.0</v>
      </c>
      <c r="I57" s="8">
        <v>6.0</v>
      </c>
      <c r="J57" s="9">
        <f t="shared" si="4"/>
        <v>501</v>
      </c>
      <c r="K57" s="7">
        <v>501.0</v>
      </c>
      <c r="L57" s="12">
        <v>5.0</v>
      </c>
      <c r="M57" s="9">
        <f t="shared" si="5"/>
        <v>506</v>
      </c>
      <c r="N57" s="7">
        <v>506.0</v>
      </c>
    </row>
    <row r="58" ht="15.75" customHeight="1">
      <c r="A58" s="6" t="s">
        <v>59</v>
      </c>
      <c r="B58" s="7">
        <v>792.0</v>
      </c>
      <c r="C58" s="8">
        <v>7.0</v>
      </c>
      <c r="D58" s="9">
        <f t="shared" si="1"/>
        <v>799</v>
      </c>
      <c r="E58" s="7">
        <f t="shared" si="8"/>
        <v>799</v>
      </c>
      <c r="F58" s="8">
        <v>9.0</v>
      </c>
      <c r="G58" s="9">
        <f t="shared" si="3"/>
        <v>808</v>
      </c>
      <c r="H58" s="7">
        <v>808.0</v>
      </c>
      <c r="I58" s="8">
        <v>10.0</v>
      </c>
      <c r="J58" s="9">
        <f t="shared" si="4"/>
        <v>818</v>
      </c>
      <c r="K58" s="7">
        <v>818.0</v>
      </c>
      <c r="L58" s="12">
        <v>8.0</v>
      </c>
      <c r="M58" s="9">
        <f t="shared" si="5"/>
        <v>826</v>
      </c>
      <c r="N58" s="7">
        <v>826.0</v>
      </c>
    </row>
    <row r="59" ht="15.75" customHeight="1">
      <c r="A59" s="6" t="s">
        <v>60</v>
      </c>
      <c r="B59" s="7">
        <v>120.0</v>
      </c>
      <c r="C59" s="16">
        <v>-12.0</v>
      </c>
      <c r="D59" s="15">
        <f t="shared" si="1"/>
        <v>108</v>
      </c>
      <c r="E59" s="7">
        <f t="shared" si="8"/>
        <v>108</v>
      </c>
      <c r="F59" s="8">
        <v>1.0</v>
      </c>
      <c r="G59" s="9">
        <f t="shared" si="3"/>
        <v>109</v>
      </c>
      <c r="H59" s="7">
        <v>109.0</v>
      </c>
      <c r="I59" s="8">
        <v>1.0</v>
      </c>
      <c r="J59" s="9">
        <f t="shared" si="4"/>
        <v>110</v>
      </c>
      <c r="K59" s="7">
        <v>110.0</v>
      </c>
      <c r="L59" s="12">
        <v>1.0</v>
      </c>
      <c r="M59" s="9">
        <f t="shared" si="5"/>
        <v>111</v>
      </c>
      <c r="N59" s="7">
        <v>111.0</v>
      </c>
    </row>
    <row r="60" ht="15.75" customHeight="1">
      <c r="A60" s="6" t="s">
        <v>61</v>
      </c>
      <c r="B60" s="7">
        <v>7160.0</v>
      </c>
      <c r="C60" s="8">
        <v>44.0</v>
      </c>
      <c r="D60" s="9">
        <f t="shared" si="1"/>
        <v>7204</v>
      </c>
      <c r="E60" s="7">
        <f t="shared" si="8"/>
        <v>7204</v>
      </c>
      <c r="F60" s="8">
        <v>93.0</v>
      </c>
      <c r="G60" s="9">
        <f t="shared" si="3"/>
        <v>7297</v>
      </c>
      <c r="H60" s="7">
        <v>7297.0</v>
      </c>
      <c r="I60" s="8">
        <v>74.0</v>
      </c>
      <c r="J60" s="9">
        <f t="shared" si="4"/>
        <v>7371</v>
      </c>
      <c r="K60" s="7">
        <v>7371.0</v>
      </c>
      <c r="L60" s="12">
        <v>105.0</v>
      </c>
      <c r="M60" s="9">
        <f t="shared" si="5"/>
        <v>7476</v>
      </c>
      <c r="N60" s="7">
        <v>7476.0</v>
      </c>
    </row>
    <row r="61" ht="15.75" customHeight="1">
      <c r="A61" s="6" t="s">
        <v>62</v>
      </c>
      <c r="B61" s="7">
        <v>7111.0</v>
      </c>
      <c r="C61" s="8">
        <v>44.0</v>
      </c>
      <c r="D61" s="9">
        <f t="shared" si="1"/>
        <v>7155</v>
      </c>
      <c r="E61" s="7">
        <f t="shared" si="8"/>
        <v>7155</v>
      </c>
      <c r="F61" s="8">
        <v>92.0</v>
      </c>
      <c r="G61" s="9">
        <f t="shared" si="3"/>
        <v>7247</v>
      </c>
      <c r="H61" s="7">
        <v>7247.0</v>
      </c>
      <c r="I61" s="8">
        <v>73.0</v>
      </c>
      <c r="J61" s="9">
        <f t="shared" si="4"/>
        <v>7320</v>
      </c>
      <c r="K61" s="7">
        <v>7320.0</v>
      </c>
      <c r="L61" s="14">
        <v>-732.0</v>
      </c>
      <c r="M61" s="15">
        <f t="shared" si="5"/>
        <v>6588</v>
      </c>
      <c r="N61" s="7">
        <v>6588.0</v>
      </c>
    </row>
    <row r="62" ht="15.75" customHeight="1">
      <c r="A62" s="6" t="s">
        <v>63</v>
      </c>
      <c r="B62" s="7">
        <v>962.0</v>
      </c>
      <c r="C62" s="8">
        <v>9.0</v>
      </c>
      <c r="D62" s="9">
        <f t="shared" si="1"/>
        <v>971</v>
      </c>
      <c r="E62" s="7">
        <f t="shared" si="8"/>
        <v>971</v>
      </c>
      <c r="F62" s="8">
        <v>11.0</v>
      </c>
      <c r="G62" s="9">
        <f t="shared" si="3"/>
        <v>982</v>
      </c>
      <c r="H62" s="7">
        <v>982.0</v>
      </c>
      <c r="I62" s="8">
        <v>12.0</v>
      </c>
      <c r="J62" s="9">
        <f t="shared" si="4"/>
        <v>994</v>
      </c>
      <c r="K62" s="7">
        <v>994.0</v>
      </c>
      <c r="L62" s="12">
        <v>10.0</v>
      </c>
      <c r="M62" s="9">
        <f t="shared" si="5"/>
        <v>1004</v>
      </c>
      <c r="N62" s="7">
        <v>1004.0</v>
      </c>
    </row>
    <row r="63" ht="15.75" customHeight="1">
      <c r="A63" s="6" t="s">
        <v>64</v>
      </c>
      <c r="B63" s="7">
        <v>303.0</v>
      </c>
      <c r="C63" s="8">
        <v>2.0</v>
      </c>
      <c r="D63" s="9">
        <f t="shared" si="1"/>
        <v>305</v>
      </c>
      <c r="E63" s="7">
        <f t="shared" si="8"/>
        <v>305</v>
      </c>
      <c r="F63" s="8">
        <v>3.0</v>
      </c>
      <c r="G63" s="9">
        <f t="shared" si="3"/>
        <v>308</v>
      </c>
      <c r="H63" s="7">
        <v>308.0</v>
      </c>
      <c r="I63" s="8">
        <v>3.0</v>
      </c>
      <c r="J63" s="9">
        <f t="shared" si="4"/>
        <v>311</v>
      </c>
      <c r="K63" s="7">
        <v>311.0</v>
      </c>
      <c r="L63" s="12">
        <v>3.0</v>
      </c>
      <c r="M63" s="9">
        <f t="shared" si="5"/>
        <v>314</v>
      </c>
      <c r="N63" s="7">
        <v>314.0</v>
      </c>
    </row>
    <row r="64" ht="15.75" customHeight="1">
      <c r="A64" s="6" t="s">
        <v>65</v>
      </c>
      <c r="B64" s="7">
        <v>496.0</v>
      </c>
      <c r="C64" s="8">
        <v>4.0</v>
      </c>
      <c r="D64" s="9">
        <f t="shared" si="1"/>
        <v>500</v>
      </c>
      <c r="E64" s="7">
        <f t="shared" si="8"/>
        <v>500</v>
      </c>
      <c r="F64" s="8">
        <v>5.0</v>
      </c>
      <c r="G64" s="9">
        <f t="shared" si="3"/>
        <v>505</v>
      </c>
      <c r="H64" s="7">
        <v>505.0</v>
      </c>
      <c r="I64" s="8">
        <v>6.0</v>
      </c>
      <c r="J64" s="9">
        <f t="shared" si="4"/>
        <v>511</v>
      </c>
      <c r="K64" s="7">
        <v>511.0</v>
      </c>
      <c r="L64" s="12">
        <v>5.0</v>
      </c>
      <c r="M64" s="9">
        <f t="shared" si="5"/>
        <v>516</v>
      </c>
      <c r="N64" s="7">
        <v>516.0</v>
      </c>
    </row>
    <row r="65" ht="15.75" customHeight="1">
      <c r="A65" s="6" t="s">
        <v>66</v>
      </c>
      <c r="B65" s="7">
        <v>967.0</v>
      </c>
      <c r="C65" s="8">
        <v>9.0</v>
      </c>
      <c r="D65" s="9">
        <f t="shared" si="1"/>
        <v>976</v>
      </c>
      <c r="E65" s="7">
        <f t="shared" si="8"/>
        <v>976</v>
      </c>
      <c r="F65" s="8">
        <v>11.0</v>
      </c>
      <c r="G65" s="9">
        <f t="shared" si="3"/>
        <v>987</v>
      </c>
      <c r="H65" s="7">
        <v>987.0</v>
      </c>
      <c r="I65" s="8">
        <v>12.0</v>
      </c>
      <c r="J65" s="9">
        <f t="shared" si="4"/>
        <v>999</v>
      </c>
      <c r="K65" s="7">
        <v>999.0</v>
      </c>
      <c r="L65" s="12">
        <v>10.0</v>
      </c>
      <c r="M65" s="9">
        <f t="shared" si="5"/>
        <v>1009</v>
      </c>
      <c r="N65" s="7">
        <v>1009.0</v>
      </c>
    </row>
    <row r="66" ht="15.75" customHeight="1">
      <c r="A66" s="6" t="s">
        <v>67</v>
      </c>
      <c r="B66" s="7">
        <v>419.0</v>
      </c>
      <c r="C66" s="8">
        <v>4.0</v>
      </c>
      <c r="D66" s="9">
        <f t="shared" si="1"/>
        <v>423</v>
      </c>
      <c r="E66" s="7">
        <f t="shared" si="8"/>
        <v>423</v>
      </c>
      <c r="F66" s="8">
        <v>4.0</v>
      </c>
      <c r="G66" s="9">
        <f t="shared" si="3"/>
        <v>427</v>
      </c>
      <c r="H66" s="7">
        <v>427.0</v>
      </c>
      <c r="I66" s="8">
        <v>5.0</v>
      </c>
      <c r="J66" s="9">
        <f t="shared" si="4"/>
        <v>432</v>
      </c>
      <c r="K66" s="7">
        <v>432.0</v>
      </c>
      <c r="L66" s="12">
        <v>4.0</v>
      </c>
      <c r="M66" s="9">
        <f t="shared" si="5"/>
        <v>436</v>
      </c>
      <c r="N66" s="7">
        <v>436.0</v>
      </c>
    </row>
    <row r="67" ht="15.75" customHeight="1">
      <c r="A67" s="6" t="s">
        <v>68</v>
      </c>
      <c r="B67" s="7">
        <v>774.0</v>
      </c>
      <c r="C67" s="8">
        <v>7.0</v>
      </c>
      <c r="D67" s="9">
        <f t="shared" si="1"/>
        <v>781</v>
      </c>
      <c r="E67" s="7">
        <f t="shared" si="8"/>
        <v>781</v>
      </c>
      <c r="F67" s="8">
        <v>8.0</v>
      </c>
      <c r="G67" s="9">
        <f t="shared" si="3"/>
        <v>789</v>
      </c>
      <c r="H67" s="7">
        <v>789.0</v>
      </c>
      <c r="I67" s="8">
        <v>9.0</v>
      </c>
      <c r="J67" s="9">
        <f t="shared" si="4"/>
        <v>798</v>
      </c>
      <c r="K67" s="7">
        <v>798.0</v>
      </c>
      <c r="L67" s="14">
        <v>-79.0</v>
      </c>
      <c r="M67" s="15">
        <f t="shared" si="5"/>
        <v>719</v>
      </c>
      <c r="N67" s="7">
        <v>719.0</v>
      </c>
    </row>
    <row r="68" ht="15.75" customHeight="1">
      <c r="A68" s="6" t="s">
        <v>69</v>
      </c>
      <c r="B68" s="7">
        <v>20487.0</v>
      </c>
      <c r="C68" s="8">
        <v>197.84351913526766</v>
      </c>
      <c r="D68" s="9">
        <f t="shared" si="1"/>
        <v>20684.84352</v>
      </c>
      <c r="E68" s="7">
        <f>E67+D68</f>
        <v>21465.84352</v>
      </c>
      <c r="F68" s="8">
        <v>288.0</v>
      </c>
      <c r="G68" s="9">
        <f t="shared" si="3"/>
        <v>21753.84352</v>
      </c>
      <c r="H68" s="7">
        <v>21753.84351913527</v>
      </c>
      <c r="I68" s="8">
        <v>234.0</v>
      </c>
      <c r="J68" s="9">
        <f t="shared" si="4"/>
        <v>21987.84352</v>
      </c>
      <c r="K68" s="7">
        <v>21987.84351913527</v>
      </c>
      <c r="L68" s="12">
        <v>193.0</v>
      </c>
      <c r="M68" s="9">
        <f t="shared" si="5"/>
        <v>22180.84352</v>
      </c>
      <c r="N68" s="7">
        <v>22180.84351913527</v>
      </c>
    </row>
    <row r="69" ht="15.75" customHeight="1">
      <c r="A69" s="6" t="s">
        <v>70</v>
      </c>
      <c r="B69" s="7">
        <v>378.0</v>
      </c>
      <c r="C69" s="8">
        <v>3.0</v>
      </c>
      <c r="D69" s="9">
        <f t="shared" si="1"/>
        <v>381</v>
      </c>
      <c r="E69" s="7">
        <f t="shared" ref="E69:E88" si="9">D69</f>
        <v>381</v>
      </c>
      <c r="F69" s="8">
        <v>4.0</v>
      </c>
      <c r="G69" s="9">
        <f t="shared" si="3"/>
        <v>385</v>
      </c>
      <c r="H69" s="7">
        <v>385.0</v>
      </c>
      <c r="I69" s="16">
        <v>-38.0</v>
      </c>
      <c r="J69" s="15">
        <f t="shared" si="4"/>
        <v>347</v>
      </c>
      <c r="K69" s="7">
        <v>347.0</v>
      </c>
      <c r="L69" s="12">
        <v>3.0</v>
      </c>
      <c r="M69" s="9">
        <f t="shared" si="5"/>
        <v>350</v>
      </c>
      <c r="N69" s="7">
        <v>350.0</v>
      </c>
    </row>
    <row r="70" ht="15.75" customHeight="1">
      <c r="A70" s="6" t="s">
        <v>71</v>
      </c>
      <c r="B70" s="7">
        <v>620.0</v>
      </c>
      <c r="C70" s="8">
        <v>6.0</v>
      </c>
      <c r="D70" s="9">
        <f t="shared" si="1"/>
        <v>626</v>
      </c>
      <c r="E70" s="7">
        <f t="shared" si="9"/>
        <v>626</v>
      </c>
      <c r="F70" s="8">
        <v>7.0</v>
      </c>
      <c r="G70" s="9">
        <f t="shared" si="3"/>
        <v>633</v>
      </c>
      <c r="H70" s="7">
        <v>633.0</v>
      </c>
      <c r="I70" s="8">
        <v>7.0</v>
      </c>
      <c r="J70" s="9">
        <f t="shared" si="4"/>
        <v>640</v>
      </c>
      <c r="K70" s="7">
        <v>640.0</v>
      </c>
      <c r="L70" s="12">
        <v>6.0</v>
      </c>
      <c r="M70" s="9">
        <f t="shared" si="5"/>
        <v>646</v>
      </c>
      <c r="N70" s="7">
        <v>646.0</v>
      </c>
    </row>
    <row r="71" ht="15.75" customHeight="1">
      <c r="A71" s="6" t="s">
        <v>72</v>
      </c>
      <c r="B71" s="7">
        <v>441.0</v>
      </c>
      <c r="C71" s="8">
        <v>4.0</v>
      </c>
      <c r="D71" s="9">
        <f t="shared" si="1"/>
        <v>445</v>
      </c>
      <c r="E71" s="7">
        <f t="shared" si="9"/>
        <v>445</v>
      </c>
      <c r="F71" s="8">
        <v>5.0</v>
      </c>
      <c r="G71" s="9">
        <f t="shared" si="3"/>
        <v>450</v>
      </c>
      <c r="H71" s="7">
        <v>450.0</v>
      </c>
      <c r="I71" s="8">
        <v>5.0</v>
      </c>
      <c r="J71" s="9">
        <f t="shared" si="4"/>
        <v>455</v>
      </c>
      <c r="K71" s="7">
        <v>455.0</v>
      </c>
      <c r="L71" s="12">
        <v>4.0</v>
      </c>
      <c r="M71" s="9">
        <f t="shared" si="5"/>
        <v>459</v>
      </c>
      <c r="N71" s="7">
        <v>459.0</v>
      </c>
    </row>
    <row r="72" ht="15.75" customHeight="1">
      <c r="A72" s="6" t="s">
        <v>73</v>
      </c>
      <c r="B72" s="7">
        <v>219.0</v>
      </c>
      <c r="C72" s="8">
        <v>2.0</v>
      </c>
      <c r="D72" s="9">
        <f t="shared" si="1"/>
        <v>221</v>
      </c>
      <c r="E72" s="7">
        <f t="shared" si="9"/>
        <v>221</v>
      </c>
      <c r="F72" s="8">
        <v>2.0</v>
      </c>
      <c r="G72" s="9">
        <f t="shared" si="3"/>
        <v>223</v>
      </c>
      <c r="H72" s="7">
        <v>223.0</v>
      </c>
      <c r="I72" s="8">
        <v>2.0</v>
      </c>
      <c r="J72" s="9">
        <f t="shared" si="4"/>
        <v>225</v>
      </c>
      <c r="K72" s="7">
        <v>225.0</v>
      </c>
      <c r="L72" s="12">
        <v>2.0</v>
      </c>
      <c r="M72" s="9">
        <f t="shared" si="5"/>
        <v>227</v>
      </c>
      <c r="N72" s="7">
        <v>227.0</v>
      </c>
    </row>
    <row r="73" ht="15.75" customHeight="1">
      <c r="A73" s="6" t="s">
        <v>74</v>
      </c>
      <c r="B73" s="7">
        <v>873.0</v>
      </c>
      <c r="C73" s="8">
        <v>8.0</v>
      </c>
      <c r="D73" s="9">
        <f t="shared" si="1"/>
        <v>881</v>
      </c>
      <c r="E73" s="7">
        <f t="shared" si="9"/>
        <v>881</v>
      </c>
      <c r="F73" s="8">
        <v>10.0</v>
      </c>
      <c r="G73" s="9">
        <f t="shared" si="3"/>
        <v>891</v>
      </c>
      <c r="H73" s="7">
        <v>891.0</v>
      </c>
      <c r="I73" s="16">
        <v>-89.0</v>
      </c>
      <c r="J73" s="15">
        <f t="shared" si="4"/>
        <v>802</v>
      </c>
      <c r="K73" s="7">
        <v>802.0</v>
      </c>
      <c r="L73" s="12">
        <v>8.0</v>
      </c>
      <c r="M73" s="9">
        <f t="shared" si="5"/>
        <v>810</v>
      </c>
      <c r="N73" s="7">
        <v>810.0</v>
      </c>
    </row>
    <row r="74" ht="15.75" customHeight="1">
      <c r="A74" s="6" t="s">
        <v>75</v>
      </c>
      <c r="B74" s="7">
        <v>180.0</v>
      </c>
      <c r="C74" s="16">
        <v>-18.0</v>
      </c>
      <c r="D74" s="15">
        <f t="shared" si="1"/>
        <v>162</v>
      </c>
      <c r="E74" s="7">
        <f t="shared" si="9"/>
        <v>162</v>
      </c>
      <c r="F74" s="8">
        <v>1.0</v>
      </c>
      <c r="G74" s="9">
        <f t="shared" si="3"/>
        <v>163</v>
      </c>
      <c r="H74" s="7">
        <v>163.0</v>
      </c>
      <c r="I74" s="8">
        <v>2.0</v>
      </c>
      <c r="J74" s="9">
        <f t="shared" si="4"/>
        <v>165</v>
      </c>
      <c r="K74" s="7">
        <v>165.0</v>
      </c>
      <c r="L74" s="12">
        <v>1.0</v>
      </c>
      <c r="M74" s="9">
        <f t="shared" si="5"/>
        <v>166</v>
      </c>
      <c r="N74" s="7">
        <v>166.0</v>
      </c>
    </row>
    <row r="75" ht="15.75" customHeight="1">
      <c r="A75" s="6" t="s">
        <v>76</v>
      </c>
      <c r="B75" s="7">
        <v>900.0</v>
      </c>
      <c r="C75" s="8">
        <v>8.0</v>
      </c>
      <c r="D75" s="9">
        <f t="shared" si="1"/>
        <v>908</v>
      </c>
      <c r="E75" s="7">
        <f t="shared" si="9"/>
        <v>908</v>
      </c>
      <c r="F75" s="8">
        <v>10.0</v>
      </c>
      <c r="G75" s="9">
        <f t="shared" si="3"/>
        <v>918</v>
      </c>
      <c r="H75" s="7">
        <v>918.0</v>
      </c>
      <c r="I75" s="8">
        <v>11.0</v>
      </c>
      <c r="J75" s="9">
        <f t="shared" si="4"/>
        <v>929</v>
      </c>
      <c r="K75" s="7">
        <v>929.0</v>
      </c>
      <c r="L75" s="12">
        <v>9.0</v>
      </c>
      <c r="M75" s="9">
        <f t="shared" si="5"/>
        <v>938</v>
      </c>
      <c r="N75" s="7">
        <v>938.0</v>
      </c>
    </row>
    <row r="76" ht="15.75" customHeight="1">
      <c r="A76" s="6" t="s">
        <v>77</v>
      </c>
      <c r="B76" s="7">
        <v>440.0</v>
      </c>
      <c r="C76" s="8">
        <v>4.0</v>
      </c>
      <c r="D76" s="9">
        <f t="shared" si="1"/>
        <v>444</v>
      </c>
      <c r="E76" s="7">
        <f t="shared" si="9"/>
        <v>444</v>
      </c>
      <c r="F76" s="8">
        <v>5.0</v>
      </c>
      <c r="G76" s="9">
        <f t="shared" si="3"/>
        <v>449</v>
      </c>
      <c r="H76" s="7">
        <v>449.0</v>
      </c>
      <c r="I76" s="8">
        <v>5.0</v>
      </c>
      <c r="J76" s="9">
        <f t="shared" si="4"/>
        <v>454</v>
      </c>
      <c r="K76" s="7">
        <v>454.0</v>
      </c>
      <c r="L76" s="12">
        <v>4.0</v>
      </c>
      <c r="M76" s="9">
        <f t="shared" si="5"/>
        <v>458</v>
      </c>
      <c r="N76" s="7">
        <v>458.0</v>
      </c>
    </row>
    <row r="77" ht="15.75" customHeight="1">
      <c r="A77" s="6" t="s">
        <v>78</v>
      </c>
      <c r="B77" s="7">
        <v>163.0</v>
      </c>
      <c r="C77" s="8">
        <v>1.0</v>
      </c>
      <c r="D77" s="9">
        <f t="shared" si="1"/>
        <v>164</v>
      </c>
      <c r="E77" s="7">
        <f t="shared" si="9"/>
        <v>164</v>
      </c>
      <c r="F77" s="16">
        <v>-16.0</v>
      </c>
      <c r="G77" s="15">
        <f t="shared" si="3"/>
        <v>148</v>
      </c>
      <c r="H77" s="7">
        <v>148.0</v>
      </c>
      <c r="I77" s="8">
        <v>1.0</v>
      </c>
      <c r="J77" s="9">
        <f t="shared" si="4"/>
        <v>149</v>
      </c>
      <c r="K77" s="7">
        <v>149.0</v>
      </c>
      <c r="L77" s="12">
        <v>1.0</v>
      </c>
      <c r="M77" s="9">
        <f t="shared" si="5"/>
        <v>150</v>
      </c>
      <c r="N77" s="7">
        <v>150.0</v>
      </c>
    </row>
    <row r="78" ht="15.75" customHeight="1">
      <c r="A78" s="6" t="s">
        <v>79</v>
      </c>
      <c r="B78" s="7">
        <v>555.0</v>
      </c>
      <c r="C78" s="8">
        <v>5.0</v>
      </c>
      <c r="D78" s="9">
        <f t="shared" si="1"/>
        <v>560</v>
      </c>
      <c r="E78" s="7">
        <f t="shared" si="9"/>
        <v>560</v>
      </c>
      <c r="F78" s="8">
        <v>6.0</v>
      </c>
      <c r="G78" s="9">
        <f t="shared" si="3"/>
        <v>566</v>
      </c>
      <c r="H78" s="7">
        <v>566.0</v>
      </c>
      <c r="I78" s="8">
        <v>7.0</v>
      </c>
      <c r="J78" s="9">
        <f t="shared" si="4"/>
        <v>573</v>
      </c>
      <c r="K78" s="7">
        <v>573.0</v>
      </c>
      <c r="L78" s="12">
        <v>5.0</v>
      </c>
      <c r="M78" s="9">
        <f t="shared" si="5"/>
        <v>578</v>
      </c>
      <c r="N78" s="7">
        <v>578.0</v>
      </c>
    </row>
    <row r="79" ht="15.75" customHeight="1">
      <c r="A79" s="18" t="s">
        <v>80</v>
      </c>
      <c r="B79" s="7">
        <v>8132.0</v>
      </c>
      <c r="C79" s="8">
        <v>50.0</v>
      </c>
      <c r="D79" s="9">
        <f t="shared" si="1"/>
        <v>8182</v>
      </c>
      <c r="E79" s="7">
        <f t="shared" si="9"/>
        <v>8182</v>
      </c>
      <c r="F79" s="8">
        <v>105.0</v>
      </c>
      <c r="G79" s="9">
        <f t="shared" si="3"/>
        <v>8287</v>
      </c>
      <c r="H79" s="7">
        <v>8287.0</v>
      </c>
      <c r="I79" s="8">
        <v>84.0</v>
      </c>
      <c r="J79" s="9">
        <f t="shared" si="4"/>
        <v>8371</v>
      </c>
      <c r="K79" s="7">
        <v>8371.0</v>
      </c>
      <c r="L79" s="12">
        <v>119.0</v>
      </c>
      <c r="M79" s="9">
        <f t="shared" si="5"/>
        <v>8490</v>
      </c>
      <c r="N79" s="7">
        <v>8490.0</v>
      </c>
    </row>
    <row r="80" ht="15.75" customHeight="1">
      <c r="A80" s="6" t="s">
        <v>81</v>
      </c>
      <c r="B80" s="7">
        <v>120.0</v>
      </c>
      <c r="C80" s="8">
        <v>1.0</v>
      </c>
      <c r="D80" s="9">
        <f t="shared" si="1"/>
        <v>121</v>
      </c>
      <c r="E80" s="7">
        <f t="shared" si="9"/>
        <v>121</v>
      </c>
      <c r="F80" s="8">
        <v>1.0</v>
      </c>
      <c r="G80" s="9">
        <f t="shared" si="3"/>
        <v>122</v>
      </c>
      <c r="H80" s="7">
        <v>122.0</v>
      </c>
      <c r="I80" s="8">
        <v>1.0</v>
      </c>
      <c r="J80" s="9">
        <f t="shared" si="4"/>
        <v>123</v>
      </c>
      <c r="K80" s="7">
        <v>123.0</v>
      </c>
      <c r="L80" s="12">
        <v>1.0</v>
      </c>
      <c r="M80" s="9">
        <f t="shared" si="5"/>
        <v>124</v>
      </c>
      <c r="N80" s="7">
        <v>124.0</v>
      </c>
    </row>
    <row r="81" ht="15.75" customHeight="1">
      <c r="A81" s="6" t="s">
        <v>82</v>
      </c>
      <c r="B81" s="7">
        <v>380.0</v>
      </c>
      <c r="C81" s="8">
        <v>3.0</v>
      </c>
      <c r="D81" s="9">
        <f t="shared" si="1"/>
        <v>383</v>
      </c>
      <c r="E81" s="7">
        <f t="shared" si="9"/>
        <v>383</v>
      </c>
      <c r="F81" s="16">
        <v>-38.0</v>
      </c>
      <c r="G81" s="15">
        <f t="shared" si="3"/>
        <v>345</v>
      </c>
      <c r="H81" s="7">
        <v>345.0</v>
      </c>
      <c r="I81" s="16">
        <v>-34.0</v>
      </c>
      <c r="J81" s="15">
        <f t="shared" si="4"/>
        <v>311</v>
      </c>
      <c r="K81" s="7">
        <v>311.0</v>
      </c>
      <c r="L81" s="12">
        <v>3.0</v>
      </c>
      <c r="M81" s="9">
        <f t="shared" si="5"/>
        <v>314</v>
      </c>
      <c r="N81" s="7">
        <v>314.0</v>
      </c>
    </row>
    <row r="82" ht="15.75" customHeight="1">
      <c r="A82" s="6" t="s">
        <v>83</v>
      </c>
      <c r="B82" s="7">
        <v>960.0</v>
      </c>
      <c r="C82" s="8">
        <v>9.0</v>
      </c>
      <c r="D82" s="9">
        <f t="shared" si="1"/>
        <v>969</v>
      </c>
      <c r="E82" s="7">
        <f t="shared" si="9"/>
        <v>969</v>
      </c>
      <c r="F82" s="8">
        <v>11.0</v>
      </c>
      <c r="G82" s="9">
        <f t="shared" si="3"/>
        <v>980</v>
      </c>
      <c r="H82" s="7">
        <v>980.0</v>
      </c>
      <c r="I82" s="8">
        <v>12.0</v>
      </c>
      <c r="J82" s="9">
        <f t="shared" si="4"/>
        <v>992</v>
      </c>
      <c r="K82" s="7">
        <v>992.0</v>
      </c>
      <c r="L82" s="12">
        <v>10.0</v>
      </c>
      <c r="M82" s="9">
        <f t="shared" si="5"/>
        <v>1002</v>
      </c>
      <c r="N82" s="7">
        <v>1002.0</v>
      </c>
    </row>
    <row r="83" ht="15.75" customHeight="1">
      <c r="A83" s="6" t="s">
        <v>84</v>
      </c>
      <c r="B83" s="7">
        <v>644.0</v>
      </c>
      <c r="C83" s="8">
        <v>6.0</v>
      </c>
      <c r="D83" s="9">
        <f t="shared" si="1"/>
        <v>650</v>
      </c>
      <c r="E83" s="7">
        <f t="shared" si="9"/>
        <v>650</v>
      </c>
      <c r="F83" s="16">
        <v>-65.0</v>
      </c>
      <c r="G83" s="15">
        <f t="shared" si="3"/>
        <v>585</v>
      </c>
      <c r="H83" s="7">
        <v>585.0</v>
      </c>
      <c r="I83" s="8">
        <v>7.0</v>
      </c>
      <c r="J83" s="9">
        <f t="shared" si="4"/>
        <v>592</v>
      </c>
      <c r="K83" s="7">
        <v>592.0</v>
      </c>
      <c r="L83" s="12">
        <v>6.0</v>
      </c>
      <c r="M83" s="9">
        <f t="shared" si="5"/>
        <v>598</v>
      </c>
      <c r="N83" s="7">
        <v>598.0</v>
      </c>
    </row>
    <row r="84" ht="15.75" customHeight="1">
      <c r="A84" s="6" t="s">
        <v>85</v>
      </c>
      <c r="B84" s="7">
        <v>336.0</v>
      </c>
      <c r="C84" s="8">
        <v>3.0</v>
      </c>
      <c r="D84" s="9">
        <f t="shared" si="1"/>
        <v>339</v>
      </c>
      <c r="E84" s="7">
        <f t="shared" si="9"/>
        <v>339</v>
      </c>
      <c r="F84" s="8">
        <v>3.0</v>
      </c>
      <c r="G84" s="9">
        <f t="shared" si="3"/>
        <v>342</v>
      </c>
      <c r="H84" s="7">
        <v>342.0</v>
      </c>
      <c r="I84" s="8">
        <v>4.0</v>
      </c>
      <c r="J84" s="9">
        <f t="shared" si="4"/>
        <v>346</v>
      </c>
      <c r="K84" s="7">
        <v>346.0</v>
      </c>
      <c r="L84" s="12">
        <v>3.0</v>
      </c>
      <c r="M84" s="9">
        <f t="shared" si="5"/>
        <v>349</v>
      </c>
      <c r="N84" s="7">
        <v>349.0</v>
      </c>
    </row>
    <row r="85" ht="15.75" customHeight="1">
      <c r="A85" s="6" t="s">
        <v>86</v>
      </c>
      <c r="B85" s="7">
        <v>777.0</v>
      </c>
      <c r="C85" s="8">
        <v>7.0</v>
      </c>
      <c r="D85" s="9">
        <f t="shared" si="1"/>
        <v>784</v>
      </c>
      <c r="E85" s="7">
        <f t="shared" si="9"/>
        <v>784</v>
      </c>
      <c r="F85" s="8">
        <v>8.0</v>
      </c>
      <c r="G85" s="9">
        <f t="shared" si="3"/>
        <v>792</v>
      </c>
      <c r="H85" s="7">
        <v>792.0</v>
      </c>
      <c r="I85" s="8">
        <v>10.0</v>
      </c>
      <c r="J85" s="9">
        <f t="shared" si="4"/>
        <v>802</v>
      </c>
      <c r="K85" s="7">
        <v>802.0</v>
      </c>
      <c r="L85" s="12">
        <v>8.0</v>
      </c>
      <c r="M85" s="9">
        <f t="shared" si="5"/>
        <v>810</v>
      </c>
      <c r="N85" s="7">
        <v>810.0</v>
      </c>
    </row>
    <row r="86" ht="15.75" customHeight="1">
      <c r="A86" s="6" t="s">
        <v>87</v>
      </c>
      <c r="B86" s="7">
        <v>370.0</v>
      </c>
      <c r="C86" s="8">
        <v>3.0</v>
      </c>
      <c r="D86" s="9">
        <f t="shared" si="1"/>
        <v>373</v>
      </c>
      <c r="E86" s="7">
        <f t="shared" si="9"/>
        <v>373</v>
      </c>
      <c r="F86" s="8">
        <v>4.0</v>
      </c>
      <c r="G86" s="9">
        <f t="shared" si="3"/>
        <v>377</v>
      </c>
      <c r="H86" s="7">
        <v>377.0</v>
      </c>
      <c r="I86" s="8">
        <v>4.0</v>
      </c>
      <c r="J86" s="9">
        <f t="shared" si="4"/>
        <v>381</v>
      </c>
      <c r="K86" s="7">
        <v>381.0</v>
      </c>
      <c r="L86" s="12">
        <v>3.0</v>
      </c>
      <c r="M86" s="9">
        <f t="shared" si="5"/>
        <v>384</v>
      </c>
      <c r="N86" s="7">
        <v>384.0</v>
      </c>
    </row>
    <row r="87" ht="15.75" customHeight="1">
      <c r="A87" s="6" t="s">
        <v>88</v>
      </c>
      <c r="B87" s="7">
        <v>341.0</v>
      </c>
      <c r="C87" s="8">
        <v>3.0</v>
      </c>
      <c r="D87" s="9">
        <f t="shared" si="1"/>
        <v>344</v>
      </c>
      <c r="E87" s="7">
        <f t="shared" si="9"/>
        <v>344</v>
      </c>
      <c r="F87" s="8">
        <v>3.0</v>
      </c>
      <c r="G87" s="9">
        <f t="shared" si="3"/>
        <v>347</v>
      </c>
      <c r="H87" s="7">
        <v>347.0</v>
      </c>
      <c r="I87" s="8">
        <v>4.0</v>
      </c>
      <c r="J87" s="9">
        <f t="shared" si="4"/>
        <v>351</v>
      </c>
      <c r="K87" s="7">
        <v>351.0</v>
      </c>
      <c r="L87" s="12">
        <v>3.0</v>
      </c>
      <c r="M87" s="9">
        <f t="shared" si="5"/>
        <v>354</v>
      </c>
      <c r="N87" s="7">
        <v>354.0</v>
      </c>
    </row>
    <row r="88" ht="15.75" customHeight="1">
      <c r="A88" s="6" t="s">
        <v>89</v>
      </c>
      <c r="B88" s="7">
        <v>359.0</v>
      </c>
      <c r="C88" s="8">
        <v>3.0</v>
      </c>
      <c r="D88" s="9">
        <f t="shared" si="1"/>
        <v>362</v>
      </c>
      <c r="E88" s="7">
        <f t="shared" si="9"/>
        <v>362</v>
      </c>
      <c r="F88" s="8">
        <v>4.0</v>
      </c>
      <c r="G88" s="9">
        <f t="shared" si="3"/>
        <v>366</v>
      </c>
      <c r="H88" s="7">
        <v>366.0</v>
      </c>
      <c r="I88" s="8">
        <v>4.0</v>
      </c>
      <c r="J88" s="9">
        <f t="shared" si="4"/>
        <v>370</v>
      </c>
      <c r="K88" s="7">
        <v>370.0</v>
      </c>
      <c r="L88" s="12">
        <v>3.0</v>
      </c>
      <c r="M88" s="9">
        <f t="shared" si="5"/>
        <v>373</v>
      </c>
      <c r="N88" s="7">
        <v>373.0</v>
      </c>
    </row>
    <row r="89" ht="15.75" customHeight="1">
      <c r="A89" s="6" t="s">
        <v>90</v>
      </c>
      <c r="B89" s="7">
        <v>59209.0</v>
      </c>
      <c r="C89" s="8">
        <v>571.7829318338489</v>
      </c>
      <c r="D89" s="9">
        <f t="shared" si="1"/>
        <v>59780.78293</v>
      </c>
      <c r="E89" s="7">
        <f>E88+D89</f>
        <v>60142.78293</v>
      </c>
      <c r="F89" s="8">
        <v>816.0</v>
      </c>
      <c r="G89" s="9">
        <f t="shared" si="3"/>
        <v>60958.78293</v>
      </c>
      <c r="H89" s="7">
        <v>60958.78293183385</v>
      </c>
      <c r="I89" s="8">
        <v>657.0</v>
      </c>
      <c r="J89" s="9">
        <f t="shared" si="4"/>
        <v>61615.78293</v>
      </c>
      <c r="K89" s="7">
        <v>61615.78293183385</v>
      </c>
      <c r="L89" s="12">
        <v>542.0</v>
      </c>
      <c r="M89" s="9">
        <f t="shared" si="5"/>
        <v>62157.78293</v>
      </c>
      <c r="N89" s="7">
        <v>62157.78293183385</v>
      </c>
    </row>
    <row r="90" ht="15.75" customHeight="1">
      <c r="A90" s="6" t="s">
        <v>91</v>
      </c>
      <c r="B90" s="7">
        <v>404.0</v>
      </c>
      <c r="C90" s="8">
        <v>3.0</v>
      </c>
      <c r="D90" s="9">
        <f t="shared" si="1"/>
        <v>407</v>
      </c>
      <c r="E90" s="7">
        <f t="shared" ref="E90:E100" si="10">D90</f>
        <v>407</v>
      </c>
      <c r="F90" s="16">
        <v>-40.0</v>
      </c>
      <c r="G90" s="15">
        <f t="shared" si="3"/>
        <v>367</v>
      </c>
      <c r="H90" s="7">
        <v>367.0</v>
      </c>
      <c r="I90" s="8">
        <v>4.0</v>
      </c>
      <c r="J90" s="9">
        <f t="shared" si="4"/>
        <v>371</v>
      </c>
      <c r="K90" s="7">
        <v>371.0</v>
      </c>
      <c r="L90" s="12">
        <v>3.0</v>
      </c>
      <c r="M90" s="9">
        <f t="shared" si="5"/>
        <v>374</v>
      </c>
      <c r="N90" s="7">
        <v>374.0</v>
      </c>
    </row>
    <row r="91" ht="15.75" customHeight="1">
      <c r="A91" s="6" t="s">
        <v>92</v>
      </c>
      <c r="B91" s="7">
        <v>1328.0</v>
      </c>
      <c r="C91" s="16">
        <v>-132.0</v>
      </c>
      <c r="D91" s="15">
        <f t="shared" si="1"/>
        <v>1196</v>
      </c>
      <c r="E91" s="7">
        <f t="shared" si="10"/>
        <v>1196</v>
      </c>
      <c r="F91" s="8">
        <v>15.0</v>
      </c>
      <c r="G91" s="9">
        <f t="shared" si="3"/>
        <v>1211</v>
      </c>
      <c r="H91" s="7">
        <v>1211.0</v>
      </c>
      <c r="I91" s="8">
        <v>12.0</v>
      </c>
      <c r="J91" s="9">
        <f t="shared" si="4"/>
        <v>1223</v>
      </c>
      <c r="K91" s="7">
        <v>1223.0</v>
      </c>
      <c r="L91" s="12">
        <v>17.0</v>
      </c>
      <c r="M91" s="9">
        <f t="shared" si="5"/>
        <v>1240</v>
      </c>
      <c r="N91" s="7">
        <v>1240.0</v>
      </c>
    </row>
    <row r="92" ht="15.75" customHeight="1">
      <c r="A92" s="6" t="s">
        <v>93</v>
      </c>
      <c r="B92" s="7">
        <v>501.0</v>
      </c>
      <c r="C92" s="8">
        <v>4.0</v>
      </c>
      <c r="D92" s="9">
        <f t="shared" si="1"/>
        <v>505</v>
      </c>
      <c r="E92" s="7">
        <f t="shared" si="10"/>
        <v>505</v>
      </c>
      <c r="F92" s="8">
        <v>5.0</v>
      </c>
      <c r="G92" s="9">
        <f t="shared" si="3"/>
        <v>510</v>
      </c>
      <c r="H92" s="7">
        <v>510.0</v>
      </c>
      <c r="I92" s="8">
        <v>6.0</v>
      </c>
      <c r="J92" s="9">
        <f t="shared" si="4"/>
        <v>516</v>
      </c>
      <c r="K92" s="7">
        <v>516.0</v>
      </c>
      <c r="L92" s="12">
        <v>5.0</v>
      </c>
      <c r="M92" s="9">
        <f t="shared" si="5"/>
        <v>521</v>
      </c>
      <c r="N92" s="7">
        <v>521.0</v>
      </c>
    </row>
    <row r="93" ht="15.75" customHeight="1">
      <c r="A93" s="6" t="s">
        <v>94</v>
      </c>
      <c r="B93" s="7">
        <v>350.0</v>
      </c>
      <c r="C93" s="8">
        <v>3.0</v>
      </c>
      <c r="D93" s="9">
        <f t="shared" si="1"/>
        <v>353</v>
      </c>
      <c r="E93" s="7">
        <f t="shared" si="10"/>
        <v>353</v>
      </c>
      <c r="F93" s="8">
        <v>4.0</v>
      </c>
      <c r="G93" s="9">
        <f t="shared" si="3"/>
        <v>357</v>
      </c>
      <c r="H93" s="7">
        <v>357.0</v>
      </c>
      <c r="I93" s="8">
        <v>4.0</v>
      </c>
      <c r="J93" s="9">
        <f t="shared" si="4"/>
        <v>361</v>
      </c>
      <c r="K93" s="7">
        <v>361.0</v>
      </c>
      <c r="L93" s="12">
        <v>3.0</v>
      </c>
      <c r="M93" s="9">
        <f t="shared" si="5"/>
        <v>364</v>
      </c>
      <c r="N93" s="7">
        <v>364.0</v>
      </c>
    </row>
    <row r="94" ht="15.75" customHeight="1">
      <c r="A94" s="6" t="s">
        <v>95</v>
      </c>
      <c r="B94" s="7">
        <v>906.0</v>
      </c>
      <c r="C94" s="8">
        <v>8.0</v>
      </c>
      <c r="D94" s="9">
        <f t="shared" si="1"/>
        <v>914</v>
      </c>
      <c r="E94" s="7">
        <f t="shared" si="10"/>
        <v>914</v>
      </c>
      <c r="F94" s="8">
        <v>10.0</v>
      </c>
      <c r="G94" s="9">
        <f t="shared" si="3"/>
        <v>924</v>
      </c>
      <c r="H94" s="7">
        <v>924.0</v>
      </c>
      <c r="I94" s="16">
        <v>-92.0</v>
      </c>
      <c r="J94" s="15">
        <f t="shared" si="4"/>
        <v>832</v>
      </c>
      <c r="K94" s="7">
        <v>832.0</v>
      </c>
      <c r="L94" s="12">
        <v>8.0</v>
      </c>
      <c r="M94" s="9">
        <f t="shared" si="5"/>
        <v>840</v>
      </c>
      <c r="N94" s="7">
        <v>840.0</v>
      </c>
    </row>
    <row r="95" ht="15.75" customHeight="1">
      <c r="A95" s="6" t="s">
        <v>96</v>
      </c>
      <c r="B95" s="7">
        <v>898.0</v>
      </c>
      <c r="C95" s="8">
        <v>8.0</v>
      </c>
      <c r="D95" s="9">
        <f t="shared" si="1"/>
        <v>906</v>
      </c>
      <c r="E95" s="7">
        <f t="shared" si="10"/>
        <v>906</v>
      </c>
      <c r="F95" s="8">
        <v>10.0</v>
      </c>
      <c r="G95" s="9">
        <f t="shared" si="3"/>
        <v>916</v>
      </c>
      <c r="H95" s="7">
        <v>916.0</v>
      </c>
      <c r="I95" s="8">
        <v>11.0</v>
      </c>
      <c r="J95" s="9">
        <f t="shared" si="4"/>
        <v>927</v>
      </c>
      <c r="K95" s="7">
        <v>927.0</v>
      </c>
      <c r="L95" s="12">
        <v>9.0</v>
      </c>
      <c r="M95" s="9">
        <f t="shared" si="5"/>
        <v>936</v>
      </c>
      <c r="N95" s="7">
        <v>936.0</v>
      </c>
    </row>
    <row r="96" ht="15.75" customHeight="1">
      <c r="A96" s="6" t="s">
        <v>97</v>
      </c>
      <c r="B96" s="7">
        <v>901.0</v>
      </c>
      <c r="C96" s="8">
        <v>8.0</v>
      </c>
      <c r="D96" s="9">
        <f t="shared" si="1"/>
        <v>909</v>
      </c>
      <c r="E96" s="7">
        <f t="shared" si="10"/>
        <v>909</v>
      </c>
      <c r="F96" s="8">
        <v>10.0</v>
      </c>
      <c r="G96" s="9">
        <f t="shared" si="3"/>
        <v>919</v>
      </c>
      <c r="H96" s="7">
        <v>919.0</v>
      </c>
      <c r="I96" s="8">
        <v>11.0</v>
      </c>
      <c r="J96" s="9">
        <f t="shared" si="4"/>
        <v>930</v>
      </c>
      <c r="K96" s="7">
        <v>930.0</v>
      </c>
      <c r="L96" s="12">
        <v>9.0</v>
      </c>
      <c r="M96" s="9">
        <f t="shared" si="5"/>
        <v>939</v>
      </c>
      <c r="N96" s="7">
        <v>939.0</v>
      </c>
    </row>
    <row r="97" ht="15.75" customHeight="1">
      <c r="A97" s="6" t="s">
        <v>98</v>
      </c>
      <c r="B97" s="7">
        <v>145.0</v>
      </c>
      <c r="C97" s="8">
        <v>1.0</v>
      </c>
      <c r="D97" s="9">
        <f t="shared" si="1"/>
        <v>146</v>
      </c>
      <c r="E97" s="7">
        <f t="shared" si="10"/>
        <v>146</v>
      </c>
      <c r="F97" s="8">
        <v>1.0</v>
      </c>
      <c r="G97" s="9">
        <f t="shared" si="3"/>
        <v>147</v>
      </c>
      <c r="H97" s="7">
        <v>147.0</v>
      </c>
      <c r="I97" s="8">
        <v>1.0</v>
      </c>
      <c r="J97" s="9">
        <f t="shared" si="4"/>
        <v>148</v>
      </c>
      <c r="K97" s="7">
        <v>148.0</v>
      </c>
      <c r="L97" s="12">
        <v>1.0</v>
      </c>
      <c r="M97" s="9">
        <f t="shared" si="5"/>
        <v>149</v>
      </c>
      <c r="N97" s="7">
        <v>149.0</v>
      </c>
    </row>
    <row r="98" ht="15.75" customHeight="1">
      <c r="A98" s="6" t="s">
        <v>99</v>
      </c>
      <c r="B98" s="7">
        <v>450.0</v>
      </c>
      <c r="C98" s="8">
        <v>4.0</v>
      </c>
      <c r="D98" s="9">
        <f t="shared" si="1"/>
        <v>454</v>
      </c>
      <c r="E98" s="7">
        <f t="shared" si="10"/>
        <v>454</v>
      </c>
      <c r="F98" s="8">
        <v>5.0</v>
      </c>
      <c r="G98" s="9">
        <f t="shared" si="3"/>
        <v>459</v>
      </c>
      <c r="H98" s="7">
        <v>459.0</v>
      </c>
      <c r="I98" s="8">
        <v>5.0</v>
      </c>
      <c r="J98" s="9">
        <f t="shared" si="4"/>
        <v>464</v>
      </c>
      <c r="K98" s="7">
        <v>464.0</v>
      </c>
      <c r="L98" s="12">
        <v>4.0</v>
      </c>
      <c r="M98" s="9">
        <f t="shared" si="5"/>
        <v>468</v>
      </c>
      <c r="N98" s="7">
        <v>468.0</v>
      </c>
    </row>
    <row r="99" ht="15.75" customHeight="1">
      <c r="A99" s="6" t="s">
        <v>100</v>
      </c>
      <c r="B99" s="7">
        <v>558.0</v>
      </c>
      <c r="C99" s="8">
        <v>5.0</v>
      </c>
      <c r="D99" s="9">
        <f t="shared" si="1"/>
        <v>563</v>
      </c>
      <c r="E99" s="7">
        <f t="shared" si="10"/>
        <v>563</v>
      </c>
      <c r="F99" s="16">
        <v>-56.0</v>
      </c>
      <c r="G99" s="15">
        <f t="shared" si="3"/>
        <v>507</v>
      </c>
      <c r="H99" s="7">
        <v>507.0</v>
      </c>
      <c r="I99" s="8">
        <v>6.0</v>
      </c>
      <c r="J99" s="9">
        <f t="shared" si="4"/>
        <v>513</v>
      </c>
      <c r="K99" s="7">
        <v>513.0</v>
      </c>
      <c r="L99" s="12">
        <v>5.0</v>
      </c>
      <c r="M99" s="9">
        <f t="shared" si="5"/>
        <v>518</v>
      </c>
      <c r="N99" s="7">
        <v>518.0</v>
      </c>
    </row>
    <row r="100" ht="15.75" customHeight="1">
      <c r="A100" s="6" t="s">
        <v>101</v>
      </c>
      <c r="B100" s="7">
        <v>4504.0</v>
      </c>
      <c r="C100" s="8">
        <v>27.0</v>
      </c>
      <c r="D100" s="9">
        <f t="shared" si="1"/>
        <v>4531</v>
      </c>
      <c r="E100" s="7">
        <f t="shared" si="10"/>
        <v>4531</v>
      </c>
      <c r="F100" s="8">
        <v>58.0</v>
      </c>
      <c r="G100" s="9">
        <f t="shared" si="3"/>
        <v>4589</v>
      </c>
      <c r="H100" s="7">
        <v>4589.0</v>
      </c>
      <c r="I100" s="8">
        <v>46.0</v>
      </c>
      <c r="J100" s="9">
        <f t="shared" si="4"/>
        <v>4635</v>
      </c>
      <c r="K100" s="7">
        <v>4635.0</v>
      </c>
      <c r="L100" s="12">
        <v>66.0</v>
      </c>
      <c r="M100" s="9">
        <f t="shared" si="5"/>
        <v>4701</v>
      </c>
      <c r="N100" s="7">
        <v>4701.0</v>
      </c>
    </row>
    <row r="101" ht="15.75" customHeight="1">
      <c r="A101" s="6" t="s">
        <v>102</v>
      </c>
      <c r="B101" s="7">
        <v>14878.0</v>
      </c>
      <c r="C101" s="8">
        <v>143.67725277954372</v>
      </c>
      <c r="D101" s="9">
        <f t="shared" si="1"/>
        <v>15021.67725</v>
      </c>
      <c r="E101" s="7">
        <f>E100+D101</f>
        <v>19552.67725</v>
      </c>
      <c r="F101" s="8">
        <v>208.0</v>
      </c>
      <c r="G101" s="9">
        <f t="shared" si="3"/>
        <v>19760.67725</v>
      </c>
      <c r="H101" s="7">
        <v>19760.677252779544</v>
      </c>
      <c r="I101" s="8">
        <v>213.0</v>
      </c>
      <c r="J101" s="9">
        <f t="shared" si="4"/>
        <v>19973.67725</v>
      </c>
      <c r="K101" s="7">
        <v>19973.677252779544</v>
      </c>
      <c r="L101" s="12">
        <v>175.0</v>
      </c>
      <c r="M101" s="9">
        <f t="shared" si="5"/>
        <v>20148.67725</v>
      </c>
      <c r="N101" s="7">
        <v>20148.677252779544</v>
      </c>
    </row>
    <row r="102" ht="15.75" customHeight="1">
      <c r="A102" s="18" t="s">
        <v>103</v>
      </c>
      <c r="B102" s="7">
        <v>385.0</v>
      </c>
      <c r="C102" s="8">
        <v>3.0</v>
      </c>
      <c r="D102" s="9">
        <f t="shared" si="1"/>
        <v>388</v>
      </c>
      <c r="E102" s="7">
        <f t="shared" ref="E102:E107" si="11">D102</f>
        <v>388</v>
      </c>
      <c r="F102" s="8">
        <v>4.0</v>
      </c>
      <c r="G102" s="9">
        <f t="shared" si="3"/>
        <v>392</v>
      </c>
      <c r="H102" s="7">
        <v>392.0</v>
      </c>
      <c r="I102" s="8">
        <v>4.0</v>
      </c>
      <c r="J102" s="9">
        <f t="shared" si="4"/>
        <v>396</v>
      </c>
      <c r="K102" s="7">
        <v>396.0</v>
      </c>
      <c r="L102" s="12">
        <v>4.0</v>
      </c>
      <c r="M102" s="9">
        <f t="shared" si="5"/>
        <v>400</v>
      </c>
      <c r="N102" s="7">
        <v>400.0</v>
      </c>
    </row>
    <row r="103" ht="15.75" customHeight="1">
      <c r="A103" s="6" t="s">
        <v>104</v>
      </c>
      <c r="B103" s="7">
        <v>4166.0</v>
      </c>
      <c r="C103" s="8">
        <v>25.0</v>
      </c>
      <c r="D103" s="9">
        <f t="shared" si="1"/>
        <v>4191</v>
      </c>
      <c r="E103" s="7">
        <f t="shared" si="11"/>
        <v>4191</v>
      </c>
      <c r="F103" s="8">
        <v>54.0</v>
      </c>
      <c r="G103" s="9">
        <f t="shared" si="3"/>
        <v>4245</v>
      </c>
      <c r="H103" s="7">
        <v>4245.0</v>
      </c>
      <c r="I103" s="8">
        <v>43.0</v>
      </c>
      <c r="J103" s="9">
        <f t="shared" si="4"/>
        <v>4288</v>
      </c>
      <c r="K103" s="7">
        <v>4288.0</v>
      </c>
      <c r="L103" s="12">
        <v>61.0</v>
      </c>
      <c r="M103" s="9">
        <f t="shared" si="5"/>
        <v>4349</v>
      </c>
      <c r="N103" s="7">
        <v>4349.0</v>
      </c>
    </row>
    <row r="104" ht="15.75" customHeight="1">
      <c r="A104" s="6" t="s">
        <v>105</v>
      </c>
      <c r="B104" s="7">
        <v>117.0</v>
      </c>
      <c r="C104" s="8">
        <v>1.0</v>
      </c>
      <c r="D104" s="9">
        <f t="shared" si="1"/>
        <v>118</v>
      </c>
      <c r="E104" s="7">
        <f t="shared" si="11"/>
        <v>118</v>
      </c>
      <c r="F104" s="8">
        <v>1.0</v>
      </c>
      <c r="G104" s="9">
        <f t="shared" si="3"/>
        <v>119</v>
      </c>
      <c r="H104" s="7">
        <v>119.0</v>
      </c>
      <c r="I104" s="8">
        <v>1.0</v>
      </c>
      <c r="J104" s="9">
        <f t="shared" si="4"/>
        <v>120</v>
      </c>
      <c r="K104" s="7">
        <v>120.0</v>
      </c>
      <c r="L104" s="12">
        <v>1.0</v>
      </c>
      <c r="M104" s="9">
        <f t="shared" si="5"/>
        <v>121</v>
      </c>
      <c r="N104" s="7">
        <v>121.0</v>
      </c>
    </row>
    <row r="105" ht="15.75" customHeight="1">
      <c r="A105" s="6" t="s">
        <v>106</v>
      </c>
      <c r="B105" s="7">
        <v>165.0</v>
      </c>
      <c r="C105" s="8">
        <v>1.0</v>
      </c>
      <c r="D105" s="9">
        <f t="shared" si="1"/>
        <v>166</v>
      </c>
      <c r="E105" s="7">
        <f t="shared" si="11"/>
        <v>166</v>
      </c>
      <c r="F105" s="8">
        <v>1.0</v>
      </c>
      <c r="G105" s="9">
        <f t="shared" si="3"/>
        <v>167</v>
      </c>
      <c r="H105" s="7">
        <v>167.0</v>
      </c>
      <c r="I105" s="16">
        <v>-16.0</v>
      </c>
      <c r="J105" s="15">
        <f t="shared" si="4"/>
        <v>151</v>
      </c>
      <c r="K105" s="7">
        <v>151.0</v>
      </c>
      <c r="L105" s="12">
        <v>1.0</v>
      </c>
      <c r="M105" s="9">
        <f t="shared" si="5"/>
        <v>152</v>
      </c>
      <c r="N105" s="7">
        <v>152.0</v>
      </c>
    </row>
    <row r="106" ht="15.75" customHeight="1">
      <c r="A106" s="6" t="s">
        <v>107</v>
      </c>
      <c r="B106" s="7">
        <v>5484.0</v>
      </c>
      <c r="C106" s="8">
        <v>34.0</v>
      </c>
      <c r="D106" s="9">
        <f t="shared" si="1"/>
        <v>5518</v>
      </c>
      <c r="E106" s="7">
        <f t="shared" si="11"/>
        <v>5518</v>
      </c>
      <c r="F106" s="8">
        <v>71.0</v>
      </c>
      <c r="G106" s="9">
        <f t="shared" si="3"/>
        <v>5589</v>
      </c>
      <c r="H106" s="7">
        <v>5589.0</v>
      </c>
      <c r="I106" s="8">
        <v>56.0</v>
      </c>
      <c r="J106" s="9">
        <f t="shared" si="4"/>
        <v>5645</v>
      </c>
      <c r="K106" s="7">
        <v>5645.0</v>
      </c>
      <c r="L106" s="14">
        <v>-564.0</v>
      </c>
      <c r="M106" s="15">
        <f t="shared" si="5"/>
        <v>5081</v>
      </c>
      <c r="N106" s="7">
        <v>5081.0</v>
      </c>
    </row>
    <row r="107" ht="15.75" customHeight="1">
      <c r="A107" s="6" t="s">
        <v>108</v>
      </c>
      <c r="B107" s="7">
        <v>639.0</v>
      </c>
      <c r="C107" s="8">
        <v>6.0</v>
      </c>
      <c r="D107" s="9">
        <f t="shared" si="1"/>
        <v>645</v>
      </c>
      <c r="E107" s="7">
        <f t="shared" si="11"/>
        <v>645</v>
      </c>
      <c r="F107" s="16">
        <v>-64.0</v>
      </c>
      <c r="G107" s="15">
        <f t="shared" si="3"/>
        <v>581</v>
      </c>
      <c r="H107" s="7">
        <v>581.0</v>
      </c>
      <c r="I107" s="8">
        <v>7.0</v>
      </c>
      <c r="J107" s="9">
        <f t="shared" si="4"/>
        <v>588</v>
      </c>
      <c r="K107" s="7">
        <v>588.0</v>
      </c>
      <c r="L107" s="12">
        <v>5.0</v>
      </c>
      <c r="M107" s="9">
        <f t="shared" si="5"/>
        <v>593</v>
      </c>
      <c r="N107" s="7">
        <v>593.0</v>
      </c>
    </row>
    <row r="108" ht="15.75" customHeight="1">
      <c r="A108" s="6" t="s">
        <v>109</v>
      </c>
      <c r="B108" s="7">
        <v>63100.0</v>
      </c>
      <c r="C108" s="8">
        <v>609.358425217718</v>
      </c>
      <c r="D108" s="9">
        <f t="shared" si="1"/>
        <v>63709.35843</v>
      </c>
      <c r="E108" s="7">
        <f>E107+D108</f>
        <v>64354.35843</v>
      </c>
      <c r="F108" s="16">
        <v>-6449.0</v>
      </c>
      <c r="G108" s="15">
        <f t="shared" si="3"/>
        <v>57905.35843</v>
      </c>
      <c r="H108" s="7">
        <v>57905.35842521772</v>
      </c>
      <c r="I108" s="8">
        <v>624.0</v>
      </c>
      <c r="J108" s="9">
        <f t="shared" si="4"/>
        <v>58529.35843</v>
      </c>
      <c r="K108" s="7">
        <v>58529.35842521772</v>
      </c>
      <c r="L108" s="12">
        <v>514.0</v>
      </c>
      <c r="M108" s="9">
        <f t="shared" si="5"/>
        <v>59043.35843</v>
      </c>
      <c r="N108" s="7">
        <v>59043.35842521772</v>
      </c>
    </row>
    <row r="109" ht="15.75" customHeight="1">
      <c r="A109" s="6" t="s">
        <v>110</v>
      </c>
      <c r="B109" s="7">
        <v>407.0</v>
      </c>
      <c r="C109" s="8">
        <v>4.0</v>
      </c>
      <c r="D109" s="9">
        <f t="shared" si="1"/>
        <v>411</v>
      </c>
      <c r="E109" s="7">
        <f t="shared" ref="E109:E130" si="12">D109</f>
        <v>411</v>
      </c>
      <c r="F109" s="8">
        <v>4.0</v>
      </c>
      <c r="G109" s="9">
        <f t="shared" si="3"/>
        <v>415</v>
      </c>
      <c r="H109" s="7">
        <v>415.0</v>
      </c>
      <c r="I109" s="8">
        <v>5.0</v>
      </c>
      <c r="J109" s="9">
        <f t="shared" si="4"/>
        <v>420</v>
      </c>
      <c r="K109" s="7">
        <v>420.0</v>
      </c>
      <c r="L109" s="12">
        <v>4.0</v>
      </c>
      <c r="M109" s="9">
        <f t="shared" si="5"/>
        <v>424</v>
      </c>
      <c r="N109" s="7">
        <v>424.0</v>
      </c>
    </row>
    <row r="110" ht="15.75" customHeight="1">
      <c r="A110" s="6" t="s">
        <v>111</v>
      </c>
      <c r="B110" s="7">
        <v>270.0</v>
      </c>
      <c r="C110" s="8">
        <v>2.0</v>
      </c>
      <c r="D110" s="9">
        <f t="shared" si="1"/>
        <v>272</v>
      </c>
      <c r="E110" s="7">
        <f t="shared" si="12"/>
        <v>272</v>
      </c>
      <c r="F110" s="8">
        <v>3.0</v>
      </c>
      <c r="G110" s="9">
        <f t="shared" si="3"/>
        <v>275</v>
      </c>
      <c r="H110" s="7">
        <v>275.0</v>
      </c>
      <c r="I110" s="8">
        <v>3.0</v>
      </c>
      <c r="J110" s="9">
        <f t="shared" si="4"/>
        <v>278</v>
      </c>
      <c r="K110" s="7">
        <v>278.0</v>
      </c>
      <c r="L110" s="12">
        <v>2.0</v>
      </c>
      <c r="M110" s="9">
        <f t="shared" si="5"/>
        <v>280</v>
      </c>
      <c r="N110" s="7">
        <v>280.0</v>
      </c>
    </row>
    <row r="111" ht="15.75" customHeight="1">
      <c r="A111" s="6" t="s">
        <v>112</v>
      </c>
      <c r="B111" s="7">
        <v>687.0</v>
      </c>
      <c r="C111" s="8">
        <v>6.0</v>
      </c>
      <c r="D111" s="9">
        <f t="shared" si="1"/>
        <v>693</v>
      </c>
      <c r="E111" s="7">
        <f t="shared" si="12"/>
        <v>693</v>
      </c>
      <c r="F111" s="8">
        <v>7.0</v>
      </c>
      <c r="G111" s="9">
        <f t="shared" si="3"/>
        <v>700</v>
      </c>
      <c r="H111" s="7">
        <v>700.0</v>
      </c>
      <c r="I111" s="8">
        <v>8.0</v>
      </c>
      <c r="J111" s="9">
        <f t="shared" si="4"/>
        <v>708</v>
      </c>
      <c r="K111" s="7">
        <v>708.0</v>
      </c>
      <c r="L111" s="12">
        <v>7.0</v>
      </c>
      <c r="M111" s="9">
        <f t="shared" si="5"/>
        <v>715</v>
      </c>
      <c r="N111" s="7">
        <v>715.0</v>
      </c>
    </row>
    <row r="112" ht="15.75" customHeight="1">
      <c r="A112" s="6" t="s">
        <v>113</v>
      </c>
      <c r="B112" s="7">
        <v>228.0</v>
      </c>
      <c r="C112" s="16">
        <v>-22.0</v>
      </c>
      <c r="D112" s="15">
        <f t="shared" si="1"/>
        <v>206</v>
      </c>
      <c r="E112" s="7">
        <f t="shared" si="12"/>
        <v>206</v>
      </c>
      <c r="F112" s="8">
        <v>2.0</v>
      </c>
      <c r="G112" s="9">
        <f t="shared" si="3"/>
        <v>208</v>
      </c>
      <c r="H112" s="7">
        <v>208.0</v>
      </c>
      <c r="I112" s="8">
        <v>2.0</v>
      </c>
      <c r="J112" s="9">
        <f t="shared" si="4"/>
        <v>210</v>
      </c>
      <c r="K112" s="7">
        <v>210.0</v>
      </c>
      <c r="L112" s="12">
        <v>2.0</v>
      </c>
      <c r="M112" s="9">
        <f t="shared" si="5"/>
        <v>212</v>
      </c>
      <c r="N112" s="7">
        <v>212.0</v>
      </c>
    </row>
    <row r="113" ht="15.75" customHeight="1">
      <c r="A113" s="6" t="s">
        <v>114</v>
      </c>
      <c r="B113" s="7">
        <v>607.0</v>
      </c>
      <c r="C113" s="8">
        <v>6.0</v>
      </c>
      <c r="D113" s="9">
        <f t="shared" si="1"/>
        <v>613</v>
      </c>
      <c r="E113" s="7">
        <f t="shared" si="12"/>
        <v>613</v>
      </c>
      <c r="F113" s="8">
        <v>7.0</v>
      </c>
      <c r="G113" s="9">
        <f t="shared" si="3"/>
        <v>620</v>
      </c>
      <c r="H113" s="7">
        <v>620.0</v>
      </c>
      <c r="I113" s="8">
        <v>7.0</v>
      </c>
      <c r="J113" s="9">
        <f t="shared" si="4"/>
        <v>627</v>
      </c>
      <c r="K113" s="7">
        <v>627.0</v>
      </c>
      <c r="L113" s="12">
        <v>6.0</v>
      </c>
      <c r="M113" s="9">
        <f t="shared" si="5"/>
        <v>633</v>
      </c>
      <c r="N113" s="7">
        <v>633.0</v>
      </c>
    </row>
    <row r="114" ht="15.75" customHeight="1">
      <c r="A114" s="6" t="s">
        <v>115</v>
      </c>
      <c r="B114" s="7">
        <v>7273.0</v>
      </c>
      <c r="C114" s="8">
        <v>45.0</v>
      </c>
      <c r="D114" s="9">
        <f t="shared" si="1"/>
        <v>7318</v>
      </c>
      <c r="E114" s="7">
        <f t="shared" si="12"/>
        <v>7318</v>
      </c>
      <c r="F114" s="8">
        <v>94.0</v>
      </c>
      <c r="G114" s="9">
        <f t="shared" si="3"/>
        <v>7412</v>
      </c>
      <c r="H114" s="7">
        <v>7412.0</v>
      </c>
      <c r="I114" s="8">
        <v>75.0</v>
      </c>
      <c r="J114" s="9">
        <f t="shared" si="4"/>
        <v>7487</v>
      </c>
      <c r="K114" s="7">
        <v>7487.0</v>
      </c>
      <c r="L114" s="12">
        <v>106.0</v>
      </c>
      <c r="M114" s="9">
        <f t="shared" si="5"/>
        <v>7593</v>
      </c>
      <c r="N114" s="7">
        <v>7593.0</v>
      </c>
    </row>
    <row r="115" ht="15.75" customHeight="1">
      <c r="A115" s="6" t="s">
        <v>116</v>
      </c>
      <c r="B115" s="7">
        <v>4791.0</v>
      </c>
      <c r="C115" s="8">
        <v>29.0</v>
      </c>
      <c r="D115" s="9">
        <f t="shared" si="1"/>
        <v>4820</v>
      </c>
      <c r="E115" s="7">
        <f t="shared" si="12"/>
        <v>4820</v>
      </c>
      <c r="F115" s="8">
        <v>62.0</v>
      </c>
      <c r="G115" s="9">
        <f t="shared" si="3"/>
        <v>4882</v>
      </c>
      <c r="H115" s="7">
        <v>4882.0</v>
      </c>
      <c r="I115" s="8">
        <v>49.0</v>
      </c>
      <c r="J115" s="9">
        <f t="shared" si="4"/>
        <v>4931</v>
      </c>
      <c r="K115" s="7">
        <v>4931.0</v>
      </c>
      <c r="L115" s="12">
        <v>70.0</v>
      </c>
      <c r="M115" s="9">
        <f t="shared" si="5"/>
        <v>5001</v>
      </c>
      <c r="N115" s="7">
        <v>5001.0</v>
      </c>
    </row>
    <row r="116" ht="15.75" customHeight="1">
      <c r="A116" s="18" t="s">
        <v>117</v>
      </c>
      <c r="B116" s="7">
        <v>7672.0</v>
      </c>
      <c r="C116" s="8">
        <v>47.0</v>
      </c>
      <c r="D116" s="9">
        <f t="shared" si="1"/>
        <v>7719</v>
      </c>
      <c r="E116" s="7">
        <f t="shared" si="12"/>
        <v>7719</v>
      </c>
      <c r="F116" s="8">
        <v>99.0</v>
      </c>
      <c r="G116" s="9">
        <f t="shared" si="3"/>
        <v>7818</v>
      </c>
      <c r="H116" s="7">
        <v>7818.0</v>
      </c>
      <c r="I116" s="16">
        <v>-781.0</v>
      </c>
      <c r="J116" s="15">
        <f t="shared" si="4"/>
        <v>7037</v>
      </c>
      <c r="K116" s="7">
        <v>7037.0</v>
      </c>
      <c r="L116" s="12">
        <v>100.0</v>
      </c>
      <c r="M116" s="9">
        <f t="shared" si="5"/>
        <v>7137</v>
      </c>
      <c r="N116" s="7">
        <v>7137.0</v>
      </c>
    </row>
    <row r="117" ht="15.75" customHeight="1">
      <c r="A117" s="18" t="s">
        <v>118</v>
      </c>
      <c r="B117" s="7">
        <v>424.0</v>
      </c>
      <c r="C117" s="8">
        <v>4.0</v>
      </c>
      <c r="D117" s="9">
        <f t="shared" si="1"/>
        <v>428</v>
      </c>
      <c r="E117" s="7">
        <f t="shared" si="12"/>
        <v>428</v>
      </c>
      <c r="F117" s="8">
        <v>4.0</v>
      </c>
      <c r="G117" s="9">
        <f t="shared" si="3"/>
        <v>432</v>
      </c>
      <c r="H117" s="7">
        <v>432.0</v>
      </c>
      <c r="I117" s="8">
        <v>5.0</v>
      </c>
      <c r="J117" s="9">
        <f t="shared" si="4"/>
        <v>437</v>
      </c>
      <c r="K117" s="7">
        <v>437.0</v>
      </c>
      <c r="L117" s="12">
        <v>4.0</v>
      </c>
      <c r="M117" s="9">
        <f t="shared" si="5"/>
        <v>441</v>
      </c>
      <c r="N117" s="7">
        <v>441.0</v>
      </c>
    </row>
    <row r="118" ht="15.75" customHeight="1">
      <c r="A118" s="6" t="s">
        <v>119</v>
      </c>
      <c r="B118" s="7">
        <v>800.0</v>
      </c>
      <c r="C118" s="8">
        <v>7.0</v>
      </c>
      <c r="D118" s="9">
        <f t="shared" si="1"/>
        <v>807</v>
      </c>
      <c r="E118" s="7">
        <f t="shared" si="12"/>
        <v>807</v>
      </c>
      <c r="F118" s="8">
        <v>9.0</v>
      </c>
      <c r="G118" s="9">
        <f t="shared" si="3"/>
        <v>816</v>
      </c>
      <c r="H118" s="7">
        <v>816.0</v>
      </c>
      <c r="I118" s="8">
        <v>10.0</v>
      </c>
      <c r="J118" s="9">
        <f t="shared" si="4"/>
        <v>826</v>
      </c>
      <c r="K118" s="7">
        <v>826.0</v>
      </c>
      <c r="L118" s="12">
        <v>8.0</v>
      </c>
      <c r="M118" s="9">
        <f t="shared" si="5"/>
        <v>834</v>
      </c>
      <c r="N118" s="7">
        <v>834.0</v>
      </c>
    </row>
    <row r="119" ht="15.75" customHeight="1">
      <c r="A119" s="6" t="s">
        <v>120</v>
      </c>
      <c r="B119" s="7">
        <v>6874.0</v>
      </c>
      <c r="C119" s="8">
        <v>42.0</v>
      </c>
      <c r="D119" s="9">
        <f t="shared" si="1"/>
        <v>6916</v>
      </c>
      <c r="E119" s="7">
        <f t="shared" si="12"/>
        <v>6916</v>
      </c>
      <c r="F119" s="8">
        <v>89.0</v>
      </c>
      <c r="G119" s="9">
        <f t="shared" si="3"/>
        <v>7005</v>
      </c>
      <c r="H119" s="7">
        <v>7005.0</v>
      </c>
      <c r="I119" s="8">
        <v>71.0</v>
      </c>
      <c r="J119" s="9">
        <f t="shared" si="4"/>
        <v>7076</v>
      </c>
      <c r="K119" s="7">
        <v>7076.0</v>
      </c>
      <c r="L119" s="12">
        <v>100.0</v>
      </c>
      <c r="M119" s="9">
        <f t="shared" si="5"/>
        <v>7176</v>
      </c>
      <c r="N119" s="7">
        <v>7176.0</v>
      </c>
    </row>
    <row r="120" ht="15.75" customHeight="1">
      <c r="A120" s="18" t="s">
        <v>121</v>
      </c>
      <c r="B120" s="7">
        <v>456.0</v>
      </c>
      <c r="C120" s="8">
        <v>4.0</v>
      </c>
      <c r="D120" s="9">
        <f t="shared" si="1"/>
        <v>460</v>
      </c>
      <c r="E120" s="7">
        <f t="shared" si="12"/>
        <v>460</v>
      </c>
      <c r="F120" s="8">
        <v>5.0</v>
      </c>
      <c r="G120" s="9">
        <f t="shared" si="3"/>
        <v>465</v>
      </c>
      <c r="H120" s="7">
        <v>465.0</v>
      </c>
      <c r="I120" s="16">
        <v>-46.0</v>
      </c>
      <c r="J120" s="15">
        <f t="shared" si="4"/>
        <v>419</v>
      </c>
      <c r="K120" s="7">
        <v>419.0</v>
      </c>
      <c r="L120" s="12">
        <v>4.0</v>
      </c>
      <c r="M120" s="9">
        <f t="shared" si="5"/>
        <v>423</v>
      </c>
      <c r="N120" s="7">
        <v>423.0</v>
      </c>
    </row>
    <row r="121" ht="15.75" customHeight="1">
      <c r="A121" s="6" t="s">
        <v>122</v>
      </c>
      <c r="B121" s="7">
        <v>782.0</v>
      </c>
      <c r="C121" s="16">
        <v>-78.0</v>
      </c>
      <c r="D121" s="15">
        <f t="shared" si="1"/>
        <v>704</v>
      </c>
      <c r="E121" s="7">
        <f t="shared" si="12"/>
        <v>704</v>
      </c>
      <c r="F121" s="8">
        <v>8.0</v>
      </c>
      <c r="G121" s="9">
        <f t="shared" si="3"/>
        <v>712</v>
      </c>
      <c r="H121" s="7">
        <v>712.0</v>
      </c>
      <c r="I121" s="8">
        <v>8.0</v>
      </c>
      <c r="J121" s="9">
        <f t="shared" si="4"/>
        <v>720</v>
      </c>
      <c r="K121" s="7">
        <v>720.0</v>
      </c>
      <c r="L121" s="12">
        <v>7.0</v>
      </c>
      <c r="M121" s="9">
        <f t="shared" si="5"/>
        <v>727</v>
      </c>
      <c r="N121" s="7">
        <v>727.0</v>
      </c>
    </row>
    <row r="122" ht="15.75" customHeight="1">
      <c r="A122" s="6" t="s">
        <v>123</v>
      </c>
      <c r="B122" s="7">
        <v>93.0</v>
      </c>
      <c r="C122" s="8">
        <v>0.0</v>
      </c>
      <c r="D122" s="9">
        <f t="shared" si="1"/>
        <v>93</v>
      </c>
      <c r="E122" s="7">
        <f t="shared" si="12"/>
        <v>93</v>
      </c>
      <c r="F122" s="8">
        <v>1.0</v>
      </c>
      <c r="G122" s="9">
        <f t="shared" si="3"/>
        <v>94</v>
      </c>
      <c r="H122" s="7">
        <v>94.0</v>
      </c>
      <c r="I122" s="8">
        <v>1.0</v>
      </c>
      <c r="J122" s="9">
        <f t="shared" si="4"/>
        <v>95</v>
      </c>
      <c r="K122" s="7">
        <v>95.0</v>
      </c>
      <c r="L122" s="14">
        <v>-9.0</v>
      </c>
      <c r="M122" s="15">
        <f t="shared" si="5"/>
        <v>86</v>
      </c>
      <c r="N122" s="7">
        <v>86.0</v>
      </c>
    </row>
    <row r="123" ht="15.75" customHeight="1">
      <c r="A123" s="18" t="s">
        <v>124</v>
      </c>
      <c r="B123" s="7">
        <v>221.0</v>
      </c>
      <c r="C123" s="8">
        <v>2.0</v>
      </c>
      <c r="D123" s="9">
        <f t="shared" si="1"/>
        <v>223</v>
      </c>
      <c r="E123" s="7">
        <f t="shared" si="12"/>
        <v>223</v>
      </c>
      <c r="F123" s="8">
        <v>2.0</v>
      </c>
      <c r="G123" s="9">
        <f t="shared" si="3"/>
        <v>225</v>
      </c>
      <c r="H123" s="7">
        <v>225.0</v>
      </c>
      <c r="I123" s="8">
        <v>2.0</v>
      </c>
      <c r="J123" s="9">
        <f t="shared" si="4"/>
        <v>227</v>
      </c>
      <c r="K123" s="7">
        <v>227.0</v>
      </c>
      <c r="L123" s="14">
        <v>-22.0</v>
      </c>
      <c r="M123" s="15">
        <f t="shared" si="5"/>
        <v>205</v>
      </c>
      <c r="N123" s="7">
        <v>205.0</v>
      </c>
    </row>
    <row r="124" ht="15.75" customHeight="1">
      <c r="A124" s="6" t="s">
        <v>125</v>
      </c>
      <c r="B124" s="7">
        <v>2263.0</v>
      </c>
      <c r="C124" s="8">
        <v>14.0</v>
      </c>
      <c r="D124" s="9">
        <f t="shared" si="1"/>
        <v>2277</v>
      </c>
      <c r="E124" s="7">
        <f t="shared" si="12"/>
        <v>2277</v>
      </c>
      <c r="F124" s="8">
        <v>29.0</v>
      </c>
      <c r="G124" s="9">
        <f t="shared" si="3"/>
        <v>2306</v>
      </c>
      <c r="H124" s="7">
        <v>2306.0</v>
      </c>
      <c r="I124" s="8">
        <v>23.0</v>
      </c>
      <c r="J124" s="9">
        <f t="shared" si="4"/>
        <v>2329</v>
      </c>
      <c r="K124" s="7">
        <v>2329.0</v>
      </c>
      <c r="L124" s="12">
        <v>33.0</v>
      </c>
      <c r="M124" s="9">
        <f t="shared" si="5"/>
        <v>2362</v>
      </c>
      <c r="N124" s="7">
        <v>2362.0</v>
      </c>
    </row>
    <row r="125" ht="15.75" customHeight="1">
      <c r="A125" s="6" t="s">
        <v>126</v>
      </c>
      <c r="B125" s="7">
        <v>98.0</v>
      </c>
      <c r="C125" s="8">
        <v>0.0</v>
      </c>
      <c r="D125" s="9">
        <f t="shared" si="1"/>
        <v>98</v>
      </c>
      <c r="E125" s="7">
        <f t="shared" si="12"/>
        <v>98</v>
      </c>
      <c r="F125" s="8">
        <v>1.0</v>
      </c>
      <c r="G125" s="9">
        <f t="shared" si="3"/>
        <v>99</v>
      </c>
      <c r="H125" s="7">
        <v>99.0</v>
      </c>
      <c r="I125" s="8">
        <v>1.0</v>
      </c>
      <c r="J125" s="9">
        <f t="shared" si="4"/>
        <v>100</v>
      </c>
      <c r="K125" s="7">
        <v>100.0</v>
      </c>
      <c r="L125" s="12">
        <v>1.0</v>
      </c>
      <c r="M125" s="9">
        <f t="shared" si="5"/>
        <v>101</v>
      </c>
      <c r="N125" s="7">
        <v>101.0</v>
      </c>
    </row>
    <row r="126" ht="15.75" customHeight="1">
      <c r="A126" s="6" t="s">
        <v>127</v>
      </c>
      <c r="B126" s="7">
        <v>581.0</v>
      </c>
      <c r="C126" s="8">
        <v>5.0</v>
      </c>
      <c r="D126" s="9">
        <f t="shared" si="1"/>
        <v>586</v>
      </c>
      <c r="E126" s="7">
        <f t="shared" si="12"/>
        <v>586</v>
      </c>
      <c r="F126" s="8">
        <v>6.0</v>
      </c>
      <c r="G126" s="9">
        <f t="shared" si="3"/>
        <v>592</v>
      </c>
      <c r="H126" s="7">
        <v>592.0</v>
      </c>
      <c r="I126" s="8">
        <v>7.0</v>
      </c>
      <c r="J126" s="9">
        <f t="shared" si="4"/>
        <v>599</v>
      </c>
      <c r="K126" s="7">
        <v>599.0</v>
      </c>
      <c r="L126" s="12">
        <v>6.0</v>
      </c>
      <c r="M126" s="9">
        <f t="shared" si="5"/>
        <v>605</v>
      </c>
      <c r="N126" s="7">
        <v>605.0</v>
      </c>
    </row>
    <row r="127" ht="15.75" customHeight="1">
      <c r="A127" s="6" t="s">
        <v>128</v>
      </c>
      <c r="B127" s="7">
        <v>3052.0</v>
      </c>
      <c r="C127" s="8">
        <v>18.0</v>
      </c>
      <c r="D127" s="9">
        <f t="shared" si="1"/>
        <v>3070</v>
      </c>
      <c r="E127" s="7">
        <f t="shared" si="12"/>
        <v>3070</v>
      </c>
      <c r="F127" s="8">
        <v>39.0</v>
      </c>
      <c r="G127" s="9">
        <f t="shared" si="3"/>
        <v>3109</v>
      </c>
      <c r="H127" s="7">
        <v>3109.0</v>
      </c>
      <c r="I127" s="8">
        <v>31.0</v>
      </c>
      <c r="J127" s="9">
        <f t="shared" si="4"/>
        <v>3140</v>
      </c>
      <c r="K127" s="7">
        <v>3140.0</v>
      </c>
      <c r="L127" s="12">
        <v>44.0</v>
      </c>
      <c r="M127" s="9">
        <f t="shared" si="5"/>
        <v>3184</v>
      </c>
      <c r="N127" s="7">
        <v>3184.0</v>
      </c>
    </row>
    <row r="128" ht="15.75" customHeight="1">
      <c r="A128" s="6" t="s">
        <v>129</v>
      </c>
      <c r="B128" s="7">
        <v>632.0</v>
      </c>
      <c r="C128" s="8">
        <v>6.0</v>
      </c>
      <c r="D128" s="9">
        <f t="shared" si="1"/>
        <v>638</v>
      </c>
      <c r="E128" s="7">
        <f t="shared" si="12"/>
        <v>638</v>
      </c>
      <c r="F128" s="16">
        <v>-63.0</v>
      </c>
      <c r="G128" s="15">
        <f t="shared" si="3"/>
        <v>575</v>
      </c>
      <c r="H128" s="7">
        <v>575.0</v>
      </c>
      <c r="I128" s="8">
        <v>7.0</v>
      </c>
      <c r="J128" s="9">
        <f t="shared" si="4"/>
        <v>582</v>
      </c>
      <c r="K128" s="7">
        <v>582.0</v>
      </c>
      <c r="L128" s="12">
        <v>5.0</v>
      </c>
      <c r="M128" s="9">
        <f t="shared" si="5"/>
        <v>587</v>
      </c>
      <c r="N128" s="7">
        <v>587.0</v>
      </c>
    </row>
    <row r="129" ht="15.75" customHeight="1">
      <c r="A129" s="6" t="s">
        <v>130</v>
      </c>
      <c r="B129" s="7">
        <v>373.0</v>
      </c>
      <c r="C129" s="8">
        <v>3.0</v>
      </c>
      <c r="D129" s="9">
        <f t="shared" si="1"/>
        <v>376</v>
      </c>
      <c r="E129" s="7">
        <f t="shared" si="12"/>
        <v>376</v>
      </c>
      <c r="F129" s="8">
        <v>4.0</v>
      </c>
      <c r="G129" s="9">
        <f t="shared" si="3"/>
        <v>380</v>
      </c>
      <c r="H129" s="7">
        <v>380.0</v>
      </c>
      <c r="I129" s="8">
        <v>4.0</v>
      </c>
      <c r="J129" s="9">
        <f t="shared" si="4"/>
        <v>384</v>
      </c>
      <c r="K129" s="7">
        <v>384.0</v>
      </c>
      <c r="L129" s="12">
        <v>3.0</v>
      </c>
      <c r="M129" s="9">
        <f t="shared" si="5"/>
        <v>387</v>
      </c>
      <c r="N129" s="7">
        <v>387.0</v>
      </c>
    </row>
    <row r="130" ht="15.75" customHeight="1">
      <c r="A130" s="6" t="s">
        <v>131</v>
      </c>
      <c r="B130" s="7">
        <v>671.0</v>
      </c>
      <c r="C130" s="8">
        <v>6.0</v>
      </c>
      <c r="D130" s="9">
        <f t="shared" si="1"/>
        <v>677</v>
      </c>
      <c r="E130" s="7">
        <f t="shared" si="12"/>
        <v>677</v>
      </c>
      <c r="F130" s="8">
        <v>7.0</v>
      </c>
      <c r="G130" s="9">
        <f t="shared" si="3"/>
        <v>684</v>
      </c>
      <c r="H130" s="7">
        <v>684.0</v>
      </c>
      <c r="I130" s="8">
        <v>8.0</v>
      </c>
      <c r="J130" s="9">
        <f t="shared" si="4"/>
        <v>692</v>
      </c>
      <c r="K130" s="7">
        <v>692.0</v>
      </c>
      <c r="L130" s="12">
        <v>7.0</v>
      </c>
      <c r="M130" s="9">
        <f t="shared" si="5"/>
        <v>699</v>
      </c>
      <c r="N130" s="7">
        <v>699.0</v>
      </c>
    </row>
    <row r="131" ht="15.75" customHeight="1">
      <c r="A131" s="18" t="s">
        <v>132</v>
      </c>
      <c r="B131" s="7">
        <v>18864.0</v>
      </c>
      <c r="C131" s="8">
        <v>182.17016376080878</v>
      </c>
      <c r="D131" s="9">
        <f t="shared" si="1"/>
        <v>19046.17016</v>
      </c>
      <c r="E131" s="7">
        <f>E130+D131</f>
        <v>19723.17016</v>
      </c>
      <c r="F131" s="8">
        <v>321.0</v>
      </c>
      <c r="G131" s="9">
        <f t="shared" si="3"/>
        <v>20044.17016</v>
      </c>
      <c r="H131" s="7">
        <v>20044.17016376081</v>
      </c>
      <c r="I131" s="8">
        <v>216.0</v>
      </c>
      <c r="J131" s="9">
        <f t="shared" si="4"/>
        <v>20260.17016</v>
      </c>
      <c r="K131" s="7">
        <v>20260.17016376081</v>
      </c>
      <c r="L131" s="12">
        <v>178.0</v>
      </c>
      <c r="M131" s="9">
        <f t="shared" si="5"/>
        <v>20438.17016</v>
      </c>
      <c r="N131" s="7">
        <v>20438.17016376081</v>
      </c>
    </row>
    <row r="132" ht="15.75" customHeight="1">
      <c r="A132" s="6" t="s">
        <v>133</v>
      </c>
      <c r="B132" s="7">
        <v>407.0</v>
      </c>
      <c r="C132" s="8">
        <v>4.0</v>
      </c>
      <c r="D132" s="9">
        <f t="shared" si="1"/>
        <v>411</v>
      </c>
      <c r="E132" s="7">
        <f t="shared" ref="E132:E159" si="13">D132</f>
        <v>411</v>
      </c>
      <c r="F132" s="8">
        <v>4.0</v>
      </c>
      <c r="G132" s="9">
        <f t="shared" si="3"/>
        <v>415</v>
      </c>
      <c r="H132" s="7">
        <v>415.0</v>
      </c>
      <c r="I132" s="8">
        <v>5.0</v>
      </c>
      <c r="J132" s="9">
        <f t="shared" si="4"/>
        <v>420</v>
      </c>
      <c r="K132" s="7">
        <v>420.0</v>
      </c>
      <c r="L132" s="12">
        <v>4.0</v>
      </c>
      <c r="M132" s="9">
        <f t="shared" si="5"/>
        <v>424</v>
      </c>
      <c r="N132" s="7">
        <v>424.0</v>
      </c>
    </row>
    <row r="133" ht="15.75" customHeight="1">
      <c r="A133" s="6" t="s">
        <v>134</v>
      </c>
      <c r="B133" s="7">
        <v>290.0</v>
      </c>
      <c r="C133" s="8">
        <v>2.0</v>
      </c>
      <c r="D133" s="9">
        <f t="shared" si="1"/>
        <v>292</v>
      </c>
      <c r="E133" s="7">
        <f t="shared" si="13"/>
        <v>292</v>
      </c>
      <c r="F133" s="8">
        <v>3.0</v>
      </c>
      <c r="G133" s="9">
        <f t="shared" si="3"/>
        <v>295</v>
      </c>
      <c r="H133" s="7">
        <v>295.0</v>
      </c>
      <c r="I133" s="8">
        <v>3.0</v>
      </c>
      <c r="J133" s="9">
        <f t="shared" si="4"/>
        <v>298</v>
      </c>
      <c r="K133" s="7">
        <v>298.0</v>
      </c>
      <c r="L133" s="12">
        <v>3.0</v>
      </c>
      <c r="M133" s="9">
        <f t="shared" si="5"/>
        <v>301</v>
      </c>
      <c r="N133" s="7">
        <v>301.0</v>
      </c>
    </row>
    <row r="134" ht="15.75" customHeight="1">
      <c r="A134" s="6" t="s">
        <v>135</v>
      </c>
      <c r="B134" s="7">
        <v>328.0</v>
      </c>
      <c r="C134" s="8">
        <v>3.0</v>
      </c>
      <c r="D134" s="9">
        <f t="shared" si="1"/>
        <v>331</v>
      </c>
      <c r="E134" s="7">
        <f t="shared" si="13"/>
        <v>331</v>
      </c>
      <c r="F134" s="8">
        <v>3.0</v>
      </c>
      <c r="G134" s="9">
        <f t="shared" si="3"/>
        <v>334</v>
      </c>
      <c r="H134" s="7">
        <v>334.0</v>
      </c>
      <c r="I134" s="8">
        <v>4.0</v>
      </c>
      <c r="J134" s="9">
        <f t="shared" si="4"/>
        <v>338</v>
      </c>
      <c r="K134" s="7">
        <v>338.0</v>
      </c>
      <c r="L134" s="12">
        <v>3.0</v>
      </c>
      <c r="M134" s="9">
        <f t="shared" si="5"/>
        <v>341</v>
      </c>
      <c r="N134" s="7">
        <v>341.0</v>
      </c>
    </row>
    <row r="135" ht="15.75" customHeight="1">
      <c r="A135" s="6" t="s">
        <v>136</v>
      </c>
      <c r="B135" s="7">
        <v>513.0</v>
      </c>
      <c r="C135" s="8">
        <v>5.0</v>
      </c>
      <c r="D135" s="9">
        <f t="shared" si="1"/>
        <v>518</v>
      </c>
      <c r="E135" s="7">
        <f t="shared" si="13"/>
        <v>518</v>
      </c>
      <c r="F135" s="8">
        <v>5.0</v>
      </c>
      <c r="G135" s="9">
        <f t="shared" si="3"/>
        <v>523</v>
      </c>
      <c r="H135" s="7">
        <v>523.0</v>
      </c>
      <c r="I135" s="8">
        <v>6.0</v>
      </c>
      <c r="J135" s="9">
        <f t="shared" si="4"/>
        <v>529</v>
      </c>
      <c r="K135" s="7">
        <v>529.0</v>
      </c>
      <c r="L135" s="12">
        <v>5.0</v>
      </c>
      <c r="M135" s="9">
        <f t="shared" si="5"/>
        <v>534</v>
      </c>
      <c r="N135" s="7">
        <v>534.0</v>
      </c>
    </row>
    <row r="136" ht="15.75" customHeight="1">
      <c r="A136" s="6" t="s">
        <v>137</v>
      </c>
      <c r="B136" s="7">
        <v>320.0</v>
      </c>
      <c r="C136" s="8">
        <v>3.0</v>
      </c>
      <c r="D136" s="9">
        <f t="shared" si="1"/>
        <v>323</v>
      </c>
      <c r="E136" s="7">
        <f t="shared" si="13"/>
        <v>323</v>
      </c>
      <c r="F136" s="8">
        <v>3.0</v>
      </c>
      <c r="G136" s="9">
        <f t="shared" si="3"/>
        <v>326</v>
      </c>
      <c r="H136" s="7">
        <v>326.0</v>
      </c>
      <c r="I136" s="8">
        <v>4.0</v>
      </c>
      <c r="J136" s="9">
        <f t="shared" si="4"/>
        <v>330</v>
      </c>
      <c r="K136" s="7">
        <v>330.0</v>
      </c>
      <c r="L136" s="12">
        <v>3.0</v>
      </c>
      <c r="M136" s="9">
        <f t="shared" si="5"/>
        <v>333</v>
      </c>
      <c r="N136" s="7">
        <v>333.0</v>
      </c>
    </row>
    <row r="137" ht="15.75" customHeight="1">
      <c r="A137" s="6" t="s">
        <v>138</v>
      </c>
      <c r="B137" s="7">
        <v>477.0</v>
      </c>
      <c r="C137" s="8">
        <v>4.0</v>
      </c>
      <c r="D137" s="9">
        <f t="shared" si="1"/>
        <v>481</v>
      </c>
      <c r="E137" s="7">
        <f t="shared" si="13"/>
        <v>481</v>
      </c>
      <c r="F137" s="8">
        <v>5.0</v>
      </c>
      <c r="G137" s="9">
        <f t="shared" si="3"/>
        <v>486</v>
      </c>
      <c r="H137" s="7">
        <v>486.0</v>
      </c>
      <c r="I137" s="8">
        <v>6.0</v>
      </c>
      <c r="J137" s="9">
        <f t="shared" si="4"/>
        <v>492</v>
      </c>
      <c r="K137" s="7">
        <v>492.0</v>
      </c>
      <c r="L137" s="12">
        <v>5.0</v>
      </c>
      <c r="M137" s="9">
        <f t="shared" si="5"/>
        <v>497</v>
      </c>
      <c r="N137" s="7">
        <v>497.0</v>
      </c>
    </row>
    <row r="138" ht="15.75" customHeight="1">
      <c r="A138" s="6" t="s">
        <v>139</v>
      </c>
      <c r="B138" s="7">
        <v>435.0</v>
      </c>
      <c r="C138" s="16">
        <v>-43.0</v>
      </c>
      <c r="D138" s="15">
        <f t="shared" si="1"/>
        <v>392</v>
      </c>
      <c r="E138" s="7">
        <f t="shared" si="13"/>
        <v>392</v>
      </c>
      <c r="F138" s="8">
        <v>4.0</v>
      </c>
      <c r="G138" s="9">
        <f t="shared" si="3"/>
        <v>396</v>
      </c>
      <c r="H138" s="7">
        <v>396.0</v>
      </c>
      <c r="I138" s="8">
        <v>5.0</v>
      </c>
      <c r="J138" s="9">
        <f t="shared" si="4"/>
        <v>401</v>
      </c>
      <c r="K138" s="7">
        <v>401.0</v>
      </c>
      <c r="L138" s="12">
        <v>4.0</v>
      </c>
      <c r="M138" s="9">
        <f t="shared" si="5"/>
        <v>405</v>
      </c>
      <c r="N138" s="7">
        <v>405.0</v>
      </c>
    </row>
    <row r="139" ht="15.75" customHeight="1">
      <c r="A139" s="6" t="s">
        <v>140</v>
      </c>
      <c r="B139" s="7">
        <v>1490.0</v>
      </c>
      <c r="C139" s="8">
        <v>9.0</v>
      </c>
      <c r="D139" s="9">
        <f t="shared" si="1"/>
        <v>1499</v>
      </c>
      <c r="E139" s="7">
        <f t="shared" si="13"/>
        <v>1499</v>
      </c>
      <c r="F139" s="8">
        <v>19.0</v>
      </c>
      <c r="G139" s="9">
        <f t="shared" si="3"/>
        <v>1518</v>
      </c>
      <c r="H139" s="7">
        <v>1518.0</v>
      </c>
      <c r="I139" s="8">
        <v>15.0</v>
      </c>
      <c r="J139" s="9">
        <f t="shared" si="4"/>
        <v>1533</v>
      </c>
      <c r="K139" s="7">
        <v>1533.0</v>
      </c>
      <c r="L139" s="12">
        <v>21.0</v>
      </c>
      <c r="M139" s="9">
        <f t="shared" si="5"/>
        <v>1554</v>
      </c>
      <c r="N139" s="7">
        <v>1554.0</v>
      </c>
    </row>
    <row r="140" ht="15.75" customHeight="1">
      <c r="A140" s="6" t="s">
        <v>141</v>
      </c>
      <c r="B140" s="7">
        <v>1118.0</v>
      </c>
      <c r="C140" s="8">
        <v>6.0</v>
      </c>
      <c r="D140" s="9">
        <f t="shared" si="1"/>
        <v>1124</v>
      </c>
      <c r="E140" s="7">
        <f t="shared" si="13"/>
        <v>1124</v>
      </c>
      <c r="F140" s="8">
        <v>14.0</v>
      </c>
      <c r="G140" s="9">
        <f t="shared" si="3"/>
        <v>1138</v>
      </c>
      <c r="H140" s="7">
        <v>1138.0</v>
      </c>
      <c r="I140" s="8">
        <v>11.0</v>
      </c>
      <c r="J140" s="9">
        <f t="shared" si="4"/>
        <v>1149</v>
      </c>
      <c r="K140" s="7">
        <v>1149.0</v>
      </c>
      <c r="L140" s="12">
        <v>16.0</v>
      </c>
      <c r="M140" s="9">
        <f t="shared" si="5"/>
        <v>1165</v>
      </c>
      <c r="N140" s="7">
        <v>1165.0</v>
      </c>
    </row>
    <row r="141" ht="15.75" customHeight="1">
      <c r="A141" s="6" t="s">
        <v>142</v>
      </c>
      <c r="B141" s="7">
        <v>391.0</v>
      </c>
      <c r="C141" s="8">
        <v>3.0</v>
      </c>
      <c r="D141" s="9">
        <f t="shared" si="1"/>
        <v>394</v>
      </c>
      <c r="E141" s="7">
        <f t="shared" si="13"/>
        <v>394</v>
      </c>
      <c r="F141" s="8">
        <v>4.0</v>
      </c>
      <c r="G141" s="9">
        <f t="shared" si="3"/>
        <v>398</v>
      </c>
      <c r="H141" s="7">
        <v>398.0</v>
      </c>
      <c r="I141" s="8">
        <v>5.0</v>
      </c>
      <c r="J141" s="9">
        <f t="shared" si="4"/>
        <v>403</v>
      </c>
      <c r="K141" s="7">
        <v>403.0</v>
      </c>
      <c r="L141" s="12">
        <v>4.0</v>
      </c>
      <c r="M141" s="9">
        <f t="shared" si="5"/>
        <v>407</v>
      </c>
      <c r="N141" s="7">
        <v>407.0</v>
      </c>
    </row>
    <row r="142" ht="15.75" customHeight="1">
      <c r="A142" s="6" t="s">
        <v>143</v>
      </c>
      <c r="B142" s="7">
        <v>279.0</v>
      </c>
      <c r="C142" s="8">
        <v>2.0</v>
      </c>
      <c r="D142" s="9">
        <f t="shared" si="1"/>
        <v>281</v>
      </c>
      <c r="E142" s="7">
        <f t="shared" si="13"/>
        <v>281</v>
      </c>
      <c r="F142" s="8">
        <v>3.0</v>
      </c>
      <c r="G142" s="9">
        <f t="shared" si="3"/>
        <v>284</v>
      </c>
      <c r="H142" s="7">
        <v>284.0</v>
      </c>
      <c r="I142" s="8">
        <v>3.0</v>
      </c>
      <c r="J142" s="9">
        <f t="shared" si="4"/>
        <v>287</v>
      </c>
      <c r="K142" s="7">
        <v>287.0</v>
      </c>
      <c r="L142" s="12">
        <v>2.0</v>
      </c>
      <c r="M142" s="9">
        <f t="shared" si="5"/>
        <v>289</v>
      </c>
      <c r="N142" s="7">
        <v>289.0</v>
      </c>
    </row>
    <row r="143" ht="15.75" customHeight="1">
      <c r="A143" s="6" t="s">
        <v>144</v>
      </c>
      <c r="B143" s="7">
        <v>366.0</v>
      </c>
      <c r="C143" s="8">
        <v>3.0</v>
      </c>
      <c r="D143" s="9">
        <f t="shared" si="1"/>
        <v>369</v>
      </c>
      <c r="E143" s="7">
        <f t="shared" si="13"/>
        <v>369</v>
      </c>
      <c r="F143" s="8">
        <v>4.0</v>
      </c>
      <c r="G143" s="9">
        <f t="shared" si="3"/>
        <v>373</v>
      </c>
      <c r="H143" s="7">
        <v>373.0</v>
      </c>
      <c r="I143" s="8">
        <v>4.0</v>
      </c>
      <c r="J143" s="9">
        <f t="shared" si="4"/>
        <v>377</v>
      </c>
      <c r="K143" s="7">
        <v>377.0</v>
      </c>
      <c r="L143" s="12">
        <v>3.0</v>
      </c>
      <c r="M143" s="9">
        <f t="shared" si="5"/>
        <v>380</v>
      </c>
      <c r="N143" s="7">
        <v>380.0</v>
      </c>
    </row>
    <row r="144" ht="15.75" customHeight="1">
      <c r="A144" s="6" t="s">
        <v>145</v>
      </c>
      <c r="B144" s="7">
        <v>719.0</v>
      </c>
      <c r="C144" s="8">
        <v>7.0</v>
      </c>
      <c r="D144" s="9">
        <f t="shared" si="1"/>
        <v>726</v>
      </c>
      <c r="E144" s="7">
        <f t="shared" si="13"/>
        <v>726</v>
      </c>
      <c r="F144" s="8">
        <v>8.0</v>
      </c>
      <c r="G144" s="9">
        <f t="shared" si="3"/>
        <v>734</v>
      </c>
      <c r="H144" s="7">
        <v>734.0</v>
      </c>
      <c r="I144" s="8">
        <v>9.0</v>
      </c>
      <c r="J144" s="9">
        <f t="shared" si="4"/>
        <v>743</v>
      </c>
      <c r="K144" s="7">
        <v>743.0</v>
      </c>
      <c r="L144" s="14">
        <v>-74.0</v>
      </c>
      <c r="M144" s="15">
        <f t="shared" si="5"/>
        <v>669</v>
      </c>
      <c r="N144" s="7">
        <v>669.0</v>
      </c>
    </row>
    <row r="145" ht="15.75" customHeight="1">
      <c r="A145" s="6" t="s">
        <v>146</v>
      </c>
      <c r="B145" s="7">
        <v>3582.0</v>
      </c>
      <c r="C145" s="8">
        <v>22.0</v>
      </c>
      <c r="D145" s="9">
        <f t="shared" si="1"/>
        <v>3604</v>
      </c>
      <c r="E145" s="7">
        <f t="shared" si="13"/>
        <v>3604</v>
      </c>
      <c r="F145" s="8">
        <v>46.0</v>
      </c>
      <c r="G145" s="9">
        <f t="shared" si="3"/>
        <v>3650</v>
      </c>
      <c r="H145" s="7">
        <v>3650.0</v>
      </c>
      <c r="I145" s="8">
        <v>37.0</v>
      </c>
      <c r="J145" s="9">
        <f t="shared" si="4"/>
        <v>3687</v>
      </c>
      <c r="K145" s="7">
        <v>3687.0</v>
      </c>
      <c r="L145" s="12">
        <v>52.0</v>
      </c>
      <c r="M145" s="9">
        <f t="shared" si="5"/>
        <v>3739</v>
      </c>
      <c r="N145" s="7">
        <v>3739.0</v>
      </c>
    </row>
    <row r="146" ht="15.75" customHeight="1">
      <c r="A146" s="6" t="s">
        <v>147</v>
      </c>
      <c r="B146" s="7">
        <v>308.0</v>
      </c>
      <c r="C146" s="8">
        <v>3.0</v>
      </c>
      <c r="D146" s="9">
        <f t="shared" si="1"/>
        <v>311</v>
      </c>
      <c r="E146" s="7">
        <f t="shared" si="13"/>
        <v>311</v>
      </c>
      <c r="F146" s="8">
        <v>3.0</v>
      </c>
      <c r="G146" s="9">
        <f t="shared" si="3"/>
        <v>314</v>
      </c>
      <c r="H146" s="7">
        <v>314.0</v>
      </c>
      <c r="I146" s="16">
        <v>-31.0</v>
      </c>
      <c r="J146" s="15">
        <f t="shared" si="4"/>
        <v>283</v>
      </c>
      <c r="K146" s="7">
        <v>283.0</v>
      </c>
      <c r="L146" s="12">
        <v>2.0</v>
      </c>
      <c r="M146" s="9">
        <f t="shared" si="5"/>
        <v>285</v>
      </c>
      <c r="N146" s="7">
        <v>285.0</v>
      </c>
    </row>
    <row r="147" ht="15.75" customHeight="1">
      <c r="A147" s="6" t="s">
        <v>148</v>
      </c>
      <c r="B147" s="7">
        <v>231.0</v>
      </c>
      <c r="C147" s="8">
        <v>2.0</v>
      </c>
      <c r="D147" s="9">
        <f t="shared" si="1"/>
        <v>233</v>
      </c>
      <c r="E147" s="7">
        <f t="shared" si="13"/>
        <v>233</v>
      </c>
      <c r="F147" s="8">
        <v>2.0</v>
      </c>
      <c r="G147" s="9">
        <f t="shared" si="3"/>
        <v>235</v>
      </c>
      <c r="H147" s="7">
        <v>235.0</v>
      </c>
      <c r="I147" s="8">
        <v>2.0</v>
      </c>
      <c r="J147" s="9">
        <f t="shared" si="4"/>
        <v>237</v>
      </c>
      <c r="K147" s="7">
        <v>237.0</v>
      </c>
      <c r="L147" s="12">
        <v>2.0</v>
      </c>
      <c r="M147" s="9">
        <f t="shared" si="5"/>
        <v>239</v>
      </c>
      <c r="N147" s="7">
        <v>239.0</v>
      </c>
    </row>
    <row r="148" ht="15.75" customHeight="1">
      <c r="A148" s="6" t="s">
        <v>149</v>
      </c>
      <c r="B148" s="7">
        <v>314.0</v>
      </c>
      <c r="C148" s="8">
        <v>3.0</v>
      </c>
      <c r="D148" s="9">
        <f t="shared" si="1"/>
        <v>317</v>
      </c>
      <c r="E148" s="7">
        <f t="shared" si="13"/>
        <v>317</v>
      </c>
      <c r="F148" s="8">
        <v>3.0</v>
      </c>
      <c r="G148" s="9">
        <f t="shared" si="3"/>
        <v>320</v>
      </c>
      <c r="H148" s="7">
        <v>320.0</v>
      </c>
      <c r="I148" s="8">
        <v>4.0</v>
      </c>
      <c r="J148" s="9">
        <f t="shared" si="4"/>
        <v>324</v>
      </c>
      <c r="K148" s="7">
        <v>324.0</v>
      </c>
      <c r="L148" s="12">
        <v>3.0</v>
      </c>
      <c r="M148" s="9">
        <f t="shared" si="5"/>
        <v>327</v>
      </c>
      <c r="N148" s="7">
        <v>327.0</v>
      </c>
    </row>
    <row r="149" ht="15.75" customHeight="1">
      <c r="A149" s="18" t="s">
        <v>150</v>
      </c>
      <c r="B149" s="7">
        <v>878.0</v>
      </c>
      <c r="C149" s="8">
        <v>8.0</v>
      </c>
      <c r="D149" s="9">
        <f t="shared" si="1"/>
        <v>886</v>
      </c>
      <c r="E149" s="7">
        <f t="shared" si="13"/>
        <v>886</v>
      </c>
      <c r="F149" s="8">
        <v>10.0</v>
      </c>
      <c r="G149" s="9">
        <f t="shared" si="3"/>
        <v>896</v>
      </c>
      <c r="H149" s="7">
        <v>896.0</v>
      </c>
      <c r="I149" s="8">
        <v>11.0</v>
      </c>
      <c r="J149" s="9">
        <f t="shared" si="4"/>
        <v>907</v>
      </c>
      <c r="K149" s="7">
        <v>907.0</v>
      </c>
      <c r="L149" s="12">
        <v>9.0</v>
      </c>
      <c r="M149" s="9">
        <f t="shared" si="5"/>
        <v>916</v>
      </c>
      <c r="N149" s="7">
        <v>916.0</v>
      </c>
    </row>
    <row r="150" ht="15.75" customHeight="1">
      <c r="A150" s="6" t="s">
        <v>151</v>
      </c>
      <c r="B150" s="7">
        <v>472.0</v>
      </c>
      <c r="C150" s="8">
        <v>4.0</v>
      </c>
      <c r="D150" s="9">
        <f t="shared" si="1"/>
        <v>476</v>
      </c>
      <c r="E150" s="7">
        <f t="shared" si="13"/>
        <v>476</v>
      </c>
      <c r="F150" s="8">
        <v>5.0</v>
      </c>
      <c r="G150" s="9">
        <f t="shared" si="3"/>
        <v>481</v>
      </c>
      <c r="H150" s="7">
        <v>481.0</v>
      </c>
      <c r="I150" s="8">
        <v>6.0</v>
      </c>
      <c r="J150" s="9">
        <f t="shared" si="4"/>
        <v>487</v>
      </c>
      <c r="K150" s="7">
        <v>487.0</v>
      </c>
      <c r="L150" s="12">
        <v>4.0</v>
      </c>
      <c r="M150" s="9">
        <f t="shared" si="5"/>
        <v>491</v>
      </c>
      <c r="N150" s="7">
        <v>491.0</v>
      </c>
    </row>
    <row r="151" ht="15.75" customHeight="1">
      <c r="A151" s="6" t="s">
        <v>152</v>
      </c>
      <c r="B151" s="7">
        <v>1101.0</v>
      </c>
      <c r="C151" s="8">
        <v>6.0</v>
      </c>
      <c r="D151" s="9">
        <f t="shared" si="1"/>
        <v>1107</v>
      </c>
      <c r="E151" s="7">
        <f t="shared" si="13"/>
        <v>1107</v>
      </c>
      <c r="F151" s="8">
        <v>14.0</v>
      </c>
      <c r="G151" s="9">
        <f t="shared" si="3"/>
        <v>1121</v>
      </c>
      <c r="H151" s="7">
        <v>1121.0</v>
      </c>
      <c r="I151" s="8">
        <v>11.0</v>
      </c>
      <c r="J151" s="9">
        <f t="shared" si="4"/>
        <v>1132</v>
      </c>
      <c r="K151" s="7">
        <v>1132.0</v>
      </c>
      <c r="L151" s="12">
        <v>16.0</v>
      </c>
      <c r="M151" s="9">
        <f t="shared" si="5"/>
        <v>1148</v>
      </c>
      <c r="N151" s="7">
        <v>1148.0</v>
      </c>
    </row>
    <row r="152" ht="15.75" customHeight="1">
      <c r="A152" s="6" t="s">
        <v>153</v>
      </c>
      <c r="B152" s="7">
        <v>1048.0</v>
      </c>
      <c r="C152" s="8">
        <v>6.0</v>
      </c>
      <c r="D152" s="9">
        <f t="shared" si="1"/>
        <v>1054</v>
      </c>
      <c r="E152" s="7">
        <f t="shared" si="13"/>
        <v>1054</v>
      </c>
      <c r="F152" s="8">
        <v>13.0</v>
      </c>
      <c r="G152" s="9">
        <f t="shared" si="3"/>
        <v>1067</v>
      </c>
      <c r="H152" s="7">
        <v>1067.0</v>
      </c>
      <c r="I152" s="8">
        <v>10.0</v>
      </c>
      <c r="J152" s="9">
        <f t="shared" si="4"/>
        <v>1077</v>
      </c>
      <c r="K152" s="7">
        <v>1077.0</v>
      </c>
      <c r="L152" s="14">
        <v>-107.0</v>
      </c>
      <c r="M152" s="15">
        <f t="shared" si="5"/>
        <v>970</v>
      </c>
      <c r="N152" s="7">
        <v>970.0</v>
      </c>
    </row>
    <row r="153" ht="15.75" customHeight="1">
      <c r="A153" s="6" t="s">
        <v>154</v>
      </c>
      <c r="B153" s="7">
        <v>243.0</v>
      </c>
      <c r="C153" s="8">
        <v>2.0</v>
      </c>
      <c r="D153" s="9">
        <f t="shared" si="1"/>
        <v>245</v>
      </c>
      <c r="E153" s="7">
        <f t="shared" si="13"/>
        <v>245</v>
      </c>
      <c r="F153" s="8">
        <v>2.0</v>
      </c>
      <c r="G153" s="9">
        <f t="shared" si="3"/>
        <v>247</v>
      </c>
      <c r="H153" s="7">
        <v>247.0</v>
      </c>
      <c r="I153" s="8">
        <v>3.0</v>
      </c>
      <c r="J153" s="9">
        <f t="shared" si="4"/>
        <v>250</v>
      </c>
      <c r="K153" s="7">
        <v>250.0</v>
      </c>
      <c r="L153" s="12">
        <v>2.0</v>
      </c>
      <c r="M153" s="9">
        <f t="shared" si="5"/>
        <v>252</v>
      </c>
      <c r="N153" s="7">
        <v>252.0</v>
      </c>
    </row>
    <row r="154" ht="15.75" customHeight="1">
      <c r="A154" s="6" t="s">
        <v>155</v>
      </c>
      <c r="B154" s="7">
        <v>779.0</v>
      </c>
      <c r="C154" s="8">
        <v>7.0</v>
      </c>
      <c r="D154" s="9">
        <f t="shared" si="1"/>
        <v>786</v>
      </c>
      <c r="E154" s="7">
        <f t="shared" si="13"/>
        <v>786</v>
      </c>
      <c r="F154" s="8">
        <v>9.0</v>
      </c>
      <c r="G154" s="9">
        <f t="shared" si="3"/>
        <v>795</v>
      </c>
      <c r="H154" s="7">
        <v>795.0</v>
      </c>
      <c r="I154" s="8">
        <v>10.0</v>
      </c>
      <c r="J154" s="9">
        <f t="shared" si="4"/>
        <v>805</v>
      </c>
      <c r="K154" s="7">
        <v>805.0</v>
      </c>
      <c r="L154" s="12">
        <v>8.0</v>
      </c>
      <c r="M154" s="9">
        <f t="shared" si="5"/>
        <v>813</v>
      </c>
      <c r="N154" s="7">
        <v>813.0</v>
      </c>
    </row>
    <row r="155" ht="15.75" customHeight="1">
      <c r="A155" s="6" t="s">
        <v>156</v>
      </c>
      <c r="B155" s="7">
        <v>566.0</v>
      </c>
      <c r="C155" s="8">
        <v>5.0</v>
      </c>
      <c r="D155" s="9">
        <f t="shared" si="1"/>
        <v>571</v>
      </c>
      <c r="E155" s="7">
        <f t="shared" si="13"/>
        <v>571</v>
      </c>
      <c r="F155" s="8">
        <v>6.0</v>
      </c>
      <c r="G155" s="9">
        <f t="shared" si="3"/>
        <v>577</v>
      </c>
      <c r="H155" s="7">
        <v>577.0</v>
      </c>
      <c r="I155" s="8">
        <v>7.0</v>
      </c>
      <c r="J155" s="9">
        <f t="shared" si="4"/>
        <v>584</v>
      </c>
      <c r="K155" s="7">
        <v>584.0</v>
      </c>
      <c r="L155" s="12">
        <v>5.0</v>
      </c>
      <c r="M155" s="9">
        <f t="shared" si="5"/>
        <v>589</v>
      </c>
      <c r="N155" s="7">
        <v>589.0</v>
      </c>
    </row>
    <row r="156" ht="15.75" customHeight="1">
      <c r="A156" s="6" t="s">
        <v>157</v>
      </c>
      <c r="B156" s="7">
        <v>489.0</v>
      </c>
      <c r="C156" s="8">
        <v>4.0</v>
      </c>
      <c r="D156" s="9">
        <f t="shared" si="1"/>
        <v>493</v>
      </c>
      <c r="E156" s="7">
        <f t="shared" si="13"/>
        <v>493</v>
      </c>
      <c r="F156" s="8">
        <v>5.0</v>
      </c>
      <c r="G156" s="9">
        <f t="shared" si="3"/>
        <v>498</v>
      </c>
      <c r="H156" s="7">
        <v>498.0</v>
      </c>
      <c r="I156" s="8">
        <v>6.0</v>
      </c>
      <c r="J156" s="9">
        <f t="shared" si="4"/>
        <v>504</v>
      </c>
      <c r="K156" s="7">
        <v>504.0</v>
      </c>
      <c r="L156" s="12">
        <v>5.0</v>
      </c>
      <c r="M156" s="9">
        <f t="shared" si="5"/>
        <v>509</v>
      </c>
      <c r="N156" s="7">
        <v>509.0</v>
      </c>
    </row>
    <row r="157" ht="15.75" customHeight="1">
      <c r="A157" s="6" t="s">
        <v>158</v>
      </c>
      <c r="B157" s="7">
        <v>2435.0</v>
      </c>
      <c r="C157" s="8">
        <v>15.0</v>
      </c>
      <c r="D157" s="9">
        <f t="shared" si="1"/>
        <v>2450</v>
      </c>
      <c r="E157" s="7">
        <f t="shared" si="13"/>
        <v>2450</v>
      </c>
      <c r="F157" s="8">
        <v>31.0</v>
      </c>
      <c r="G157" s="9">
        <f t="shared" si="3"/>
        <v>2481</v>
      </c>
      <c r="H157" s="7">
        <v>2481.0</v>
      </c>
      <c r="I157" s="16">
        <v>-248.0</v>
      </c>
      <c r="J157" s="15">
        <f t="shared" si="4"/>
        <v>2233</v>
      </c>
      <c r="K157" s="7">
        <v>2233.0</v>
      </c>
      <c r="L157" s="12">
        <v>31.0</v>
      </c>
      <c r="M157" s="9">
        <f t="shared" si="5"/>
        <v>2264</v>
      </c>
      <c r="N157" s="7">
        <v>2264.0</v>
      </c>
    </row>
    <row r="158" ht="15.75" customHeight="1">
      <c r="A158" s="6" t="s">
        <v>159</v>
      </c>
      <c r="B158" s="7">
        <v>101.0</v>
      </c>
      <c r="C158" s="8">
        <v>0.0</v>
      </c>
      <c r="D158" s="9">
        <f t="shared" si="1"/>
        <v>101</v>
      </c>
      <c r="E158" s="7">
        <f t="shared" si="13"/>
        <v>101</v>
      </c>
      <c r="F158" s="8">
        <v>1.0</v>
      </c>
      <c r="G158" s="9">
        <f t="shared" si="3"/>
        <v>102</v>
      </c>
      <c r="H158" s="7">
        <v>102.0</v>
      </c>
      <c r="I158" s="8">
        <v>1.0</v>
      </c>
      <c r="J158" s="9">
        <f t="shared" si="4"/>
        <v>103</v>
      </c>
      <c r="K158" s="7">
        <v>103.0</v>
      </c>
      <c r="L158" s="14">
        <v>-10.0</v>
      </c>
      <c r="M158" s="15">
        <f t="shared" si="5"/>
        <v>93</v>
      </c>
      <c r="N158" s="7">
        <v>93.0</v>
      </c>
    </row>
    <row r="159" ht="15.75" customHeight="1">
      <c r="A159" s="6" t="s">
        <v>160</v>
      </c>
      <c r="B159" s="7">
        <v>642.0</v>
      </c>
      <c r="C159" s="8">
        <v>6.0</v>
      </c>
      <c r="D159" s="9">
        <f t="shared" si="1"/>
        <v>648</v>
      </c>
      <c r="E159" s="7">
        <f t="shared" si="13"/>
        <v>648</v>
      </c>
      <c r="F159" s="8">
        <v>7.0</v>
      </c>
      <c r="G159" s="9">
        <f t="shared" si="3"/>
        <v>655</v>
      </c>
      <c r="H159" s="7">
        <v>655.0</v>
      </c>
      <c r="I159" s="8">
        <v>8.0</v>
      </c>
      <c r="J159" s="9">
        <f t="shared" si="4"/>
        <v>663</v>
      </c>
      <c r="K159" s="7">
        <v>663.0</v>
      </c>
      <c r="L159" s="14">
        <v>-66.0</v>
      </c>
      <c r="M159" s="15">
        <f t="shared" si="5"/>
        <v>597</v>
      </c>
      <c r="N159" s="7">
        <v>597.0</v>
      </c>
    </row>
    <row r="160" ht="15.75" customHeight="1">
      <c r="A160" s="6" t="s">
        <v>161</v>
      </c>
      <c r="B160" s="7">
        <v>12800.0</v>
      </c>
      <c r="C160" s="8">
        <v>123.60994996492538</v>
      </c>
      <c r="D160" s="9">
        <f t="shared" si="1"/>
        <v>12923.60995</v>
      </c>
      <c r="E160" s="7">
        <f>E159+D160</f>
        <v>13571.60995</v>
      </c>
      <c r="F160" s="8">
        <v>183.0</v>
      </c>
      <c r="G160" s="9">
        <f t="shared" si="3"/>
        <v>13754.60995</v>
      </c>
      <c r="H160" s="7">
        <v>13754.609949964926</v>
      </c>
      <c r="I160" s="8">
        <v>148.0</v>
      </c>
      <c r="J160" s="9">
        <f t="shared" si="4"/>
        <v>13902.60995</v>
      </c>
      <c r="K160" s="7">
        <v>13902.609949964926</v>
      </c>
      <c r="L160" s="12">
        <v>122.0</v>
      </c>
      <c r="M160" s="9">
        <f t="shared" si="5"/>
        <v>14024.60995</v>
      </c>
      <c r="N160" s="7">
        <v>14024.609949964926</v>
      </c>
    </row>
    <row r="161" ht="15.75" customHeight="1">
      <c r="A161" s="6" t="s">
        <v>162</v>
      </c>
      <c r="B161" s="7">
        <v>3820.0</v>
      </c>
      <c r="C161" s="8">
        <v>23.0</v>
      </c>
      <c r="D161" s="9">
        <f t="shared" si="1"/>
        <v>3843</v>
      </c>
      <c r="E161" s="7">
        <f t="shared" ref="E161:E206" si="14">D161</f>
        <v>3843</v>
      </c>
      <c r="F161" s="8">
        <v>49.0</v>
      </c>
      <c r="G161" s="9">
        <f t="shared" si="3"/>
        <v>3892</v>
      </c>
      <c r="H161" s="7">
        <v>3892.0</v>
      </c>
      <c r="I161" s="8">
        <v>39.0</v>
      </c>
      <c r="J161" s="9">
        <f t="shared" si="4"/>
        <v>3931</v>
      </c>
      <c r="K161" s="7">
        <v>3931.0</v>
      </c>
      <c r="L161" s="12">
        <v>56.0</v>
      </c>
      <c r="M161" s="9">
        <f t="shared" si="5"/>
        <v>3987</v>
      </c>
      <c r="N161" s="7">
        <v>3987.0</v>
      </c>
    </row>
    <row r="162" ht="15.75" customHeight="1">
      <c r="A162" s="6" t="s">
        <v>163</v>
      </c>
      <c r="B162" s="7">
        <v>220.0</v>
      </c>
      <c r="C162" s="8">
        <v>2.0</v>
      </c>
      <c r="D162" s="9">
        <f t="shared" si="1"/>
        <v>222</v>
      </c>
      <c r="E162" s="7">
        <f t="shared" si="14"/>
        <v>222</v>
      </c>
      <c r="F162" s="8">
        <v>2.0</v>
      </c>
      <c r="G162" s="9">
        <f t="shared" si="3"/>
        <v>224</v>
      </c>
      <c r="H162" s="7">
        <v>224.0</v>
      </c>
      <c r="I162" s="8">
        <v>2.0</v>
      </c>
      <c r="J162" s="9">
        <f t="shared" si="4"/>
        <v>226</v>
      </c>
      <c r="K162" s="7">
        <v>226.0</v>
      </c>
      <c r="L162" s="12">
        <v>2.0</v>
      </c>
      <c r="M162" s="9">
        <f t="shared" si="5"/>
        <v>228</v>
      </c>
      <c r="N162" s="7">
        <v>228.0</v>
      </c>
    </row>
    <row r="163" ht="15.75" customHeight="1">
      <c r="A163" s="6" t="s">
        <v>164</v>
      </c>
      <c r="B163" s="7">
        <v>499.0</v>
      </c>
      <c r="C163" s="8">
        <v>4.0</v>
      </c>
      <c r="D163" s="9">
        <f t="shared" si="1"/>
        <v>503</v>
      </c>
      <c r="E163" s="7">
        <f t="shared" si="14"/>
        <v>503</v>
      </c>
      <c r="F163" s="8">
        <v>5.0</v>
      </c>
      <c r="G163" s="9">
        <f t="shared" si="3"/>
        <v>508</v>
      </c>
      <c r="H163" s="7">
        <v>508.0</v>
      </c>
      <c r="I163" s="8">
        <v>6.0</v>
      </c>
      <c r="J163" s="9">
        <f t="shared" si="4"/>
        <v>514</v>
      </c>
      <c r="K163" s="7">
        <v>514.0</v>
      </c>
      <c r="L163" s="12">
        <v>5.0</v>
      </c>
      <c r="M163" s="9">
        <f t="shared" si="5"/>
        <v>519</v>
      </c>
      <c r="N163" s="7">
        <v>519.0</v>
      </c>
    </row>
    <row r="164" ht="15.75" customHeight="1">
      <c r="A164" s="6" t="s">
        <v>165</v>
      </c>
      <c r="B164" s="7">
        <v>162.0</v>
      </c>
      <c r="C164" s="8">
        <v>1.0</v>
      </c>
      <c r="D164" s="9">
        <f t="shared" si="1"/>
        <v>163</v>
      </c>
      <c r="E164" s="7">
        <f t="shared" si="14"/>
        <v>163</v>
      </c>
      <c r="F164" s="8">
        <v>1.0</v>
      </c>
      <c r="G164" s="9">
        <f t="shared" si="3"/>
        <v>164</v>
      </c>
      <c r="H164" s="7">
        <v>164.0</v>
      </c>
      <c r="I164" s="16">
        <v>-16.0</v>
      </c>
      <c r="J164" s="15">
        <f t="shared" si="4"/>
        <v>148</v>
      </c>
      <c r="K164" s="7">
        <v>148.0</v>
      </c>
      <c r="L164" s="12">
        <v>1.0</v>
      </c>
      <c r="M164" s="9">
        <f t="shared" si="5"/>
        <v>149</v>
      </c>
      <c r="N164" s="7">
        <v>149.0</v>
      </c>
    </row>
    <row r="165" ht="15.75" customHeight="1">
      <c r="A165" s="6" t="s">
        <v>166</v>
      </c>
      <c r="B165" s="7">
        <v>5288.0</v>
      </c>
      <c r="C165" s="8">
        <v>32.0</v>
      </c>
      <c r="D165" s="9">
        <f t="shared" si="1"/>
        <v>5320</v>
      </c>
      <c r="E165" s="7">
        <f t="shared" si="14"/>
        <v>5320</v>
      </c>
      <c r="F165" s="8">
        <v>68.0</v>
      </c>
      <c r="G165" s="9">
        <f t="shared" si="3"/>
        <v>5388</v>
      </c>
      <c r="H165" s="7">
        <v>5388.0</v>
      </c>
      <c r="I165" s="8">
        <v>54.0</v>
      </c>
      <c r="J165" s="9">
        <f t="shared" si="4"/>
        <v>5442</v>
      </c>
      <c r="K165" s="7">
        <v>5442.0</v>
      </c>
      <c r="L165" s="12">
        <v>77.0</v>
      </c>
      <c r="M165" s="9">
        <f t="shared" si="5"/>
        <v>5519</v>
      </c>
      <c r="N165" s="7">
        <v>5519.0</v>
      </c>
    </row>
    <row r="166" ht="15.75" customHeight="1">
      <c r="A166" s="6" t="s">
        <v>167</v>
      </c>
      <c r="B166" s="7">
        <v>536.0</v>
      </c>
      <c r="C166" s="8">
        <v>5.0</v>
      </c>
      <c r="D166" s="9">
        <f t="shared" si="1"/>
        <v>541</v>
      </c>
      <c r="E166" s="7">
        <f t="shared" si="14"/>
        <v>541</v>
      </c>
      <c r="F166" s="8">
        <v>6.0</v>
      </c>
      <c r="G166" s="9">
        <f t="shared" si="3"/>
        <v>547</v>
      </c>
      <c r="H166" s="7">
        <v>547.0</v>
      </c>
      <c r="I166" s="8">
        <v>6.0</v>
      </c>
      <c r="J166" s="9">
        <f t="shared" si="4"/>
        <v>553</v>
      </c>
      <c r="K166" s="7">
        <v>553.0</v>
      </c>
      <c r="L166" s="12">
        <v>5.0</v>
      </c>
      <c r="M166" s="9">
        <f t="shared" si="5"/>
        <v>558</v>
      </c>
      <c r="N166" s="7">
        <v>558.0</v>
      </c>
    </row>
    <row r="167" ht="15.75" customHeight="1">
      <c r="A167" s="6" t="s">
        <v>168</v>
      </c>
      <c r="B167" s="7">
        <v>108.0</v>
      </c>
      <c r="C167" s="8">
        <v>1.0</v>
      </c>
      <c r="D167" s="9">
        <f t="shared" si="1"/>
        <v>109</v>
      </c>
      <c r="E167" s="7">
        <f t="shared" si="14"/>
        <v>109</v>
      </c>
      <c r="F167" s="8">
        <v>1.0</v>
      </c>
      <c r="G167" s="9">
        <f t="shared" si="3"/>
        <v>110</v>
      </c>
      <c r="H167" s="7">
        <v>110.0</v>
      </c>
      <c r="I167" s="8">
        <v>1.0</v>
      </c>
      <c r="J167" s="9">
        <f t="shared" si="4"/>
        <v>111</v>
      </c>
      <c r="K167" s="7">
        <v>111.0</v>
      </c>
      <c r="L167" s="12">
        <v>1.0</v>
      </c>
      <c r="M167" s="9">
        <f t="shared" si="5"/>
        <v>112</v>
      </c>
      <c r="N167" s="7">
        <v>112.0</v>
      </c>
    </row>
    <row r="168" ht="15.75" customHeight="1">
      <c r="A168" s="6" t="s">
        <v>169</v>
      </c>
      <c r="B168" s="7">
        <v>477.0</v>
      </c>
      <c r="C168" s="8">
        <v>4.0</v>
      </c>
      <c r="D168" s="9">
        <f t="shared" si="1"/>
        <v>481</v>
      </c>
      <c r="E168" s="7">
        <f t="shared" si="14"/>
        <v>481</v>
      </c>
      <c r="F168" s="8">
        <v>5.0</v>
      </c>
      <c r="G168" s="9">
        <f t="shared" si="3"/>
        <v>486</v>
      </c>
      <c r="H168" s="7">
        <v>486.0</v>
      </c>
      <c r="I168" s="8">
        <v>6.0</v>
      </c>
      <c r="J168" s="9">
        <f t="shared" si="4"/>
        <v>492</v>
      </c>
      <c r="K168" s="7">
        <v>492.0</v>
      </c>
      <c r="L168" s="12">
        <v>5.0</v>
      </c>
      <c r="M168" s="9">
        <f t="shared" si="5"/>
        <v>497</v>
      </c>
      <c r="N168" s="7">
        <v>497.0</v>
      </c>
    </row>
    <row r="169" ht="15.75" customHeight="1">
      <c r="A169" s="6" t="s">
        <v>170</v>
      </c>
      <c r="B169" s="7">
        <v>428.0</v>
      </c>
      <c r="C169" s="8">
        <v>4.0</v>
      </c>
      <c r="D169" s="9">
        <f t="shared" si="1"/>
        <v>432</v>
      </c>
      <c r="E169" s="7">
        <f t="shared" si="14"/>
        <v>432</v>
      </c>
      <c r="F169" s="8">
        <v>4.0</v>
      </c>
      <c r="G169" s="9">
        <f t="shared" si="3"/>
        <v>436</v>
      </c>
      <c r="H169" s="7">
        <v>436.0</v>
      </c>
      <c r="I169" s="8">
        <v>5.0</v>
      </c>
      <c r="J169" s="9">
        <f t="shared" si="4"/>
        <v>441</v>
      </c>
      <c r="K169" s="7">
        <v>441.0</v>
      </c>
      <c r="L169" s="12">
        <v>4.0</v>
      </c>
      <c r="M169" s="9">
        <f t="shared" si="5"/>
        <v>445</v>
      </c>
      <c r="N169" s="7">
        <v>445.0</v>
      </c>
    </row>
    <row r="170" ht="15.75" customHeight="1">
      <c r="A170" s="6" t="s">
        <v>171</v>
      </c>
      <c r="B170" s="7">
        <v>730.0</v>
      </c>
      <c r="C170" s="8">
        <v>7.0</v>
      </c>
      <c r="D170" s="9">
        <f t="shared" si="1"/>
        <v>737</v>
      </c>
      <c r="E170" s="7">
        <f t="shared" si="14"/>
        <v>737</v>
      </c>
      <c r="F170" s="8">
        <v>8.0</v>
      </c>
      <c r="G170" s="9">
        <f t="shared" si="3"/>
        <v>745</v>
      </c>
      <c r="H170" s="7">
        <v>745.0</v>
      </c>
      <c r="I170" s="8">
        <v>9.0</v>
      </c>
      <c r="J170" s="9">
        <f t="shared" si="4"/>
        <v>754</v>
      </c>
      <c r="K170" s="7">
        <v>754.0</v>
      </c>
      <c r="L170" s="12">
        <v>7.0</v>
      </c>
      <c r="M170" s="9">
        <f t="shared" si="5"/>
        <v>761</v>
      </c>
      <c r="N170" s="7">
        <v>761.0</v>
      </c>
    </row>
    <row r="171" ht="15.75" customHeight="1">
      <c r="A171" s="6" t="s">
        <v>172</v>
      </c>
      <c r="B171" s="7">
        <v>422.0</v>
      </c>
      <c r="C171" s="8">
        <v>4.0</v>
      </c>
      <c r="D171" s="9">
        <f t="shared" si="1"/>
        <v>426</v>
      </c>
      <c r="E171" s="7">
        <f t="shared" si="14"/>
        <v>426</v>
      </c>
      <c r="F171" s="8">
        <v>4.0</v>
      </c>
      <c r="G171" s="9">
        <f t="shared" si="3"/>
        <v>430</v>
      </c>
      <c r="H171" s="7">
        <v>430.0</v>
      </c>
      <c r="I171" s="8">
        <v>5.0</v>
      </c>
      <c r="J171" s="9">
        <f t="shared" si="4"/>
        <v>435</v>
      </c>
      <c r="K171" s="7">
        <v>435.0</v>
      </c>
      <c r="L171" s="12">
        <v>4.0</v>
      </c>
      <c r="M171" s="9">
        <f t="shared" si="5"/>
        <v>439</v>
      </c>
      <c r="N171" s="7">
        <v>439.0</v>
      </c>
    </row>
    <row r="172" ht="15.75" customHeight="1">
      <c r="A172" s="6" t="s">
        <v>173</v>
      </c>
      <c r="B172" s="7">
        <v>4298.0</v>
      </c>
      <c r="C172" s="8">
        <v>26.0</v>
      </c>
      <c r="D172" s="9">
        <f t="shared" si="1"/>
        <v>4324</v>
      </c>
      <c r="E172" s="7">
        <f t="shared" si="14"/>
        <v>4324</v>
      </c>
      <c r="F172" s="8">
        <v>55.0</v>
      </c>
      <c r="G172" s="9">
        <f t="shared" si="3"/>
        <v>4379</v>
      </c>
      <c r="H172" s="7">
        <v>4379.0</v>
      </c>
      <c r="I172" s="8">
        <v>44.0</v>
      </c>
      <c r="J172" s="9">
        <f t="shared" si="4"/>
        <v>4423</v>
      </c>
      <c r="K172" s="7">
        <v>4423.0</v>
      </c>
      <c r="L172" s="12">
        <v>63.0</v>
      </c>
      <c r="M172" s="9">
        <f t="shared" si="5"/>
        <v>4486</v>
      </c>
      <c r="N172" s="7">
        <v>4486.0</v>
      </c>
    </row>
    <row r="173" ht="15.75" customHeight="1">
      <c r="A173" s="6" t="s">
        <v>174</v>
      </c>
      <c r="B173" s="7">
        <v>524.0</v>
      </c>
      <c r="C173" s="8">
        <v>5.0</v>
      </c>
      <c r="D173" s="9">
        <f t="shared" si="1"/>
        <v>529</v>
      </c>
      <c r="E173" s="7">
        <f t="shared" si="14"/>
        <v>529</v>
      </c>
      <c r="F173" s="8">
        <v>6.0</v>
      </c>
      <c r="G173" s="9">
        <f t="shared" si="3"/>
        <v>535</v>
      </c>
      <c r="H173" s="7">
        <v>535.0</v>
      </c>
      <c r="I173" s="8">
        <v>6.0</v>
      </c>
      <c r="J173" s="9">
        <f t="shared" si="4"/>
        <v>541</v>
      </c>
      <c r="K173" s="7">
        <v>541.0</v>
      </c>
      <c r="L173" s="14">
        <v>-54.0</v>
      </c>
      <c r="M173" s="15">
        <f t="shared" si="5"/>
        <v>487</v>
      </c>
      <c r="N173" s="7">
        <v>487.0</v>
      </c>
    </row>
    <row r="174" ht="15.75" customHeight="1">
      <c r="A174" s="6" t="s">
        <v>175</v>
      </c>
      <c r="B174" s="7">
        <v>503.0</v>
      </c>
      <c r="C174" s="8">
        <v>4.0</v>
      </c>
      <c r="D174" s="9">
        <f t="shared" si="1"/>
        <v>507</v>
      </c>
      <c r="E174" s="7">
        <f t="shared" si="14"/>
        <v>507</v>
      </c>
      <c r="F174" s="8">
        <v>5.0</v>
      </c>
      <c r="G174" s="9">
        <f t="shared" si="3"/>
        <v>512</v>
      </c>
      <c r="H174" s="7">
        <v>512.0</v>
      </c>
      <c r="I174" s="8">
        <v>6.0</v>
      </c>
      <c r="J174" s="9">
        <f t="shared" si="4"/>
        <v>518</v>
      </c>
      <c r="K174" s="7">
        <v>518.0</v>
      </c>
      <c r="L174" s="12">
        <v>5.0</v>
      </c>
      <c r="M174" s="9">
        <f t="shared" si="5"/>
        <v>523</v>
      </c>
      <c r="N174" s="7">
        <v>523.0</v>
      </c>
    </row>
    <row r="175" ht="15.75" customHeight="1">
      <c r="A175" s="6" t="s">
        <v>176</v>
      </c>
      <c r="B175" s="7">
        <v>305.0</v>
      </c>
      <c r="C175" s="8">
        <v>3.0</v>
      </c>
      <c r="D175" s="9">
        <f t="shared" si="1"/>
        <v>308</v>
      </c>
      <c r="E175" s="7">
        <f t="shared" si="14"/>
        <v>308</v>
      </c>
      <c r="F175" s="8">
        <v>3.0</v>
      </c>
      <c r="G175" s="9">
        <f t="shared" si="3"/>
        <v>311</v>
      </c>
      <c r="H175" s="7">
        <v>311.0</v>
      </c>
      <c r="I175" s="8">
        <v>3.0</v>
      </c>
      <c r="J175" s="9">
        <f t="shared" si="4"/>
        <v>314</v>
      </c>
      <c r="K175" s="7">
        <v>314.0</v>
      </c>
      <c r="L175" s="12">
        <v>3.0</v>
      </c>
      <c r="M175" s="9">
        <f t="shared" si="5"/>
        <v>317</v>
      </c>
      <c r="N175" s="7">
        <v>317.0</v>
      </c>
    </row>
    <row r="176" ht="15.75" customHeight="1">
      <c r="A176" s="18" t="s">
        <v>177</v>
      </c>
      <c r="B176" s="7">
        <v>128.0</v>
      </c>
      <c r="C176" s="16">
        <v>-12.0</v>
      </c>
      <c r="D176" s="15">
        <f t="shared" si="1"/>
        <v>116</v>
      </c>
      <c r="E176" s="7">
        <f t="shared" si="14"/>
        <v>116</v>
      </c>
      <c r="F176" s="8">
        <v>1.0</v>
      </c>
      <c r="G176" s="9">
        <f t="shared" si="3"/>
        <v>117</v>
      </c>
      <c r="H176" s="7">
        <v>117.0</v>
      </c>
      <c r="I176" s="8">
        <v>1.0</v>
      </c>
      <c r="J176" s="9">
        <f t="shared" si="4"/>
        <v>118</v>
      </c>
      <c r="K176" s="7">
        <v>118.0</v>
      </c>
      <c r="L176" s="12">
        <v>1.0</v>
      </c>
      <c r="M176" s="9">
        <f t="shared" si="5"/>
        <v>119</v>
      </c>
      <c r="N176" s="7">
        <v>119.0</v>
      </c>
    </row>
    <row r="177" ht="15.75" customHeight="1">
      <c r="A177" s="6" t="s">
        <v>178</v>
      </c>
      <c r="B177" s="7">
        <v>182.0</v>
      </c>
      <c r="C177" s="8">
        <v>1.0</v>
      </c>
      <c r="D177" s="9">
        <f t="shared" si="1"/>
        <v>183</v>
      </c>
      <c r="E177" s="7">
        <f t="shared" si="14"/>
        <v>183</v>
      </c>
      <c r="F177" s="8">
        <v>2.0</v>
      </c>
      <c r="G177" s="9">
        <f t="shared" si="3"/>
        <v>185</v>
      </c>
      <c r="H177" s="7">
        <v>185.0</v>
      </c>
      <c r="I177" s="8">
        <v>2.0</v>
      </c>
      <c r="J177" s="9">
        <f t="shared" si="4"/>
        <v>187</v>
      </c>
      <c r="K177" s="7">
        <v>187.0</v>
      </c>
      <c r="L177" s="12">
        <v>1.0</v>
      </c>
      <c r="M177" s="9">
        <f t="shared" si="5"/>
        <v>188</v>
      </c>
      <c r="N177" s="7">
        <v>188.0</v>
      </c>
    </row>
    <row r="178" ht="15.75" customHeight="1">
      <c r="A178" s="6" t="s">
        <v>179</v>
      </c>
      <c r="B178" s="7">
        <v>611.0</v>
      </c>
      <c r="C178" s="8">
        <v>6.0</v>
      </c>
      <c r="D178" s="9">
        <f t="shared" si="1"/>
        <v>617</v>
      </c>
      <c r="E178" s="7">
        <f t="shared" si="14"/>
        <v>617</v>
      </c>
      <c r="F178" s="8">
        <v>7.0</v>
      </c>
      <c r="G178" s="9">
        <f t="shared" si="3"/>
        <v>624</v>
      </c>
      <c r="H178" s="7">
        <v>624.0</v>
      </c>
      <c r="I178" s="8">
        <v>7.0</v>
      </c>
      <c r="J178" s="9">
        <f t="shared" si="4"/>
        <v>631</v>
      </c>
      <c r="K178" s="7">
        <v>631.0</v>
      </c>
      <c r="L178" s="12">
        <v>6.0</v>
      </c>
      <c r="M178" s="9">
        <f t="shared" si="5"/>
        <v>637</v>
      </c>
      <c r="N178" s="7">
        <v>637.0</v>
      </c>
    </row>
    <row r="179" ht="15.75" customHeight="1">
      <c r="A179" s="6" t="s">
        <v>180</v>
      </c>
      <c r="B179" s="7">
        <v>893.0</v>
      </c>
      <c r="C179" s="8">
        <v>8.0</v>
      </c>
      <c r="D179" s="9">
        <f t="shared" si="1"/>
        <v>901</v>
      </c>
      <c r="E179" s="7">
        <f t="shared" si="14"/>
        <v>901</v>
      </c>
      <c r="F179" s="8">
        <v>10.0</v>
      </c>
      <c r="G179" s="9">
        <f t="shared" si="3"/>
        <v>911</v>
      </c>
      <c r="H179" s="7">
        <v>911.0</v>
      </c>
      <c r="I179" s="8">
        <v>11.0</v>
      </c>
      <c r="J179" s="9">
        <f t="shared" si="4"/>
        <v>922</v>
      </c>
      <c r="K179" s="7">
        <v>922.0</v>
      </c>
      <c r="L179" s="12">
        <v>9.0</v>
      </c>
      <c r="M179" s="9">
        <f t="shared" si="5"/>
        <v>931</v>
      </c>
      <c r="N179" s="7">
        <v>931.0</v>
      </c>
    </row>
    <row r="180" ht="15.75" customHeight="1">
      <c r="A180" s="6" t="s">
        <v>181</v>
      </c>
      <c r="B180" s="7">
        <v>277.0</v>
      </c>
      <c r="C180" s="8">
        <v>2.0</v>
      </c>
      <c r="D180" s="9">
        <f t="shared" si="1"/>
        <v>279</v>
      </c>
      <c r="E180" s="7">
        <f t="shared" si="14"/>
        <v>279</v>
      </c>
      <c r="F180" s="8">
        <v>3.0</v>
      </c>
      <c r="G180" s="9">
        <f t="shared" si="3"/>
        <v>282</v>
      </c>
      <c r="H180" s="7">
        <v>282.0</v>
      </c>
      <c r="I180" s="8">
        <v>3.0</v>
      </c>
      <c r="J180" s="9">
        <f t="shared" si="4"/>
        <v>285</v>
      </c>
      <c r="K180" s="7">
        <v>285.0</v>
      </c>
      <c r="L180" s="12">
        <v>2.0</v>
      </c>
      <c r="M180" s="9">
        <f t="shared" si="5"/>
        <v>287</v>
      </c>
      <c r="N180" s="7">
        <v>287.0</v>
      </c>
    </row>
    <row r="181" ht="15.75" customHeight="1">
      <c r="A181" s="6" t="s">
        <v>182</v>
      </c>
      <c r="B181" s="7">
        <v>672.0</v>
      </c>
      <c r="C181" s="8">
        <v>6.0</v>
      </c>
      <c r="D181" s="9">
        <f t="shared" si="1"/>
        <v>678</v>
      </c>
      <c r="E181" s="7">
        <f t="shared" si="14"/>
        <v>678</v>
      </c>
      <c r="F181" s="8">
        <v>7.0</v>
      </c>
      <c r="G181" s="9">
        <f t="shared" si="3"/>
        <v>685</v>
      </c>
      <c r="H181" s="7">
        <v>685.0</v>
      </c>
      <c r="I181" s="16">
        <v>-68.0</v>
      </c>
      <c r="J181" s="15">
        <f t="shared" si="4"/>
        <v>617</v>
      </c>
      <c r="K181" s="7">
        <v>617.0</v>
      </c>
      <c r="L181" s="12">
        <v>6.0</v>
      </c>
      <c r="M181" s="9">
        <f t="shared" si="5"/>
        <v>623</v>
      </c>
      <c r="N181" s="7">
        <v>623.0</v>
      </c>
    </row>
    <row r="182" ht="15.75" customHeight="1">
      <c r="A182" s="6" t="s">
        <v>183</v>
      </c>
      <c r="B182" s="7">
        <v>864.0</v>
      </c>
      <c r="C182" s="8">
        <v>8.0</v>
      </c>
      <c r="D182" s="9">
        <f t="shared" si="1"/>
        <v>872</v>
      </c>
      <c r="E182" s="7">
        <f t="shared" si="14"/>
        <v>872</v>
      </c>
      <c r="F182" s="8">
        <v>10.0</v>
      </c>
      <c r="G182" s="9">
        <f t="shared" si="3"/>
        <v>882</v>
      </c>
      <c r="H182" s="7">
        <v>882.0</v>
      </c>
      <c r="I182" s="8">
        <v>11.0</v>
      </c>
      <c r="J182" s="9">
        <f t="shared" si="4"/>
        <v>893</v>
      </c>
      <c r="K182" s="7">
        <v>893.0</v>
      </c>
      <c r="L182" s="12">
        <v>9.0</v>
      </c>
      <c r="M182" s="9">
        <f t="shared" si="5"/>
        <v>902</v>
      </c>
      <c r="N182" s="7">
        <v>902.0</v>
      </c>
    </row>
    <row r="183" ht="15.75" customHeight="1">
      <c r="A183" s="6" t="s">
        <v>184</v>
      </c>
      <c r="B183" s="7">
        <v>242.0</v>
      </c>
      <c r="C183" s="8">
        <v>2.0</v>
      </c>
      <c r="D183" s="9">
        <f t="shared" si="1"/>
        <v>244</v>
      </c>
      <c r="E183" s="7">
        <f t="shared" si="14"/>
        <v>244</v>
      </c>
      <c r="F183" s="8">
        <v>2.0</v>
      </c>
      <c r="G183" s="9">
        <f t="shared" si="3"/>
        <v>246</v>
      </c>
      <c r="H183" s="7">
        <v>246.0</v>
      </c>
      <c r="I183" s="8">
        <v>3.0</v>
      </c>
      <c r="J183" s="9">
        <f t="shared" si="4"/>
        <v>249</v>
      </c>
      <c r="K183" s="7">
        <v>249.0</v>
      </c>
      <c r="L183" s="12">
        <v>2.0</v>
      </c>
      <c r="M183" s="9">
        <f t="shared" si="5"/>
        <v>251</v>
      </c>
      <c r="N183" s="7">
        <v>251.0</v>
      </c>
    </row>
    <row r="184" ht="15.75" customHeight="1">
      <c r="A184" s="6" t="s">
        <v>185</v>
      </c>
      <c r="B184" s="7">
        <v>747.0</v>
      </c>
      <c r="C184" s="8">
        <v>7.0</v>
      </c>
      <c r="D184" s="9">
        <f t="shared" si="1"/>
        <v>754</v>
      </c>
      <c r="E184" s="7">
        <f t="shared" si="14"/>
        <v>754</v>
      </c>
      <c r="F184" s="8">
        <v>8.0</v>
      </c>
      <c r="G184" s="9">
        <f t="shared" si="3"/>
        <v>762</v>
      </c>
      <c r="H184" s="7">
        <v>762.0</v>
      </c>
      <c r="I184" s="8">
        <v>9.0</v>
      </c>
      <c r="J184" s="9">
        <f t="shared" si="4"/>
        <v>771</v>
      </c>
      <c r="K184" s="7">
        <v>771.0</v>
      </c>
      <c r="L184" s="12">
        <v>7.0</v>
      </c>
      <c r="M184" s="9">
        <f t="shared" si="5"/>
        <v>778</v>
      </c>
      <c r="N184" s="7">
        <v>778.0</v>
      </c>
    </row>
    <row r="185" ht="15.75" customHeight="1">
      <c r="A185" s="6" t="s">
        <v>186</v>
      </c>
      <c r="B185" s="7">
        <v>885.0</v>
      </c>
      <c r="C185" s="8">
        <v>8.0</v>
      </c>
      <c r="D185" s="9">
        <f t="shared" si="1"/>
        <v>893</v>
      </c>
      <c r="E185" s="7">
        <f t="shared" si="14"/>
        <v>893</v>
      </c>
      <c r="F185" s="8">
        <v>10.0</v>
      </c>
      <c r="G185" s="9">
        <f t="shared" si="3"/>
        <v>903</v>
      </c>
      <c r="H185" s="7">
        <v>903.0</v>
      </c>
      <c r="I185" s="8">
        <v>11.0</v>
      </c>
      <c r="J185" s="9">
        <f t="shared" si="4"/>
        <v>914</v>
      </c>
      <c r="K185" s="7">
        <v>914.0</v>
      </c>
      <c r="L185" s="12">
        <v>9.0</v>
      </c>
      <c r="M185" s="9">
        <f t="shared" si="5"/>
        <v>923</v>
      </c>
      <c r="N185" s="7">
        <v>923.0</v>
      </c>
    </row>
    <row r="186" ht="15.75" customHeight="1">
      <c r="A186" s="18" t="s">
        <v>187</v>
      </c>
      <c r="B186" s="7">
        <v>265128.0</v>
      </c>
      <c r="C186" s="16">
        <v>-26512.0</v>
      </c>
      <c r="D186" s="15">
        <f t="shared" si="1"/>
        <v>238616</v>
      </c>
      <c r="E186" s="7">
        <f t="shared" si="14"/>
        <v>238616</v>
      </c>
      <c r="F186" s="8">
        <v>1146.0</v>
      </c>
      <c r="G186" s="9">
        <f t="shared" si="3"/>
        <v>239762</v>
      </c>
      <c r="H186" s="7">
        <v>239762.0</v>
      </c>
      <c r="I186" s="10">
        <v>2507.0</v>
      </c>
      <c r="J186" s="9">
        <f t="shared" si="4"/>
        <v>242269</v>
      </c>
      <c r="K186" s="7">
        <v>242269.0</v>
      </c>
      <c r="L186" s="11">
        <v>1698.0</v>
      </c>
      <c r="M186" s="9">
        <f t="shared" si="5"/>
        <v>243967</v>
      </c>
      <c r="N186" s="7">
        <v>243967.0</v>
      </c>
    </row>
    <row r="187" ht="15.75" customHeight="1">
      <c r="A187" s="6" t="s">
        <v>188</v>
      </c>
      <c r="B187" s="7">
        <v>874.0</v>
      </c>
      <c r="C187" s="8">
        <v>8.0</v>
      </c>
      <c r="D187" s="9">
        <f t="shared" si="1"/>
        <v>882</v>
      </c>
      <c r="E187" s="7">
        <f t="shared" si="14"/>
        <v>882</v>
      </c>
      <c r="F187" s="8">
        <v>10.0</v>
      </c>
      <c r="G187" s="9">
        <f t="shared" si="3"/>
        <v>892</v>
      </c>
      <c r="H187" s="7">
        <v>892.0</v>
      </c>
      <c r="I187" s="8">
        <v>11.0</v>
      </c>
      <c r="J187" s="9">
        <f t="shared" si="4"/>
        <v>903</v>
      </c>
      <c r="K187" s="7">
        <v>903.0</v>
      </c>
      <c r="L187" s="12">
        <v>9.0</v>
      </c>
      <c r="M187" s="9">
        <f t="shared" si="5"/>
        <v>912</v>
      </c>
      <c r="N187" s="7">
        <v>912.0</v>
      </c>
    </row>
    <row r="188" ht="15.75" customHeight="1">
      <c r="A188" s="6" t="s">
        <v>189</v>
      </c>
      <c r="B188" s="7">
        <v>179.0</v>
      </c>
      <c r="C188" s="8">
        <v>1.0</v>
      </c>
      <c r="D188" s="9">
        <f t="shared" si="1"/>
        <v>180</v>
      </c>
      <c r="E188" s="7">
        <f t="shared" si="14"/>
        <v>180</v>
      </c>
      <c r="F188" s="8">
        <v>2.0</v>
      </c>
      <c r="G188" s="9">
        <f t="shared" si="3"/>
        <v>182</v>
      </c>
      <c r="H188" s="7">
        <v>182.0</v>
      </c>
      <c r="I188" s="8">
        <v>2.0</v>
      </c>
      <c r="J188" s="9">
        <f t="shared" si="4"/>
        <v>184</v>
      </c>
      <c r="K188" s="7">
        <v>184.0</v>
      </c>
      <c r="L188" s="12">
        <v>1.0</v>
      </c>
      <c r="M188" s="9">
        <f t="shared" si="5"/>
        <v>185</v>
      </c>
      <c r="N188" s="7">
        <v>185.0</v>
      </c>
    </row>
    <row r="189" ht="15.75" customHeight="1">
      <c r="A189" s="6" t="s">
        <v>190</v>
      </c>
      <c r="B189" s="7">
        <v>836.0</v>
      </c>
      <c r="C189" s="8">
        <v>8.0</v>
      </c>
      <c r="D189" s="9">
        <f t="shared" si="1"/>
        <v>844</v>
      </c>
      <c r="E189" s="7">
        <f t="shared" si="14"/>
        <v>844</v>
      </c>
      <c r="F189" s="16">
        <v>-84.0</v>
      </c>
      <c r="G189" s="15">
        <f t="shared" si="3"/>
        <v>760</v>
      </c>
      <c r="H189" s="7">
        <v>760.0</v>
      </c>
      <c r="I189" s="8">
        <v>9.0</v>
      </c>
      <c r="J189" s="9">
        <f t="shared" si="4"/>
        <v>769</v>
      </c>
      <c r="K189" s="7">
        <v>769.0</v>
      </c>
      <c r="L189" s="12">
        <v>7.0</v>
      </c>
      <c r="M189" s="9">
        <f t="shared" si="5"/>
        <v>776</v>
      </c>
      <c r="N189" s="7">
        <v>776.0</v>
      </c>
    </row>
    <row r="190" ht="15.75" customHeight="1">
      <c r="A190" s="6" t="s">
        <v>191</v>
      </c>
      <c r="B190" s="7">
        <v>1045.0</v>
      </c>
      <c r="C190" s="16">
        <v>-104.0</v>
      </c>
      <c r="D190" s="15">
        <f t="shared" si="1"/>
        <v>941</v>
      </c>
      <c r="E190" s="7">
        <f t="shared" si="14"/>
        <v>941</v>
      </c>
      <c r="F190" s="8">
        <v>10.0</v>
      </c>
      <c r="G190" s="9">
        <f t="shared" si="3"/>
        <v>951</v>
      </c>
      <c r="H190" s="7">
        <v>951.0</v>
      </c>
      <c r="I190" s="8">
        <v>12.0</v>
      </c>
      <c r="J190" s="9">
        <f t="shared" si="4"/>
        <v>963</v>
      </c>
      <c r="K190" s="7">
        <v>963.0</v>
      </c>
      <c r="L190" s="14">
        <v>-96.0</v>
      </c>
      <c r="M190" s="15">
        <f t="shared" si="5"/>
        <v>867</v>
      </c>
      <c r="N190" s="7">
        <v>867.0</v>
      </c>
    </row>
    <row r="191" ht="15.75" customHeight="1">
      <c r="A191" s="6" t="s">
        <v>192</v>
      </c>
      <c r="B191" s="7">
        <v>455.0</v>
      </c>
      <c r="C191" s="8">
        <v>4.0</v>
      </c>
      <c r="D191" s="9">
        <f t="shared" si="1"/>
        <v>459</v>
      </c>
      <c r="E191" s="7">
        <f t="shared" si="14"/>
        <v>459</v>
      </c>
      <c r="F191" s="8">
        <v>5.0</v>
      </c>
      <c r="G191" s="9">
        <f t="shared" si="3"/>
        <v>464</v>
      </c>
      <c r="H191" s="7">
        <v>464.0</v>
      </c>
      <c r="I191" s="8">
        <v>5.0</v>
      </c>
      <c r="J191" s="9">
        <f t="shared" si="4"/>
        <v>469</v>
      </c>
      <c r="K191" s="7">
        <v>469.0</v>
      </c>
      <c r="L191" s="12">
        <v>4.0</v>
      </c>
      <c r="M191" s="9">
        <f t="shared" si="5"/>
        <v>473</v>
      </c>
      <c r="N191" s="7">
        <v>473.0</v>
      </c>
    </row>
    <row r="192" ht="15.75" customHeight="1">
      <c r="A192" s="6" t="s">
        <v>193</v>
      </c>
      <c r="B192" s="7">
        <v>503.0</v>
      </c>
      <c r="C192" s="8">
        <v>4.0</v>
      </c>
      <c r="D192" s="9">
        <f t="shared" si="1"/>
        <v>507</v>
      </c>
      <c r="E192" s="7">
        <f t="shared" si="14"/>
        <v>507</v>
      </c>
      <c r="F192" s="8">
        <v>5.0</v>
      </c>
      <c r="G192" s="9">
        <f t="shared" si="3"/>
        <v>512</v>
      </c>
      <c r="H192" s="7">
        <v>512.0</v>
      </c>
      <c r="I192" s="8">
        <v>6.0</v>
      </c>
      <c r="J192" s="9">
        <f t="shared" si="4"/>
        <v>518</v>
      </c>
      <c r="K192" s="7">
        <v>518.0</v>
      </c>
      <c r="L192" s="12">
        <v>5.0</v>
      </c>
      <c r="M192" s="9">
        <f t="shared" si="5"/>
        <v>523</v>
      </c>
      <c r="N192" s="7">
        <v>523.0</v>
      </c>
    </row>
    <row r="193" ht="15.75" customHeight="1">
      <c r="A193" s="6" t="s">
        <v>194</v>
      </c>
      <c r="B193" s="7">
        <v>683.0</v>
      </c>
      <c r="C193" s="8">
        <v>6.0</v>
      </c>
      <c r="D193" s="9">
        <f t="shared" si="1"/>
        <v>689</v>
      </c>
      <c r="E193" s="7">
        <f t="shared" si="14"/>
        <v>689</v>
      </c>
      <c r="F193" s="8">
        <v>7.0</v>
      </c>
      <c r="G193" s="9">
        <f t="shared" si="3"/>
        <v>696</v>
      </c>
      <c r="H193" s="7">
        <v>696.0</v>
      </c>
      <c r="I193" s="8">
        <v>8.0</v>
      </c>
      <c r="J193" s="9">
        <f t="shared" si="4"/>
        <v>704</v>
      </c>
      <c r="K193" s="7">
        <v>704.0</v>
      </c>
      <c r="L193" s="12">
        <v>7.0</v>
      </c>
      <c r="M193" s="9">
        <f t="shared" si="5"/>
        <v>711</v>
      </c>
      <c r="N193" s="7">
        <v>711.0</v>
      </c>
    </row>
    <row r="194" ht="15.75" customHeight="1">
      <c r="A194" s="6" t="s">
        <v>195</v>
      </c>
      <c r="B194" s="7">
        <v>101607.0</v>
      </c>
      <c r="C194" s="8">
        <v>898.0</v>
      </c>
      <c r="D194" s="9">
        <f t="shared" si="1"/>
        <v>102505</v>
      </c>
      <c r="E194" s="7">
        <f t="shared" si="14"/>
        <v>102505</v>
      </c>
      <c r="F194" s="8">
        <v>492.0</v>
      </c>
      <c r="G194" s="9">
        <f t="shared" si="3"/>
        <v>102997</v>
      </c>
      <c r="H194" s="7">
        <v>102997.0</v>
      </c>
      <c r="I194" s="10">
        <v>1077.0</v>
      </c>
      <c r="J194" s="9">
        <f t="shared" si="4"/>
        <v>104074</v>
      </c>
      <c r="K194" s="7">
        <v>104074.0</v>
      </c>
      <c r="L194" s="11">
        <v>729.0</v>
      </c>
      <c r="M194" s="9">
        <f t="shared" si="5"/>
        <v>104803</v>
      </c>
      <c r="N194" s="7">
        <v>104803.0</v>
      </c>
    </row>
    <row r="195" ht="15.75" customHeight="1">
      <c r="A195" s="6" t="s">
        <v>196</v>
      </c>
      <c r="B195" s="7">
        <v>448.0</v>
      </c>
      <c r="C195" s="8">
        <v>4.0</v>
      </c>
      <c r="D195" s="9">
        <f t="shared" si="1"/>
        <v>452</v>
      </c>
      <c r="E195" s="7">
        <f t="shared" si="14"/>
        <v>452</v>
      </c>
      <c r="F195" s="8">
        <v>5.0</v>
      </c>
      <c r="G195" s="9">
        <f t="shared" si="3"/>
        <v>457</v>
      </c>
      <c r="H195" s="7">
        <v>457.0</v>
      </c>
      <c r="I195" s="8">
        <v>5.0</v>
      </c>
      <c r="J195" s="9">
        <f t="shared" si="4"/>
        <v>462</v>
      </c>
      <c r="K195" s="7">
        <v>462.0</v>
      </c>
      <c r="L195" s="12">
        <v>4.0</v>
      </c>
      <c r="M195" s="9">
        <f t="shared" si="5"/>
        <v>466</v>
      </c>
      <c r="N195" s="7">
        <v>466.0</v>
      </c>
    </row>
    <row r="196" ht="15.75" customHeight="1">
      <c r="A196" s="6" t="s">
        <v>197</v>
      </c>
      <c r="B196" s="7">
        <v>380.0</v>
      </c>
      <c r="C196" s="8">
        <v>3.0</v>
      </c>
      <c r="D196" s="9">
        <f t="shared" si="1"/>
        <v>383</v>
      </c>
      <c r="E196" s="7">
        <f t="shared" si="14"/>
        <v>383</v>
      </c>
      <c r="F196" s="8">
        <v>4.0</v>
      </c>
      <c r="G196" s="9">
        <f t="shared" si="3"/>
        <v>387</v>
      </c>
      <c r="H196" s="7">
        <v>387.0</v>
      </c>
      <c r="I196" s="8">
        <v>4.0</v>
      </c>
      <c r="J196" s="9">
        <f t="shared" si="4"/>
        <v>391</v>
      </c>
      <c r="K196" s="7">
        <v>391.0</v>
      </c>
      <c r="L196" s="12">
        <v>3.0</v>
      </c>
      <c r="M196" s="9">
        <f t="shared" si="5"/>
        <v>394</v>
      </c>
      <c r="N196" s="7">
        <v>394.0</v>
      </c>
    </row>
    <row r="197" ht="15.75" customHeight="1">
      <c r="A197" s="6" t="s">
        <v>198</v>
      </c>
      <c r="B197" s="7">
        <v>4859.0</v>
      </c>
      <c r="C197" s="8">
        <v>30.0</v>
      </c>
      <c r="D197" s="9">
        <f t="shared" si="1"/>
        <v>4889</v>
      </c>
      <c r="E197" s="7">
        <f t="shared" si="14"/>
        <v>4889</v>
      </c>
      <c r="F197" s="8">
        <v>63.0</v>
      </c>
      <c r="G197" s="9">
        <f t="shared" si="3"/>
        <v>4952</v>
      </c>
      <c r="H197" s="7">
        <v>4952.0</v>
      </c>
      <c r="I197" s="8">
        <v>50.0</v>
      </c>
      <c r="J197" s="9">
        <f t="shared" si="4"/>
        <v>5002</v>
      </c>
      <c r="K197" s="7">
        <v>5002.0</v>
      </c>
      <c r="L197" s="12">
        <v>71.0</v>
      </c>
      <c r="M197" s="9">
        <f t="shared" si="5"/>
        <v>5073</v>
      </c>
      <c r="N197" s="7">
        <v>5073.0</v>
      </c>
    </row>
    <row r="198" ht="15.75" customHeight="1">
      <c r="A198" s="6" t="s">
        <v>199</v>
      </c>
      <c r="B198" s="7">
        <v>156.0</v>
      </c>
      <c r="C198" s="8">
        <v>1.0</v>
      </c>
      <c r="D198" s="9">
        <f t="shared" si="1"/>
        <v>157</v>
      </c>
      <c r="E198" s="7">
        <f t="shared" si="14"/>
        <v>157</v>
      </c>
      <c r="F198" s="8">
        <v>1.0</v>
      </c>
      <c r="G198" s="9">
        <f t="shared" si="3"/>
        <v>158</v>
      </c>
      <c r="H198" s="7">
        <v>158.0</v>
      </c>
      <c r="I198" s="8">
        <v>1.0</v>
      </c>
      <c r="J198" s="9">
        <f t="shared" si="4"/>
        <v>159</v>
      </c>
      <c r="K198" s="7">
        <v>159.0</v>
      </c>
      <c r="L198" s="12">
        <v>1.0</v>
      </c>
      <c r="M198" s="9">
        <f t="shared" si="5"/>
        <v>160</v>
      </c>
      <c r="N198" s="7">
        <v>160.0</v>
      </c>
    </row>
    <row r="199" ht="15.75" customHeight="1">
      <c r="A199" s="6" t="s">
        <v>200</v>
      </c>
      <c r="B199" s="7">
        <v>1016.0</v>
      </c>
      <c r="C199" s="8">
        <v>6.0</v>
      </c>
      <c r="D199" s="9">
        <f t="shared" si="1"/>
        <v>1022</v>
      </c>
      <c r="E199" s="7">
        <f t="shared" si="14"/>
        <v>1022</v>
      </c>
      <c r="F199" s="8">
        <v>13.0</v>
      </c>
      <c r="G199" s="9">
        <f t="shared" si="3"/>
        <v>1035</v>
      </c>
      <c r="H199" s="7">
        <v>1035.0</v>
      </c>
      <c r="I199" s="8">
        <v>10.0</v>
      </c>
      <c r="J199" s="9">
        <f t="shared" si="4"/>
        <v>1045</v>
      </c>
      <c r="K199" s="7">
        <v>1045.0</v>
      </c>
      <c r="L199" s="12">
        <v>14.0</v>
      </c>
      <c r="M199" s="9">
        <f t="shared" si="5"/>
        <v>1059</v>
      </c>
      <c r="N199" s="7">
        <v>1059.0</v>
      </c>
    </row>
    <row r="200" ht="15.75" customHeight="1">
      <c r="A200" s="6" t="s">
        <v>201</v>
      </c>
      <c r="B200" s="7">
        <v>499.0</v>
      </c>
      <c r="C200" s="16">
        <v>-49.0</v>
      </c>
      <c r="D200" s="15">
        <f t="shared" si="1"/>
        <v>450</v>
      </c>
      <c r="E200" s="7">
        <f t="shared" si="14"/>
        <v>450</v>
      </c>
      <c r="F200" s="8">
        <v>5.0</v>
      </c>
      <c r="G200" s="9">
        <f t="shared" si="3"/>
        <v>455</v>
      </c>
      <c r="H200" s="7">
        <v>455.0</v>
      </c>
      <c r="I200" s="8">
        <v>5.0</v>
      </c>
      <c r="J200" s="9">
        <f t="shared" si="4"/>
        <v>460</v>
      </c>
      <c r="K200" s="7">
        <v>460.0</v>
      </c>
      <c r="L200" s="12">
        <v>4.0</v>
      </c>
      <c r="M200" s="9">
        <f t="shared" si="5"/>
        <v>464</v>
      </c>
      <c r="N200" s="7">
        <v>464.0</v>
      </c>
    </row>
    <row r="201" ht="15.75" customHeight="1">
      <c r="A201" s="6" t="s">
        <v>202</v>
      </c>
      <c r="B201" s="7">
        <v>305.0</v>
      </c>
      <c r="C201" s="16">
        <v>-30.0</v>
      </c>
      <c r="D201" s="15">
        <f t="shared" si="1"/>
        <v>275</v>
      </c>
      <c r="E201" s="7">
        <f t="shared" si="14"/>
        <v>275</v>
      </c>
      <c r="F201" s="8">
        <v>3.0</v>
      </c>
      <c r="G201" s="9">
        <f t="shared" si="3"/>
        <v>278</v>
      </c>
      <c r="H201" s="7">
        <v>278.0</v>
      </c>
      <c r="I201" s="8">
        <v>3.0</v>
      </c>
      <c r="J201" s="9">
        <f t="shared" si="4"/>
        <v>281</v>
      </c>
      <c r="K201" s="7">
        <v>281.0</v>
      </c>
      <c r="L201" s="12">
        <v>2.0</v>
      </c>
      <c r="M201" s="9">
        <f t="shared" si="5"/>
        <v>283</v>
      </c>
      <c r="N201" s="7">
        <v>283.0</v>
      </c>
    </row>
    <row r="202" ht="15.75" customHeight="1">
      <c r="A202" s="6" t="s">
        <v>203</v>
      </c>
      <c r="B202" s="7">
        <v>101.0</v>
      </c>
      <c r="C202" s="8">
        <v>0.0</v>
      </c>
      <c r="D202" s="9">
        <f t="shared" si="1"/>
        <v>101</v>
      </c>
      <c r="E202" s="7">
        <f t="shared" si="14"/>
        <v>101</v>
      </c>
      <c r="F202" s="8">
        <v>1.0</v>
      </c>
      <c r="G202" s="9">
        <f t="shared" si="3"/>
        <v>102</v>
      </c>
      <c r="H202" s="7">
        <v>102.0</v>
      </c>
      <c r="I202" s="8">
        <v>1.0</v>
      </c>
      <c r="J202" s="9">
        <f t="shared" si="4"/>
        <v>103</v>
      </c>
      <c r="K202" s="7">
        <v>103.0</v>
      </c>
      <c r="L202" s="14">
        <v>-10.0</v>
      </c>
      <c r="M202" s="15">
        <f t="shared" si="5"/>
        <v>93</v>
      </c>
      <c r="N202" s="7">
        <v>93.0</v>
      </c>
    </row>
    <row r="203" ht="15.75" customHeight="1">
      <c r="A203" s="6" t="s">
        <v>204</v>
      </c>
      <c r="B203" s="7">
        <v>1264.0</v>
      </c>
      <c r="C203" s="8">
        <v>7.0</v>
      </c>
      <c r="D203" s="9">
        <f t="shared" si="1"/>
        <v>1271</v>
      </c>
      <c r="E203" s="7">
        <f t="shared" si="14"/>
        <v>1271</v>
      </c>
      <c r="F203" s="8">
        <v>16.0</v>
      </c>
      <c r="G203" s="9">
        <f t="shared" si="3"/>
        <v>1287</v>
      </c>
      <c r="H203" s="7">
        <v>1287.0</v>
      </c>
      <c r="I203" s="8">
        <v>13.0</v>
      </c>
      <c r="J203" s="9">
        <f t="shared" si="4"/>
        <v>1300</v>
      </c>
      <c r="K203" s="7">
        <v>1300.0</v>
      </c>
      <c r="L203" s="12">
        <v>18.0</v>
      </c>
      <c r="M203" s="9">
        <f t="shared" si="5"/>
        <v>1318</v>
      </c>
      <c r="N203" s="7">
        <v>1318.0</v>
      </c>
    </row>
    <row r="204" ht="15.75" customHeight="1">
      <c r="A204" s="6" t="s">
        <v>205</v>
      </c>
      <c r="B204" s="7">
        <v>526.0</v>
      </c>
      <c r="C204" s="8">
        <v>5.0</v>
      </c>
      <c r="D204" s="9">
        <f t="shared" si="1"/>
        <v>531</v>
      </c>
      <c r="E204" s="7">
        <f t="shared" si="14"/>
        <v>531</v>
      </c>
      <c r="F204" s="8">
        <v>6.0</v>
      </c>
      <c r="G204" s="9">
        <f t="shared" si="3"/>
        <v>537</v>
      </c>
      <c r="H204" s="7">
        <v>537.0</v>
      </c>
      <c r="I204" s="8">
        <v>6.0</v>
      </c>
      <c r="J204" s="9">
        <f t="shared" si="4"/>
        <v>543</v>
      </c>
      <c r="K204" s="7">
        <v>543.0</v>
      </c>
      <c r="L204" s="14">
        <v>-54.0</v>
      </c>
      <c r="M204" s="15">
        <f t="shared" si="5"/>
        <v>489</v>
      </c>
      <c r="N204" s="7">
        <v>489.0</v>
      </c>
    </row>
    <row r="205" ht="15.75" customHeight="1">
      <c r="A205" s="6" t="s">
        <v>206</v>
      </c>
      <c r="B205" s="7">
        <v>291.0</v>
      </c>
      <c r="C205" s="8">
        <v>2.0</v>
      </c>
      <c r="D205" s="9">
        <f t="shared" si="1"/>
        <v>293</v>
      </c>
      <c r="E205" s="7">
        <f t="shared" si="14"/>
        <v>293</v>
      </c>
      <c r="F205" s="16">
        <v>-29.0</v>
      </c>
      <c r="G205" s="15">
        <f t="shared" si="3"/>
        <v>264</v>
      </c>
      <c r="H205" s="7">
        <v>264.0</v>
      </c>
      <c r="I205" s="8">
        <v>3.0</v>
      </c>
      <c r="J205" s="9">
        <f t="shared" si="4"/>
        <v>267</v>
      </c>
      <c r="K205" s="7">
        <v>267.0</v>
      </c>
      <c r="L205" s="12">
        <v>2.0</v>
      </c>
      <c r="M205" s="9">
        <f t="shared" si="5"/>
        <v>269</v>
      </c>
      <c r="N205" s="7">
        <v>269.0</v>
      </c>
    </row>
    <row r="206" ht="15.75" customHeight="1">
      <c r="A206" s="6" t="s">
        <v>207</v>
      </c>
      <c r="B206" s="7">
        <v>1161.0</v>
      </c>
      <c r="C206" s="8">
        <v>7.0</v>
      </c>
      <c r="D206" s="9">
        <f t="shared" si="1"/>
        <v>1168</v>
      </c>
      <c r="E206" s="7">
        <f t="shared" si="14"/>
        <v>1168</v>
      </c>
      <c r="F206" s="8">
        <v>15.0</v>
      </c>
      <c r="G206" s="9">
        <f t="shared" si="3"/>
        <v>1183</v>
      </c>
      <c r="H206" s="7">
        <v>1183.0</v>
      </c>
      <c r="I206" s="8">
        <v>12.0</v>
      </c>
      <c r="J206" s="9">
        <f t="shared" si="4"/>
        <v>1195</v>
      </c>
      <c r="K206" s="7">
        <v>1195.0</v>
      </c>
      <c r="L206" s="12">
        <v>17.0</v>
      </c>
      <c r="M206" s="9">
        <f t="shared" si="5"/>
        <v>1212</v>
      </c>
      <c r="N206" s="7">
        <v>1212.0</v>
      </c>
    </row>
    <row r="207" ht="15.75" customHeight="1">
      <c r="A207" s="6" t="s">
        <v>208</v>
      </c>
      <c r="B207" s="7">
        <v>85251.0</v>
      </c>
      <c r="C207" s="8">
        <v>823.271237848426</v>
      </c>
      <c r="D207" s="9">
        <f t="shared" si="1"/>
        <v>86074.27124</v>
      </c>
      <c r="E207" s="7">
        <f>E206+D207</f>
        <v>87242.27124</v>
      </c>
      <c r="F207" s="8">
        <v>1185.0</v>
      </c>
      <c r="G207" s="9">
        <f t="shared" si="3"/>
        <v>88427.27124</v>
      </c>
      <c r="H207" s="7">
        <v>88427.27123784843</v>
      </c>
      <c r="I207" s="8">
        <v>953.0</v>
      </c>
      <c r="J207" s="9">
        <f t="shared" si="4"/>
        <v>89380.27124</v>
      </c>
      <c r="K207" s="7">
        <v>89380.27123784843</v>
      </c>
      <c r="L207" s="12">
        <v>786.0</v>
      </c>
      <c r="M207" s="9">
        <f t="shared" si="5"/>
        <v>90166.27124</v>
      </c>
      <c r="N207" s="7">
        <v>90166.27123784843</v>
      </c>
    </row>
    <row r="208" ht="15.75" customHeight="1">
      <c r="A208" s="6" t="s">
        <v>209</v>
      </c>
      <c r="B208" s="7">
        <v>133269.0</v>
      </c>
      <c r="C208" s="8">
        <v>1178.0</v>
      </c>
      <c r="D208" s="9">
        <f t="shared" si="1"/>
        <v>134447</v>
      </c>
      <c r="E208" s="7">
        <f t="shared" ref="E208:E278" si="15">D208</f>
        <v>134447</v>
      </c>
      <c r="F208" s="8">
        <v>646.0</v>
      </c>
      <c r="G208" s="9">
        <f t="shared" si="3"/>
        <v>135093</v>
      </c>
      <c r="H208" s="7">
        <v>135093.0</v>
      </c>
      <c r="I208" s="10">
        <v>1413.0</v>
      </c>
      <c r="J208" s="9">
        <f t="shared" si="4"/>
        <v>136506</v>
      </c>
      <c r="K208" s="7">
        <v>136506.0</v>
      </c>
      <c r="L208" s="11">
        <v>956.0</v>
      </c>
      <c r="M208" s="9">
        <f t="shared" si="5"/>
        <v>137462</v>
      </c>
      <c r="N208" s="7">
        <v>137462.0</v>
      </c>
    </row>
    <row r="209" ht="15.75" customHeight="1">
      <c r="A209" s="6" t="s">
        <v>210</v>
      </c>
      <c r="B209" s="7">
        <v>199.0</v>
      </c>
      <c r="C209" s="8">
        <v>1.0</v>
      </c>
      <c r="D209" s="9">
        <f t="shared" si="1"/>
        <v>200</v>
      </c>
      <c r="E209" s="7">
        <f t="shared" si="15"/>
        <v>200</v>
      </c>
      <c r="F209" s="8">
        <v>2.0</v>
      </c>
      <c r="G209" s="9">
        <f t="shared" si="3"/>
        <v>202</v>
      </c>
      <c r="H209" s="7">
        <v>202.0</v>
      </c>
      <c r="I209" s="8">
        <v>2.0</v>
      </c>
      <c r="J209" s="9">
        <f t="shared" si="4"/>
        <v>204</v>
      </c>
      <c r="K209" s="7">
        <v>204.0</v>
      </c>
      <c r="L209" s="12">
        <v>2.0</v>
      </c>
      <c r="M209" s="9">
        <f t="shared" si="5"/>
        <v>206</v>
      </c>
      <c r="N209" s="7">
        <v>206.0</v>
      </c>
    </row>
    <row r="210" ht="15.75" customHeight="1">
      <c r="A210" s="6" t="s">
        <v>211</v>
      </c>
      <c r="B210" s="7">
        <v>644.0</v>
      </c>
      <c r="C210" s="8">
        <v>6.0</v>
      </c>
      <c r="D210" s="9">
        <f t="shared" si="1"/>
        <v>650</v>
      </c>
      <c r="E210" s="7">
        <f t="shared" si="15"/>
        <v>650</v>
      </c>
      <c r="F210" s="8">
        <v>7.0</v>
      </c>
      <c r="G210" s="9">
        <f t="shared" si="3"/>
        <v>657</v>
      </c>
      <c r="H210" s="7">
        <v>657.0</v>
      </c>
      <c r="I210" s="8">
        <v>8.0</v>
      </c>
      <c r="J210" s="9">
        <f t="shared" si="4"/>
        <v>665</v>
      </c>
      <c r="K210" s="7">
        <v>665.0</v>
      </c>
      <c r="L210" s="12">
        <v>6.0</v>
      </c>
      <c r="M210" s="9">
        <f t="shared" si="5"/>
        <v>671</v>
      </c>
      <c r="N210" s="7">
        <v>671.0</v>
      </c>
    </row>
    <row r="211" ht="15.75" customHeight="1">
      <c r="A211" s="6" t="s">
        <v>212</v>
      </c>
      <c r="B211" s="7">
        <v>489.0</v>
      </c>
      <c r="C211" s="8">
        <v>4.0</v>
      </c>
      <c r="D211" s="9">
        <f t="shared" si="1"/>
        <v>493</v>
      </c>
      <c r="E211" s="7">
        <f t="shared" si="15"/>
        <v>493</v>
      </c>
      <c r="F211" s="8">
        <v>5.0</v>
      </c>
      <c r="G211" s="9">
        <f t="shared" si="3"/>
        <v>498</v>
      </c>
      <c r="H211" s="7">
        <v>498.0</v>
      </c>
      <c r="I211" s="8">
        <v>6.0</v>
      </c>
      <c r="J211" s="9">
        <f t="shared" si="4"/>
        <v>504</v>
      </c>
      <c r="K211" s="7">
        <v>504.0</v>
      </c>
      <c r="L211" s="12">
        <v>5.0</v>
      </c>
      <c r="M211" s="9">
        <f t="shared" si="5"/>
        <v>509</v>
      </c>
      <c r="N211" s="7">
        <v>509.0</v>
      </c>
    </row>
    <row r="212" ht="15.75" customHeight="1">
      <c r="A212" s="6" t="s">
        <v>213</v>
      </c>
      <c r="B212" s="7">
        <v>597.0</v>
      </c>
      <c r="C212" s="8">
        <v>5.0</v>
      </c>
      <c r="D212" s="9">
        <f t="shared" si="1"/>
        <v>602</v>
      </c>
      <c r="E212" s="7">
        <f t="shared" si="15"/>
        <v>602</v>
      </c>
      <c r="F212" s="8">
        <v>6.0</v>
      </c>
      <c r="G212" s="9">
        <f t="shared" si="3"/>
        <v>608</v>
      </c>
      <c r="H212" s="7">
        <v>608.0</v>
      </c>
      <c r="I212" s="8">
        <v>7.0</v>
      </c>
      <c r="J212" s="9">
        <f t="shared" si="4"/>
        <v>615</v>
      </c>
      <c r="K212" s="7">
        <v>615.0</v>
      </c>
      <c r="L212" s="12">
        <v>6.0</v>
      </c>
      <c r="M212" s="9">
        <f t="shared" si="5"/>
        <v>621</v>
      </c>
      <c r="N212" s="7">
        <v>621.0</v>
      </c>
    </row>
    <row r="213" ht="15.75" customHeight="1">
      <c r="A213" s="6" t="s">
        <v>214</v>
      </c>
      <c r="B213" s="7">
        <v>311.0</v>
      </c>
      <c r="C213" s="8">
        <v>3.0</v>
      </c>
      <c r="D213" s="9">
        <f t="shared" si="1"/>
        <v>314</v>
      </c>
      <c r="E213" s="7">
        <f t="shared" si="15"/>
        <v>314</v>
      </c>
      <c r="F213" s="8">
        <v>3.0</v>
      </c>
      <c r="G213" s="9">
        <f t="shared" si="3"/>
        <v>317</v>
      </c>
      <c r="H213" s="7">
        <v>317.0</v>
      </c>
      <c r="I213" s="8">
        <v>4.0</v>
      </c>
      <c r="J213" s="9">
        <f t="shared" si="4"/>
        <v>321</v>
      </c>
      <c r="K213" s="7">
        <v>321.0</v>
      </c>
      <c r="L213" s="12">
        <v>3.0</v>
      </c>
      <c r="M213" s="9">
        <f t="shared" si="5"/>
        <v>324</v>
      </c>
      <c r="N213" s="7">
        <v>324.0</v>
      </c>
    </row>
    <row r="214" ht="15.75" customHeight="1">
      <c r="A214" s="6" t="s">
        <v>215</v>
      </c>
      <c r="B214" s="7">
        <v>453.0</v>
      </c>
      <c r="C214" s="8">
        <v>4.0</v>
      </c>
      <c r="D214" s="9">
        <f t="shared" si="1"/>
        <v>457</v>
      </c>
      <c r="E214" s="7">
        <f t="shared" si="15"/>
        <v>457</v>
      </c>
      <c r="F214" s="8">
        <v>5.0</v>
      </c>
      <c r="G214" s="9">
        <f t="shared" si="3"/>
        <v>462</v>
      </c>
      <c r="H214" s="7">
        <v>462.0</v>
      </c>
      <c r="I214" s="8">
        <v>5.0</v>
      </c>
      <c r="J214" s="9">
        <f t="shared" si="4"/>
        <v>467</v>
      </c>
      <c r="K214" s="7">
        <v>467.0</v>
      </c>
      <c r="L214" s="12">
        <v>4.0</v>
      </c>
      <c r="M214" s="9">
        <f t="shared" si="5"/>
        <v>471</v>
      </c>
      <c r="N214" s="7">
        <v>471.0</v>
      </c>
    </row>
    <row r="215" ht="15.75" customHeight="1">
      <c r="A215" s="6" t="s">
        <v>216</v>
      </c>
      <c r="B215" s="7">
        <v>858.0</v>
      </c>
      <c r="C215" s="8">
        <v>8.0</v>
      </c>
      <c r="D215" s="9">
        <f t="shared" si="1"/>
        <v>866</v>
      </c>
      <c r="E215" s="7">
        <f t="shared" si="15"/>
        <v>866</v>
      </c>
      <c r="F215" s="16">
        <v>-86.0</v>
      </c>
      <c r="G215" s="15">
        <f t="shared" si="3"/>
        <v>780</v>
      </c>
      <c r="H215" s="7">
        <v>780.0</v>
      </c>
      <c r="I215" s="8">
        <v>9.0</v>
      </c>
      <c r="J215" s="9">
        <f t="shared" si="4"/>
        <v>789</v>
      </c>
      <c r="K215" s="7">
        <v>789.0</v>
      </c>
      <c r="L215" s="14">
        <v>-78.0</v>
      </c>
      <c r="M215" s="15">
        <f t="shared" si="5"/>
        <v>711</v>
      </c>
      <c r="N215" s="7">
        <v>711.0</v>
      </c>
    </row>
    <row r="216" ht="15.75" customHeight="1">
      <c r="A216" s="18" t="s">
        <v>217</v>
      </c>
      <c r="B216" s="19">
        <v>5164.0</v>
      </c>
      <c r="C216" s="8">
        <v>32.0</v>
      </c>
      <c r="D216" s="9">
        <f t="shared" si="1"/>
        <v>5196</v>
      </c>
      <c r="E216" s="7">
        <f t="shared" si="15"/>
        <v>5196</v>
      </c>
      <c r="F216" s="8">
        <v>67.0</v>
      </c>
      <c r="G216" s="9">
        <f t="shared" si="3"/>
        <v>5263</v>
      </c>
      <c r="H216" s="7">
        <v>5263.0</v>
      </c>
      <c r="I216" s="8">
        <v>53.0</v>
      </c>
      <c r="J216" s="9">
        <f t="shared" si="4"/>
        <v>5316</v>
      </c>
      <c r="K216" s="7">
        <v>5316.0</v>
      </c>
      <c r="L216" s="12">
        <v>75.0</v>
      </c>
      <c r="M216" s="9">
        <f t="shared" si="5"/>
        <v>5391</v>
      </c>
      <c r="N216" s="7">
        <v>5391.0</v>
      </c>
    </row>
    <row r="217" ht="15.75" customHeight="1">
      <c r="A217" s="6" t="s">
        <v>218</v>
      </c>
      <c r="B217" s="7">
        <v>261.0</v>
      </c>
      <c r="C217" s="8">
        <v>2.0</v>
      </c>
      <c r="D217" s="9">
        <f t="shared" si="1"/>
        <v>263</v>
      </c>
      <c r="E217" s="7">
        <f t="shared" si="15"/>
        <v>263</v>
      </c>
      <c r="F217" s="8">
        <v>3.0</v>
      </c>
      <c r="G217" s="9">
        <f t="shared" si="3"/>
        <v>266</v>
      </c>
      <c r="H217" s="7">
        <v>266.0</v>
      </c>
      <c r="I217" s="8">
        <v>3.0</v>
      </c>
      <c r="J217" s="9">
        <f t="shared" si="4"/>
        <v>269</v>
      </c>
      <c r="K217" s="7">
        <v>269.0</v>
      </c>
      <c r="L217" s="14">
        <v>-26.0</v>
      </c>
      <c r="M217" s="15">
        <f t="shared" si="5"/>
        <v>243</v>
      </c>
      <c r="N217" s="7">
        <v>243.0</v>
      </c>
    </row>
    <row r="218" ht="15.75" customHeight="1">
      <c r="A218" s="6" t="s">
        <v>219</v>
      </c>
      <c r="B218" s="7">
        <v>280.0</v>
      </c>
      <c r="C218" s="8">
        <v>2.0</v>
      </c>
      <c r="D218" s="9">
        <f t="shared" si="1"/>
        <v>282</v>
      </c>
      <c r="E218" s="7">
        <f t="shared" si="15"/>
        <v>282</v>
      </c>
      <c r="F218" s="8">
        <v>3.0</v>
      </c>
      <c r="G218" s="9">
        <f t="shared" si="3"/>
        <v>285</v>
      </c>
      <c r="H218" s="7">
        <v>285.0</v>
      </c>
      <c r="I218" s="8">
        <v>3.0</v>
      </c>
      <c r="J218" s="9">
        <f t="shared" si="4"/>
        <v>288</v>
      </c>
      <c r="K218" s="7">
        <v>288.0</v>
      </c>
      <c r="L218" s="12">
        <v>2.0</v>
      </c>
      <c r="M218" s="9">
        <f t="shared" si="5"/>
        <v>290</v>
      </c>
      <c r="N218" s="7">
        <v>290.0</v>
      </c>
    </row>
    <row r="219" ht="15.75" customHeight="1">
      <c r="A219" s="6" t="s">
        <v>220</v>
      </c>
      <c r="B219" s="7">
        <v>55.0</v>
      </c>
      <c r="C219" s="8">
        <v>0.0</v>
      </c>
      <c r="D219" s="9">
        <f t="shared" si="1"/>
        <v>55</v>
      </c>
      <c r="E219" s="7">
        <f t="shared" si="15"/>
        <v>55</v>
      </c>
      <c r="F219" s="8">
        <v>0.0</v>
      </c>
      <c r="G219" s="9">
        <f t="shared" si="3"/>
        <v>55</v>
      </c>
      <c r="H219" s="7">
        <v>55.0</v>
      </c>
      <c r="I219" s="8">
        <v>0.0</v>
      </c>
      <c r="J219" s="9">
        <f t="shared" si="4"/>
        <v>55</v>
      </c>
      <c r="K219" s="7">
        <v>55.0</v>
      </c>
      <c r="L219" s="12">
        <v>0.0</v>
      </c>
      <c r="M219" s="9">
        <f t="shared" si="5"/>
        <v>55</v>
      </c>
      <c r="N219" s="7">
        <v>55.0</v>
      </c>
    </row>
    <row r="220" ht="15.75" customHeight="1">
      <c r="A220" s="6" t="s">
        <v>221</v>
      </c>
      <c r="B220" s="7">
        <v>604.0</v>
      </c>
      <c r="C220" s="8">
        <v>5.0</v>
      </c>
      <c r="D220" s="9">
        <f t="shared" si="1"/>
        <v>609</v>
      </c>
      <c r="E220" s="7">
        <f t="shared" si="15"/>
        <v>609</v>
      </c>
      <c r="F220" s="8">
        <v>6.0</v>
      </c>
      <c r="G220" s="9">
        <f t="shared" si="3"/>
        <v>615</v>
      </c>
      <c r="H220" s="7">
        <v>615.0</v>
      </c>
      <c r="I220" s="8">
        <v>7.0</v>
      </c>
      <c r="J220" s="9">
        <f t="shared" si="4"/>
        <v>622</v>
      </c>
      <c r="K220" s="7">
        <v>622.0</v>
      </c>
      <c r="L220" s="12">
        <v>6.0</v>
      </c>
      <c r="M220" s="9">
        <f t="shared" si="5"/>
        <v>628</v>
      </c>
      <c r="N220" s="7">
        <v>628.0</v>
      </c>
    </row>
    <row r="221" ht="15.75" customHeight="1">
      <c r="A221" s="6" t="s">
        <v>222</v>
      </c>
      <c r="B221" s="7">
        <v>8644.0</v>
      </c>
      <c r="C221" s="8">
        <v>53.0</v>
      </c>
      <c r="D221" s="9">
        <f t="shared" si="1"/>
        <v>8697</v>
      </c>
      <c r="E221" s="7">
        <f t="shared" si="15"/>
        <v>8697</v>
      </c>
      <c r="F221" s="8">
        <v>112.0</v>
      </c>
      <c r="G221" s="9">
        <f t="shared" si="3"/>
        <v>8809</v>
      </c>
      <c r="H221" s="7">
        <v>8809.0</v>
      </c>
      <c r="I221" s="8">
        <v>89.0</v>
      </c>
      <c r="J221" s="9">
        <f t="shared" si="4"/>
        <v>8898</v>
      </c>
      <c r="K221" s="7">
        <v>8898.0</v>
      </c>
      <c r="L221" s="14">
        <v>-889.0</v>
      </c>
      <c r="M221" s="15">
        <f t="shared" si="5"/>
        <v>8009</v>
      </c>
      <c r="N221" s="7">
        <v>8009.0</v>
      </c>
    </row>
    <row r="222" ht="15.75" customHeight="1">
      <c r="A222" s="6" t="s">
        <v>223</v>
      </c>
      <c r="B222" s="7">
        <v>124.0</v>
      </c>
      <c r="C222" s="16">
        <v>-12.0</v>
      </c>
      <c r="D222" s="15">
        <f t="shared" si="1"/>
        <v>112</v>
      </c>
      <c r="E222" s="7">
        <f t="shared" si="15"/>
        <v>112</v>
      </c>
      <c r="F222" s="8">
        <v>1.0</v>
      </c>
      <c r="G222" s="9">
        <f t="shared" si="3"/>
        <v>113</v>
      </c>
      <c r="H222" s="7">
        <v>113.0</v>
      </c>
      <c r="I222" s="8">
        <v>1.0</v>
      </c>
      <c r="J222" s="9">
        <f t="shared" si="4"/>
        <v>114</v>
      </c>
      <c r="K222" s="7">
        <v>114.0</v>
      </c>
      <c r="L222" s="12">
        <v>1.0</v>
      </c>
      <c r="M222" s="9">
        <f t="shared" si="5"/>
        <v>115</v>
      </c>
      <c r="N222" s="7">
        <v>115.0</v>
      </c>
    </row>
    <row r="223" ht="15.75" customHeight="1">
      <c r="A223" s="6" t="s">
        <v>224</v>
      </c>
      <c r="B223" s="17">
        <v>1000.0</v>
      </c>
      <c r="C223" s="8">
        <v>6.0</v>
      </c>
      <c r="D223" s="9">
        <f t="shared" si="1"/>
        <v>1006</v>
      </c>
      <c r="E223" s="7">
        <f t="shared" si="15"/>
        <v>1006</v>
      </c>
      <c r="F223" s="8">
        <v>13.0</v>
      </c>
      <c r="G223" s="9">
        <f t="shared" si="3"/>
        <v>1019</v>
      </c>
      <c r="H223" s="7">
        <v>1019.0</v>
      </c>
      <c r="I223" s="8">
        <v>10.0</v>
      </c>
      <c r="J223" s="9">
        <f t="shared" si="4"/>
        <v>1029</v>
      </c>
      <c r="K223" s="7">
        <v>1029.0</v>
      </c>
      <c r="L223" s="12">
        <v>14.0</v>
      </c>
      <c r="M223" s="9">
        <f t="shared" si="5"/>
        <v>1043</v>
      </c>
      <c r="N223" s="7">
        <v>1043.0</v>
      </c>
    </row>
    <row r="224" ht="15.75" customHeight="1">
      <c r="A224" s="13" t="s">
        <v>225</v>
      </c>
      <c r="B224" s="7">
        <v>541.0</v>
      </c>
      <c r="C224" s="16">
        <v>-54.0</v>
      </c>
      <c r="D224" s="15">
        <f t="shared" si="1"/>
        <v>487</v>
      </c>
      <c r="E224" s="7">
        <f t="shared" si="15"/>
        <v>487</v>
      </c>
      <c r="F224" s="8">
        <v>5.0</v>
      </c>
      <c r="G224" s="9">
        <f t="shared" si="3"/>
        <v>492</v>
      </c>
      <c r="H224" s="7">
        <v>492.0</v>
      </c>
      <c r="I224" s="8">
        <v>6.0</v>
      </c>
      <c r="J224" s="9">
        <f t="shared" si="4"/>
        <v>498</v>
      </c>
      <c r="K224" s="7">
        <v>498.0</v>
      </c>
      <c r="L224" s="12">
        <v>5.0</v>
      </c>
      <c r="M224" s="9">
        <f t="shared" si="5"/>
        <v>503</v>
      </c>
      <c r="N224" s="7">
        <v>503.0</v>
      </c>
    </row>
    <row r="225" ht="15.75" customHeight="1">
      <c r="A225" s="18" t="s">
        <v>226</v>
      </c>
      <c r="B225" s="7">
        <v>65.0</v>
      </c>
      <c r="C225" s="16">
        <v>-6.0</v>
      </c>
      <c r="D225" s="15">
        <f t="shared" si="1"/>
        <v>59</v>
      </c>
      <c r="E225" s="7">
        <f t="shared" si="15"/>
        <v>59</v>
      </c>
      <c r="F225" s="8">
        <v>0.0</v>
      </c>
      <c r="G225" s="9">
        <f t="shared" si="3"/>
        <v>59</v>
      </c>
      <c r="H225" s="7">
        <v>59.0</v>
      </c>
      <c r="I225" s="8">
        <v>0.0</v>
      </c>
      <c r="J225" s="9">
        <f t="shared" si="4"/>
        <v>59</v>
      </c>
      <c r="K225" s="7">
        <v>59.0</v>
      </c>
      <c r="L225" s="14">
        <v>-5.0</v>
      </c>
      <c r="M225" s="15">
        <f t="shared" si="5"/>
        <v>54</v>
      </c>
      <c r="N225" s="7">
        <v>54.0</v>
      </c>
    </row>
    <row r="226" ht="15.75" customHeight="1">
      <c r="A226" s="6" t="s">
        <v>227</v>
      </c>
      <c r="B226" s="7">
        <v>553.0</v>
      </c>
      <c r="C226" s="8">
        <v>5.0</v>
      </c>
      <c r="D226" s="9">
        <f t="shared" si="1"/>
        <v>558</v>
      </c>
      <c r="E226" s="7">
        <f t="shared" si="15"/>
        <v>558</v>
      </c>
      <c r="F226" s="8">
        <v>6.0</v>
      </c>
      <c r="G226" s="9">
        <f t="shared" si="3"/>
        <v>564</v>
      </c>
      <c r="H226" s="7">
        <v>564.0</v>
      </c>
      <c r="I226" s="8">
        <v>7.0</v>
      </c>
      <c r="J226" s="9">
        <f t="shared" si="4"/>
        <v>571</v>
      </c>
      <c r="K226" s="7">
        <v>571.0</v>
      </c>
      <c r="L226" s="12">
        <v>5.0</v>
      </c>
      <c r="M226" s="9">
        <f t="shared" si="5"/>
        <v>576</v>
      </c>
      <c r="N226" s="7">
        <v>576.0</v>
      </c>
    </row>
    <row r="227" ht="15.75" customHeight="1">
      <c r="A227" s="6" t="s">
        <v>228</v>
      </c>
      <c r="B227" s="7">
        <v>407.0</v>
      </c>
      <c r="C227" s="8">
        <v>4.0</v>
      </c>
      <c r="D227" s="9">
        <f t="shared" si="1"/>
        <v>411</v>
      </c>
      <c r="E227" s="7">
        <f t="shared" si="15"/>
        <v>411</v>
      </c>
      <c r="F227" s="8">
        <v>4.0</v>
      </c>
      <c r="G227" s="9">
        <f t="shared" si="3"/>
        <v>415</v>
      </c>
      <c r="H227" s="7">
        <v>415.0</v>
      </c>
      <c r="I227" s="8">
        <v>5.0</v>
      </c>
      <c r="J227" s="9">
        <f t="shared" si="4"/>
        <v>420</v>
      </c>
      <c r="K227" s="7">
        <v>420.0</v>
      </c>
      <c r="L227" s="12">
        <v>4.0</v>
      </c>
      <c r="M227" s="9">
        <f t="shared" si="5"/>
        <v>424</v>
      </c>
      <c r="N227" s="7">
        <v>424.0</v>
      </c>
    </row>
    <row r="228" ht="15.75" customHeight="1">
      <c r="A228" s="6" t="s">
        <v>229</v>
      </c>
      <c r="B228" s="7">
        <v>110.0</v>
      </c>
      <c r="C228" s="8">
        <v>1.0</v>
      </c>
      <c r="D228" s="9">
        <f t="shared" si="1"/>
        <v>111</v>
      </c>
      <c r="E228" s="7">
        <f t="shared" si="15"/>
        <v>111</v>
      </c>
      <c r="F228" s="8">
        <v>1.0</v>
      </c>
      <c r="G228" s="9">
        <f t="shared" si="3"/>
        <v>112</v>
      </c>
      <c r="H228" s="7">
        <v>112.0</v>
      </c>
      <c r="I228" s="8">
        <v>1.0</v>
      </c>
      <c r="J228" s="9">
        <f t="shared" si="4"/>
        <v>113</v>
      </c>
      <c r="K228" s="7">
        <v>113.0</v>
      </c>
      <c r="L228" s="14">
        <v>-11.0</v>
      </c>
      <c r="M228" s="15">
        <f t="shared" si="5"/>
        <v>102</v>
      </c>
      <c r="N228" s="7">
        <v>102.0</v>
      </c>
    </row>
    <row r="229" ht="15.75" customHeight="1">
      <c r="A229" s="6" t="s">
        <v>230</v>
      </c>
      <c r="B229" s="7">
        <v>567.0</v>
      </c>
      <c r="C229" s="8">
        <v>5.0</v>
      </c>
      <c r="D229" s="9">
        <f t="shared" si="1"/>
        <v>572</v>
      </c>
      <c r="E229" s="7">
        <f t="shared" si="15"/>
        <v>572</v>
      </c>
      <c r="F229" s="8">
        <v>6.0</v>
      </c>
      <c r="G229" s="9">
        <f t="shared" si="3"/>
        <v>578</v>
      </c>
      <c r="H229" s="7">
        <v>578.0</v>
      </c>
      <c r="I229" s="8">
        <v>7.0</v>
      </c>
      <c r="J229" s="9">
        <f t="shared" si="4"/>
        <v>585</v>
      </c>
      <c r="K229" s="7">
        <v>585.0</v>
      </c>
      <c r="L229" s="12">
        <v>5.0</v>
      </c>
      <c r="M229" s="9">
        <f t="shared" si="5"/>
        <v>590</v>
      </c>
      <c r="N229" s="7">
        <v>590.0</v>
      </c>
    </row>
    <row r="230" ht="15.75" customHeight="1">
      <c r="A230" s="6" t="s">
        <v>231</v>
      </c>
      <c r="B230" s="7">
        <v>1096.0</v>
      </c>
      <c r="C230" s="8">
        <v>6.0</v>
      </c>
      <c r="D230" s="9">
        <f t="shared" si="1"/>
        <v>1102</v>
      </c>
      <c r="E230" s="7">
        <f t="shared" si="15"/>
        <v>1102</v>
      </c>
      <c r="F230" s="8">
        <v>14.0</v>
      </c>
      <c r="G230" s="9">
        <f t="shared" si="3"/>
        <v>1116</v>
      </c>
      <c r="H230" s="7">
        <v>1116.0</v>
      </c>
      <c r="I230" s="8">
        <v>11.0</v>
      </c>
      <c r="J230" s="9">
        <f t="shared" si="4"/>
        <v>1127</v>
      </c>
      <c r="K230" s="7">
        <v>1127.0</v>
      </c>
      <c r="L230" s="12">
        <v>16.0</v>
      </c>
      <c r="M230" s="9">
        <f t="shared" si="5"/>
        <v>1143</v>
      </c>
      <c r="N230" s="7">
        <v>1143.0</v>
      </c>
    </row>
    <row r="231" ht="15.75" customHeight="1">
      <c r="A231" s="6" t="s">
        <v>232</v>
      </c>
      <c r="B231" s="7">
        <v>119.0</v>
      </c>
      <c r="C231" s="8">
        <v>1.0</v>
      </c>
      <c r="D231" s="9">
        <f t="shared" si="1"/>
        <v>120</v>
      </c>
      <c r="E231" s="7">
        <f t="shared" si="15"/>
        <v>120</v>
      </c>
      <c r="F231" s="8">
        <v>1.0</v>
      </c>
      <c r="G231" s="9">
        <f t="shared" si="3"/>
        <v>121</v>
      </c>
      <c r="H231" s="7">
        <v>121.0</v>
      </c>
      <c r="I231" s="8">
        <v>1.0</v>
      </c>
      <c r="J231" s="9">
        <f t="shared" si="4"/>
        <v>122</v>
      </c>
      <c r="K231" s="7">
        <v>122.0</v>
      </c>
      <c r="L231" s="12">
        <v>1.0</v>
      </c>
      <c r="M231" s="9">
        <f t="shared" si="5"/>
        <v>123</v>
      </c>
      <c r="N231" s="7">
        <v>123.0</v>
      </c>
    </row>
    <row r="232" ht="15.75" customHeight="1">
      <c r="A232" s="6" t="s">
        <v>233</v>
      </c>
      <c r="B232" s="7">
        <v>792.0</v>
      </c>
      <c r="C232" s="8">
        <v>7.0</v>
      </c>
      <c r="D232" s="9">
        <f t="shared" si="1"/>
        <v>799</v>
      </c>
      <c r="E232" s="7">
        <f t="shared" si="15"/>
        <v>799</v>
      </c>
      <c r="F232" s="8">
        <v>9.0</v>
      </c>
      <c r="G232" s="9">
        <f t="shared" si="3"/>
        <v>808</v>
      </c>
      <c r="H232" s="7">
        <v>808.0</v>
      </c>
      <c r="I232" s="16">
        <v>-80.0</v>
      </c>
      <c r="J232" s="15">
        <f t="shared" si="4"/>
        <v>728</v>
      </c>
      <c r="K232" s="7">
        <v>728.0</v>
      </c>
      <c r="L232" s="12">
        <v>7.0</v>
      </c>
      <c r="M232" s="9">
        <f t="shared" si="5"/>
        <v>735</v>
      </c>
      <c r="N232" s="7">
        <v>735.0</v>
      </c>
    </row>
    <row r="233" ht="15.75" customHeight="1">
      <c r="A233" s="6" t="s">
        <v>234</v>
      </c>
      <c r="B233" s="7">
        <v>82.0</v>
      </c>
      <c r="C233" s="8">
        <v>0.0</v>
      </c>
      <c r="D233" s="9">
        <f t="shared" si="1"/>
        <v>82</v>
      </c>
      <c r="E233" s="7">
        <f t="shared" si="15"/>
        <v>82</v>
      </c>
      <c r="F233" s="8">
        <v>0.0</v>
      </c>
      <c r="G233" s="9">
        <f t="shared" si="3"/>
        <v>82</v>
      </c>
      <c r="H233" s="7">
        <v>82.0</v>
      </c>
      <c r="I233" s="8">
        <v>1.0</v>
      </c>
      <c r="J233" s="9">
        <f t="shared" si="4"/>
        <v>83</v>
      </c>
      <c r="K233" s="7">
        <v>83.0</v>
      </c>
      <c r="L233" s="12">
        <v>0.0</v>
      </c>
      <c r="M233" s="9">
        <f t="shared" si="5"/>
        <v>83</v>
      </c>
      <c r="N233" s="7">
        <v>83.0</v>
      </c>
    </row>
    <row r="234" ht="15.75" customHeight="1">
      <c r="A234" s="6" t="s">
        <v>235</v>
      </c>
      <c r="B234" s="7">
        <v>389.0</v>
      </c>
      <c r="C234" s="8">
        <v>3.0</v>
      </c>
      <c r="D234" s="9">
        <f t="shared" si="1"/>
        <v>392</v>
      </c>
      <c r="E234" s="7">
        <f t="shared" si="15"/>
        <v>392</v>
      </c>
      <c r="F234" s="8">
        <v>4.0</v>
      </c>
      <c r="G234" s="9">
        <f t="shared" si="3"/>
        <v>396</v>
      </c>
      <c r="H234" s="7">
        <v>396.0</v>
      </c>
      <c r="I234" s="16">
        <v>-39.0</v>
      </c>
      <c r="J234" s="15">
        <f t="shared" si="4"/>
        <v>357</v>
      </c>
      <c r="K234" s="7">
        <v>357.0</v>
      </c>
      <c r="L234" s="12">
        <v>3.0</v>
      </c>
      <c r="M234" s="9">
        <f t="shared" si="5"/>
        <v>360</v>
      </c>
      <c r="N234" s="7">
        <v>360.0</v>
      </c>
    </row>
    <row r="235" ht="15.75" customHeight="1">
      <c r="A235" s="6" t="s">
        <v>236</v>
      </c>
      <c r="B235" s="7">
        <v>355.0</v>
      </c>
      <c r="C235" s="8">
        <v>3.0</v>
      </c>
      <c r="D235" s="9">
        <f t="shared" si="1"/>
        <v>358</v>
      </c>
      <c r="E235" s="7">
        <f t="shared" si="15"/>
        <v>358</v>
      </c>
      <c r="F235" s="8">
        <v>4.0</v>
      </c>
      <c r="G235" s="9">
        <f t="shared" si="3"/>
        <v>362</v>
      </c>
      <c r="H235" s="7">
        <v>362.0</v>
      </c>
      <c r="I235" s="8">
        <v>4.0</v>
      </c>
      <c r="J235" s="9">
        <f t="shared" si="4"/>
        <v>366</v>
      </c>
      <c r="K235" s="7">
        <v>366.0</v>
      </c>
      <c r="L235" s="12">
        <v>3.0</v>
      </c>
      <c r="M235" s="9">
        <f t="shared" si="5"/>
        <v>369</v>
      </c>
      <c r="N235" s="7">
        <v>369.0</v>
      </c>
    </row>
    <row r="236" ht="15.75" customHeight="1">
      <c r="A236" s="6" t="s">
        <v>237</v>
      </c>
      <c r="B236" s="7">
        <v>985.0</v>
      </c>
      <c r="C236" s="8">
        <v>9.0</v>
      </c>
      <c r="D236" s="9">
        <f t="shared" si="1"/>
        <v>994</v>
      </c>
      <c r="E236" s="7">
        <f t="shared" si="15"/>
        <v>994</v>
      </c>
      <c r="F236" s="8">
        <v>11.0</v>
      </c>
      <c r="G236" s="9">
        <f t="shared" si="3"/>
        <v>1005</v>
      </c>
      <c r="H236" s="7">
        <v>1005.0</v>
      </c>
      <c r="I236" s="8">
        <v>10.0</v>
      </c>
      <c r="J236" s="9">
        <f t="shared" si="4"/>
        <v>1015</v>
      </c>
      <c r="K236" s="7">
        <v>1015.0</v>
      </c>
      <c r="L236" s="12">
        <v>14.0</v>
      </c>
      <c r="M236" s="9">
        <f t="shared" si="5"/>
        <v>1029</v>
      </c>
      <c r="N236" s="7">
        <v>1029.0</v>
      </c>
    </row>
    <row r="237" ht="15.75" customHeight="1">
      <c r="A237" s="6" t="s">
        <v>238</v>
      </c>
      <c r="B237" s="7">
        <v>486.0</v>
      </c>
      <c r="C237" s="8">
        <v>4.0</v>
      </c>
      <c r="D237" s="9">
        <f t="shared" si="1"/>
        <v>490</v>
      </c>
      <c r="E237" s="7">
        <f t="shared" si="15"/>
        <v>490</v>
      </c>
      <c r="F237" s="8">
        <v>5.0</v>
      </c>
      <c r="G237" s="9">
        <f t="shared" si="3"/>
        <v>495</v>
      </c>
      <c r="H237" s="7">
        <v>495.0</v>
      </c>
      <c r="I237" s="8">
        <v>6.0</v>
      </c>
      <c r="J237" s="9">
        <f t="shared" si="4"/>
        <v>501</v>
      </c>
      <c r="K237" s="7">
        <v>501.0</v>
      </c>
      <c r="L237" s="12">
        <v>5.0</v>
      </c>
      <c r="M237" s="9">
        <f t="shared" si="5"/>
        <v>506</v>
      </c>
      <c r="N237" s="7">
        <v>506.0</v>
      </c>
    </row>
    <row r="238" ht="15.75" customHeight="1">
      <c r="A238" s="6" t="s">
        <v>239</v>
      </c>
      <c r="B238" s="7">
        <v>335.0</v>
      </c>
      <c r="C238" s="8">
        <v>3.0</v>
      </c>
      <c r="D238" s="9">
        <f t="shared" si="1"/>
        <v>338</v>
      </c>
      <c r="E238" s="7">
        <f t="shared" si="15"/>
        <v>338</v>
      </c>
      <c r="F238" s="8">
        <v>3.0</v>
      </c>
      <c r="G238" s="9">
        <f t="shared" si="3"/>
        <v>341</v>
      </c>
      <c r="H238" s="7">
        <v>341.0</v>
      </c>
      <c r="I238" s="8">
        <v>4.0</v>
      </c>
      <c r="J238" s="9">
        <f t="shared" si="4"/>
        <v>345</v>
      </c>
      <c r="K238" s="7">
        <v>345.0</v>
      </c>
      <c r="L238" s="12">
        <v>3.0</v>
      </c>
      <c r="M238" s="9">
        <f t="shared" si="5"/>
        <v>348</v>
      </c>
      <c r="N238" s="7">
        <v>348.0</v>
      </c>
    </row>
    <row r="239" ht="15.75" customHeight="1">
      <c r="A239" s="6" t="s">
        <v>240</v>
      </c>
      <c r="B239" s="7">
        <v>970.0</v>
      </c>
      <c r="C239" s="8">
        <v>9.0</v>
      </c>
      <c r="D239" s="9">
        <f t="shared" si="1"/>
        <v>979</v>
      </c>
      <c r="E239" s="7">
        <f t="shared" si="15"/>
        <v>979</v>
      </c>
      <c r="F239" s="16">
        <v>-97.0</v>
      </c>
      <c r="G239" s="15">
        <f t="shared" si="3"/>
        <v>882</v>
      </c>
      <c r="H239" s="7">
        <v>882.0</v>
      </c>
      <c r="I239" s="8">
        <v>11.0</v>
      </c>
      <c r="J239" s="9">
        <f t="shared" si="4"/>
        <v>893</v>
      </c>
      <c r="K239" s="7">
        <v>893.0</v>
      </c>
      <c r="L239" s="14">
        <v>-89.0</v>
      </c>
      <c r="M239" s="15">
        <f t="shared" si="5"/>
        <v>804</v>
      </c>
      <c r="N239" s="7">
        <v>804.0</v>
      </c>
    </row>
    <row r="240" ht="15.75" customHeight="1">
      <c r="A240" s="6" t="s">
        <v>241</v>
      </c>
      <c r="B240" s="7">
        <v>211.0</v>
      </c>
      <c r="C240" s="8">
        <v>2.0</v>
      </c>
      <c r="D240" s="9">
        <f t="shared" si="1"/>
        <v>213</v>
      </c>
      <c r="E240" s="7">
        <f t="shared" si="15"/>
        <v>213</v>
      </c>
      <c r="F240" s="8">
        <v>2.0</v>
      </c>
      <c r="G240" s="9">
        <f t="shared" si="3"/>
        <v>215</v>
      </c>
      <c r="H240" s="7">
        <v>215.0</v>
      </c>
      <c r="I240" s="8">
        <v>2.0</v>
      </c>
      <c r="J240" s="9">
        <f t="shared" si="4"/>
        <v>217</v>
      </c>
      <c r="K240" s="7">
        <v>217.0</v>
      </c>
      <c r="L240" s="14">
        <v>-21.0</v>
      </c>
      <c r="M240" s="15">
        <f t="shared" si="5"/>
        <v>196</v>
      </c>
      <c r="N240" s="7">
        <v>196.0</v>
      </c>
    </row>
    <row r="241" ht="15.75" customHeight="1">
      <c r="A241" s="6" t="s">
        <v>242</v>
      </c>
      <c r="B241" s="7">
        <v>274.0</v>
      </c>
      <c r="C241" s="8">
        <v>2.0</v>
      </c>
      <c r="D241" s="9">
        <f t="shared" si="1"/>
        <v>276</v>
      </c>
      <c r="E241" s="7">
        <f t="shared" si="15"/>
        <v>276</v>
      </c>
      <c r="F241" s="8">
        <v>3.0</v>
      </c>
      <c r="G241" s="9">
        <f t="shared" si="3"/>
        <v>279</v>
      </c>
      <c r="H241" s="7">
        <v>279.0</v>
      </c>
      <c r="I241" s="8">
        <v>3.0</v>
      </c>
      <c r="J241" s="9">
        <f t="shared" si="4"/>
        <v>282</v>
      </c>
      <c r="K241" s="7">
        <v>282.0</v>
      </c>
      <c r="L241" s="12">
        <v>2.0</v>
      </c>
      <c r="M241" s="9">
        <f t="shared" si="5"/>
        <v>284</v>
      </c>
      <c r="N241" s="7">
        <v>284.0</v>
      </c>
    </row>
    <row r="242" ht="15.75" customHeight="1">
      <c r="A242" s="6" t="s">
        <v>243</v>
      </c>
      <c r="B242" s="7">
        <v>6222.0</v>
      </c>
      <c r="C242" s="16">
        <v>-622.0</v>
      </c>
      <c r="D242" s="15">
        <f t="shared" si="1"/>
        <v>5600</v>
      </c>
      <c r="E242" s="7">
        <f t="shared" si="15"/>
        <v>5600</v>
      </c>
      <c r="F242" s="8">
        <v>72.0</v>
      </c>
      <c r="G242" s="9">
        <f t="shared" si="3"/>
        <v>5672</v>
      </c>
      <c r="H242" s="7">
        <v>5672.0</v>
      </c>
      <c r="I242" s="8">
        <v>57.0</v>
      </c>
      <c r="J242" s="9">
        <f t="shared" si="4"/>
        <v>5729</v>
      </c>
      <c r="K242" s="7">
        <v>5729.0</v>
      </c>
      <c r="L242" s="12">
        <v>81.0</v>
      </c>
      <c r="M242" s="9">
        <f t="shared" si="5"/>
        <v>5810</v>
      </c>
      <c r="N242" s="7">
        <v>5810.0</v>
      </c>
    </row>
    <row r="243" ht="15.75" customHeight="1">
      <c r="A243" s="6" t="s">
        <v>244</v>
      </c>
      <c r="B243" s="7">
        <v>358.0</v>
      </c>
      <c r="C243" s="8">
        <v>3.0</v>
      </c>
      <c r="D243" s="9">
        <f t="shared" si="1"/>
        <v>361</v>
      </c>
      <c r="E243" s="7">
        <f t="shared" si="15"/>
        <v>361</v>
      </c>
      <c r="F243" s="8">
        <v>4.0</v>
      </c>
      <c r="G243" s="9">
        <f t="shared" si="3"/>
        <v>365</v>
      </c>
      <c r="H243" s="7">
        <v>365.0</v>
      </c>
      <c r="I243" s="16">
        <v>-36.0</v>
      </c>
      <c r="J243" s="15">
        <f t="shared" si="4"/>
        <v>329</v>
      </c>
      <c r="K243" s="7">
        <v>329.0</v>
      </c>
      <c r="L243" s="12">
        <v>3.0</v>
      </c>
      <c r="M243" s="9">
        <f t="shared" si="5"/>
        <v>332</v>
      </c>
      <c r="N243" s="7">
        <v>332.0</v>
      </c>
    </row>
    <row r="244" ht="15.75" customHeight="1">
      <c r="A244" s="6" t="s">
        <v>245</v>
      </c>
      <c r="B244" s="7">
        <v>76.0</v>
      </c>
      <c r="C244" s="8">
        <v>0.0</v>
      </c>
      <c r="D244" s="9">
        <f t="shared" si="1"/>
        <v>76</v>
      </c>
      <c r="E244" s="7">
        <f t="shared" si="15"/>
        <v>76</v>
      </c>
      <c r="F244" s="8">
        <v>0.0</v>
      </c>
      <c r="G244" s="9">
        <f t="shared" si="3"/>
        <v>76</v>
      </c>
      <c r="H244" s="7">
        <v>76.0</v>
      </c>
      <c r="I244" s="8">
        <v>0.0</v>
      </c>
      <c r="J244" s="9">
        <f t="shared" si="4"/>
        <v>76</v>
      </c>
      <c r="K244" s="7">
        <v>76.0</v>
      </c>
      <c r="L244" s="14">
        <v>-7.0</v>
      </c>
      <c r="M244" s="15">
        <f t="shared" si="5"/>
        <v>69</v>
      </c>
      <c r="N244" s="7">
        <v>69.0</v>
      </c>
    </row>
    <row r="245" ht="15.75" customHeight="1">
      <c r="A245" s="6" t="s">
        <v>246</v>
      </c>
      <c r="B245" s="7">
        <v>523.0</v>
      </c>
      <c r="C245" s="16">
        <v>-52.0</v>
      </c>
      <c r="D245" s="15">
        <f t="shared" si="1"/>
        <v>471</v>
      </c>
      <c r="E245" s="7">
        <f t="shared" si="15"/>
        <v>471</v>
      </c>
      <c r="F245" s="8">
        <v>5.0</v>
      </c>
      <c r="G245" s="9">
        <f t="shared" si="3"/>
        <v>476</v>
      </c>
      <c r="H245" s="7">
        <v>476.0</v>
      </c>
      <c r="I245" s="8">
        <v>6.0</v>
      </c>
      <c r="J245" s="9">
        <f t="shared" si="4"/>
        <v>482</v>
      </c>
      <c r="K245" s="7">
        <v>482.0</v>
      </c>
      <c r="L245" s="14">
        <v>-48.0</v>
      </c>
      <c r="M245" s="15">
        <f t="shared" si="5"/>
        <v>434</v>
      </c>
      <c r="N245" s="7">
        <v>434.0</v>
      </c>
    </row>
    <row r="246" ht="15.75" customHeight="1">
      <c r="A246" s="6" t="s">
        <v>247</v>
      </c>
      <c r="B246" s="7">
        <v>3316.0</v>
      </c>
      <c r="C246" s="8">
        <v>20.0</v>
      </c>
      <c r="D246" s="9">
        <f t="shared" si="1"/>
        <v>3336</v>
      </c>
      <c r="E246" s="7">
        <f t="shared" si="15"/>
        <v>3336</v>
      </c>
      <c r="F246" s="8">
        <v>43.0</v>
      </c>
      <c r="G246" s="9">
        <f t="shared" si="3"/>
        <v>3379</v>
      </c>
      <c r="H246" s="7">
        <v>3379.0</v>
      </c>
      <c r="I246" s="8">
        <v>34.0</v>
      </c>
      <c r="J246" s="9">
        <f t="shared" si="4"/>
        <v>3413</v>
      </c>
      <c r="K246" s="7">
        <v>3413.0</v>
      </c>
      <c r="L246" s="12">
        <v>48.0</v>
      </c>
      <c r="M246" s="9">
        <f t="shared" si="5"/>
        <v>3461</v>
      </c>
      <c r="N246" s="7">
        <v>3461.0</v>
      </c>
    </row>
    <row r="247" ht="15.75" customHeight="1">
      <c r="A247" s="6" t="s">
        <v>248</v>
      </c>
      <c r="B247" s="7">
        <v>817.0</v>
      </c>
      <c r="C247" s="16">
        <v>-81.0</v>
      </c>
      <c r="D247" s="15">
        <f t="shared" si="1"/>
        <v>736</v>
      </c>
      <c r="E247" s="7">
        <f t="shared" si="15"/>
        <v>736</v>
      </c>
      <c r="F247" s="8">
        <v>8.0</v>
      </c>
      <c r="G247" s="9">
        <f t="shared" si="3"/>
        <v>744</v>
      </c>
      <c r="H247" s="7">
        <v>744.0</v>
      </c>
      <c r="I247" s="8">
        <v>9.0</v>
      </c>
      <c r="J247" s="9">
        <f t="shared" si="4"/>
        <v>753</v>
      </c>
      <c r="K247" s="7">
        <v>753.0</v>
      </c>
      <c r="L247" s="12">
        <v>7.0</v>
      </c>
      <c r="M247" s="9">
        <f t="shared" si="5"/>
        <v>760</v>
      </c>
      <c r="N247" s="7">
        <v>760.0</v>
      </c>
    </row>
    <row r="248" ht="15.75" customHeight="1">
      <c r="A248" s="6" t="s">
        <v>249</v>
      </c>
      <c r="B248" s="7">
        <v>774.0</v>
      </c>
      <c r="C248" s="8">
        <v>7.0</v>
      </c>
      <c r="D248" s="9">
        <f t="shared" si="1"/>
        <v>781</v>
      </c>
      <c r="E248" s="7">
        <f t="shared" si="15"/>
        <v>781</v>
      </c>
      <c r="F248" s="8">
        <v>8.0</v>
      </c>
      <c r="G248" s="9">
        <f t="shared" si="3"/>
        <v>789</v>
      </c>
      <c r="H248" s="7">
        <v>789.0</v>
      </c>
      <c r="I248" s="8">
        <v>9.0</v>
      </c>
      <c r="J248" s="9">
        <f t="shared" si="4"/>
        <v>798</v>
      </c>
      <c r="K248" s="7">
        <v>798.0</v>
      </c>
      <c r="L248" s="12">
        <v>8.0</v>
      </c>
      <c r="M248" s="9">
        <f t="shared" si="5"/>
        <v>806</v>
      </c>
      <c r="N248" s="7">
        <v>806.0</v>
      </c>
    </row>
    <row r="249" ht="15.75" customHeight="1">
      <c r="A249" s="6" t="s">
        <v>250</v>
      </c>
      <c r="B249" s="7">
        <v>532.0</v>
      </c>
      <c r="C249" s="8">
        <v>5.0</v>
      </c>
      <c r="D249" s="9">
        <f t="shared" si="1"/>
        <v>537</v>
      </c>
      <c r="E249" s="7">
        <f t="shared" si="15"/>
        <v>537</v>
      </c>
      <c r="F249" s="8">
        <v>6.0</v>
      </c>
      <c r="G249" s="9">
        <f t="shared" si="3"/>
        <v>543</v>
      </c>
      <c r="H249" s="7">
        <v>543.0</v>
      </c>
      <c r="I249" s="8">
        <v>6.0</v>
      </c>
      <c r="J249" s="9">
        <f t="shared" si="4"/>
        <v>549</v>
      </c>
      <c r="K249" s="7">
        <v>549.0</v>
      </c>
      <c r="L249" s="12">
        <v>5.0</v>
      </c>
      <c r="M249" s="9">
        <f t="shared" si="5"/>
        <v>554</v>
      </c>
      <c r="N249" s="7">
        <v>554.0</v>
      </c>
    </row>
    <row r="250" ht="15.75" customHeight="1">
      <c r="A250" s="6" t="s">
        <v>251</v>
      </c>
      <c r="B250" s="7">
        <v>3677.0</v>
      </c>
      <c r="C250" s="16">
        <v>-367.0</v>
      </c>
      <c r="D250" s="15">
        <f t="shared" si="1"/>
        <v>3310</v>
      </c>
      <c r="E250" s="7">
        <f t="shared" si="15"/>
        <v>3310</v>
      </c>
      <c r="F250" s="8">
        <v>42.0</v>
      </c>
      <c r="G250" s="9">
        <f t="shared" si="3"/>
        <v>3352</v>
      </c>
      <c r="H250" s="7">
        <v>3352.0</v>
      </c>
      <c r="I250" s="8">
        <v>34.0</v>
      </c>
      <c r="J250" s="9">
        <f t="shared" si="4"/>
        <v>3386</v>
      </c>
      <c r="K250" s="7">
        <v>3386.0</v>
      </c>
      <c r="L250" s="12">
        <v>48.0</v>
      </c>
      <c r="M250" s="9">
        <f t="shared" si="5"/>
        <v>3434</v>
      </c>
      <c r="N250" s="7">
        <v>3434.0</v>
      </c>
    </row>
    <row r="251" ht="15.75" customHeight="1">
      <c r="A251" s="6" t="s">
        <v>252</v>
      </c>
      <c r="B251" s="7">
        <v>380.0</v>
      </c>
      <c r="C251" s="8">
        <v>3.0</v>
      </c>
      <c r="D251" s="9">
        <f t="shared" si="1"/>
        <v>383</v>
      </c>
      <c r="E251" s="7">
        <f t="shared" si="15"/>
        <v>383</v>
      </c>
      <c r="F251" s="8">
        <v>4.0</v>
      </c>
      <c r="G251" s="9">
        <f t="shared" si="3"/>
        <v>387</v>
      </c>
      <c r="H251" s="7">
        <v>387.0</v>
      </c>
      <c r="I251" s="8">
        <v>4.0</v>
      </c>
      <c r="J251" s="9">
        <f t="shared" si="4"/>
        <v>391</v>
      </c>
      <c r="K251" s="7">
        <v>391.0</v>
      </c>
      <c r="L251" s="12">
        <v>3.0</v>
      </c>
      <c r="M251" s="9">
        <f t="shared" si="5"/>
        <v>394</v>
      </c>
      <c r="N251" s="7">
        <v>394.0</v>
      </c>
    </row>
    <row r="252" ht="15.75" customHeight="1">
      <c r="A252" s="6" t="s">
        <v>253</v>
      </c>
      <c r="B252" s="7">
        <v>319.0</v>
      </c>
      <c r="C252" s="8">
        <v>3.0</v>
      </c>
      <c r="D252" s="9">
        <f t="shared" si="1"/>
        <v>322</v>
      </c>
      <c r="E252" s="7">
        <f t="shared" si="15"/>
        <v>322</v>
      </c>
      <c r="F252" s="8">
        <v>3.0</v>
      </c>
      <c r="G252" s="9">
        <f t="shared" si="3"/>
        <v>325</v>
      </c>
      <c r="H252" s="7">
        <v>325.0</v>
      </c>
      <c r="I252" s="16">
        <v>-32.0</v>
      </c>
      <c r="J252" s="15">
        <f t="shared" si="4"/>
        <v>293</v>
      </c>
      <c r="K252" s="7">
        <v>293.0</v>
      </c>
      <c r="L252" s="12">
        <v>2.0</v>
      </c>
      <c r="M252" s="9">
        <f t="shared" si="5"/>
        <v>295</v>
      </c>
      <c r="N252" s="7">
        <v>295.0</v>
      </c>
    </row>
    <row r="253" ht="15.75" customHeight="1">
      <c r="A253" s="6" t="s">
        <v>254</v>
      </c>
      <c r="B253" s="7">
        <v>111.0</v>
      </c>
      <c r="C253" s="8">
        <v>1.0</v>
      </c>
      <c r="D253" s="9">
        <f t="shared" si="1"/>
        <v>112</v>
      </c>
      <c r="E253" s="7">
        <f t="shared" si="15"/>
        <v>112</v>
      </c>
      <c r="F253" s="8">
        <v>1.0</v>
      </c>
      <c r="G253" s="9">
        <f t="shared" si="3"/>
        <v>113</v>
      </c>
      <c r="H253" s="7">
        <v>113.0</v>
      </c>
      <c r="I253" s="8">
        <v>1.0</v>
      </c>
      <c r="J253" s="9">
        <f t="shared" si="4"/>
        <v>114</v>
      </c>
      <c r="K253" s="7">
        <v>114.0</v>
      </c>
      <c r="L253" s="12">
        <v>1.0</v>
      </c>
      <c r="M253" s="9">
        <f t="shared" si="5"/>
        <v>115</v>
      </c>
      <c r="N253" s="7">
        <v>115.0</v>
      </c>
    </row>
    <row r="254" ht="15.75" customHeight="1">
      <c r="A254" s="6" t="s">
        <v>255</v>
      </c>
      <c r="B254" s="7">
        <v>211.0</v>
      </c>
      <c r="C254" s="8">
        <v>2.0</v>
      </c>
      <c r="D254" s="9">
        <f t="shared" si="1"/>
        <v>213</v>
      </c>
      <c r="E254" s="7">
        <f t="shared" si="15"/>
        <v>213</v>
      </c>
      <c r="F254" s="16">
        <v>-21.0</v>
      </c>
      <c r="G254" s="15">
        <f t="shared" si="3"/>
        <v>192</v>
      </c>
      <c r="H254" s="7">
        <v>192.0</v>
      </c>
      <c r="I254" s="8">
        <v>2.0</v>
      </c>
      <c r="J254" s="9">
        <f t="shared" si="4"/>
        <v>194</v>
      </c>
      <c r="K254" s="7">
        <v>194.0</v>
      </c>
      <c r="L254" s="12">
        <v>1.0</v>
      </c>
      <c r="M254" s="9">
        <f t="shared" si="5"/>
        <v>195</v>
      </c>
      <c r="N254" s="7">
        <v>195.0</v>
      </c>
    </row>
    <row r="255" ht="15.75" customHeight="1">
      <c r="A255" s="6" t="s">
        <v>256</v>
      </c>
      <c r="B255" s="7">
        <v>370.0</v>
      </c>
      <c r="C255" s="8">
        <v>3.0</v>
      </c>
      <c r="D255" s="9">
        <f t="shared" si="1"/>
        <v>373</v>
      </c>
      <c r="E255" s="7">
        <f t="shared" si="15"/>
        <v>373</v>
      </c>
      <c r="F255" s="8">
        <v>4.0</v>
      </c>
      <c r="G255" s="9">
        <f t="shared" si="3"/>
        <v>377</v>
      </c>
      <c r="H255" s="7">
        <v>377.0</v>
      </c>
      <c r="I255" s="8">
        <v>4.0</v>
      </c>
      <c r="J255" s="9">
        <f t="shared" si="4"/>
        <v>381</v>
      </c>
      <c r="K255" s="7">
        <v>381.0</v>
      </c>
      <c r="L255" s="12">
        <v>3.0</v>
      </c>
      <c r="M255" s="9">
        <f t="shared" si="5"/>
        <v>384</v>
      </c>
      <c r="N255" s="7">
        <v>384.0</v>
      </c>
    </row>
    <row r="256" ht="15.75" customHeight="1">
      <c r="A256" s="6" t="s">
        <v>257</v>
      </c>
      <c r="B256" s="7">
        <v>107483.0</v>
      </c>
      <c r="C256" s="8">
        <v>950.0</v>
      </c>
      <c r="D256" s="9">
        <f t="shared" si="1"/>
        <v>108433</v>
      </c>
      <c r="E256" s="7">
        <f t="shared" si="15"/>
        <v>108433</v>
      </c>
      <c r="F256" s="8">
        <v>521.0</v>
      </c>
      <c r="G256" s="9">
        <f t="shared" si="3"/>
        <v>108954</v>
      </c>
      <c r="H256" s="7">
        <v>108954.0</v>
      </c>
      <c r="I256" s="10">
        <v>1139.0</v>
      </c>
      <c r="J256" s="9">
        <f t="shared" si="4"/>
        <v>110093</v>
      </c>
      <c r="K256" s="7">
        <v>110093.0</v>
      </c>
      <c r="L256" s="11">
        <v>771.0</v>
      </c>
      <c r="M256" s="9">
        <f t="shared" si="5"/>
        <v>110864</v>
      </c>
      <c r="N256" s="7">
        <v>110864.0</v>
      </c>
    </row>
    <row r="257" ht="15.75" customHeight="1">
      <c r="A257" s="6" t="s">
        <v>258</v>
      </c>
      <c r="B257" s="7">
        <v>543033.0</v>
      </c>
      <c r="C257" s="8">
        <v>4802.0</v>
      </c>
      <c r="D257" s="9">
        <f t="shared" si="1"/>
        <v>547835</v>
      </c>
      <c r="E257" s="7">
        <f t="shared" si="15"/>
        <v>547835</v>
      </c>
      <c r="F257" s="8">
        <v>2633.0</v>
      </c>
      <c r="G257" s="9">
        <f t="shared" si="3"/>
        <v>550468</v>
      </c>
      <c r="H257" s="7">
        <v>550468.0</v>
      </c>
      <c r="I257" s="10">
        <v>5757.0</v>
      </c>
      <c r="J257" s="9">
        <f t="shared" si="4"/>
        <v>556225</v>
      </c>
      <c r="K257" s="7">
        <v>556225.0</v>
      </c>
      <c r="L257" s="11">
        <v>3898.0</v>
      </c>
      <c r="M257" s="9">
        <f t="shared" si="5"/>
        <v>560123</v>
      </c>
      <c r="N257" s="7">
        <v>560123.0</v>
      </c>
    </row>
    <row r="258" ht="15.75" customHeight="1">
      <c r="A258" s="6" t="s">
        <v>259</v>
      </c>
      <c r="B258" s="7">
        <v>135.0</v>
      </c>
      <c r="C258" s="8">
        <v>1.0</v>
      </c>
      <c r="D258" s="9">
        <f t="shared" si="1"/>
        <v>136</v>
      </c>
      <c r="E258" s="7">
        <f t="shared" si="15"/>
        <v>136</v>
      </c>
      <c r="F258" s="8">
        <v>1.0</v>
      </c>
      <c r="G258" s="9">
        <f t="shared" si="3"/>
        <v>137</v>
      </c>
      <c r="H258" s="7">
        <v>137.0</v>
      </c>
      <c r="I258" s="8">
        <v>1.0</v>
      </c>
      <c r="J258" s="9">
        <f t="shared" si="4"/>
        <v>138</v>
      </c>
      <c r="K258" s="7">
        <v>138.0</v>
      </c>
      <c r="L258" s="12">
        <v>1.0</v>
      </c>
      <c r="M258" s="9">
        <f t="shared" si="5"/>
        <v>139</v>
      </c>
      <c r="N258" s="7">
        <v>139.0</v>
      </c>
    </row>
    <row r="259" ht="15.75" customHeight="1">
      <c r="A259" s="6" t="s">
        <v>260</v>
      </c>
      <c r="B259" s="7">
        <v>427.0</v>
      </c>
      <c r="C259" s="8">
        <v>4.0</v>
      </c>
      <c r="D259" s="9">
        <f t="shared" si="1"/>
        <v>431</v>
      </c>
      <c r="E259" s="7">
        <f t="shared" si="15"/>
        <v>431</v>
      </c>
      <c r="F259" s="8">
        <v>4.0</v>
      </c>
      <c r="G259" s="9">
        <f t="shared" si="3"/>
        <v>435</v>
      </c>
      <c r="H259" s="7">
        <v>435.0</v>
      </c>
      <c r="I259" s="8">
        <v>5.0</v>
      </c>
      <c r="J259" s="9">
        <f t="shared" si="4"/>
        <v>440</v>
      </c>
      <c r="K259" s="7">
        <v>440.0</v>
      </c>
      <c r="L259" s="12">
        <v>4.0</v>
      </c>
      <c r="M259" s="9">
        <f t="shared" si="5"/>
        <v>444</v>
      </c>
      <c r="N259" s="7">
        <v>444.0</v>
      </c>
    </row>
    <row r="260" ht="15.75" customHeight="1">
      <c r="A260" s="6" t="s">
        <v>261</v>
      </c>
      <c r="B260" s="7">
        <v>520.0</v>
      </c>
      <c r="C260" s="8">
        <v>5.0</v>
      </c>
      <c r="D260" s="9">
        <f t="shared" si="1"/>
        <v>525</v>
      </c>
      <c r="E260" s="7">
        <f t="shared" si="15"/>
        <v>525</v>
      </c>
      <c r="F260" s="8">
        <v>6.0</v>
      </c>
      <c r="G260" s="9">
        <f t="shared" si="3"/>
        <v>531</v>
      </c>
      <c r="H260" s="7">
        <v>531.0</v>
      </c>
      <c r="I260" s="8">
        <v>6.0</v>
      </c>
      <c r="J260" s="9">
        <f t="shared" si="4"/>
        <v>537</v>
      </c>
      <c r="K260" s="7">
        <v>537.0</v>
      </c>
      <c r="L260" s="14">
        <v>-53.0</v>
      </c>
      <c r="M260" s="15">
        <f t="shared" si="5"/>
        <v>484</v>
      </c>
      <c r="N260" s="7">
        <v>484.0</v>
      </c>
    </row>
    <row r="261" ht="15.75" customHeight="1">
      <c r="A261" s="6" t="s">
        <v>262</v>
      </c>
      <c r="B261" s="7">
        <v>449.0</v>
      </c>
      <c r="C261" s="8">
        <v>4.0</v>
      </c>
      <c r="D261" s="9">
        <f t="shared" si="1"/>
        <v>453</v>
      </c>
      <c r="E261" s="7">
        <f t="shared" si="15"/>
        <v>453</v>
      </c>
      <c r="F261" s="8">
        <v>5.0</v>
      </c>
      <c r="G261" s="9">
        <f t="shared" si="3"/>
        <v>458</v>
      </c>
      <c r="H261" s="7">
        <v>458.0</v>
      </c>
      <c r="I261" s="8">
        <v>5.0</v>
      </c>
      <c r="J261" s="9">
        <f t="shared" si="4"/>
        <v>463</v>
      </c>
      <c r="K261" s="7">
        <v>463.0</v>
      </c>
      <c r="L261" s="12">
        <v>4.0</v>
      </c>
      <c r="M261" s="9">
        <f t="shared" si="5"/>
        <v>467</v>
      </c>
      <c r="N261" s="7">
        <v>467.0</v>
      </c>
    </row>
    <row r="262" ht="15.75" customHeight="1">
      <c r="A262" s="6" t="s">
        <v>263</v>
      </c>
      <c r="B262" s="7">
        <v>864.0</v>
      </c>
      <c r="C262" s="8">
        <v>8.0</v>
      </c>
      <c r="D262" s="9">
        <f t="shared" si="1"/>
        <v>872</v>
      </c>
      <c r="E262" s="7">
        <f t="shared" si="15"/>
        <v>872</v>
      </c>
      <c r="F262" s="8">
        <v>10.0</v>
      </c>
      <c r="G262" s="9">
        <f t="shared" si="3"/>
        <v>882</v>
      </c>
      <c r="H262" s="7">
        <v>882.0</v>
      </c>
      <c r="I262" s="16">
        <v>-88.0</v>
      </c>
      <c r="J262" s="15">
        <f t="shared" si="4"/>
        <v>794</v>
      </c>
      <c r="K262" s="7">
        <v>794.0</v>
      </c>
      <c r="L262" s="12">
        <v>8.0</v>
      </c>
      <c r="M262" s="9">
        <f t="shared" si="5"/>
        <v>802</v>
      </c>
      <c r="N262" s="7">
        <v>802.0</v>
      </c>
    </row>
    <row r="263" ht="15.75" customHeight="1">
      <c r="A263" s="6" t="s">
        <v>264</v>
      </c>
      <c r="B263" s="7">
        <v>772.0</v>
      </c>
      <c r="C263" s="8">
        <v>7.0</v>
      </c>
      <c r="D263" s="9">
        <f t="shared" si="1"/>
        <v>779</v>
      </c>
      <c r="E263" s="7">
        <f t="shared" si="15"/>
        <v>779</v>
      </c>
      <c r="F263" s="16">
        <v>-77.0</v>
      </c>
      <c r="G263" s="15">
        <f t="shared" si="3"/>
        <v>702</v>
      </c>
      <c r="H263" s="7">
        <v>702.0</v>
      </c>
      <c r="I263" s="8">
        <v>8.0</v>
      </c>
      <c r="J263" s="9">
        <f t="shared" si="4"/>
        <v>710</v>
      </c>
      <c r="K263" s="7">
        <v>710.0</v>
      </c>
      <c r="L263" s="12">
        <v>7.0</v>
      </c>
      <c r="M263" s="9">
        <f t="shared" si="5"/>
        <v>717</v>
      </c>
      <c r="N263" s="7">
        <v>717.0</v>
      </c>
    </row>
    <row r="264" ht="15.75" customHeight="1">
      <c r="A264" s="6" t="s">
        <v>265</v>
      </c>
      <c r="B264" s="7">
        <v>645.0</v>
      </c>
      <c r="C264" s="8">
        <v>6.0</v>
      </c>
      <c r="D264" s="9">
        <f t="shared" si="1"/>
        <v>651</v>
      </c>
      <c r="E264" s="7">
        <f t="shared" si="15"/>
        <v>651</v>
      </c>
      <c r="F264" s="8">
        <v>7.0</v>
      </c>
      <c r="G264" s="9">
        <f t="shared" si="3"/>
        <v>658</v>
      </c>
      <c r="H264" s="7">
        <v>658.0</v>
      </c>
      <c r="I264" s="8">
        <v>8.0</v>
      </c>
      <c r="J264" s="9">
        <f t="shared" si="4"/>
        <v>666</v>
      </c>
      <c r="K264" s="7">
        <v>666.0</v>
      </c>
      <c r="L264" s="12">
        <v>6.0</v>
      </c>
      <c r="M264" s="9">
        <f t="shared" si="5"/>
        <v>672</v>
      </c>
      <c r="N264" s="7">
        <v>672.0</v>
      </c>
    </row>
    <row r="265" ht="15.75" customHeight="1">
      <c r="A265" s="18" t="s">
        <v>266</v>
      </c>
      <c r="B265" s="7">
        <v>223.0</v>
      </c>
      <c r="C265" s="8">
        <v>2.0</v>
      </c>
      <c r="D265" s="9">
        <f t="shared" si="1"/>
        <v>225</v>
      </c>
      <c r="E265" s="7">
        <f t="shared" si="15"/>
        <v>225</v>
      </c>
      <c r="F265" s="8">
        <v>2.0</v>
      </c>
      <c r="G265" s="9">
        <f t="shared" si="3"/>
        <v>227</v>
      </c>
      <c r="H265" s="7">
        <v>227.0</v>
      </c>
      <c r="I265" s="8">
        <v>2.0</v>
      </c>
      <c r="J265" s="9">
        <f t="shared" si="4"/>
        <v>229</v>
      </c>
      <c r="K265" s="7">
        <v>229.0</v>
      </c>
      <c r="L265" s="12">
        <v>2.0</v>
      </c>
      <c r="M265" s="9">
        <f t="shared" si="5"/>
        <v>231</v>
      </c>
      <c r="N265" s="7">
        <v>231.0</v>
      </c>
    </row>
    <row r="266" ht="15.75" customHeight="1">
      <c r="A266" s="6" t="s">
        <v>267</v>
      </c>
      <c r="B266" s="7">
        <v>647.0</v>
      </c>
      <c r="C266" s="8">
        <v>6.0</v>
      </c>
      <c r="D266" s="9">
        <f t="shared" si="1"/>
        <v>653</v>
      </c>
      <c r="E266" s="7">
        <f t="shared" si="15"/>
        <v>653</v>
      </c>
      <c r="F266" s="8">
        <v>7.0</v>
      </c>
      <c r="G266" s="9">
        <f t="shared" si="3"/>
        <v>660</v>
      </c>
      <c r="H266" s="7">
        <v>660.0</v>
      </c>
      <c r="I266" s="8">
        <v>8.0</v>
      </c>
      <c r="J266" s="9">
        <f t="shared" si="4"/>
        <v>668</v>
      </c>
      <c r="K266" s="7">
        <v>668.0</v>
      </c>
      <c r="L266" s="12">
        <v>6.0</v>
      </c>
      <c r="M266" s="9">
        <f t="shared" si="5"/>
        <v>674</v>
      </c>
      <c r="N266" s="7">
        <v>674.0</v>
      </c>
    </row>
    <row r="267" ht="15.75" customHeight="1">
      <c r="A267" s="6" t="s">
        <v>268</v>
      </c>
      <c r="B267" s="7">
        <v>8107.0</v>
      </c>
      <c r="C267" s="8">
        <v>50.0</v>
      </c>
      <c r="D267" s="9">
        <f t="shared" si="1"/>
        <v>8157</v>
      </c>
      <c r="E267" s="7">
        <f t="shared" si="15"/>
        <v>8157</v>
      </c>
      <c r="F267" s="8">
        <v>105.0</v>
      </c>
      <c r="G267" s="9">
        <f t="shared" si="3"/>
        <v>8262</v>
      </c>
      <c r="H267" s="7">
        <v>8262.0</v>
      </c>
      <c r="I267" s="8">
        <v>83.0</v>
      </c>
      <c r="J267" s="9">
        <f t="shared" si="4"/>
        <v>8345</v>
      </c>
      <c r="K267" s="7">
        <v>8345.0</v>
      </c>
      <c r="L267" s="12">
        <v>118.0</v>
      </c>
      <c r="M267" s="9">
        <f t="shared" si="5"/>
        <v>8463</v>
      </c>
      <c r="N267" s="7">
        <v>8463.0</v>
      </c>
    </row>
    <row r="268" ht="15.75" customHeight="1">
      <c r="A268" s="6" t="s">
        <v>269</v>
      </c>
      <c r="B268" s="7">
        <v>6175.0</v>
      </c>
      <c r="C268" s="8">
        <v>38.0</v>
      </c>
      <c r="D268" s="9">
        <f t="shared" si="1"/>
        <v>6213</v>
      </c>
      <c r="E268" s="7">
        <f t="shared" si="15"/>
        <v>6213</v>
      </c>
      <c r="F268" s="16">
        <v>-621.0</v>
      </c>
      <c r="G268" s="15">
        <f t="shared" si="3"/>
        <v>5592</v>
      </c>
      <c r="H268" s="7">
        <v>5592.0</v>
      </c>
      <c r="I268" s="8">
        <v>56.0</v>
      </c>
      <c r="J268" s="9">
        <f t="shared" si="4"/>
        <v>5648</v>
      </c>
      <c r="K268" s="7">
        <v>5648.0</v>
      </c>
      <c r="L268" s="12">
        <v>80.0</v>
      </c>
      <c r="M268" s="9">
        <f t="shared" si="5"/>
        <v>5728</v>
      </c>
      <c r="N268" s="7">
        <v>5728.0</v>
      </c>
    </row>
    <row r="269" ht="15.75" customHeight="1">
      <c r="A269" s="6" t="s">
        <v>270</v>
      </c>
      <c r="B269" s="7">
        <v>243.0</v>
      </c>
      <c r="C269" s="8">
        <v>2.0</v>
      </c>
      <c r="D269" s="9">
        <f t="shared" si="1"/>
        <v>245</v>
      </c>
      <c r="E269" s="7">
        <f t="shared" si="15"/>
        <v>245</v>
      </c>
      <c r="F269" s="8">
        <v>2.0</v>
      </c>
      <c r="G269" s="9">
        <f t="shared" si="3"/>
        <v>247</v>
      </c>
      <c r="H269" s="7">
        <v>247.0</v>
      </c>
      <c r="I269" s="8">
        <v>3.0</v>
      </c>
      <c r="J269" s="9">
        <f t="shared" si="4"/>
        <v>250</v>
      </c>
      <c r="K269" s="7">
        <v>250.0</v>
      </c>
      <c r="L269" s="12">
        <v>2.0</v>
      </c>
      <c r="M269" s="9">
        <f t="shared" si="5"/>
        <v>252</v>
      </c>
      <c r="N269" s="7">
        <v>252.0</v>
      </c>
    </row>
    <row r="270" ht="15.75" customHeight="1">
      <c r="A270" s="6" t="s">
        <v>271</v>
      </c>
      <c r="B270" s="7">
        <v>151.0</v>
      </c>
      <c r="C270" s="16">
        <v>-15.0</v>
      </c>
      <c r="D270" s="15">
        <f t="shared" si="1"/>
        <v>136</v>
      </c>
      <c r="E270" s="7">
        <f t="shared" si="15"/>
        <v>136</v>
      </c>
      <c r="F270" s="8">
        <v>1.0</v>
      </c>
      <c r="G270" s="9">
        <f t="shared" si="3"/>
        <v>137</v>
      </c>
      <c r="H270" s="7">
        <v>137.0</v>
      </c>
      <c r="I270" s="8">
        <v>1.0</v>
      </c>
      <c r="J270" s="9">
        <f t="shared" si="4"/>
        <v>138</v>
      </c>
      <c r="K270" s="7">
        <v>138.0</v>
      </c>
      <c r="L270" s="12">
        <v>1.0</v>
      </c>
      <c r="M270" s="9">
        <f t="shared" si="5"/>
        <v>139</v>
      </c>
      <c r="N270" s="7">
        <v>139.0</v>
      </c>
    </row>
    <row r="271" ht="15.75" customHeight="1">
      <c r="A271" s="6" t="s">
        <v>272</v>
      </c>
      <c r="B271" s="7">
        <v>803.0</v>
      </c>
      <c r="C271" s="8">
        <v>7.0</v>
      </c>
      <c r="D271" s="9">
        <f t="shared" si="1"/>
        <v>810</v>
      </c>
      <c r="E271" s="7">
        <f t="shared" si="15"/>
        <v>810</v>
      </c>
      <c r="F271" s="8">
        <v>9.0</v>
      </c>
      <c r="G271" s="9">
        <f t="shared" si="3"/>
        <v>819</v>
      </c>
      <c r="H271" s="7">
        <v>819.0</v>
      </c>
      <c r="I271" s="8">
        <v>10.0</v>
      </c>
      <c r="J271" s="9">
        <f t="shared" si="4"/>
        <v>829</v>
      </c>
      <c r="K271" s="7">
        <v>829.0</v>
      </c>
      <c r="L271" s="12">
        <v>8.0</v>
      </c>
      <c r="M271" s="9">
        <f t="shared" si="5"/>
        <v>837</v>
      </c>
      <c r="N271" s="7">
        <v>837.0</v>
      </c>
    </row>
    <row r="272" ht="15.75" customHeight="1">
      <c r="A272" s="18" t="s">
        <v>273</v>
      </c>
      <c r="B272" s="7">
        <v>558.0</v>
      </c>
      <c r="C272" s="8">
        <v>5.0</v>
      </c>
      <c r="D272" s="9">
        <f t="shared" si="1"/>
        <v>563</v>
      </c>
      <c r="E272" s="7">
        <f t="shared" si="15"/>
        <v>563</v>
      </c>
      <c r="F272" s="8">
        <v>6.0</v>
      </c>
      <c r="G272" s="9">
        <f t="shared" si="3"/>
        <v>569</v>
      </c>
      <c r="H272" s="7">
        <v>569.0</v>
      </c>
      <c r="I272" s="8">
        <v>7.0</v>
      </c>
      <c r="J272" s="9">
        <f t="shared" si="4"/>
        <v>576</v>
      </c>
      <c r="K272" s="7">
        <v>576.0</v>
      </c>
      <c r="L272" s="12">
        <v>5.0</v>
      </c>
      <c r="M272" s="9">
        <f t="shared" si="5"/>
        <v>581</v>
      </c>
      <c r="N272" s="7">
        <v>581.0</v>
      </c>
    </row>
    <row r="273" ht="15.75" customHeight="1">
      <c r="A273" s="6" t="s">
        <v>274</v>
      </c>
      <c r="B273" s="7">
        <v>207.0</v>
      </c>
      <c r="C273" s="8">
        <v>2.0</v>
      </c>
      <c r="D273" s="9">
        <f t="shared" si="1"/>
        <v>209</v>
      </c>
      <c r="E273" s="7">
        <f t="shared" si="15"/>
        <v>209</v>
      </c>
      <c r="F273" s="8">
        <v>2.0</v>
      </c>
      <c r="G273" s="9">
        <f t="shared" si="3"/>
        <v>211</v>
      </c>
      <c r="H273" s="7">
        <v>211.0</v>
      </c>
      <c r="I273" s="8">
        <v>2.0</v>
      </c>
      <c r="J273" s="9">
        <f t="shared" si="4"/>
        <v>213</v>
      </c>
      <c r="K273" s="7">
        <v>213.0</v>
      </c>
      <c r="L273" s="12">
        <v>2.0</v>
      </c>
      <c r="M273" s="9">
        <f t="shared" si="5"/>
        <v>215</v>
      </c>
      <c r="N273" s="7">
        <v>215.0</v>
      </c>
    </row>
    <row r="274" ht="15.75" customHeight="1">
      <c r="A274" s="6" t="s">
        <v>275</v>
      </c>
      <c r="B274" s="7">
        <v>1779.0</v>
      </c>
      <c r="C274" s="8">
        <v>11.0</v>
      </c>
      <c r="D274" s="9">
        <f t="shared" si="1"/>
        <v>1790</v>
      </c>
      <c r="E274" s="7">
        <f t="shared" si="15"/>
        <v>1790</v>
      </c>
      <c r="F274" s="8">
        <v>23.0</v>
      </c>
      <c r="G274" s="9">
        <f t="shared" si="3"/>
        <v>1813</v>
      </c>
      <c r="H274" s="7">
        <v>1813.0</v>
      </c>
      <c r="I274" s="8">
        <v>18.0</v>
      </c>
      <c r="J274" s="9">
        <f t="shared" si="4"/>
        <v>1831</v>
      </c>
      <c r="K274" s="7">
        <v>1831.0</v>
      </c>
      <c r="L274" s="12">
        <v>26.0</v>
      </c>
      <c r="M274" s="9">
        <f t="shared" si="5"/>
        <v>1857</v>
      </c>
      <c r="N274" s="7">
        <v>1857.0</v>
      </c>
    </row>
    <row r="275" ht="15.75" customHeight="1">
      <c r="A275" s="6" t="s">
        <v>276</v>
      </c>
      <c r="B275" s="7">
        <v>810.0</v>
      </c>
      <c r="C275" s="8">
        <v>8.0</v>
      </c>
      <c r="D275" s="9">
        <f t="shared" si="1"/>
        <v>818</v>
      </c>
      <c r="E275" s="7">
        <f t="shared" si="15"/>
        <v>818</v>
      </c>
      <c r="F275" s="8">
        <v>9.0</v>
      </c>
      <c r="G275" s="9">
        <f t="shared" si="3"/>
        <v>827</v>
      </c>
      <c r="H275" s="7">
        <v>827.0</v>
      </c>
      <c r="I275" s="8">
        <v>10.0</v>
      </c>
      <c r="J275" s="9">
        <f t="shared" si="4"/>
        <v>837</v>
      </c>
      <c r="K275" s="7">
        <v>837.0</v>
      </c>
      <c r="L275" s="12">
        <v>8.0</v>
      </c>
      <c r="M275" s="9">
        <f t="shared" si="5"/>
        <v>845</v>
      </c>
      <c r="N275" s="7">
        <v>845.0</v>
      </c>
    </row>
    <row r="276" ht="15.75" customHeight="1">
      <c r="A276" s="18" t="s">
        <v>277</v>
      </c>
      <c r="B276" s="7">
        <v>954.0</v>
      </c>
      <c r="C276" s="8">
        <v>9.0</v>
      </c>
      <c r="D276" s="9">
        <f t="shared" si="1"/>
        <v>963</v>
      </c>
      <c r="E276" s="7">
        <f t="shared" si="15"/>
        <v>963</v>
      </c>
      <c r="F276" s="8">
        <v>11.0</v>
      </c>
      <c r="G276" s="9">
        <f t="shared" si="3"/>
        <v>974</v>
      </c>
      <c r="H276" s="7">
        <v>974.0</v>
      </c>
      <c r="I276" s="8">
        <v>12.0</v>
      </c>
      <c r="J276" s="9">
        <f t="shared" si="4"/>
        <v>986</v>
      </c>
      <c r="K276" s="7">
        <v>986.0</v>
      </c>
      <c r="L276" s="12">
        <v>10.0</v>
      </c>
      <c r="M276" s="9">
        <f t="shared" si="5"/>
        <v>996</v>
      </c>
      <c r="N276" s="7">
        <v>996.0</v>
      </c>
    </row>
    <row r="277" ht="15.75" customHeight="1">
      <c r="A277" s="6" t="s">
        <v>278</v>
      </c>
      <c r="B277" s="7">
        <v>470.0</v>
      </c>
      <c r="C277" s="8">
        <v>4.0</v>
      </c>
      <c r="D277" s="9">
        <f t="shared" si="1"/>
        <v>474</v>
      </c>
      <c r="E277" s="7">
        <f t="shared" si="15"/>
        <v>474</v>
      </c>
      <c r="F277" s="8">
        <v>5.0</v>
      </c>
      <c r="G277" s="9">
        <f t="shared" si="3"/>
        <v>479</v>
      </c>
      <c r="H277" s="7">
        <v>479.0</v>
      </c>
      <c r="I277" s="8">
        <v>6.0</v>
      </c>
      <c r="J277" s="9">
        <f t="shared" si="4"/>
        <v>485</v>
      </c>
      <c r="K277" s="7">
        <v>485.0</v>
      </c>
      <c r="L277" s="12">
        <v>4.0</v>
      </c>
      <c r="M277" s="9">
        <f t="shared" si="5"/>
        <v>489</v>
      </c>
      <c r="N277" s="7">
        <v>489.0</v>
      </c>
    </row>
    <row r="278" ht="15.75" customHeight="1">
      <c r="A278" s="6" t="s">
        <v>279</v>
      </c>
      <c r="B278" s="7">
        <v>4630.0</v>
      </c>
      <c r="C278" s="8">
        <v>28.0</v>
      </c>
      <c r="D278" s="9">
        <f t="shared" si="1"/>
        <v>4658</v>
      </c>
      <c r="E278" s="7">
        <f t="shared" si="15"/>
        <v>4658</v>
      </c>
      <c r="F278" s="8">
        <v>60.0</v>
      </c>
      <c r="G278" s="9">
        <f t="shared" si="3"/>
        <v>4718</v>
      </c>
      <c r="H278" s="7">
        <v>4718.0</v>
      </c>
      <c r="I278" s="8">
        <v>47.0</v>
      </c>
      <c r="J278" s="9">
        <f t="shared" si="4"/>
        <v>4765</v>
      </c>
      <c r="K278" s="7">
        <v>4765.0</v>
      </c>
      <c r="L278" s="12">
        <v>67.0</v>
      </c>
      <c r="M278" s="9">
        <f t="shared" si="5"/>
        <v>4832</v>
      </c>
      <c r="N278" s="7">
        <v>4832.0</v>
      </c>
    </row>
    <row r="279" ht="15.75" customHeight="1">
      <c r="A279" s="6" t="s">
        <v>280</v>
      </c>
      <c r="B279" s="7">
        <v>88023.0</v>
      </c>
      <c r="C279" s="8">
        <v>850.0405176377053</v>
      </c>
      <c r="D279" s="9">
        <f t="shared" si="1"/>
        <v>88873.04052</v>
      </c>
      <c r="E279" s="7">
        <f>E278+D279</f>
        <v>93531.04052</v>
      </c>
      <c r="F279" s="8">
        <v>1219.0</v>
      </c>
      <c r="G279" s="9">
        <f t="shared" si="3"/>
        <v>94750.04052</v>
      </c>
      <c r="H279" s="7">
        <v>94750.04051763771</v>
      </c>
      <c r="I279" s="8">
        <v>1021.0</v>
      </c>
      <c r="J279" s="9">
        <f t="shared" si="4"/>
        <v>95771.04052</v>
      </c>
      <c r="K279" s="7">
        <v>95771.04051763771</v>
      </c>
      <c r="L279" s="12">
        <v>842.0</v>
      </c>
      <c r="M279" s="9">
        <f t="shared" si="5"/>
        <v>96613.04052</v>
      </c>
      <c r="N279" s="7">
        <v>96613.04051763771</v>
      </c>
    </row>
    <row r="280" ht="15.75" customHeight="1">
      <c r="A280" s="6" t="s">
        <v>281</v>
      </c>
      <c r="B280" s="7">
        <v>10165.0</v>
      </c>
      <c r="C280" s="8">
        <v>98.16368292136455</v>
      </c>
      <c r="D280" s="9">
        <f t="shared" si="1"/>
        <v>10263.16368</v>
      </c>
      <c r="E280" s="7">
        <f t="shared" ref="E280:E289" si="16">D280</f>
        <v>10263.16368</v>
      </c>
      <c r="F280" s="8">
        <v>114.0</v>
      </c>
      <c r="G280" s="9">
        <f t="shared" si="3"/>
        <v>10377.16368</v>
      </c>
      <c r="H280" s="7">
        <v>103908.20420055908</v>
      </c>
      <c r="I280" s="10">
        <v>1086.0</v>
      </c>
      <c r="J280" s="9">
        <f t="shared" si="4"/>
        <v>104994.2042</v>
      </c>
      <c r="K280" s="7">
        <v>104994.20420055908</v>
      </c>
      <c r="L280" s="11">
        <v>735.0</v>
      </c>
      <c r="M280" s="9">
        <f t="shared" si="5"/>
        <v>105729.2042</v>
      </c>
      <c r="N280" s="7">
        <v>105729.20420055908</v>
      </c>
    </row>
    <row r="281" ht="15.75" customHeight="1">
      <c r="A281" s="6" t="s">
        <v>282</v>
      </c>
      <c r="B281" s="7">
        <v>1145.0</v>
      </c>
      <c r="C281" s="8">
        <v>7.0</v>
      </c>
      <c r="D281" s="9">
        <f t="shared" si="1"/>
        <v>1152</v>
      </c>
      <c r="E281" s="7">
        <f t="shared" si="16"/>
        <v>1152</v>
      </c>
      <c r="F281" s="8">
        <v>14.0</v>
      </c>
      <c r="G281" s="9">
        <f t="shared" si="3"/>
        <v>1166</v>
      </c>
      <c r="H281" s="7">
        <v>1166.0</v>
      </c>
      <c r="I281" s="8">
        <v>11.0</v>
      </c>
      <c r="J281" s="9">
        <f t="shared" si="4"/>
        <v>1177</v>
      </c>
      <c r="K281" s="7">
        <v>1177.0</v>
      </c>
      <c r="L281" s="12">
        <v>16.0</v>
      </c>
      <c r="M281" s="9">
        <f t="shared" si="5"/>
        <v>1193</v>
      </c>
      <c r="N281" s="7">
        <v>1193.0</v>
      </c>
    </row>
    <row r="282" ht="15.75" customHeight="1">
      <c r="A282" s="6" t="s">
        <v>283</v>
      </c>
      <c r="B282" s="7">
        <v>463.0</v>
      </c>
      <c r="C282" s="8">
        <v>4.0</v>
      </c>
      <c r="D282" s="9">
        <f t="shared" si="1"/>
        <v>467</v>
      </c>
      <c r="E282" s="7">
        <f t="shared" si="16"/>
        <v>467</v>
      </c>
      <c r="F282" s="8">
        <v>5.0</v>
      </c>
      <c r="G282" s="9">
        <f t="shared" si="3"/>
        <v>472</v>
      </c>
      <c r="H282" s="7">
        <v>472.0</v>
      </c>
      <c r="I282" s="8">
        <v>5.0</v>
      </c>
      <c r="J282" s="9">
        <f t="shared" si="4"/>
        <v>477</v>
      </c>
      <c r="K282" s="7">
        <v>477.0</v>
      </c>
      <c r="L282" s="12">
        <v>4.0</v>
      </c>
      <c r="M282" s="9">
        <f t="shared" si="5"/>
        <v>481</v>
      </c>
      <c r="N282" s="7">
        <v>481.0</v>
      </c>
    </row>
    <row r="283" ht="15.75" customHeight="1">
      <c r="A283" s="6" t="s">
        <v>284</v>
      </c>
      <c r="B283" s="7">
        <v>837.0</v>
      </c>
      <c r="C283" s="8">
        <v>8.0</v>
      </c>
      <c r="D283" s="9">
        <f t="shared" si="1"/>
        <v>845</v>
      </c>
      <c r="E283" s="7">
        <f t="shared" si="16"/>
        <v>845</v>
      </c>
      <c r="F283" s="8">
        <v>9.0</v>
      </c>
      <c r="G283" s="9">
        <f t="shared" si="3"/>
        <v>854</v>
      </c>
      <c r="H283" s="7">
        <v>854.0</v>
      </c>
      <c r="I283" s="8">
        <v>10.0</v>
      </c>
      <c r="J283" s="9">
        <f t="shared" si="4"/>
        <v>864</v>
      </c>
      <c r="K283" s="7">
        <v>864.0</v>
      </c>
      <c r="L283" s="12">
        <v>8.0</v>
      </c>
      <c r="M283" s="9">
        <f t="shared" si="5"/>
        <v>872</v>
      </c>
      <c r="N283" s="7">
        <v>872.0</v>
      </c>
    </row>
    <row r="284" ht="15.75" customHeight="1">
      <c r="A284" s="6" t="s">
        <v>285</v>
      </c>
      <c r="B284" s="7">
        <v>469.0</v>
      </c>
      <c r="C284" s="8">
        <v>4.0</v>
      </c>
      <c r="D284" s="9">
        <f t="shared" si="1"/>
        <v>473</v>
      </c>
      <c r="E284" s="7">
        <f t="shared" si="16"/>
        <v>473</v>
      </c>
      <c r="F284" s="8">
        <v>5.0</v>
      </c>
      <c r="G284" s="9">
        <f t="shared" si="3"/>
        <v>478</v>
      </c>
      <c r="H284" s="7">
        <v>478.0</v>
      </c>
      <c r="I284" s="16">
        <v>-47.0</v>
      </c>
      <c r="J284" s="15">
        <f t="shared" si="4"/>
        <v>431</v>
      </c>
      <c r="K284" s="7">
        <v>431.0</v>
      </c>
      <c r="L284" s="12">
        <v>4.0</v>
      </c>
      <c r="M284" s="9">
        <f t="shared" si="5"/>
        <v>435</v>
      </c>
      <c r="N284" s="7">
        <v>435.0</v>
      </c>
    </row>
    <row r="285" ht="15.75" customHeight="1">
      <c r="A285" s="6" t="s">
        <v>286</v>
      </c>
      <c r="B285" s="7">
        <v>155.0</v>
      </c>
      <c r="C285" s="8">
        <v>1.0</v>
      </c>
      <c r="D285" s="9">
        <f t="shared" si="1"/>
        <v>156</v>
      </c>
      <c r="E285" s="7">
        <f t="shared" si="16"/>
        <v>156</v>
      </c>
      <c r="F285" s="8">
        <v>1.0</v>
      </c>
      <c r="G285" s="9">
        <f t="shared" si="3"/>
        <v>157</v>
      </c>
      <c r="H285" s="7">
        <v>157.0</v>
      </c>
      <c r="I285" s="8">
        <v>1.0</v>
      </c>
      <c r="J285" s="9">
        <f t="shared" si="4"/>
        <v>158</v>
      </c>
      <c r="K285" s="7">
        <v>158.0</v>
      </c>
      <c r="L285" s="12">
        <v>1.0</v>
      </c>
      <c r="M285" s="9">
        <f t="shared" si="5"/>
        <v>159</v>
      </c>
      <c r="N285" s="7">
        <v>159.0</v>
      </c>
    </row>
    <row r="286" ht="15.75" customHeight="1">
      <c r="A286" s="18" t="s">
        <v>287</v>
      </c>
      <c r="B286" s="7">
        <v>554.0</v>
      </c>
      <c r="C286" s="8">
        <v>5.0</v>
      </c>
      <c r="D286" s="9">
        <f t="shared" si="1"/>
        <v>559</v>
      </c>
      <c r="E286" s="7">
        <f t="shared" si="16"/>
        <v>559</v>
      </c>
      <c r="F286" s="8">
        <v>6.0</v>
      </c>
      <c r="G286" s="9">
        <f t="shared" si="3"/>
        <v>565</v>
      </c>
      <c r="H286" s="7">
        <v>565.0</v>
      </c>
      <c r="I286" s="8">
        <v>7.0</v>
      </c>
      <c r="J286" s="9">
        <f t="shared" si="4"/>
        <v>572</v>
      </c>
      <c r="K286" s="7">
        <v>572.0</v>
      </c>
      <c r="L286" s="12">
        <v>5.0</v>
      </c>
      <c r="M286" s="9">
        <f t="shared" si="5"/>
        <v>577</v>
      </c>
      <c r="N286" s="7">
        <v>577.0</v>
      </c>
    </row>
    <row r="287" ht="15.75" customHeight="1">
      <c r="A287" s="6" t="s">
        <v>288</v>
      </c>
      <c r="B287" s="7">
        <v>792.0</v>
      </c>
      <c r="C287" s="8">
        <v>7.0</v>
      </c>
      <c r="D287" s="9">
        <f t="shared" si="1"/>
        <v>799</v>
      </c>
      <c r="E287" s="7">
        <f t="shared" si="16"/>
        <v>799</v>
      </c>
      <c r="F287" s="8">
        <v>9.0</v>
      </c>
      <c r="G287" s="9">
        <f t="shared" si="3"/>
        <v>808</v>
      </c>
      <c r="H287" s="7">
        <v>808.0</v>
      </c>
      <c r="I287" s="16">
        <v>-80.0</v>
      </c>
      <c r="J287" s="15">
        <f t="shared" si="4"/>
        <v>728</v>
      </c>
      <c r="K287" s="7">
        <v>728.0</v>
      </c>
      <c r="L287" s="12">
        <v>7.0</v>
      </c>
      <c r="M287" s="9">
        <f t="shared" si="5"/>
        <v>735</v>
      </c>
      <c r="N287" s="7">
        <v>735.0</v>
      </c>
    </row>
    <row r="288" ht="15.75" customHeight="1">
      <c r="A288" s="6" t="s">
        <v>289</v>
      </c>
      <c r="B288" s="7">
        <v>858.0</v>
      </c>
      <c r="C288" s="8">
        <v>8.0</v>
      </c>
      <c r="D288" s="9">
        <f t="shared" si="1"/>
        <v>866</v>
      </c>
      <c r="E288" s="7">
        <f t="shared" si="16"/>
        <v>866</v>
      </c>
      <c r="F288" s="8">
        <v>9.0</v>
      </c>
      <c r="G288" s="9">
        <f t="shared" si="3"/>
        <v>875</v>
      </c>
      <c r="H288" s="7">
        <v>875.0</v>
      </c>
      <c r="I288" s="16">
        <v>-87.0</v>
      </c>
      <c r="J288" s="15">
        <f t="shared" si="4"/>
        <v>788</v>
      </c>
      <c r="K288" s="7">
        <v>788.0</v>
      </c>
      <c r="L288" s="12">
        <v>8.0</v>
      </c>
      <c r="M288" s="9">
        <f t="shared" si="5"/>
        <v>796</v>
      </c>
      <c r="N288" s="7">
        <v>796.0</v>
      </c>
    </row>
    <row r="289" ht="15.75" customHeight="1">
      <c r="A289" s="6" t="s">
        <v>290</v>
      </c>
      <c r="B289" s="7">
        <v>822.0</v>
      </c>
      <c r="C289" s="8">
        <v>8.0</v>
      </c>
      <c r="D289" s="9">
        <f t="shared" si="1"/>
        <v>830</v>
      </c>
      <c r="E289" s="7">
        <f t="shared" si="16"/>
        <v>830</v>
      </c>
      <c r="F289" s="8">
        <v>9.0</v>
      </c>
      <c r="G289" s="9">
        <f t="shared" si="3"/>
        <v>839</v>
      </c>
      <c r="H289" s="7">
        <v>839.0</v>
      </c>
      <c r="I289" s="8">
        <v>10.0</v>
      </c>
      <c r="J289" s="9">
        <f t="shared" si="4"/>
        <v>849</v>
      </c>
      <c r="K289" s="7">
        <v>849.0</v>
      </c>
      <c r="L289" s="12">
        <v>8.0</v>
      </c>
      <c r="M289" s="9">
        <f t="shared" si="5"/>
        <v>857</v>
      </c>
      <c r="N289" s="7">
        <v>857.0</v>
      </c>
    </row>
    <row r="290" ht="15.75" customHeight="1">
      <c r="A290" s="6" t="s">
        <v>291</v>
      </c>
      <c r="B290" s="7">
        <v>10456.0</v>
      </c>
      <c r="C290" s="8">
        <v>100.97387787759843</v>
      </c>
      <c r="D290" s="9">
        <f t="shared" si="1"/>
        <v>10556.97388</v>
      </c>
      <c r="E290" s="7">
        <f>E289+D290</f>
        <v>11386.97388</v>
      </c>
      <c r="F290" s="8">
        <v>204.0</v>
      </c>
      <c r="G290" s="9">
        <f t="shared" si="3"/>
        <v>11590.97388</v>
      </c>
      <c r="H290" s="7">
        <v>11590.973877877599</v>
      </c>
      <c r="I290" s="8">
        <v>125.0</v>
      </c>
      <c r="J290" s="9">
        <f t="shared" si="4"/>
        <v>11715.97388</v>
      </c>
      <c r="K290" s="7">
        <v>11715.973877877599</v>
      </c>
      <c r="L290" s="12">
        <v>103.0</v>
      </c>
      <c r="M290" s="9">
        <f t="shared" si="5"/>
        <v>11818.97388</v>
      </c>
      <c r="N290" s="7">
        <v>11818.973877877599</v>
      </c>
    </row>
    <row r="291" ht="15.75" customHeight="1">
      <c r="A291" s="6" t="s">
        <v>292</v>
      </c>
      <c r="B291" s="7">
        <v>547.0</v>
      </c>
      <c r="C291" s="8">
        <v>5.0</v>
      </c>
      <c r="D291" s="9">
        <f t="shared" si="1"/>
        <v>552</v>
      </c>
      <c r="E291" s="7">
        <f t="shared" ref="E291:E302" si="17">D291</f>
        <v>552</v>
      </c>
      <c r="F291" s="8">
        <v>6.0</v>
      </c>
      <c r="G291" s="9">
        <f t="shared" si="3"/>
        <v>558</v>
      </c>
      <c r="H291" s="7">
        <v>558.0</v>
      </c>
      <c r="I291" s="8">
        <v>7.0</v>
      </c>
      <c r="J291" s="9">
        <f t="shared" si="4"/>
        <v>565</v>
      </c>
      <c r="K291" s="7">
        <v>565.0</v>
      </c>
      <c r="L291" s="12">
        <v>5.0</v>
      </c>
      <c r="M291" s="9">
        <f t="shared" si="5"/>
        <v>570</v>
      </c>
      <c r="N291" s="7">
        <v>570.0</v>
      </c>
    </row>
    <row r="292" ht="15.75" customHeight="1">
      <c r="A292" s="6" t="s">
        <v>293</v>
      </c>
      <c r="B292" s="7">
        <v>135.0</v>
      </c>
      <c r="C292" s="8">
        <v>1.0</v>
      </c>
      <c r="D292" s="9">
        <f t="shared" si="1"/>
        <v>136</v>
      </c>
      <c r="E292" s="7">
        <f t="shared" si="17"/>
        <v>136</v>
      </c>
      <c r="F292" s="8">
        <v>1.0</v>
      </c>
      <c r="G292" s="9">
        <f t="shared" si="3"/>
        <v>137</v>
      </c>
      <c r="H292" s="7">
        <v>137.0</v>
      </c>
      <c r="I292" s="8">
        <v>1.0</v>
      </c>
      <c r="J292" s="9">
        <f t="shared" si="4"/>
        <v>138</v>
      </c>
      <c r="K292" s="7">
        <v>138.0</v>
      </c>
      <c r="L292" s="12">
        <v>1.0</v>
      </c>
      <c r="M292" s="9">
        <f t="shared" si="5"/>
        <v>139</v>
      </c>
      <c r="N292" s="7">
        <v>139.0</v>
      </c>
    </row>
    <row r="293" ht="15.75" customHeight="1">
      <c r="A293" s="6" t="s">
        <v>294</v>
      </c>
      <c r="B293" s="7">
        <v>411.0</v>
      </c>
      <c r="C293" s="8">
        <v>4.0</v>
      </c>
      <c r="D293" s="9">
        <f t="shared" si="1"/>
        <v>415</v>
      </c>
      <c r="E293" s="7">
        <f t="shared" si="17"/>
        <v>415</v>
      </c>
      <c r="F293" s="8">
        <v>4.0</v>
      </c>
      <c r="G293" s="9">
        <f t="shared" si="3"/>
        <v>419</v>
      </c>
      <c r="H293" s="7">
        <v>419.0</v>
      </c>
      <c r="I293" s="8">
        <v>5.0</v>
      </c>
      <c r="J293" s="9">
        <f t="shared" si="4"/>
        <v>424</v>
      </c>
      <c r="K293" s="7">
        <v>424.0</v>
      </c>
      <c r="L293" s="12">
        <v>4.0</v>
      </c>
      <c r="M293" s="9">
        <f t="shared" si="5"/>
        <v>428</v>
      </c>
      <c r="N293" s="7">
        <v>428.0</v>
      </c>
    </row>
    <row r="294" ht="15.75" customHeight="1">
      <c r="A294" s="6" t="s">
        <v>295</v>
      </c>
      <c r="B294" s="7">
        <v>6411.0</v>
      </c>
      <c r="C294" s="8">
        <v>39.0</v>
      </c>
      <c r="D294" s="9">
        <f t="shared" si="1"/>
        <v>6450</v>
      </c>
      <c r="E294" s="7">
        <f t="shared" si="17"/>
        <v>6450</v>
      </c>
      <c r="F294" s="8">
        <v>83.0</v>
      </c>
      <c r="G294" s="9">
        <f t="shared" si="3"/>
        <v>6533</v>
      </c>
      <c r="H294" s="7">
        <v>6533.0</v>
      </c>
      <c r="I294" s="8">
        <v>66.0</v>
      </c>
      <c r="J294" s="9">
        <f t="shared" si="4"/>
        <v>6599</v>
      </c>
      <c r="K294" s="7">
        <v>6599.0</v>
      </c>
      <c r="L294" s="12">
        <v>94.0</v>
      </c>
      <c r="M294" s="9">
        <f t="shared" si="5"/>
        <v>6693</v>
      </c>
      <c r="N294" s="7">
        <v>6693.0</v>
      </c>
    </row>
    <row r="295" ht="15.75" customHeight="1">
      <c r="A295" s="18" t="s">
        <v>296</v>
      </c>
      <c r="B295" s="7">
        <v>371.0</v>
      </c>
      <c r="C295" s="8">
        <v>3.0</v>
      </c>
      <c r="D295" s="9">
        <f t="shared" si="1"/>
        <v>374</v>
      </c>
      <c r="E295" s="7">
        <f t="shared" si="17"/>
        <v>374</v>
      </c>
      <c r="F295" s="8">
        <v>4.0</v>
      </c>
      <c r="G295" s="9">
        <f t="shared" si="3"/>
        <v>378</v>
      </c>
      <c r="H295" s="7">
        <v>378.0</v>
      </c>
      <c r="I295" s="16">
        <v>-37.0</v>
      </c>
      <c r="J295" s="15">
        <f t="shared" si="4"/>
        <v>341</v>
      </c>
      <c r="K295" s="7">
        <v>341.0</v>
      </c>
      <c r="L295" s="12">
        <v>3.0</v>
      </c>
      <c r="M295" s="9">
        <f t="shared" si="5"/>
        <v>344</v>
      </c>
      <c r="N295" s="7">
        <v>344.0</v>
      </c>
    </row>
    <row r="296" ht="15.75" customHeight="1">
      <c r="A296" s="6" t="s">
        <v>297</v>
      </c>
      <c r="B296" s="7">
        <v>3791.0</v>
      </c>
      <c r="C296" s="8">
        <v>23.0</v>
      </c>
      <c r="D296" s="9">
        <f t="shared" si="1"/>
        <v>3814</v>
      </c>
      <c r="E296" s="7">
        <f t="shared" si="17"/>
        <v>3814</v>
      </c>
      <c r="F296" s="8">
        <v>49.0</v>
      </c>
      <c r="G296" s="9">
        <f t="shared" si="3"/>
        <v>3863</v>
      </c>
      <c r="H296" s="7">
        <v>3863.0</v>
      </c>
      <c r="I296" s="8">
        <v>39.0</v>
      </c>
      <c r="J296" s="9">
        <f t="shared" si="4"/>
        <v>3902</v>
      </c>
      <c r="K296" s="7">
        <v>3902.0</v>
      </c>
      <c r="L296" s="12">
        <v>55.0</v>
      </c>
      <c r="M296" s="9">
        <f t="shared" si="5"/>
        <v>3957</v>
      </c>
      <c r="N296" s="7">
        <v>3957.0</v>
      </c>
    </row>
    <row r="297" ht="15.75" customHeight="1">
      <c r="A297" s="6" t="s">
        <v>298</v>
      </c>
      <c r="B297" s="7">
        <v>916.0</v>
      </c>
      <c r="C297" s="8">
        <v>9.0</v>
      </c>
      <c r="D297" s="9">
        <f t="shared" si="1"/>
        <v>925</v>
      </c>
      <c r="E297" s="7">
        <f t="shared" si="17"/>
        <v>925</v>
      </c>
      <c r="F297" s="8">
        <v>10.0</v>
      </c>
      <c r="G297" s="9">
        <f t="shared" si="3"/>
        <v>935</v>
      </c>
      <c r="H297" s="7">
        <v>935.0</v>
      </c>
      <c r="I297" s="8">
        <v>11.0</v>
      </c>
      <c r="J297" s="9">
        <f t="shared" si="4"/>
        <v>946</v>
      </c>
      <c r="K297" s="7">
        <v>946.0</v>
      </c>
      <c r="L297" s="12">
        <v>9.0</v>
      </c>
      <c r="M297" s="9">
        <f t="shared" si="5"/>
        <v>955</v>
      </c>
      <c r="N297" s="7">
        <v>955.0</v>
      </c>
    </row>
    <row r="298" ht="15.75" customHeight="1">
      <c r="A298" s="6" t="s">
        <v>299</v>
      </c>
      <c r="B298" s="7">
        <v>218.0</v>
      </c>
      <c r="C298" s="8">
        <v>2.0</v>
      </c>
      <c r="D298" s="9">
        <f t="shared" si="1"/>
        <v>220</v>
      </c>
      <c r="E298" s="7">
        <f t="shared" si="17"/>
        <v>220</v>
      </c>
      <c r="F298" s="16">
        <v>-22.0</v>
      </c>
      <c r="G298" s="15">
        <f t="shared" si="3"/>
        <v>198</v>
      </c>
      <c r="H298" s="7">
        <v>198.0</v>
      </c>
      <c r="I298" s="8">
        <v>2.0</v>
      </c>
      <c r="J298" s="9">
        <f t="shared" si="4"/>
        <v>200</v>
      </c>
      <c r="K298" s="7">
        <v>200.0</v>
      </c>
      <c r="L298" s="12">
        <v>2.0</v>
      </c>
      <c r="M298" s="9">
        <f t="shared" si="5"/>
        <v>202</v>
      </c>
      <c r="N298" s="7">
        <v>202.0</v>
      </c>
    </row>
    <row r="299" ht="15.75" customHeight="1">
      <c r="A299" s="6" t="s">
        <v>300</v>
      </c>
      <c r="B299" s="7">
        <v>248.0</v>
      </c>
      <c r="C299" s="8">
        <v>2.0</v>
      </c>
      <c r="D299" s="9">
        <f t="shared" si="1"/>
        <v>250</v>
      </c>
      <c r="E299" s="7">
        <f t="shared" si="17"/>
        <v>250</v>
      </c>
      <c r="F299" s="8">
        <v>2.0</v>
      </c>
      <c r="G299" s="9">
        <f t="shared" si="3"/>
        <v>252</v>
      </c>
      <c r="H299" s="7">
        <v>252.0</v>
      </c>
      <c r="I299" s="8">
        <v>3.0</v>
      </c>
      <c r="J299" s="9">
        <f t="shared" si="4"/>
        <v>255</v>
      </c>
      <c r="K299" s="7">
        <v>255.0</v>
      </c>
      <c r="L299" s="12">
        <v>2.0</v>
      </c>
      <c r="M299" s="9">
        <f t="shared" si="5"/>
        <v>257</v>
      </c>
      <c r="N299" s="7">
        <v>257.0</v>
      </c>
    </row>
    <row r="300" ht="15.75" customHeight="1">
      <c r="A300" s="6" t="s">
        <v>301</v>
      </c>
      <c r="B300" s="7">
        <v>1081.0</v>
      </c>
      <c r="C300" s="8">
        <v>6.0</v>
      </c>
      <c r="D300" s="9">
        <f t="shared" si="1"/>
        <v>1087</v>
      </c>
      <c r="E300" s="7">
        <f t="shared" si="17"/>
        <v>1087</v>
      </c>
      <c r="F300" s="8">
        <v>14.0</v>
      </c>
      <c r="G300" s="9">
        <f t="shared" si="3"/>
        <v>1101</v>
      </c>
      <c r="H300" s="7">
        <v>1101.0</v>
      </c>
      <c r="I300" s="8">
        <v>11.0</v>
      </c>
      <c r="J300" s="9">
        <f t="shared" si="4"/>
        <v>1112</v>
      </c>
      <c r="K300" s="7">
        <v>1112.0</v>
      </c>
      <c r="L300" s="12">
        <v>15.0</v>
      </c>
      <c r="M300" s="9">
        <f t="shared" si="5"/>
        <v>1127</v>
      </c>
      <c r="N300" s="7">
        <v>1127.0</v>
      </c>
    </row>
    <row r="301" ht="15.75" customHeight="1">
      <c r="A301" s="6" t="s">
        <v>302</v>
      </c>
      <c r="B301" s="7">
        <v>501.0</v>
      </c>
      <c r="C301" s="8">
        <v>4.0</v>
      </c>
      <c r="D301" s="9">
        <f t="shared" si="1"/>
        <v>505</v>
      </c>
      <c r="E301" s="7">
        <f t="shared" si="17"/>
        <v>505</v>
      </c>
      <c r="F301" s="8">
        <v>5.0</v>
      </c>
      <c r="G301" s="9">
        <f t="shared" si="3"/>
        <v>510</v>
      </c>
      <c r="H301" s="7">
        <v>510.0</v>
      </c>
      <c r="I301" s="8">
        <v>6.0</v>
      </c>
      <c r="J301" s="9">
        <f t="shared" si="4"/>
        <v>516</v>
      </c>
      <c r="K301" s="7">
        <v>516.0</v>
      </c>
      <c r="L301" s="12">
        <v>5.0</v>
      </c>
      <c r="M301" s="9">
        <f t="shared" si="5"/>
        <v>521</v>
      </c>
      <c r="N301" s="7">
        <v>521.0</v>
      </c>
    </row>
    <row r="302" ht="15.75" customHeight="1">
      <c r="A302" s="6" t="s">
        <v>303</v>
      </c>
      <c r="B302" s="7">
        <v>617.0</v>
      </c>
      <c r="C302" s="16">
        <v>-61.0</v>
      </c>
      <c r="D302" s="15">
        <f t="shared" si="1"/>
        <v>556</v>
      </c>
      <c r="E302" s="7">
        <f t="shared" si="17"/>
        <v>556</v>
      </c>
      <c r="F302" s="8">
        <v>6.0</v>
      </c>
      <c r="G302" s="9">
        <f t="shared" si="3"/>
        <v>562</v>
      </c>
      <c r="H302" s="7">
        <v>562.0</v>
      </c>
      <c r="I302" s="8">
        <v>7.0</v>
      </c>
      <c r="J302" s="9">
        <f t="shared" si="4"/>
        <v>569</v>
      </c>
      <c r="K302" s="7">
        <v>569.0</v>
      </c>
      <c r="L302" s="12">
        <v>5.0</v>
      </c>
      <c r="M302" s="9">
        <f t="shared" si="5"/>
        <v>574</v>
      </c>
      <c r="N302" s="7">
        <v>574.0</v>
      </c>
    </row>
    <row r="303" ht="15.75" customHeight="1">
      <c r="A303" s="6" t="s">
        <v>304</v>
      </c>
      <c r="B303" s="7">
        <v>11355.0</v>
      </c>
      <c r="C303" s="8">
        <v>109.65554545716623</v>
      </c>
      <c r="D303" s="9">
        <f t="shared" si="1"/>
        <v>11464.65555</v>
      </c>
      <c r="E303" s="7">
        <f>E302+D303</f>
        <v>12020.65555</v>
      </c>
      <c r="F303" s="8">
        <v>164.0</v>
      </c>
      <c r="G303" s="9">
        <f t="shared" si="3"/>
        <v>12184.65555</v>
      </c>
      <c r="H303" s="7">
        <v>12184.655545457166</v>
      </c>
      <c r="I303" s="8">
        <v>131.0</v>
      </c>
      <c r="J303" s="9">
        <f t="shared" si="4"/>
        <v>12315.65555</v>
      </c>
      <c r="K303" s="7">
        <v>12315.655545457166</v>
      </c>
      <c r="L303" s="20">
        <v>-1231.0</v>
      </c>
      <c r="M303" s="15">
        <f t="shared" si="5"/>
        <v>11084.65555</v>
      </c>
      <c r="N303" s="7">
        <v>11084.655545457166</v>
      </c>
    </row>
    <row r="304" ht="15.75" customHeight="1">
      <c r="A304" s="6" t="s">
        <v>305</v>
      </c>
      <c r="B304" s="7">
        <v>1029.0</v>
      </c>
      <c r="C304" s="16">
        <v>-102.0</v>
      </c>
      <c r="D304" s="15">
        <f t="shared" si="1"/>
        <v>927</v>
      </c>
      <c r="E304" s="7">
        <f t="shared" ref="E304:E309" si="18">D304</f>
        <v>927</v>
      </c>
      <c r="F304" s="8">
        <v>10.0</v>
      </c>
      <c r="G304" s="9">
        <f t="shared" si="3"/>
        <v>937</v>
      </c>
      <c r="H304" s="7">
        <v>937.0</v>
      </c>
      <c r="I304" s="8">
        <v>11.0</v>
      </c>
      <c r="J304" s="9">
        <f t="shared" si="4"/>
        <v>948</v>
      </c>
      <c r="K304" s="7">
        <v>948.0</v>
      </c>
      <c r="L304" s="12">
        <v>9.0</v>
      </c>
      <c r="M304" s="9">
        <f t="shared" si="5"/>
        <v>957</v>
      </c>
      <c r="N304" s="7">
        <v>957.0</v>
      </c>
    </row>
    <row r="305" ht="15.75" customHeight="1">
      <c r="A305" s="6" t="s">
        <v>306</v>
      </c>
      <c r="B305" s="7">
        <v>733.0</v>
      </c>
      <c r="C305" s="8">
        <v>7.0</v>
      </c>
      <c r="D305" s="9">
        <f t="shared" si="1"/>
        <v>740</v>
      </c>
      <c r="E305" s="7">
        <f t="shared" si="18"/>
        <v>740</v>
      </c>
      <c r="F305" s="8">
        <v>8.0</v>
      </c>
      <c r="G305" s="9">
        <f t="shared" si="3"/>
        <v>748</v>
      </c>
      <c r="H305" s="7">
        <v>748.0</v>
      </c>
      <c r="I305" s="8">
        <v>9.0</v>
      </c>
      <c r="J305" s="9">
        <f t="shared" si="4"/>
        <v>757</v>
      </c>
      <c r="K305" s="7">
        <v>757.0</v>
      </c>
      <c r="L305" s="12">
        <v>7.0</v>
      </c>
      <c r="M305" s="9">
        <f t="shared" si="5"/>
        <v>764</v>
      </c>
      <c r="N305" s="7">
        <v>764.0</v>
      </c>
    </row>
    <row r="306" ht="15.75" customHeight="1">
      <c r="A306" s="18" t="s">
        <v>307</v>
      </c>
      <c r="B306" s="7">
        <v>237500.0</v>
      </c>
      <c r="C306" s="8">
        <v>2100.0</v>
      </c>
      <c r="D306" s="9">
        <f t="shared" si="1"/>
        <v>239600</v>
      </c>
      <c r="E306" s="7">
        <f t="shared" si="18"/>
        <v>239600</v>
      </c>
      <c r="F306" s="8">
        <v>1151.0</v>
      </c>
      <c r="G306" s="9">
        <f t="shared" si="3"/>
        <v>240751</v>
      </c>
      <c r="H306" s="7">
        <v>240751.0</v>
      </c>
      <c r="I306" s="21">
        <v>-24075.0</v>
      </c>
      <c r="J306" s="15">
        <f t="shared" si="4"/>
        <v>216676</v>
      </c>
      <c r="K306" s="7">
        <v>216676.0</v>
      </c>
      <c r="L306" s="11">
        <v>1518.0</v>
      </c>
      <c r="M306" s="9">
        <f t="shared" si="5"/>
        <v>218194</v>
      </c>
      <c r="N306" s="7">
        <v>218194.0</v>
      </c>
    </row>
    <row r="307" ht="15.75" customHeight="1">
      <c r="A307" s="6" t="s">
        <v>308</v>
      </c>
      <c r="B307" s="7">
        <v>6636.0</v>
      </c>
      <c r="C307" s="8">
        <v>41.0</v>
      </c>
      <c r="D307" s="9">
        <f t="shared" si="1"/>
        <v>6677</v>
      </c>
      <c r="E307" s="7">
        <f t="shared" si="18"/>
        <v>6677</v>
      </c>
      <c r="F307" s="16">
        <v>-667.0</v>
      </c>
      <c r="G307" s="15">
        <f t="shared" si="3"/>
        <v>6010</v>
      </c>
      <c r="H307" s="7">
        <v>6010.0</v>
      </c>
      <c r="I307" s="8">
        <v>61.0</v>
      </c>
      <c r="J307" s="9">
        <f t="shared" si="4"/>
        <v>6071</v>
      </c>
      <c r="K307" s="7">
        <v>6071.0</v>
      </c>
      <c r="L307" s="12">
        <v>86.0</v>
      </c>
      <c r="M307" s="9">
        <f t="shared" si="5"/>
        <v>6157</v>
      </c>
      <c r="N307" s="7">
        <v>6157.0</v>
      </c>
    </row>
    <row r="308" ht="15.75" customHeight="1">
      <c r="A308" s="6" t="s">
        <v>309</v>
      </c>
      <c r="B308" s="7">
        <v>449.0</v>
      </c>
      <c r="C308" s="8">
        <v>4.0</v>
      </c>
      <c r="D308" s="9">
        <f t="shared" si="1"/>
        <v>453</v>
      </c>
      <c r="E308" s="7">
        <f t="shared" si="18"/>
        <v>453</v>
      </c>
      <c r="F308" s="8">
        <v>5.0</v>
      </c>
      <c r="G308" s="9">
        <f t="shared" si="3"/>
        <v>458</v>
      </c>
      <c r="H308" s="7">
        <v>458.0</v>
      </c>
      <c r="I308" s="8">
        <v>5.0</v>
      </c>
      <c r="J308" s="9">
        <f t="shared" si="4"/>
        <v>463</v>
      </c>
      <c r="K308" s="7">
        <v>463.0</v>
      </c>
      <c r="L308" s="12">
        <v>4.0</v>
      </c>
      <c r="M308" s="9">
        <f t="shared" si="5"/>
        <v>467</v>
      </c>
      <c r="N308" s="7">
        <v>467.0</v>
      </c>
    </row>
    <row r="309" ht="15.75" customHeight="1">
      <c r="A309" s="6" t="s">
        <v>310</v>
      </c>
      <c r="B309" s="7">
        <v>756.0</v>
      </c>
      <c r="C309" s="8">
        <v>7.0</v>
      </c>
      <c r="D309" s="9">
        <f t="shared" si="1"/>
        <v>763</v>
      </c>
      <c r="E309" s="7">
        <f t="shared" si="18"/>
        <v>763</v>
      </c>
      <c r="F309" s="8">
        <v>8.0</v>
      </c>
      <c r="G309" s="9">
        <f t="shared" si="3"/>
        <v>771</v>
      </c>
      <c r="H309" s="7">
        <v>771.0</v>
      </c>
      <c r="I309" s="8">
        <v>9.0</v>
      </c>
      <c r="J309" s="9">
        <f t="shared" si="4"/>
        <v>780</v>
      </c>
      <c r="K309" s="7">
        <v>780.0</v>
      </c>
      <c r="L309" s="12">
        <v>7.0</v>
      </c>
      <c r="M309" s="9">
        <f t="shared" si="5"/>
        <v>787</v>
      </c>
      <c r="N309" s="7">
        <v>787.0</v>
      </c>
    </row>
    <row r="310" ht="15.75" customHeight="1">
      <c r="A310" s="6" t="s">
        <v>311</v>
      </c>
      <c r="B310" s="7">
        <v>40690.0</v>
      </c>
      <c r="C310" s="8">
        <v>392.9444425056885</v>
      </c>
      <c r="D310" s="9">
        <f t="shared" si="1"/>
        <v>41082.94444</v>
      </c>
      <c r="E310" s="7">
        <f>E309+D310</f>
        <v>41845.94444</v>
      </c>
      <c r="F310" s="8">
        <v>562.0</v>
      </c>
      <c r="G310" s="9">
        <f t="shared" si="3"/>
        <v>42407.94444</v>
      </c>
      <c r="H310" s="7">
        <v>42407.944442505686</v>
      </c>
      <c r="I310" s="8">
        <v>457.0</v>
      </c>
      <c r="J310" s="9">
        <f t="shared" si="4"/>
        <v>42864.94444</v>
      </c>
      <c r="K310" s="7">
        <v>42864.944442505686</v>
      </c>
      <c r="L310" s="12">
        <v>377.0</v>
      </c>
      <c r="M310" s="9">
        <f t="shared" si="5"/>
        <v>43241.94444</v>
      </c>
      <c r="N310" s="7">
        <v>43241.944442505686</v>
      </c>
    </row>
    <row r="311" ht="15.75" customHeight="1">
      <c r="A311" s="6" t="s">
        <v>312</v>
      </c>
      <c r="B311" s="7">
        <v>622.0</v>
      </c>
      <c r="C311" s="8">
        <v>6.0</v>
      </c>
      <c r="D311" s="9">
        <f t="shared" si="1"/>
        <v>628</v>
      </c>
      <c r="E311" s="7">
        <f t="shared" ref="E311:E333" si="19">D311</f>
        <v>628</v>
      </c>
      <c r="F311" s="8">
        <v>7.0</v>
      </c>
      <c r="G311" s="9">
        <f t="shared" si="3"/>
        <v>635</v>
      </c>
      <c r="H311" s="7">
        <v>635.0</v>
      </c>
      <c r="I311" s="8">
        <v>8.0</v>
      </c>
      <c r="J311" s="9">
        <f t="shared" si="4"/>
        <v>643</v>
      </c>
      <c r="K311" s="7">
        <v>643.0</v>
      </c>
      <c r="L311" s="12">
        <v>6.0</v>
      </c>
      <c r="M311" s="9">
        <f t="shared" si="5"/>
        <v>649</v>
      </c>
      <c r="N311" s="7">
        <v>649.0</v>
      </c>
    </row>
    <row r="312" ht="15.75" customHeight="1">
      <c r="A312" s="6" t="s">
        <v>313</v>
      </c>
      <c r="B312" s="7">
        <v>340.0</v>
      </c>
      <c r="C312" s="8">
        <v>3.0</v>
      </c>
      <c r="D312" s="9">
        <f t="shared" si="1"/>
        <v>343</v>
      </c>
      <c r="E312" s="7">
        <f t="shared" si="19"/>
        <v>343</v>
      </c>
      <c r="F312" s="8">
        <v>3.0</v>
      </c>
      <c r="G312" s="9">
        <f t="shared" si="3"/>
        <v>346</v>
      </c>
      <c r="H312" s="7">
        <v>346.0</v>
      </c>
      <c r="I312" s="8">
        <v>4.0</v>
      </c>
      <c r="J312" s="9">
        <f t="shared" si="4"/>
        <v>350</v>
      </c>
      <c r="K312" s="7">
        <v>350.0</v>
      </c>
      <c r="L312" s="12">
        <v>3.0</v>
      </c>
      <c r="M312" s="9">
        <f t="shared" si="5"/>
        <v>353</v>
      </c>
      <c r="N312" s="7">
        <v>353.0</v>
      </c>
    </row>
    <row r="313" ht="15.75" customHeight="1">
      <c r="A313" s="6" t="s">
        <v>314</v>
      </c>
      <c r="B313" s="7">
        <v>1288.0</v>
      </c>
      <c r="C313" s="8">
        <v>8.0</v>
      </c>
      <c r="D313" s="9">
        <f t="shared" si="1"/>
        <v>1296</v>
      </c>
      <c r="E313" s="7">
        <f t="shared" si="19"/>
        <v>1296</v>
      </c>
      <c r="F313" s="8">
        <v>16.0</v>
      </c>
      <c r="G313" s="9">
        <f t="shared" si="3"/>
        <v>1312</v>
      </c>
      <c r="H313" s="7">
        <v>1312.0</v>
      </c>
      <c r="I313" s="8">
        <v>13.0</v>
      </c>
      <c r="J313" s="9">
        <f t="shared" si="4"/>
        <v>1325</v>
      </c>
      <c r="K313" s="7">
        <v>1325.0</v>
      </c>
      <c r="L313" s="12">
        <v>18.0</v>
      </c>
      <c r="M313" s="9">
        <f t="shared" si="5"/>
        <v>1343</v>
      </c>
      <c r="N313" s="7">
        <v>1343.0</v>
      </c>
    </row>
    <row r="314" ht="15.75" customHeight="1">
      <c r="A314" s="6" t="s">
        <v>315</v>
      </c>
      <c r="B314" s="7">
        <v>526.0</v>
      </c>
      <c r="C314" s="8">
        <v>5.0</v>
      </c>
      <c r="D314" s="9">
        <f t="shared" si="1"/>
        <v>531</v>
      </c>
      <c r="E314" s="7">
        <f t="shared" si="19"/>
        <v>531</v>
      </c>
      <c r="F314" s="8">
        <v>6.0</v>
      </c>
      <c r="G314" s="9">
        <f t="shared" si="3"/>
        <v>537</v>
      </c>
      <c r="H314" s="7">
        <v>537.0</v>
      </c>
      <c r="I314" s="8">
        <v>6.0</v>
      </c>
      <c r="J314" s="9">
        <f t="shared" si="4"/>
        <v>543</v>
      </c>
      <c r="K314" s="7">
        <v>543.0</v>
      </c>
      <c r="L314" s="12">
        <v>5.0</v>
      </c>
      <c r="M314" s="9">
        <f t="shared" si="5"/>
        <v>548</v>
      </c>
      <c r="N314" s="7">
        <v>548.0</v>
      </c>
    </row>
    <row r="315" ht="15.75" customHeight="1">
      <c r="A315" s="6" t="s">
        <v>316</v>
      </c>
      <c r="B315" s="7">
        <v>2914.0</v>
      </c>
      <c r="C315" s="8">
        <v>18.0</v>
      </c>
      <c r="D315" s="9">
        <f t="shared" si="1"/>
        <v>2932</v>
      </c>
      <c r="E315" s="7">
        <f t="shared" si="19"/>
        <v>2932</v>
      </c>
      <c r="F315" s="16">
        <v>-293.0</v>
      </c>
      <c r="G315" s="15">
        <f t="shared" si="3"/>
        <v>2639</v>
      </c>
      <c r="H315" s="7">
        <v>2639.0</v>
      </c>
      <c r="I315" s="8">
        <v>26.0</v>
      </c>
      <c r="J315" s="9">
        <f t="shared" si="4"/>
        <v>2665</v>
      </c>
      <c r="K315" s="7">
        <v>2665.0</v>
      </c>
      <c r="L315" s="12">
        <v>37.0</v>
      </c>
      <c r="M315" s="9">
        <f t="shared" si="5"/>
        <v>2702</v>
      </c>
      <c r="N315" s="7">
        <v>2702.0</v>
      </c>
    </row>
    <row r="316" ht="15.75" customHeight="1">
      <c r="A316" s="6" t="s">
        <v>317</v>
      </c>
      <c r="B316" s="7">
        <v>446.0</v>
      </c>
      <c r="C316" s="8">
        <v>4.0</v>
      </c>
      <c r="D316" s="9">
        <f t="shared" si="1"/>
        <v>450</v>
      </c>
      <c r="E316" s="7">
        <f t="shared" si="19"/>
        <v>450</v>
      </c>
      <c r="F316" s="8">
        <v>5.0</v>
      </c>
      <c r="G316" s="9">
        <f t="shared" si="3"/>
        <v>455</v>
      </c>
      <c r="H316" s="7">
        <v>455.0</v>
      </c>
      <c r="I316" s="8">
        <v>5.0</v>
      </c>
      <c r="J316" s="9">
        <f t="shared" si="4"/>
        <v>460</v>
      </c>
      <c r="K316" s="7">
        <v>460.0</v>
      </c>
      <c r="L316" s="12">
        <v>4.0</v>
      </c>
      <c r="M316" s="9">
        <f t="shared" si="5"/>
        <v>464</v>
      </c>
      <c r="N316" s="7">
        <v>464.0</v>
      </c>
    </row>
    <row r="317" ht="15.75" customHeight="1">
      <c r="A317" s="6" t="s">
        <v>318</v>
      </c>
      <c r="B317" s="7">
        <v>450.0</v>
      </c>
      <c r="C317" s="16">
        <v>-45.0</v>
      </c>
      <c r="D317" s="15">
        <f t="shared" si="1"/>
        <v>405</v>
      </c>
      <c r="E317" s="7">
        <f t="shared" si="19"/>
        <v>405</v>
      </c>
      <c r="F317" s="8">
        <v>4.0</v>
      </c>
      <c r="G317" s="9">
        <f t="shared" si="3"/>
        <v>409</v>
      </c>
      <c r="H317" s="7">
        <v>409.0</v>
      </c>
      <c r="I317" s="8">
        <v>5.0</v>
      </c>
      <c r="J317" s="9">
        <f t="shared" si="4"/>
        <v>414</v>
      </c>
      <c r="K317" s="7">
        <v>414.0</v>
      </c>
      <c r="L317" s="12">
        <v>4.0</v>
      </c>
      <c r="M317" s="9">
        <f t="shared" si="5"/>
        <v>418</v>
      </c>
      <c r="N317" s="7">
        <v>418.0</v>
      </c>
    </row>
    <row r="318" ht="15.75" customHeight="1">
      <c r="A318" s="18" t="s">
        <v>319</v>
      </c>
      <c r="B318" s="7">
        <v>421.0</v>
      </c>
      <c r="C318" s="8">
        <v>4.0</v>
      </c>
      <c r="D318" s="9">
        <f t="shared" si="1"/>
        <v>425</v>
      </c>
      <c r="E318" s="7">
        <f t="shared" si="19"/>
        <v>425</v>
      </c>
      <c r="F318" s="8">
        <v>4.0</v>
      </c>
      <c r="G318" s="9">
        <f t="shared" si="3"/>
        <v>429</v>
      </c>
      <c r="H318" s="7">
        <v>429.0</v>
      </c>
      <c r="I318" s="8">
        <v>5.0</v>
      </c>
      <c r="J318" s="9">
        <f t="shared" si="4"/>
        <v>434</v>
      </c>
      <c r="K318" s="7">
        <v>434.0</v>
      </c>
      <c r="L318" s="12">
        <v>4.0</v>
      </c>
      <c r="M318" s="9">
        <f t="shared" si="5"/>
        <v>438</v>
      </c>
      <c r="N318" s="7">
        <v>438.0</v>
      </c>
    </row>
    <row r="319" ht="15.75" customHeight="1">
      <c r="A319" s="6" t="s">
        <v>320</v>
      </c>
      <c r="B319" s="7">
        <v>374.0</v>
      </c>
      <c r="C319" s="16">
        <v>-37.0</v>
      </c>
      <c r="D319" s="15">
        <f t="shared" si="1"/>
        <v>337</v>
      </c>
      <c r="E319" s="7">
        <f t="shared" si="19"/>
        <v>337</v>
      </c>
      <c r="F319" s="8">
        <v>3.0</v>
      </c>
      <c r="G319" s="9">
        <f t="shared" si="3"/>
        <v>340</v>
      </c>
      <c r="H319" s="7">
        <v>340.0</v>
      </c>
      <c r="I319" s="8">
        <v>4.0</v>
      </c>
      <c r="J319" s="9">
        <f t="shared" si="4"/>
        <v>344</v>
      </c>
      <c r="K319" s="7">
        <v>344.0</v>
      </c>
      <c r="L319" s="12">
        <v>3.0</v>
      </c>
      <c r="M319" s="9">
        <f t="shared" si="5"/>
        <v>347</v>
      </c>
      <c r="N319" s="7">
        <v>347.0</v>
      </c>
    </row>
    <row r="320" ht="15.75" customHeight="1">
      <c r="A320" s="6" t="s">
        <v>321</v>
      </c>
      <c r="B320" s="7">
        <v>424.0</v>
      </c>
      <c r="C320" s="8">
        <v>4.0</v>
      </c>
      <c r="D320" s="9">
        <f t="shared" si="1"/>
        <v>428</v>
      </c>
      <c r="E320" s="7">
        <f t="shared" si="19"/>
        <v>428</v>
      </c>
      <c r="F320" s="8">
        <v>4.0</v>
      </c>
      <c r="G320" s="9">
        <f t="shared" si="3"/>
        <v>432</v>
      </c>
      <c r="H320" s="7">
        <v>432.0</v>
      </c>
      <c r="I320" s="8">
        <v>5.0</v>
      </c>
      <c r="J320" s="9">
        <f t="shared" si="4"/>
        <v>437</v>
      </c>
      <c r="K320" s="7">
        <v>437.0</v>
      </c>
      <c r="L320" s="12">
        <v>4.0</v>
      </c>
      <c r="M320" s="9">
        <f t="shared" si="5"/>
        <v>441</v>
      </c>
      <c r="N320" s="7">
        <v>441.0</v>
      </c>
    </row>
    <row r="321" ht="15.75" customHeight="1">
      <c r="A321" s="6" t="s">
        <v>322</v>
      </c>
      <c r="B321" s="7">
        <v>448.0</v>
      </c>
      <c r="C321" s="8">
        <v>4.0</v>
      </c>
      <c r="D321" s="9">
        <f t="shared" si="1"/>
        <v>452</v>
      </c>
      <c r="E321" s="7">
        <f t="shared" si="19"/>
        <v>452</v>
      </c>
      <c r="F321" s="8">
        <v>5.0</v>
      </c>
      <c r="G321" s="9">
        <f t="shared" si="3"/>
        <v>457</v>
      </c>
      <c r="H321" s="7">
        <v>457.0</v>
      </c>
      <c r="I321" s="8">
        <v>5.0</v>
      </c>
      <c r="J321" s="9">
        <f t="shared" si="4"/>
        <v>462</v>
      </c>
      <c r="K321" s="7">
        <v>462.0</v>
      </c>
      <c r="L321" s="12">
        <v>4.0</v>
      </c>
      <c r="M321" s="9">
        <f t="shared" si="5"/>
        <v>466</v>
      </c>
      <c r="N321" s="7">
        <v>466.0</v>
      </c>
    </row>
    <row r="322" ht="15.75" customHeight="1">
      <c r="A322" s="6" t="s">
        <v>323</v>
      </c>
      <c r="B322" s="7">
        <v>443.0</v>
      </c>
      <c r="C322" s="8">
        <v>4.0</v>
      </c>
      <c r="D322" s="9">
        <f t="shared" si="1"/>
        <v>447</v>
      </c>
      <c r="E322" s="7">
        <f t="shared" si="19"/>
        <v>447</v>
      </c>
      <c r="F322" s="8">
        <v>5.0</v>
      </c>
      <c r="G322" s="9">
        <f t="shared" si="3"/>
        <v>452</v>
      </c>
      <c r="H322" s="7">
        <v>452.0</v>
      </c>
      <c r="I322" s="8">
        <v>5.0</v>
      </c>
      <c r="J322" s="9">
        <f t="shared" si="4"/>
        <v>457</v>
      </c>
      <c r="K322" s="7">
        <v>457.0</v>
      </c>
      <c r="L322" s="12">
        <v>4.0</v>
      </c>
      <c r="M322" s="9">
        <f t="shared" si="5"/>
        <v>461</v>
      </c>
      <c r="N322" s="7">
        <v>461.0</v>
      </c>
    </row>
    <row r="323" ht="15.75" customHeight="1">
      <c r="A323" s="6" t="s">
        <v>324</v>
      </c>
      <c r="B323" s="7">
        <v>101.0</v>
      </c>
      <c r="C323" s="8">
        <v>0.0</v>
      </c>
      <c r="D323" s="9">
        <f t="shared" si="1"/>
        <v>101</v>
      </c>
      <c r="E323" s="7">
        <f t="shared" si="19"/>
        <v>101</v>
      </c>
      <c r="F323" s="8">
        <v>1.0</v>
      </c>
      <c r="G323" s="9">
        <f t="shared" si="3"/>
        <v>102</v>
      </c>
      <c r="H323" s="7">
        <v>102.0</v>
      </c>
      <c r="I323" s="8">
        <v>1.0</v>
      </c>
      <c r="J323" s="9">
        <f t="shared" si="4"/>
        <v>103</v>
      </c>
      <c r="K323" s="7">
        <v>103.0</v>
      </c>
      <c r="L323" s="12">
        <v>1.0</v>
      </c>
      <c r="M323" s="9">
        <f t="shared" si="5"/>
        <v>104</v>
      </c>
      <c r="N323" s="7">
        <v>104.0</v>
      </c>
    </row>
    <row r="324" ht="15.75" customHeight="1">
      <c r="A324" s="6" t="s">
        <v>325</v>
      </c>
      <c r="B324" s="7">
        <v>767.0</v>
      </c>
      <c r="C324" s="8">
        <v>7.0</v>
      </c>
      <c r="D324" s="9">
        <f t="shared" si="1"/>
        <v>774</v>
      </c>
      <c r="E324" s="7">
        <f t="shared" si="19"/>
        <v>774</v>
      </c>
      <c r="F324" s="8">
        <v>8.0</v>
      </c>
      <c r="G324" s="9">
        <f t="shared" si="3"/>
        <v>782</v>
      </c>
      <c r="H324" s="7">
        <v>782.0</v>
      </c>
      <c r="I324" s="8">
        <v>9.0</v>
      </c>
      <c r="J324" s="9">
        <f t="shared" si="4"/>
        <v>791</v>
      </c>
      <c r="K324" s="7">
        <v>791.0</v>
      </c>
      <c r="L324" s="12">
        <v>8.0</v>
      </c>
      <c r="M324" s="9">
        <f t="shared" si="5"/>
        <v>799</v>
      </c>
      <c r="N324" s="7">
        <v>799.0</v>
      </c>
    </row>
    <row r="325" ht="15.75" customHeight="1">
      <c r="A325" s="6" t="s">
        <v>326</v>
      </c>
      <c r="B325" s="7">
        <v>510.0</v>
      </c>
      <c r="C325" s="8">
        <v>5.0</v>
      </c>
      <c r="D325" s="9">
        <f t="shared" si="1"/>
        <v>515</v>
      </c>
      <c r="E325" s="7">
        <f t="shared" si="19"/>
        <v>515</v>
      </c>
      <c r="F325" s="8">
        <v>5.0</v>
      </c>
      <c r="G325" s="9">
        <f t="shared" si="3"/>
        <v>520</v>
      </c>
      <c r="H325" s="7">
        <v>520.0</v>
      </c>
      <c r="I325" s="8">
        <v>6.0</v>
      </c>
      <c r="J325" s="9">
        <f t="shared" si="4"/>
        <v>526</v>
      </c>
      <c r="K325" s="7">
        <v>526.0</v>
      </c>
      <c r="L325" s="12">
        <v>5.0</v>
      </c>
      <c r="M325" s="9">
        <f t="shared" si="5"/>
        <v>531</v>
      </c>
      <c r="N325" s="7">
        <v>531.0</v>
      </c>
    </row>
    <row r="326" ht="15.75" customHeight="1">
      <c r="A326" s="18" t="s">
        <v>327</v>
      </c>
      <c r="B326" s="7">
        <v>420.0</v>
      </c>
      <c r="C326" s="8">
        <v>4.0</v>
      </c>
      <c r="D326" s="9">
        <f t="shared" si="1"/>
        <v>424</v>
      </c>
      <c r="E326" s="7">
        <f t="shared" si="19"/>
        <v>424</v>
      </c>
      <c r="F326" s="8">
        <v>4.0</v>
      </c>
      <c r="G326" s="9">
        <f t="shared" si="3"/>
        <v>428</v>
      </c>
      <c r="H326" s="7">
        <v>428.0</v>
      </c>
      <c r="I326" s="8">
        <v>5.0</v>
      </c>
      <c r="J326" s="9">
        <f t="shared" si="4"/>
        <v>433</v>
      </c>
      <c r="K326" s="7">
        <v>433.0</v>
      </c>
      <c r="L326" s="14">
        <v>-43.0</v>
      </c>
      <c r="M326" s="15">
        <f t="shared" si="5"/>
        <v>390</v>
      </c>
      <c r="N326" s="7">
        <v>390.0</v>
      </c>
    </row>
    <row r="327" ht="15.75" customHeight="1">
      <c r="A327" s="6" t="s">
        <v>328</v>
      </c>
      <c r="B327" s="7">
        <v>260.0</v>
      </c>
      <c r="C327" s="8">
        <v>2.0</v>
      </c>
      <c r="D327" s="9">
        <f t="shared" si="1"/>
        <v>262</v>
      </c>
      <c r="E327" s="7">
        <f t="shared" si="19"/>
        <v>262</v>
      </c>
      <c r="F327" s="8">
        <v>3.0</v>
      </c>
      <c r="G327" s="9">
        <f t="shared" si="3"/>
        <v>265</v>
      </c>
      <c r="H327" s="7">
        <v>265.0</v>
      </c>
      <c r="I327" s="8">
        <v>3.0</v>
      </c>
      <c r="J327" s="9">
        <f t="shared" si="4"/>
        <v>268</v>
      </c>
      <c r="K327" s="7">
        <v>268.0</v>
      </c>
      <c r="L327" s="14">
        <v>-26.0</v>
      </c>
      <c r="M327" s="15">
        <f t="shared" si="5"/>
        <v>242</v>
      </c>
      <c r="N327" s="7">
        <v>242.0</v>
      </c>
    </row>
    <row r="328" ht="15.75" customHeight="1">
      <c r="A328" s="6" t="s">
        <v>329</v>
      </c>
      <c r="B328" s="7">
        <v>1072.0</v>
      </c>
      <c r="C328" s="8">
        <v>6.0</v>
      </c>
      <c r="D328" s="9">
        <f t="shared" si="1"/>
        <v>1078</v>
      </c>
      <c r="E328" s="7">
        <f t="shared" si="19"/>
        <v>1078</v>
      </c>
      <c r="F328" s="8">
        <v>13.0</v>
      </c>
      <c r="G328" s="9">
        <f t="shared" si="3"/>
        <v>1091</v>
      </c>
      <c r="H328" s="7">
        <v>1091.0</v>
      </c>
      <c r="I328" s="8">
        <v>11.0</v>
      </c>
      <c r="J328" s="9">
        <f t="shared" si="4"/>
        <v>1102</v>
      </c>
      <c r="K328" s="7">
        <v>1102.0</v>
      </c>
      <c r="L328" s="12">
        <v>15.0</v>
      </c>
      <c r="M328" s="9">
        <f t="shared" si="5"/>
        <v>1117</v>
      </c>
      <c r="N328" s="7">
        <v>1117.0</v>
      </c>
    </row>
    <row r="329" ht="15.75" customHeight="1">
      <c r="A329" s="6" t="s">
        <v>330</v>
      </c>
      <c r="B329" s="7">
        <v>601.0</v>
      </c>
      <c r="C329" s="8">
        <v>5.0</v>
      </c>
      <c r="D329" s="9">
        <f t="shared" si="1"/>
        <v>606</v>
      </c>
      <c r="E329" s="7">
        <f t="shared" si="19"/>
        <v>606</v>
      </c>
      <c r="F329" s="8">
        <v>6.0</v>
      </c>
      <c r="G329" s="9">
        <f t="shared" si="3"/>
        <v>612</v>
      </c>
      <c r="H329" s="7">
        <v>612.0</v>
      </c>
      <c r="I329" s="8">
        <v>7.0</v>
      </c>
      <c r="J329" s="9">
        <f t="shared" si="4"/>
        <v>619</v>
      </c>
      <c r="K329" s="7">
        <v>619.0</v>
      </c>
      <c r="L329" s="12">
        <v>6.0</v>
      </c>
      <c r="M329" s="9">
        <f t="shared" si="5"/>
        <v>625</v>
      </c>
      <c r="N329" s="7">
        <v>625.0</v>
      </c>
    </row>
    <row r="330" ht="15.75" customHeight="1">
      <c r="A330" s="6" t="s">
        <v>331</v>
      </c>
      <c r="B330" s="7">
        <v>4423.0</v>
      </c>
      <c r="C330" s="8">
        <v>27.0</v>
      </c>
      <c r="D330" s="9">
        <f t="shared" si="1"/>
        <v>4450</v>
      </c>
      <c r="E330" s="7">
        <f t="shared" si="19"/>
        <v>4450</v>
      </c>
      <c r="F330" s="8">
        <v>57.0</v>
      </c>
      <c r="G330" s="9">
        <f t="shared" si="3"/>
        <v>4507</v>
      </c>
      <c r="H330" s="7">
        <v>4507.0</v>
      </c>
      <c r="I330" s="8">
        <v>45.0</v>
      </c>
      <c r="J330" s="9">
        <f t="shared" si="4"/>
        <v>4552</v>
      </c>
      <c r="K330" s="7">
        <v>4552.0</v>
      </c>
      <c r="L330" s="12">
        <v>64.0</v>
      </c>
      <c r="M330" s="9">
        <f t="shared" si="5"/>
        <v>4616</v>
      </c>
      <c r="N330" s="7">
        <v>4616.0</v>
      </c>
    </row>
    <row r="331" ht="15.75" customHeight="1">
      <c r="A331" s="6" t="s">
        <v>332</v>
      </c>
      <c r="B331" s="7">
        <v>2492.0</v>
      </c>
      <c r="C331" s="8">
        <v>15.0</v>
      </c>
      <c r="D331" s="9">
        <f t="shared" si="1"/>
        <v>2507</v>
      </c>
      <c r="E331" s="7">
        <f t="shared" si="19"/>
        <v>2507</v>
      </c>
      <c r="F331" s="8">
        <v>32.0</v>
      </c>
      <c r="G331" s="9">
        <f t="shared" si="3"/>
        <v>2539</v>
      </c>
      <c r="H331" s="7">
        <v>2539.0</v>
      </c>
      <c r="I331" s="8">
        <v>25.0</v>
      </c>
      <c r="J331" s="9">
        <f t="shared" si="4"/>
        <v>2564</v>
      </c>
      <c r="K331" s="7">
        <v>2564.0</v>
      </c>
      <c r="L331" s="14">
        <v>-256.0</v>
      </c>
      <c r="M331" s="15">
        <f t="shared" si="5"/>
        <v>2308</v>
      </c>
      <c r="N331" s="7">
        <v>2308.0</v>
      </c>
    </row>
    <row r="332" ht="15.75" customHeight="1">
      <c r="A332" s="6" t="s">
        <v>333</v>
      </c>
      <c r="B332" s="7">
        <v>763.0</v>
      </c>
      <c r="C332" s="8">
        <v>7.0</v>
      </c>
      <c r="D332" s="9">
        <f t="shared" si="1"/>
        <v>770</v>
      </c>
      <c r="E332" s="7">
        <f t="shared" si="19"/>
        <v>770</v>
      </c>
      <c r="F332" s="16">
        <v>-77.0</v>
      </c>
      <c r="G332" s="15">
        <f t="shared" si="3"/>
        <v>693</v>
      </c>
      <c r="H332" s="7">
        <v>693.0</v>
      </c>
      <c r="I332" s="8">
        <v>8.0</v>
      </c>
      <c r="J332" s="9">
        <f t="shared" si="4"/>
        <v>701</v>
      </c>
      <c r="K332" s="7">
        <v>701.0</v>
      </c>
      <c r="L332" s="12">
        <v>7.0</v>
      </c>
      <c r="M332" s="9">
        <f t="shared" si="5"/>
        <v>708</v>
      </c>
      <c r="N332" s="7">
        <v>708.0</v>
      </c>
    </row>
    <row r="333" ht="15.75" customHeight="1">
      <c r="A333" s="6" t="s">
        <v>334</v>
      </c>
      <c r="B333" s="7">
        <v>144.0</v>
      </c>
      <c r="C333" s="8">
        <v>1.0</v>
      </c>
      <c r="D333" s="9">
        <f t="shared" si="1"/>
        <v>145</v>
      </c>
      <c r="E333" s="7">
        <f t="shared" si="19"/>
        <v>145</v>
      </c>
      <c r="F333" s="8">
        <v>1.0</v>
      </c>
      <c r="G333" s="9">
        <f t="shared" si="3"/>
        <v>146</v>
      </c>
      <c r="H333" s="7">
        <v>146.0</v>
      </c>
      <c r="I333" s="8">
        <v>1.0</v>
      </c>
      <c r="J333" s="9">
        <f t="shared" si="4"/>
        <v>147</v>
      </c>
      <c r="K333" s="7">
        <v>147.0</v>
      </c>
      <c r="L333" s="12">
        <v>1.0</v>
      </c>
      <c r="M333" s="9">
        <f t="shared" si="5"/>
        <v>148</v>
      </c>
      <c r="N333" s="7">
        <v>148.0</v>
      </c>
    </row>
    <row r="334" ht="15.75" customHeight="1">
      <c r="A334" s="6" t="s">
        <v>335</v>
      </c>
      <c r="B334" s="7">
        <v>55720.0</v>
      </c>
      <c r="C334" s="8">
        <v>538.0895634410657</v>
      </c>
      <c r="D334" s="9">
        <f t="shared" si="1"/>
        <v>56258.08956</v>
      </c>
      <c r="E334" s="7">
        <f>E333+D334</f>
        <v>56403.08956</v>
      </c>
      <c r="F334" s="8">
        <v>764.0</v>
      </c>
      <c r="G334" s="9">
        <f t="shared" si="3"/>
        <v>57167.08956</v>
      </c>
      <c r="H334" s="7">
        <v>57167.08956344106</v>
      </c>
      <c r="I334" s="8">
        <v>616.0</v>
      </c>
      <c r="J334" s="9">
        <f t="shared" si="4"/>
        <v>57783.08956</v>
      </c>
      <c r="K334" s="7">
        <v>57783.08956344106</v>
      </c>
      <c r="L334" s="12">
        <v>508.0</v>
      </c>
      <c r="M334" s="9">
        <f t="shared" si="5"/>
        <v>58291.08956</v>
      </c>
      <c r="N334" s="7">
        <v>58291.08956344106</v>
      </c>
    </row>
    <row r="335" ht="15.75" customHeight="1">
      <c r="A335" s="6" t="s">
        <v>336</v>
      </c>
      <c r="B335" s="7">
        <v>148.0</v>
      </c>
      <c r="C335" s="8">
        <v>1.0</v>
      </c>
      <c r="D335" s="9">
        <f t="shared" si="1"/>
        <v>149</v>
      </c>
      <c r="E335" s="7">
        <f t="shared" ref="E335:E349" si="20">D335</f>
        <v>149</v>
      </c>
      <c r="F335" s="8">
        <v>1.0</v>
      </c>
      <c r="G335" s="9">
        <f t="shared" si="3"/>
        <v>150</v>
      </c>
      <c r="H335" s="7">
        <v>150.0</v>
      </c>
      <c r="I335" s="8">
        <v>1.0</v>
      </c>
      <c r="J335" s="9">
        <f t="shared" si="4"/>
        <v>151</v>
      </c>
      <c r="K335" s="7">
        <v>151.0</v>
      </c>
      <c r="L335" s="12">
        <v>1.0</v>
      </c>
      <c r="M335" s="9">
        <f t="shared" si="5"/>
        <v>152</v>
      </c>
      <c r="N335" s="7">
        <v>152.0</v>
      </c>
    </row>
    <row r="336" ht="15.75" customHeight="1">
      <c r="A336" s="6" t="s">
        <v>337</v>
      </c>
      <c r="B336" s="7">
        <v>484.0</v>
      </c>
      <c r="C336" s="8">
        <v>4.0</v>
      </c>
      <c r="D336" s="9">
        <f t="shared" si="1"/>
        <v>488</v>
      </c>
      <c r="E336" s="7">
        <f t="shared" si="20"/>
        <v>488</v>
      </c>
      <c r="F336" s="8">
        <v>5.0</v>
      </c>
      <c r="G336" s="9">
        <f t="shared" si="3"/>
        <v>493</v>
      </c>
      <c r="H336" s="7">
        <v>493.0</v>
      </c>
      <c r="I336" s="8">
        <v>6.0</v>
      </c>
      <c r="J336" s="9">
        <f t="shared" si="4"/>
        <v>499</v>
      </c>
      <c r="K336" s="7">
        <v>499.0</v>
      </c>
      <c r="L336" s="12">
        <v>5.0</v>
      </c>
      <c r="M336" s="9">
        <f t="shared" si="5"/>
        <v>504</v>
      </c>
      <c r="N336" s="7">
        <v>504.0</v>
      </c>
    </row>
    <row r="337" ht="15.75" customHeight="1">
      <c r="A337" s="6" t="s">
        <v>338</v>
      </c>
      <c r="B337" s="7">
        <v>7499.0</v>
      </c>
      <c r="C337" s="8">
        <v>46.0</v>
      </c>
      <c r="D337" s="9">
        <f t="shared" si="1"/>
        <v>7545</v>
      </c>
      <c r="E337" s="7">
        <f t="shared" si="20"/>
        <v>7545</v>
      </c>
      <c r="F337" s="8">
        <v>97.0</v>
      </c>
      <c r="G337" s="9">
        <f t="shared" si="3"/>
        <v>7642</v>
      </c>
      <c r="H337" s="7">
        <v>7642.0</v>
      </c>
      <c r="I337" s="8">
        <v>77.0</v>
      </c>
      <c r="J337" s="9">
        <f t="shared" si="4"/>
        <v>7719</v>
      </c>
      <c r="K337" s="7">
        <v>7719.0</v>
      </c>
      <c r="L337" s="12">
        <v>110.0</v>
      </c>
      <c r="M337" s="9">
        <f t="shared" si="5"/>
        <v>7829</v>
      </c>
      <c r="N337" s="7">
        <v>7829.0</v>
      </c>
    </row>
    <row r="338" ht="15.75" customHeight="1">
      <c r="A338" s="6" t="s">
        <v>339</v>
      </c>
      <c r="B338" s="7">
        <v>378.0</v>
      </c>
      <c r="C338" s="8">
        <v>3.0</v>
      </c>
      <c r="D338" s="9">
        <f t="shared" si="1"/>
        <v>381</v>
      </c>
      <c r="E338" s="7">
        <f t="shared" si="20"/>
        <v>381</v>
      </c>
      <c r="F338" s="8">
        <v>4.0</v>
      </c>
      <c r="G338" s="9">
        <f t="shared" si="3"/>
        <v>385</v>
      </c>
      <c r="H338" s="7">
        <v>385.0</v>
      </c>
      <c r="I338" s="8">
        <v>4.0</v>
      </c>
      <c r="J338" s="9">
        <f t="shared" si="4"/>
        <v>389</v>
      </c>
      <c r="K338" s="7">
        <v>389.0</v>
      </c>
      <c r="L338" s="12">
        <v>3.0</v>
      </c>
      <c r="M338" s="9">
        <f t="shared" si="5"/>
        <v>392</v>
      </c>
      <c r="N338" s="7">
        <v>392.0</v>
      </c>
    </row>
    <row r="339" ht="15.75" customHeight="1">
      <c r="A339" s="6" t="s">
        <v>340</v>
      </c>
      <c r="B339" s="7">
        <v>1000.0</v>
      </c>
      <c r="C339" s="8">
        <v>6.0</v>
      </c>
      <c r="D339" s="9">
        <f t="shared" si="1"/>
        <v>1006</v>
      </c>
      <c r="E339" s="7">
        <f t="shared" si="20"/>
        <v>1006</v>
      </c>
      <c r="F339" s="8">
        <v>13.0</v>
      </c>
      <c r="G339" s="9">
        <f t="shared" si="3"/>
        <v>1019</v>
      </c>
      <c r="H339" s="7">
        <v>1019.0</v>
      </c>
      <c r="I339" s="16">
        <v>-101.0</v>
      </c>
      <c r="J339" s="15">
        <f t="shared" si="4"/>
        <v>918</v>
      </c>
      <c r="K339" s="7">
        <v>918.0</v>
      </c>
      <c r="L339" s="12">
        <v>9.0</v>
      </c>
      <c r="M339" s="9">
        <f t="shared" si="5"/>
        <v>927</v>
      </c>
      <c r="N339" s="7">
        <v>927.0</v>
      </c>
    </row>
    <row r="340" ht="15.75" customHeight="1">
      <c r="A340" s="18" t="s">
        <v>341</v>
      </c>
      <c r="B340" s="7">
        <v>257.0</v>
      </c>
      <c r="C340" s="8">
        <v>2.0</v>
      </c>
      <c r="D340" s="9">
        <f t="shared" si="1"/>
        <v>259</v>
      </c>
      <c r="E340" s="7">
        <f t="shared" si="20"/>
        <v>259</v>
      </c>
      <c r="F340" s="8">
        <v>2.0</v>
      </c>
      <c r="G340" s="9">
        <f t="shared" si="3"/>
        <v>261</v>
      </c>
      <c r="H340" s="7">
        <v>261.0</v>
      </c>
      <c r="I340" s="8">
        <v>3.0</v>
      </c>
      <c r="J340" s="9">
        <f t="shared" si="4"/>
        <v>264</v>
      </c>
      <c r="K340" s="7">
        <v>264.0</v>
      </c>
      <c r="L340" s="12">
        <v>2.0</v>
      </c>
      <c r="M340" s="9">
        <f t="shared" si="5"/>
        <v>266</v>
      </c>
      <c r="N340" s="7">
        <v>266.0</v>
      </c>
    </row>
    <row r="341" ht="15.75" customHeight="1">
      <c r="A341" s="6" t="s">
        <v>342</v>
      </c>
      <c r="B341" s="7">
        <v>214.0</v>
      </c>
      <c r="C341" s="8">
        <v>2.0</v>
      </c>
      <c r="D341" s="9">
        <f t="shared" si="1"/>
        <v>216</v>
      </c>
      <c r="E341" s="7">
        <f t="shared" si="20"/>
        <v>216</v>
      </c>
      <c r="F341" s="8">
        <v>2.0</v>
      </c>
      <c r="G341" s="9">
        <f t="shared" si="3"/>
        <v>218</v>
      </c>
      <c r="H341" s="7">
        <v>218.0</v>
      </c>
      <c r="I341" s="8">
        <v>2.0</v>
      </c>
      <c r="J341" s="9">
        <f t="shared" si="4"/>
        <v>220</v>
      </c>
      <c r="K341" s="7">
        <v>220.0</v>
      </c>
      <c r="L341" s="12">
        <v>2.0</v>
      </c>
      <c r="M341" s="9">
        <f t="shared" si="5"/>
        <v>222</v>
      </c>
      <c r="N341" s="7">
        <v>222.0</v>
      </c>
    </row>
    <row r="342" ht="15.75" customHeight="1">
      <c r="A342" s="6" t="s">
        <v>343</v>
      </c>
      <c r="B342" s="7">
        <v>498.0</v>
      </c>
      <c r="C342" s="8">
        <v>4.0</v>
      </c>
      <c r="D342" s="9">
        <f t="shared" si="1"/>
        <v>502</v>
      </c>
      <c r="E342" s="7">
        <f t="shared" si="20"/>
        <v>502</v>
      </c>
      <c r="F342" s="8">
        <v>5.0</v>
      </c>
      <c r="G342" s="9">
        <f t="shared" si="3"/>
        <v>507</v>
      </c>
      <c r="H342" s="7">
        <v>507.0</v>
      </c>
      <c r="I342" s="8">
        <v>6.0</v>
      </c>
      <c r="J342" s="9">
        <f t="shared" si="4"/>
        <v>513</v>
      </c>
      <c r="K342" s="7">
        <v>513.0</v>
      </c>
      <c r="L342" s="12">
        <v>5.0</v>
      </c>
      <c r="M342" s="9">
        <f t="shared" si="5"/>
        <v>518</v>
      </c>
      <c r="N342" s="7">
        <v>518.0</v>
      </c>
    </row>
    <row r="343" ht="15.75" customHeight="1">
      <c r="A343" s="18" t="s">
        <v>344</v>
      </c>
      <c r="B343" s="7">
        <v>226.0</v>
      </c>
      <c r="C343" s="8">
        <v>2.0</v>
      </c>
      <c r="D343" s="9">
        <f t="shared" si="1"/>
        <v>228</v>
      </c>
      <c r="E343" s="7">
        <f t="shared" si="20"/>
        <v>228</v>
      </c>
      <c r="F343" s="8">
        <v>2.0</v>
      </c>
      <c r="G343" s="9">
        <f t="shared" si="3"/>
        <v>230</v>
      </c>
      <c r="H343" s="7">
        <v>230.0</v>
      </c>
      <c r="I343" s="8">
        <v>2.0</v>
      </c>
      <c r="J343" s="9">
        <f t="shared" si="4"/>
        <v>232</v>
      </c>
      <c r="K343" s="7">
        <v>232.0</v>
      </c>
      <c r="L343" s="12">
        <v>2.0</v>
      </c>
      <c r="M343" s="9">
        <f t="shared" si="5"/>
        <v>234</v>
      </c>
      <c r="N343" s="7">
        <v>234.0</v>
      </c>
    </row>
    <row r="344" ht="15.75" customHeight="1">
      <c r="A344" s="18" t="s">
        <v>345</v>
      </c>
      <c r="B344" s="7">
        <v>168.0</v>
      </c>
      <c r="C344" s="8">
        <v>1.0</v>
      </c>
      <c r="D344" s="9">
        <f t="shared" si="1"/>
        <v>169</v>
      </c>
      <c r="E344" s="7">
        <f t="shared" si="20"/>
        <v>169</v>
      </c>
      <c r="F344" s="8">
        <v>1.0</v>
      </c>
      <c r="G344" s="9">
        <f t="shared" si="3"/>
        <v>170</v>
      </c>
      <c r="H344" s="7">
        <v>170.0</v>
      </c>
      <c r="I344" s="8">
        <v>2.0</v>
      </c>
      <c r="J344" s="9">
        <f t="shared" si="4"/>
        <v>172</v>
      </c>
      <c r="K344" s="7">
        <v>172.0</v>
      </c>
      <c r="L344" s="14">
        <v>-17.0</v>
      </c>
      <c r="M344" s="15">
        <f t="shared" si="5"/>
        <v>155</v>
      </c>
      <c r="N344" s="7">
        <v>155.0</v>
      </c>
    </row>
    <row r="345" ht="15.75" customHeight="1">
      <c r="A345" s="6" t="s">
        <v>346</v>
      </c>
      <c r="B345" s="7">
        <v>830.0</v>
      </c>
      <c r="C345" s="16">
        <v>-83.0</v>
      </c>
      <c r="D345" s="15">
        <f t="shared" si="1"/>
        <v>747</v>
      </c>
      <c r="E345" s="7">
        <f t="shared" si="20"/>
        <v>747</v>
      </c>
      <c r="F345" s="8">
        <v>8.0</v>
      </c>
      <c r="G345" s="9">
        <f t="shared" si="3"/>
        <v>755</v>
      </c>
      <c r="H345" s="7">
        <v>755.0</v>
      </c>
      <c r="I345" s="8">
        <v>9.0</v>
      </c>
      <c r="J345" s="9">
        <f t="shared" si="4"/>
        <v>764</v>
      </c>
      <c r="K345" s="7">
        <v>764.0</v>
      </c>
      <c r="L345" s="12">
        <v>7.0</v>
      </c>
      <c r="M345" s="9">
        <f t="shared" si="5"/>
        <v>771</v>
      </c>
      <c r="N345" s="7">
        <v>771.0</v>
      </c>
    </row>
    <row r="346" ht="15.75" customHeight="1">
      <c r="A346" s="6" t="s">
        <v>347</v>
      </c>
      <c r="B346" s="7">
        <v>658.0</v>
      </c>
      <c r="C346" s="8">
        <v>6.0</v>
      </c>
      <c r="D346" s="9">
        <f t="shared" si="1"/>
        <v>664</v>
      </c>
      <c r="E346" s="7">
        <f t="shared" si="20"/>
        <v>664</v>
      </c>
      <c r="F346" s="16">
        <v>-66.0</v>
      </c>
      <c r="G346" s="15">
        <f t="shared" si="3"/>
        <v>598</v>
      </c>
      <c r="H346" s="7">
        <v>598.0</v>
      </c>
      <c r="I346" s="8">
        <v>7.0</v>
      </c>
      <c r="J346" s="9">
        <f t="shared" si="4"/>
        <v>605</v>
      </c>
      <c r="K346" s="7">
        <v>605.0</v>
      </c>
      <c r="L346" s="12">
        <v>6.0</v>
      </c>
      <c r="M346" s="9">
        <f t="shared" si="5"/>
        <v>611</v>
      </c>
      <c r="N346" s="7">
        <v>611.0</v>
      </c>
    </row>
    <row r="347" ht="15.75" customHeight="1">
      <c r="A347" s="6" t="s">
        <v>348</v>
      </c>
      <c r="B347" s="7">
        <v>331.0</v>
      </c>
      <c r="C347" s="8">
        <v>3.0</v>
      </c>
      <c r="D347" s="9">
        <f t="shared" si="1"/>
        <v>334</v>
      </c>
      <c r="E347" s="7">
        <f t="shared" si="20"/>
        <v>334</v>
      </c>
      <c r="F347" s="8">
        <v>3.0</v>
      </c>
      <c r="G347" s="9">
        <f t="shared" si="3"/>
        <v>337</v>
      </c>
      <c r="H347" s="7">
        <v>337.0</v>
      </c>
      <c r="I347" s="16">
        <v>-33.0</v>
      </c>
      <c r="J347" s="15">
        <f t="shared" si="4"/>
        <v>304</v>
      </c>
      <c r="K347" s="7">
        <v>304.0</v>
      </c>
      <c r="L347" s="12">
        <v>3.0</v>
      </c>
      <c r="M347" s="9">
        <f t="shared" si="5"/>
        <v>307</v>
      </c>
      <c r="N347" s="7">
        <v>307.0</v>
      </c>
    </row>
    <row r="348" ht="15.75" customHeight="1">
      <c r="A348" s="6" t="s">
        <v>349</v>
      </c>
      <c r="B348" s="7">
        <v>560.0</v>
      </c>
      <c r="C348" s="8">
        <v>5.0</v>
      </c>
      <c r="D348" s="9">
        <f t="shared" si="1"/>
        <v>565</v>
      </c>
      <c r="E348" s="7">
        <f t="shared" si="20"/>
        <v>565</v>
      </c>
      <c r="F348" s="16">
        <v>-56.0</v>
      </c>
      <c r="G348" s="15">
        <f t="shared" si="3"/>
        <v>509</v>
      </c>
      <c r="H348" s="7">
        <v>509.0</v>
      </c>
      <c r="I348" s="8">
        <v>6.0</v>
      </c>
      <c r="J348" s="9">
        <f t="shared" si="4"/>
        <v>515</v>
      </c>
      <c r="K348" s="7">
        <v>515.0</v>
      </c>
      <c r="L348" s="12">
        <v>5.0</v>
      </c>
      <c r="M348" s="9">
        <f t="shared" si="5"/>
        <v>520</v>
      </c>
      <c r="N348" s="7">
        <v>520.0</v>
      </c>
    </row>
    <row r="349" ht="15.75" customHeight="1">
      <c r="A349" s="6" t="s">
        <v>350</v>
      </c>
      <c r="B349" s="7">
        <v>551.0</v>
      </c>
      <c r="C349" s="8">
        <v>5.0</v>
      </c>
      <c r="D349" s="9">
        <f t="shared" si="1"/>
        <v>556</v>
      </c>
      <c r="E349" s="7">
        <f t="shared" si="20"/>
        <v>556</v>
      </c>
      <c r="F349" s="8">
        <v>6.0</v>
      </c>
      <c r="G349" s="9">
        <f t="shared" si="3"/>
        <v>562</v>
      </c>
      <c r="H349" s="7">
        <v>562.0</v>
      </c>
      <c r="I349" s="8">
        <v>7.0</v>
      </c>
      <c r="J349" s="9">
        <f t="shared" si="4"/>
        <v>569</v>
      </c>
      <c r="K349" s="7">
        <v>569.0</v>
      </c>
      <c r="L349" s="12">
        <v>5.0</v>
      </c>
      <c r="M349" s="9">
        <f t="shared" si="5"/>
        <v>574</v>
      </c>
      <c r="N349" s="7">
        <v>574.0</v>
      </c>
    </row>
    <row r="350" ht="15.75" customHeight="1">
      <c r="A350" s="18" t="s">
        <v>351</v>
      </c>
      <c r="B350" s="7">
        <v>42165.0</v>
      </c>
      <c r="C350" s="8">
        <v>407.188557833678</v>
      </c>
      <c r="D350" s="9">
        <f t="shared" si="1"/>
        <v>42572.18856</v>
      </c>
      <c r="E350" s="7">
        <f>E349+D350</f>
        <v>43128.18856</v>
      </c>
      <c r="F350" s="8">
        <v>583.0</v>
      </c>
      <c r="G350" s="9">
        <f t="shared" si="3"/>
        <v>43711.18856</v>
      </c>
      <c r="H350" s="7">
        <v>43711.18855783368</v>
      </c>
      <c r="I350" s="16">
        <v>-4371.0</v>
      </c>
      <c r="J350" s="15">
        <f t="shared" si="4"/>
        <v>39340.18856</v>
      </c>
      <c r="K350" s="7">
        <v>39340.18855783368</v>
      </c>
      <c r="L350" s="12">
        <v>346.0</v>
      </c>
      <c r="M350" s="9">
        <f t="shared" si="5"/>
        <v>39686.18856</v>
      </c>
      <c r="N350" s="7">
        <v>39686.18855783368</v>
      </c>
    </row>
    <row r="351" ht="15.75" customHeight="1">
      <c r="A351" s="6" t="s">
        <v>352</v>
      </c>
      <c r="B351" s="7">
        <v>746.0</v>
      </c>
      <c r="C351" s="8">
        <v>7.0</v>
      </c>
      <c r="D351" s="9">
        <f t="shared" si="1"/>
        <v>753</v>
      </c>
      <c r="E351" s="7">
        <f t="shared" ref="E351:E373" si="21">D351</f>
        <v>753</v>
      </c>
      <c r="F351" s="8">
        <v>8.0</v>
      </c>
      <c r="G351" s="9">
        <f t="shared" si="3"/>
        <v>761</v>
      </c>
      <c r="H351" s="7">
        <v>761.0</v>
      </c>
      <c r="I351" s="8">
        <v>9.0</v>
      </c>
      <c r="J351" s="9">
        <f t="shared" si="4"/>
        <v>770</v>
      </c>
      <c r="K351" s="7">
        <v>770.0</v>
      </c>
      <c r="L351" s="12">
        <v>7.0</v>
      </c>
      <c r="M351" s="9">
        <f t="shared" si="5"/>
        <v>777</v>
      </c>
      <c r="N351" s="7">
        <v>777.0</v>
      </c>
    </row>
    <row r="352" ht="15.75" customHeight="1">
      <c r="A352" s="6" t="s">
        <v>353</v>
      </c>
      <c r="B352" s="7">
        <v>755.0</v>
      </c>
      <c r="C352" s="8">
        <v>7.0</v>
      </c>
      <c r="D352" s="9">
        <f t="shared" si="1"/>
        <v>762</v>
      </c>
      <c r="E352" s="7">
        <f t="shared" si="21"/>
        <v>762</v>
      </c>
      <c r="F352" s="8">
        <v>8.0</v>
      </c>
      <c r="G352" s="9">
        <f t="shared" si="3"/>
        <v>770</v>
      </c>
      <c r="H352" s="7">
        <v>770.0</v>
      </c>
      <c r="I352" s="8">
        <v>9.0</v>
      </c>
      <c r="J352" s="9">
        <f t="shared" si="4"/>
        <v>779</v>
      </c>
      <c r="K352" s="7">
        <v>779.0</v>
      </c>
      <c r="L352" s="12">
        <v>7.0</v>
      </c>
      <c r="M352" s="9">
        <f t="shared" si="5"/>
        <v>786</v>
      </c>
      <c r="N352" s="7">
        <v>786.0</v>
      </c>
    </row>
    <row r="353" ht="15.75" customHeight="1">
      <c r="A353" s="6" t="s">
        <v>354</v>
      </c>
      <c r="B353" s="7">
        <v>861.0</v>
      </c>
      <c r="C353" s="8">
        <v>8.0</v>
      </c>
      <c r="D353" s="9">
        <f t="shared" si="1"/>
        <v>869</v>
      </c>
      <c r="E353" s="7">
        <f t="shared" si="21"/>
        <v>869</v>
      </c>
      <c r="F353" s="8">
        <v>9.0</v>
      </c>
      <c r="G353" s="9">
        <f t="shared" si="3"/>
        <v>878</v>
      </c>
      <c r="H353" s="7">
        <v>878.0</v>
      </c>
      <c r="I353" s="8">
        <v>11.0</v>
      </c>
      <c r="J353" s="9">
        <f t="shared" si="4"/>
        <v>889</v>
      </c>
      <c r="K353" s="7">
        <v>889.0</v>
      </c>
      <c r="L353" s="12">
        <v>9.0</v>
      </c>
      <c r="M353" s="9">
        <f t="shared" si="5"/>
        <v>898</v>
      </c>
      <c r="N353" s="7">
        <v>898.0</v>
      </c>
    </row>
    <row r="354" ht="15.75" customHeight="1">
      <c r="A354" s="6" t="s">
        <v>355</v>
      </c>
      <c r="B354" s="7">
        <v>459.0</v>
      </c>
      <c r="C354" s="16">
        <v>-45.0</v>
      </c>
      <c r="D354" s="15">
        <f t="shared" si="1"/>
        <v>414</v>
      </c>
      <c r="E354" s="7">
        <f t="shared" si="21"/>
        <v>414</v>
      </c>
      <c r="F354" s="8">
        <v>4.0</v>
      </c>
      <c r="G354" s="9">
        <f t="shared" si="3"/>
        <v>418</v>
      </c>
      <c r="H354" s="7">
        <v>418.0</v>
      </c>
      <c r="I354" s="8">
        <v>5.0</v>
      </c>
      <c r="J354" s="9">
        <f t="shared" si="4"/>
        <v>423</v>
      </c>
      <c r="K354" s="7">
        <v>423.0</v>
      </c>
      <c r="L354" s="14">
        <v>-42.0</v>
      </c>
      <c r="M354" s="15">
        <f t="shared" si="5"/>
        <v>381</v>
      </c>
      <c r="N354" s="7">
        <v>381.0</v>
      </c>
    </row>
    <row r="355" ht="15.75" customHeight="1">
      <c r="A355" s="6" t="s">
        <v>356</v>
      </c>
      <c r="B355" s="7">
        <v>109.0</v>
      </c>
      <c r="C355" s="8">
        <v>1.0</v>
      </c>
      <c r="D355" s="9">
        <f t="shared" si="1"/>
        <v>110</v>
      </c>
      <c r="E355" s="7">
        <f t="shared" si="21"/>
        <v>110</v>
      </c>
      <c r="F355" s="8">
        <v>1.0</v>
      </c>
      <c r="G355" s="9">
        <f t="shared" si="3"/>
        <v>111</v>
      </c>
      <c r="H355" s="7">
        <v>111.0</v>
      </c>
      <c r="I355" s="16">
        <v>-11.0</v>
      </c>
      <c r="J355" s="15">
        <f t="shared" si="4"/>
        <v>100</v>
      </c>
      <c r="K355" s="7">
        <v>100.0</v>
      </c>
      <c r="L355" s="12">
        <v>1.0</v>
      </c>
      <c r="M355" s="9">
        <f t="shared" si="5"/>
        <v>101</v>
      </c>
      <c r="N355" s="7">
        <v>101.0</v>
      </c>
    </row>
    <row r="356" ht="15.75" customHeight="1">
      <c r="A356" s="6" t="s">
        <v>357</v>
      </c>
      <c r="B356" s="7">
        <v>242.0</v>
      </c>
      <c r="C356" s="8">
        <v>2.0</v>
      </c>
      <c r="D356" s="9">
        <f t="shared" si="1"/>
        <v>244</v>
      </c>
      <c r="E356" s="7">
        <f t="shared" si="21"/>
        <v>244</v>
      </c>
      <c r="F356" s="8">
        <v>2.0</v>
      </c>
      <c r="G356" s="9">
        <f t="shared" si="3"/>
        <v>246</v>
      </c>
      <c r="H356" s="7">
        <v>246.0</v>
      </c>
      <c r="I356" s="8">
        <v>3.0</v>
      </c>
      <c r="J356" s="9">
        <f t="shared" si="4"/>
        <v>249</v>
      </c>
      <c r="K356" s="7">
        <v>249.0</v>
      </c>
      <c r="L356" s="12">
        <v>2.0</v>
      </c>
      <c r="M356" s="9">
        <f t="shared" si="5"/>
        <v>251</v>
      </c>
      <c r="N356" s="7">
        <v>251.0</v>
      </c>
    </row>
    <row r="357" ht="15.75" customHeight="1">
      <c r="A357" s="6" t="s">
        <v>358</v>
      </c>
      <c r="B357" s="7">
        <v>6984.0</v>
      </c>
      <c r="C357" s="8">
        <v>43.0</v>
      </c>
      <c r="D357" s="9">
        <f t="shared" si="1"/>
        <v>7027</v>
      </c>
      <c r="E357" s="7">
        <f t="shared" si="21"/>
        <v>7027</v>
      </c>
      <c r="F357" s="8">
        <v>90.0</v>
      </c>
      <c r="G357" s="9">
        <f t="shared" si="3"/>
        <v>7117</v>
      </c>
      <c r="H357" s="7">
        <v>7117.0</v>
      </c>
      <c r="I357" s="8">
        <v>72.0</v>
      </c>
      <c r="J357" s="9">
        <f t="shared" si="4"/>
        <v>7189</v>
      </c>
      <c r="K357" s="7">
        <v>7189.0</v>
      </c>
      <c r="L357" s="12">
        <v>102.0</v>
      </c>
      <c r="M357" s="9">
        <f t="shared" si="5"/>
        <v>7291</v>
      </c>
      <c r="N357" s="7">
        <v>7291.0</v>
      </c>
    </row>
    <row r="358" ht="15.75" customHeight="1">
      <c r="A358" s="6" t="s">
        <v>359</v>
      </c>
      <c r="B358" s="7">
        <v>674.0</v>
      </c>
      <c r="C358" s="8">
        <v>6.0</v>
      </c>
      <c r="D358" s="9">
        <f t="shared" si="1"/>
        <v>680</v>
      </c>
      <c r="E358" s="7">
        <f t="shared" si="21"/>
        <v>680</v>
      </c>
      <c r="F358" s="8">
        <v>7.0</v>
      </c>
      <c r="G358" s="9">
        <f t="shared" si="3"/>
        <v>687</v>
      </c>
      <c r="H358" s="7">
        <v>687.0</v>
      </c>
      <c r="I358" s="8">
        <v>8.0</v>
      </c>
      <c r="J358" s="9">
        <f t="shared" si="4"/>
        <v>695</v>
      </c>
      <c r="K358" s="7">
        <v>695.0</v>
      </c>
      <c r="L358" s="12">
        <v>7.0</v>
      </c>
      <c r="M358" s="9">
        <f t="shared" si="5"/>
        <v>702</v>
      </c>
      <c r="N358" s="7">
        <v>702.0</v>
      </c>
    </row>
    <row r="359" ht="15.75" customHeight="1">
      <c r="A359" s="6" t="s">
        <v>360</v>
      </c>
      <c r="B359" s="7">
        <v>1347.0</v>
      </c>
      <c r="C359" s="8">
        <v>8.0</v>
      </c>
      <c r="D359" s="9">
        <f t="shared" si="1"/>
        <v>1355</v>
      </c>
      <c r="E359" s="7">
        <f t="shared" si="21"/>
        <v>1355</v>
      </c>
      <c r="F359" s="8">
        <v>17.0</v>
      </c>
      <c r="G359" s="9">
        <f t="shared" si="3"/>
        <v>1372</v>
      </c>
      <c r="H359" s="7">
        <v>1372.0</v>
      </c>
      <c r="I359" s="8">
        <v>13.0</v>
      </c>
      <c r="J359" s="9">
        <f t="shared" si="4"/>
        <v>1385</v>
      </c>
      <c r="K359" s="7">
        <v>1385.0</v>
      </c>
      <c r="L359" s="12">
        <v>19.0</v>
      </c>
      <c r="M359" s="9">
        <f t="shared" si="5"/>
        <v>1404</v>
      </c>
      <c r="N359" s="7">
        <v>1404.0</v>
      </c>
    </row>
    <row r="360" ht="15.75" customHeight="1">
      <c r="A360" s="6" t="s">
        <v>361</v>
      </c>
      <c r="B360" s="7">
        <v>466.0</v>
      </c>
      <c r="C360" s="8">
        <v>4.0</v>
      </c>
      <c r="D360" s="9">
        <f t="shared" si="1"/>
        <v>470</v>
      </c>
      <c r="E360" s="7">
        <f t="shared" si="21"/>
        <v>470</v>
      </c>
      <c r="F360" s="8">
        <v>5.0</v>
      </c>
      <c r="G360" s="9">
        <f t="shared" si="3"/>
        <v>475</v>
      </c>
      <c r="H360" s="7">
        <v>475.0</v>
      </c>
      <c r="I360" s="8">
        <v>6.0</v>
      </c>
      <c r="J360" s="9">
        <f t="shared" si="4"/>
        <v>481</v>
      </c>
      <c r="K360" s="7">
        <v>481.0</v>
      </c>
      <c r="L360" s="14">
        <v>-48.0</v>
      </c>
      <c r="M360" s="15">
        <f t="shared" si="5"/>
        <v>433</v>
      </c>
      <c r="N360" s="7">
        <v>433.0</v>
      </c>
    </row>
    <row r="361" ht="15.75" customHeight="1">
      <c r="A361" s="6" t="s">
        <v>362</v>
      </c>
      <c r="B361" s="7">
        <v>276.0</v>
      </c>
      <c r="C361" s="8">
        <v>2.0</v>
      </c>
      <c r="D361" s="9">
        <f t="shared" si="1"/>
        <v>278</v>
      </c>
      <c r="E361" s="7">
        <f t="shared" si="21"/>
        <v>278</v>
      </c>
      <c r="F361" s="16">
        <v>-27.0</v>
      </c>
      <c r="G361" s="15">
        <f t="shared" si="3"/>
        <v>251</v>
      </c>
      <c r="H361" s="7">
        <v>251.0</v>
      </c>
      <c r="I361" s="8">
        <v>3.0</v>
      </c>
      <c r="J361" s="9">
        <f t="shared" si="4"/>
        <v>254</v>
      </c>
      <c r="K361" s="7">
        <v>254.0</v>
      </c>
      <c r="L361" s="14">
        <v>-25.0</v>
      </c>
      <c r="M361" s="15">
        <f t="shared" si="5"/>
        <v>229</v>
      </c>
      <c r="N361" s="7">
        <v>229.0</v>
      </c>
    </row>
    <row r="362" ht="15.75" customHeight="1">
      <c r="A362" s="6" t="s">
        <v>363</v>
      </c>
      <c r="B362" s="7">
        <v>860.0</v>
      </c>
      <c r="C362" s="8">
        <v>8.0</v>
      </c>
      <c r="D362" s="9">
        <f t="shared" si="1"/>
        <v>868</v>
      </c>
      <c r="E362" s="7">
        <f t="shared" si="21"/>
        <v>868</v>
      </c>
      <c r="F362" s="8">
        <v>9.0</v>
      </c>
      <c r="G362" s="9">
        <f t="shared" si="3"/>
        <v>877</v>
      </c>
      <c r="H362" s="7">
        <v>877.0</v>
      </c>
      <c r="I362" s="16">
        <v>-87.0</v>
      </c>
      <c r="J362" s="15">
        <f t="shared" si="4"/>
        <v>790</v>
      </c>
      <c r="K362" s="7">
        <v>790.0</v>
      </c>
      <c r="L362" s="12">
        <v>8.0</v>
      </c>
      <c r="M362" s="9">
        <f t="shared" si="5"/>
        <v>798</v>
      </c>
      <c r="N362" s="7">
        <v>798.0</v>
      </c>
    </row>
    <row r="363" ht="15.75" customHeight="1">
      <c r="A363" s="6" t="s">
        <v>364</v>
      </c>
      <c r="B363" s="7">
        <v>473.0</v>
      </c>
      <c r="C363" s="8">
        <v>4.0</v>
      </c>
      <c r="D363" s="9">
        <f t="shared" si="1"/>
        <v>477</v>
      </c>
      <c r="E363" s="7">
        <f t="shared" si="21"/>
        <v>477</v>
      </c>
      <c r="F363" s="8">
        <v>5.0</v>
      </c>
      <c r="G363" s="9">
        <f t="shared" si="3"/>
        <v>482</v>
      </c>
      <c r="H363" s="7">
        <v>482.0</v>
      </c>
      <c r="I363" s="8">
        <v>6.0</v>
      </c>
      <c r="J363" s="9">
        <f t="shared" si="4"/>
        <v>488</v>
      </c>
      <c r="K363" s="7">
        <v>488.0</v>
      </c>
      <c r="L363" s="12">
        <v>4.0</v>
      </c>
      <c r="M363" s="9">
        <f t="shared" si="5"/>
        <v>492</v>
      </c>
      <c r="N363" s="7">
        <v>492.0</v>
      </c>
    </row>
    <row r="364" ht="15.75" customHeight="1">
      <c r="A364" s="6" t="s">
        <v>365</v>
      </c>
      <c r="B364" s="7">
        <v>723.0</v>
      </c>
      <c r="C364" s="16">
        <v>-72.0</v>
      </c>
      <c r="D364" s="15">
        <f t="shared" si="1"/>
        <v>651</v>
      </c>
      <c r="E364" s="7">
        <f t="shared" si="21"/>
        <v>651</v>
      </c>
      <c r="F364" s="8">
        <v>7.0</v>
      </c>
      <c r="G364" s="9">
        <f t="shared" si="3"/>
        <v>658</v>
      </c>
      <c r="H364" s="7">
        <v>658.0</v>
      </c>
      <c r="I364" s="8">
        <v>8.0</v>
      </c>
      <c r="J364" s="9">
        <f t="shared" si="4"/>
        <v>666</v>
      </c>
      <c r="K364" s="7">
        <v>666.0</v>
      </c>
      <c r="L364" s="12">
        <v>6.0</v>
      </c>
      <c r="M364" s="9">
        <f t="shared" si="5"/>
        <v>672</v>
      </c>
      <c r="N364" s="7">
        <v>672.0</v>
      </c>
    </row>
    <row r="365" ht="15.75" customHeight="1">
      <c r="A365" s="6" t="s">
        <v>366</v>
      </c>
      <c r="B365" s="7">
        <v>184.0</v>
      </c>
      <c r="C365" s="8">
        <v>1.0</v>
      </c>
      <c r="D365" s="9">
        <f t="shared" si="1"/>
        <v>185</v>
      </c>
      <c r="E365" s="7">
        <f t="shared" si="21"/>
        <v>185</v>
      </c>
      <c r="F365" s="8">
        <v>2.0</v>
      </c>
      <c r="G365" s="9">
        <f t="shared" si="3"/>
        <v>187</v>
      </c>
      <c r="H365" s="7">
        <v>187.0</v>
      </c>
      <c r="I365" s="8">
        <v>2.0</v>
      </c>
      <c r="J365" s="9">
        <f t="shared" si="4"/>
        <v>189</v>
      </c>
      <c r="K365" s="7">
        <v>189.0</v>
      </c>
      <c r="L365" s="12">
        <v>1.0</v>
      </c>
      <c r="M365" s="9">
        <f t="shared" si="5"/>
        <v>190</v>
      </c>
      <c r="N365" s="7">
        <v>190.0</v>
      </c>
    </row>
    <row r="366" ht="15.75" customHeight="1">
      <c r="A366" s="6" t="s">
        <v>367</v>
      </c>
      <c r="B366" s="7">
        <v>141.0</v>
      </c>
      <c r="C366" s="8">
        <v>1.0</v>
      </c>
      <c r="D366" s="9">
        <f t="shared" si="1"/>
        <v>142</v>
      </c>
      <c r="E366" s="7">
        <f t="shared" si="21"/>
        <v>142</v>
      </c>
      <c r="F366" s="8">
        <v>1.0</v>
      </c>
      <c r="G366" s="9">
        <f t="shared" si="3"/>
        <v>143</v>
      </c>
      <c r="H366" s="7">
        <v>143.0</v>
      </c>
      <c r="I366" s="8">
        <v>1.0</v>
      </c>
      <c r="J366" s="9">
        <f t="shared" si="4"/>
        <v>144</v>
      </c>
      <c r="K366" s="7">
        <v>144.0</v>
      </c>
      <c r="L366" s="12">
        <v>1.0</v>
      </c>
      <c r="M366" s="9">
        <f t="shared" si="5"/>
        <v>145</v>
      </c>
      <c r="N366" s="7">
        <v>145.0</v>
      </c>
    </row>
    <row r="367" ht="15.75" customHeight="1">
      <c r="A367" s="6" t="s">
        <v>368</v>
      </c>
      <c r="B367" s="7">
        <v>635.0</v>
      </c>
      <c r="C367" s="16">
        <v>-63.0</v>
      </c>
      <c r="D367" s="15">
        <f t="shared" si="1"/>
        <v>572</v>
      </c>
      <c r="E367" s="7">
        <f t="shared" si="21"/>
        <v>572</v>
      </c>
      <c r="F367" s="8">
        <v>6.0</v>
      </c>
      <c r="G367" s="9">
        <f t="shared" si="3"/>
        <v>578</v>
      </c>
      <c r="H367" s="7">
        <v>578.0</v>
      </c>
      <c r="I367" s="8">
        <v>7.0</v>
      </c>
      <c r="J367" s="9">
        <f t="shared" si="4"/>
        <v>585</v>
      </c>
      <c r="K367" s="7">
        <v>585.0</v>
      </c>
      <c r="L367" s="12">
        <v>5.0</v>
      </c>
      <c r="M367" s="9">
        <f t="shared" si="5"/>
        <v>590</v>
      </c>
      <c r="N367" s="7">
        <v>590.0</v>
      </c>
    </row>
    <row r="368" ht="15.75" customHeight="1">
      <c r="A368" s="6" t="s">
        <v>369</v>
      </c>
      <c r="B368" s="7">
        <v>265.0</v>
      </c>
      <c r="C368" s="8">
        <v>2.0</v>
      </c>
      <c r="D368" s="9">
        <f t="shared" si="1"/>
        <v>267</v>
      </c>
      <c r="E368" s="7">
        <f t="shared" si="21"/>
        <v>267</v>
      </c>
      <c r="F368" s="8">
        <v>3.0</v>
      </c>
      <c r="G368" s="9">
        <f t="shared" si="3"/>
        <v>270</v>
      </c>
      <c r="H368" s="7">
        <v>270.0</v>
      </c>
      <c r="I368" s="8">
        <v>3.0</v>
      </c>
      <c r="J368" s="9">
        <f t="shared" si="4"/>
        <v>273</v>
      </c>
      <c r="K368" s="7">
        <v>273.0</v>
      </c>
      <c r="L368" s="14">
        <v>-27.0</v>
      </c>
      <c r="M368" s="15">
        <f t="shared" si="5"/>
        <v>246</v>
      </c>
      <c r="N368" s="7">
        <v>246.0</v>
      </c>
    </row>
    <row r="369" ht="15.75" customHeight="1">
      <c r="A369" s="6" t="s">
        <v>370</v>
      </c>
      <c r="B369" s="7">
        <v>160.0</v>
      </c>
      <c r="C369" s="8">
        <v>1.0</v>
      </c>
      <c r="D369" s="9">
        <f t="shared" si="1"/>
        <v>161</v>
      </c>
      <c r="E369" s="7">
        <f t="shared" si="21"/>
        <v>161</v>
      </c>
      <c r="F369" s="8">
        <v>1.0</v>
      </c>
      <c r="G369" s="9">
        <f t="shared" si="3"/>
        <v>162</v>
      </c>
      <c r="H369" s="7">
        <v>162.0</v>
      </c>
      <c r="I369" s="8">
        <v>2.0</v>
      </c>
      <c r="J369" s="9">
        <f t="shared" si="4"/>
        <v>164</v>
      </c>
      <c r="K369" s="7">
        <v>164.0</v>
      </c>
      <c r="L369" s="12">
        <v>1.0</v>
      </c>
      <c r="M369" s="9">
        <f t="shared" si="5"/>
        <v>165</v>
      </c>
      <c r="N369" s="7">
        <v>165.0</v>
      </c>
    </row>
    <row r="370" ht="15.75" customHeight="1">
      <c r="A370" s="6" t="s">
        <v>371</v>
      </c>
      <c r="B370" s="7">
        <v>330.0</v>
      </c>
      <c r="C370" s="8">
        <v>3.0</v>
      </c>
      <c r="D370" s="9">
        <f t="shared" si="1"/>
        <v>333</v>
      </c>
      <c r="E370" s="7">
        <f t="shared" si="21"/>
        <v>333</v>
      </c>
      <c r="F370" s="8">
        <v>3.0</v>
      </c>
      <c r="G370" s="9">
        <f t="shared" si="3"/>
        <v>336</v>
      </c>
      <c r="H370" s="7">
        <v>336.0</v>
      </c>
      <c r="I370" s="8">
        <v>4.0</v>
      </c>
      <c r="J370" s="9">
        <f t="shared" si="4"/>
        <v>340</v>
      </c>
      <c r="K370" s="7">
        <v>340.0</v>
      </c>
      <c r="L370" s="12">
        <v>3.0</v>
      </c>
      <c r="M370" s="9">
        <f t="shared" si="5"/>
        <v>343</v>
      </c>
      <c r="N370" s="7">
        <v>343.0</v>
      </c>
    </row>
    <row r="371" ht="15.75" customHeight="1">
      <c r="A371" s="6" t="s">
        <v>372</v>
      </c>
      <c r="B371" s="7">
        <v>130.0</v>
      </c>
      <c r="C371" s="8">
        <v>1.0</v>
      </c>
      <c r="D371" s="9">
        <f t="shared" si="1"/>
        <v>131</v>
      </c>
      <c r="E371" s="7">
        <f t="shared" si="21"/>
        <v>131</v>
      </c>
      <c r="F371" s="8">
        <v>1.0</v>
      </c>
      <c r="G371" s="9">
        <f t="shared" si="3"/>
        <v>132</v>
      </c>
      <c r="H371" s="7">
        <v>132.0</v>
      </c>
      <c r="I371" s="8">
        <v>1.0</v>
      </c>
      <c r="J371" s="9">
        <f t="shared" si="4"/>
        <v>133</v>
      </c>
      <c r="K371" s="7">
        <v>133.0</v>
      </c>
      <c r="L371" s="12">
        <v>1.0</v>
      </c>
      <c r="M371" s="9">
        <f t="shared" si="5"/>
        <v>134</v>
      </c>
      <c r="N371" s="7">
        <v>134.0</v>
      </c>
    </row>
    <row r="372" ht="15.75" customHeight="1">
      <c r="A372" s="6" t="s">
        <v>373</v>
      </c>
      <c r="B372" s="7">
        <v>120.0</v>
      </c>
      <c r="C372" s="8">
        <v>1.0</v>
      </c>
      <c r="D372" s="9">
        <f t="shared" si="1"/>
        <v>121</v>
      </c>
      <c r="E372" s="7">
        <f t="shared" si="21"/>
        <v>121</v>
      </c>
      <c r="F372" s="8">
        <v>1.0</v>
      </c>
      <c r="G372" s="9">
        <f t="shared" si="3"/>
        <v>122</v>
      </c>
      <c r="H372" s="7">
        <v>122.0</v>
      </c>
      <c r="I372" s="8">
        <v>1.0</v>
      </c>
      <c r="J372" s="9">
        <f t="shared" si="4"/>
        <v>123</v>
      </c>
      <c r="K372" s="7">
        <v>123.0</v>
      </c>
      <c r="L372" s="12">
        <v>1.0</v>
      </c>
      <c r="M372" s="9">
        <f t="shared" si="5"/>
        <v>124</v>
      </c>
      <c r="N372" s="7">
        <v>124.0</v>
      </c>
    </row>
    <row r="373" ht="15.75" customHeight="1">
      <c r="A373" s="6" t="s">
        <v>374</v>
      </c>
      <c r="B373" s="7">
        <v>9439.0</v>
      </c>
      <c r="C373" s="8">
        <v>58.0</v>
      </c>
      <c r="D373" s="9">
        <f t="shared" si="1"/>
        <v>9497</v>
      </c>
      <c r="E373" s="7">
        <f t="shared" si="21"/>
        <v>9497</v>
      </c>
      <c r="F373" s="8">
        <v>122.0</v>
      </c>
      <c r="G373" s="9">
        <f t="shared" si="3"/>
        <v>9619</v>
      </c>
      <c r="H373" s="7">
        <v>9619.0</v>
      </c>
      <c r="I373" s="8">
        <v>97.0</v>
      </c>
      <c r="J373" s="9">
        <f t="shared" si="4"/>
        <v>9716</v>
      </c>
      <c r="K373" s="7">
        <v>9716.0</v>
      </c>
      <c r="L373" s="14">
        <v>-971.0</v>
      </c>
      <c r="M373" s="15">
        <f t="shared" si="5"/>
        <v>8745</v>
      </c>
      <c r="N373" s="7">
        <v>8745.0</v>
      </c>
    </row>
    <row r="374" ht="15.75" customHeight="1">
      <c r="A374" s="6" t="s">
        <v>375</v>
      </c>
      <c r="B374" s="7">
        <v>21029.0</v>
      </c>
      <c r="C374" s="8">
        <v>203.07762795409496</v>
      </c>
      <c r="D374" s="9">
        <f t="shared" si="1"/>
        <v>21232.07763</v>
      </c>
      <c r="E374" s="7">
        <f>E373+D374</f>
        <v>30729.07763</v>
      </c>
      <c r="F374" s="8">
        <v>417.0</v>
      </c>
      <c r="G374" s="9">
        <f t="shared" si="3"/>
        <v>31146.07763</v>
      </c>
      <c r="H374" s="7">
        <v>31146.077627954095</v>
      </c>
      <c r="I374" s="8">
        <v>335.0</v>
      </c>
      <c r="J374" s="9">
        <f t="shared" si="4"/>
        <v>31481.07763</v>
      </c>
      <c r="K374" s="7">
        <v>31481.077627954095</v>
      </c>
      <c r="L374" s="12">
        <v>276.0</v>
      </c>
      <c r="M374" s="9">
        <f t="shared" si="5"/>
        <v>31757.07763</v>
      </c>
      <c r="N374" s="7">
        <v>31757.077627954095</v>
      </c>
    </row>
    <row r="375" ht="15.75" customHeight="1">
      <c r="A375" s="6" t="s">
        <v>376</v>
      </c>
      <c r="B375" s="7">
        <v>386.0</v>
      </c>
      <c r="C375" s="16">
        <v>-38.0</v>
      </c>
      <c r="D375" s="15">
        <f t="shared" si="1"/>
        <v>348</v>
      </c>
      <c r="E375" s="7">
        <f>D375</f>
        <v>348</v>
      </c>
      <c r="F375" s="8">
        <v>3.0</v>
      </c>
      <c r="G375" s="9">
        <f t="shared" si="3"/>
        <v>351</v>
      </c>
      <c r="H375" s="7">
        <v>351.0</v>
      </c>
      <c r="I375" s="8">
        <v>4.0</v>
      </c>
      <c r="J375" s="9">
        <f t="shared" si="4"/>
        <v>355</v>
      </c>
      <c r="K375" s="7">
        <v>355.0</v>
      </c>
      <c r="L375" s="12">
        <v>3.0</v>
      </c>
      <c r="M375" s="9">
        <f t="shared" si="5"/>
        <v>358</v>
      </c>
      <c r="N375" s="7">
        <v>358.0</v>
      </c>
    </row>
    <row r="376" ht="15.75" customHeight="1">
      <c r="A376" s="18" t="s">
        <v>377</v>
      </c>
      <c r="B376" s="7">
        <v>10422.0</v>
      </c>
      <c r="C376" s="8">
        <v>100.64553894800409</v>
      </c>
      <c r="D376" s="9">
        <f t="shared" si="1"/>
        <v>10522.64554</v>
      </c>
      <c r="E376" s="7">
        <f>E375+D376</f>
        <v>10870.64554</v>
      </c>
      <c r="F376" s="8">
        <v>146.0</v>
      </c>
      <c r="G376" s="9">
        <f t="shared" si="3"/>
        <v>11016.64554</v>
      </c>
      <c r="H376" s="7">
        <v>11016.645538948003</v>
      </c>
      <c r="I376" s="8">
        <v>118.0</v>
      </c>
      <c r="J376" s="9">
        <f t="shared" si="4"/>
        <v>11134.64554</v>
      </c>
      <c r="K376" s="7">
        <v>11134.645538948003</v>
      </c>
      <c r="L376" s="12">
        <v>97.0</v>
      </c>
      <c r="M376" s="9">
        <f t="shared" si="5"/>
        <v>11231.64554</v>
      </c>
      <c r="N376" s="7">
        <v>11231.645538948003</v>
      </c>
    </row>
    <row r="377" ht="15.75" customHeight="1">
      <c r="A377" s="6" t="s">
        <v>378</v>
      </c>
      <c r="B377" s="7">
        <v>438.0</v>
      </c>
      <c r="C377" s="8">
        <v>4.0</v>
      </c>
      <c r="D377" s="9">
        <f t="shared" si="1"/>
        <v>442</v>
      </c>
      <c r="E377" s="7">
        <f t="shared" ref="E377:E401" si="22">D377</f>
        <v>442</v>
      </c>
      <c r="F377" s="8">
        <v>5.0</v>
      </c>
      <c r="G377" s="9">
        <f t="shared" si="3"/>
        <v>447</v>
      </c>
      <c r="H377" s="7">
        <v>447.0</v>
      </c>
      <c r="I377" s="8">
        <v>5.0</v>
      </c>
      <c r="J377" s="9">
        <f t="shared" si="4"/>
        <v>452</v>
      </c>
      <c r="K377" s="7">
        <v>452.0</v>
      </c>
      <c r="L377" s="12">
        <v>4.0</v>
      </c>
      <c r="M377" s="9">
        <f t="shared" si="5"/>
        <v>456</v>
      </c>
      <c r="N377" s="7">
        <v>456.0</v>
      </c>
    </row>
    <row r="378" ht="15.75" customHeight="1">
      <c r="A378" s="6" t="s">
        <v>379</v>
      </c>
      <c r="B378" s="7">
        <v>498.0</v>
      </c>
      <c r="C378" s="8">
        <v>4.0</v>
      </c>
      <c r="D378" s="9">
        <f t="shared" si="1"/>
        <v>502</v>
      </c>
      <c r="E378" s="7">
        <f t="shared" si="22"/>
        <v>502</v>
      </c>
      <c r="F378" s="8">
        <v>5.0</v>
      </c>
      <c r="G378" s="9">
        <f t="shared" si="3"/>
        <v>507</v>
      </c>
      <c r="H378" s="7">
        <v>507.0</v>
      </c>
      <c r="I378" s="8">
        <v>6.0</v>
      </c>
      <c r="J378" s="9">
        <f t="shared" si="4"/>
        <v>513</v>
      </c>
      <c r="K378" s="7">
        <v>513.0</v>
      </c>
      <c r="L378" s="12">
        <v>5.0</v>
      </c>
      <c r="M378" s="9">
        <f t="shared" si="5"/>
        <v>518</v>
      </c>
      <c r="N378" s="7">
        <v>518.0</v>
      </c>
    </row>
    <row r="379" ht="15.75" customHeight="1">
      <c r="A379" s="6" t="s">
        <v>380</v>
      </c>
      <c r="B379" s="7">
        <v>154.0</v>
      </c>
      <c r="C379" s="8">
        <v>1.0</v>
      </c>
      <c r="D379" s="9">
        <f t="shared" si="1"/>
        <v>155</v>
      </c>
      <c r="E379" s="7">
        <f t="shared" si="22"/>
        <v>155</v>
      </c>
      <c r="F379" s="8">
        <v>1.0</v>
      </c>
      <c r="G379" s="9">
        <f t="shared" si="3"/>
        <v>156</v>
      </c>
      <c r="H379" s="7">
        <v>156.0</v>
      </c>
      <c r="I379" s="8">
        <v>1.0</v>
      </c>
      <c r="J379" s="9">
        <f t="shared" si="4"/>
        <v>157</v>
      </c>
      <c r="K379" s="7">
        <v>157.0</v>
      </c>
      <c r="L379" s="12">
        <v>1.0</v>
      </c>
      <c r="M379" s="9">
        <f t="shared" si="5"/>
        <v>158</v>
      </c>
      <c r="N379" s="7">
        <v>158.0</v>
      </c>
    </row>
    <row r="380" ht="15.75" customHeight="1">
      <c r="A380" s="18" t="s">
        <v>381</v>
      </c>
      <c r="B380" s="7">
        <v>470.0</v>
      </c>
      <c r="C380" s="8">
        <v>4.0</v>
      </c>
      <c r="D380" s="9">
        <f t="shared" si="1"/>
        <v>474</v>
      </c>
      <c r="E380" s="7">
        <f t="shared" si="22"/>
        <v>474</v>
      </c>
      <c r="F380" s="8">
        <v>5.0</v>
      </c>
      <c r="G380" s="9">
        <f t="shared" si="3"/>
        <v>479</v>
      </c>
      <c r="H380" s="7">
        <v>479.0</v>
      </c>
      <c r="I380" s="8">
        <v>6.0</v>
      </c>
      <c r="J380" s="9">
        <f t="shared" si="4"/>
        <v>485</v>
      </c>
      <c r="K380" s="7">
        <v>485.0</v>
      </c>
      <c r="L380" s="12">
        <v>4.0</v>
      </c>
      <c r="M380" s="9">
        <f t="shared" si="5"/>
        <v>489</v>
      </c>
      <c r="N380" s="7">
        <v>489.0</v>
      </c>
    </row>
    <row r="381" ht="15.75" customHeight="1">
      <c r="A381" s="6" t="s">
        <v>382</v>
      </c>
      <c r="B381" s="7">
        <v>327202.0</v>
      </c>
      <c r="C381" s="8">
        <v>2893.0</v>
      </c>
      <c r="D381" s="9">
        <f t="shared" si="1"/>
        <v>330095</v>
      </c>
      <c r="E381" s="7">
        <f t="shared" si="22"/>
        <v>330095</v>
      </c>
      <c r="F381" s="8">
        <v>1586.0</v>
      </c>
      <c r="G381" s="9">
        <f t="shared" si="3"/>
        <v>331681</v>
      </c>
      <c r="H381" s="7">
        <v>331681.0</v>
      </c>
      <c r="I381" s="10">
        <v>3469.0</v>
      </c>
      <c r="J381" s="9">
        <f t="shared" si="4"/>
        <v>335150</v>
      </c>
      <c r="K381" s="7">
        <v>335150.0</v>
      </c>
      <c r="L381" s="11">
        <v>2348.0</v>
      </c>
      <c r="M381" s="9">
        <f t="shared" si="5"/>
        <v>337498</v>
      </c>
      <c r="N381" s="7">
        <v>337498.0</v>
      </c>
    </row>
    <row r="382" ht="15.75" customHeight="1">
      <c r="A382" s="6" t="s">
        <v>383</v>
      </c>
      <c r="B382" s="7">
        <v>1895.0</v>
      </c>
      <c r="C382" s="8">
        <v>11.0</v>
      </c>
      <c r="D382" s="9">
        <f t="shared" si="1"/>
        <v>1906</v>
      </c>
      <c r="E382" s="7">
        <f t="shared" si="22"/>
        <v>1906</v>
      </c>
      <c r="F382" s="8">
        <v>24.0</v>
      </c>
      <c r="G382" s="9">
        <f t="shared" si="3"/>
        <v>1930</v>
      </c>
      <c r="H382" s="7">
        <v>1930.0</v>
      </c>
      <c r="I382" s="8">
        <v>19.0</v>
      </c>
      <c r="J382" s="9">
        <f t="shared" si="4"/>
        <v>1949</v>
      </c>
      <c r="K382" s="7">
        <v>1949.0</v>
      </c>
      <c r="L382" s="14">
        <v>-194.0</v>
      </c>
      <c r="M382" s="15">
        <f t="shared" si="5"/>
        <v>1755</v>
      </c>
      <c r="N382" s="7">
        <v>1755.0</v>
      </c>
    </row>
    <row r="383" ht="15.75" customHeight="1">
      <c r="A383" s="6" t="s">
        <v>384</v>
      </c>
      <c r="B383" s="7">
        <v>502.0</v>
      </c>
      <c r="C383" s="8">
        <v>4.0</v>
      </c>
      <c r="D383" s="9">
        <f t="shared" si="1"/>
        <v>506</v>
      </c>
      <c r="E383" s="7">
        <f t="shared" si="22"/>
        <v>506</v>
      </c>
      <c r="F383" s="8">
        <v>5.0</v>
      </c>
      <c r="G383" s="9">
        <f t="shared" si="3"/>
        <v>511</v>
      </c>
      <c r="H383" s="7">
        <v>511.0</v>
      </c>
      <c r="I383" s="16">
        <v>-51.0</v>
      </c>
      <c r="J383" s="15">
        <f t="shared" si="4"/>
        <v>460</v>
      </c>
      <c r="K383" s="7">
        <v>460.0</v>
      </c>
      <c r="L383" s="12">
        <v>4.0</v>
      </c>
      <c r="M383" s="9">
        <f t="shared" si="5"/>
        <v>464</v>
      </c>
      <c r="N383" s="7">
        <v>464.0</v>
      </c>
    </row>
    <row r="384" ht="15.75" customHeight="1">
      <c r="A384" s="6" t="s">
        <v>385</v>
      </c>
      <c r="B384" s="7">
        <v>346.0</v>
      </c>
      <c r="C384" s="8">
        <v>3.0</v>
      </c>
      <c r="D384" s="9">
        <f t="shared" si="1"/>
        <v>349</v>
      </c>
      <c r="E384" s="7">
        <f t="shared" si="22"/>
        <v>349</v>
      </c>
      <c r="F384" s="8">
        <v>4.0</v>
      </c>
      <c r="G384" s="9">
        <f t="shared" si="3"/>
        <v>353</v>
      </c>
      <c r="H384" s="7">
        <v>353.0</v>
      </c>
      <c r="I384" s="8">
        <v>4.0</v>
      </c>
      <c r="J384" s="9">
        <f t="shared" si="4"/>
        <v>357</v>
      </c>
      <c r="K384" s="7">
        <v>357.0</v>
      </c>
      <c r="L384" s="12">
        <v>3.0</v>
      </c>
      <c r="M384" s="9">
        <f t="shared" si="5"/>
        <v>360</v>
      </c>
      <c r="N384" s="7">
        <v>360.0</v>
      </c>
    </row>
    <row r="385" ht="15.75" customHeight="1">
      <c r="A385" s="6" t="s">
        <v>386</v>
      </c>
      <c r="B385" s="7">
        <v>1036.0</v>
      </c>
      <c r="C385" s="8">
        <v>6.0</v>
      </c>
      <c r="D385" s="9">
        <f t="shared" si="1"/>
        <v>1042</v>
      </c>
      <c r="E385" s="7">
        <f t="shared" si="22"/>
        <v>1042</v>
      </c>
      <c r="F385" s="8">
        <v>13.0</v>
      </c>
      <c r="G385" s="9">
        <f t="shared" si="3"/>
        <v>1055</v>
      </c>
      <c r="H385" s="7">
        <v>1055.0</v>
      </c>
      <c r="I385" s="8">
        <v>10.0</v>
      </c>
      <c r="J385" s="9">
        <f t="shared" si="4"/>
        <v>1065</v>
      </c>
      <c r="K385" s="7">
        <v>1065.0</v>
      </c>
      <c r="L385" s="12">
        <v>15.0</v>
      </c>
      <c r="M385" s="9">
        <f t="shared" si="5"/>
        <v>1080</v>
      </c>
      <c r="N385" s="7">
        <v>1080.0</v>
      </c>
    </row>
    <row r="386" ht="15.75" customHeight="1">
      <c r="A386" s="6" t="s">
        <v>387</v>
      </c>
      <c r="B386" s="7">
        <v>421.0</v>
      </c>
      <c r="C386" s="8">
        <v>4.0</v>
      </c>
      <c r="D386" s="9">
        <f t="shared" si="1"/>
        <v>425</v>
      </c>
      <c r="E386" s="7">
        <f t="shared" si="22"/>
        <v>425</v>
      </c>
      <c r="F386" s="8">
        <v>4.0</v>
      </c>
      <c r="G386" s="9">
        <f t="shared" si="3"/>
        <v>429</v>
      </c>
      <c r="H386" s="7">
        <v>429.0</v>
      </c>
      <c r="I386" s="8">
        <v>5.0</v>
      </c>
      <c r="J386" s="9">
        <f t="shared" si="4"/>
        <v>434</v>
      </c>
      <c r="K386" s="7">
        <v>434.0</v>
      </c>
      <c r="L386" s="14">
        <v>-43.0</v>
      </c>
      <c r="M386" s="15">
        <f t="shared" si="5"/>
        <v>391</v>
      </c>
      <c r="N386" s="7">
        <v>391.0</v>
      </c>
    </row>
    <row r="387" ht="15.75" customHeight="1">
      <c r="A387" s="6" t="s">
        <v>388</v>
      </c>
      <c r="B387" s="7">
        <v>412.0</v>
      </c>
      <c r="C387" s="8">
        <v>4.0</v>
      </c>
      <c r="D387" s="9">
        <f t="shared" si="1"/>
        <v>416</v>
      </c>
      <c r="E387" s="7">
        <f t="shared" si="22"/>
        <v>416</v>
      </c>
      <c r="F387" s="8">
        <v>4.0</v>
      </c>
      <c r="G387" s="9">
        <f t="shared" si="3"/>
        <v>420</v>
      </c>
      <c r="H387" s="7">
        <v>420.0</v>
      </c>
      <c r="I387" s="8">
        <v>5.0</v>
      </c>
      <c r="J387" s="9">
        <f t="shared" si="4"/>
        <v>425</v>
      </c>
      <c r="K387" s="7">
        <v>425.0</v>
      </c>
      <c r="L387" s="12">
        <v>4.0</v>
      </c>
      <c r="M387" s="9">
        <f t="shared" si="5"/>
        <v>429</v>
      </c>
      <c r="N387" s="7">
        <v>429.0</v>
      </c>
    </row>
    <row r="388" ht="15.75" customHeight="1">
      <c r="A388" s="6" t="s">
        <v>389</v>
      </c>
      <c r="B388" s="7">
        <v>683.0</v>
      </c>
      <c r="C388" s="8">
        <v>6.0</v>
      </c>
      <c r="D388" s="9">
        <f t="shared" si="1"/>
        <v>689</v>
      </c>
      <c r="E388" s="7">
        <f t="shared" si="22"/>
        <v>689</v>
      </c>
      <c r="F388" s="8">
        <v>7.0</v>
      </c>
      <c r="G388" s="9">
        <f t="shared" si="3"/>
        <v>696</v>
      </c>
      <c r="H388" s="7">
        <v>696.0</v>
      </c>
      <c r="I388" s="8">
        <v>8.0</v>
      </c>
      <c r="J388" s="9">
        <f t="shared" si="4"/>
        <v>704</v>
      </c>
      <c r="K388" s="7">
        <v>704.0</v>
      </c>
      <c r="L388" s="14">
        <v>-70.0</v>
      </c>
      <c r="M388" s="15">
        <f t="shared" si="5"/>
        <v>634</v>
      </c>
      <c r="N388" s="7">
        <v>634.0</v>
      </c>
    </row>
    <row r="389" ht="15.75" customHeight="1">
      <c r="A389" s="6" t="s">
        <v>390</v>
      </c>
      <c r="B389" s="7">
        <v>274.0</v>
      </c>
      <c r="C389" s="8">
        <v>2.0</v>
      </c>
      <c r="D389" s="9">
        <f t="shared" si="1"/>
        <v>276</v>
      </c>
      <c r="E389" s="7">
        <f t="shared" si="22"/>
        <v>276</v>
      </c>
      <c r="F389" s="8">
        <v>3.0</v>
      </c>
      <c r="G389" s="9">
        <f t="shared" si="3"/>
        <v>279</v>
      </c>
      <c r="H389" s="7">
        <v>279.0</v>
      </c>
      <c r="I389" s="8">
        <v>3.0</v>
      </c>
      <c r="J389" s="9">
        <f t="shared" si="4"/>
        <v>282</v>
      </c>
      <c r="K389" s="7">
        <v>282.0</v>
      </c>
      <c r="L389" s="12">
        <v>2.0</v>
      </c>
      <c r="M389" s="9">
        <f t="shared" si="5"/>
        <v>284</v>
      </c>
      <c r="N389" s="7">
        <v>284.0</v>
      </c>
    </row>
    <row r="390" ht="15.75" customHeight="1">
      <c r="A390" s="6" t="s">
        <v>391</v>
      </c>
      <c r="B390" s="7">
        <v>548.0</v>
      </c>
      <c r="C390" s="8">
        <v>5.0</v>
      </c>
      <c r="D390" s="9">
        <f t="shared" si="1"/>
        <v>553</v>
      </c>
      <c r="E390" s="7">
        <f t="shared" si="22"/>
        <v>553</v>
      </c>
      <c r="F390" s="8">
        <v>6.0</v>
      </c>
      <c r="G390" s="9">
        <f t="shared" si="3"/>
        <v>559</v>
      </c>
      <c r="H390" s="7">
        <v>559.0</v>
      </c>
      <c r="I390" s="8">
        <v>7.0</v>
      </c>
      <c r="J390" s="9">
        <f t="shared" si="4"/>
        <v>566</v>
      </c>
      <c r="K390" s="7">
        <v>566.0</v>
      </c>
      <c r="L390" s="12">
        <v>5.0</v>
      </c>
      <c r="M390" s="9">
        <f t="shared" si="5"/>
        <v>571</v>
      </c>
      <c r="N390" s="7">
        <v>571.0</v>
      </c>
    </row>
    <row r="391" ht="15.75" customHeight="1">
      <c r="A391" s="6" t="s">
        <v>392</v>
      </c>
      <c r="B391" s="7">
        <v>758.0</v>
      </c>
      <c r="C391" s="8">
        <v>7.0</v>
      </c>
      <c r="D391" s="9">
        <f t="shared" si="1"/>
        <v>765</v>
      </c>
      <c r="E391" s="7">
        <f t="shared" si="22"/>
        <v>765</v>
      </c>
      <c r="F391" s="8">
        <v>8.0</v>
      </c>
      <c r="G391" s="9">
        <f t="shared" si="3"/>
        <v>773</v>
      </c>
      <c r="H391" s="7">
        <v>773.0</v>
      </c>
      <c r="I391" s="8">
        <v>9.0</v>
      </c>
      <c r="J391" s="9">
        <f t="shared" si="4"/>
        <v>782</v>
      </c>
      <c r="K391" s="7">
        <v>782.0</v>
      </c>
      <c r="L391" s="12">
        <v>7.0</v>
      </c>
      <c r="M391" s="9">
        <f t="shared" si="5"/>
        <v>789</v>
      </c>
      <c r="N391" s="7">
        <v>789.0</v>
      </c>
    </row>
    <row r="392" ht="15.75" customHeight="1">
      <c r="A392" s="6" t="s">
        <v>393</v>
      </c>
      <c r="B392" s="7">
        <v>554.0</v>
      </c>
      <c r="C392" s="8">
        <v>5.0</v>
      </c>
      <c r="D392" s="9">
        <f t="shared" si="1"/>
        <v>559</v>
      </c>
      <c r="E392" s="7">
        <f t="shared" si="22"/>
        <v>559</v>
      </c>
      <c r="F392" s="8">
        <v>6.0</v>
      </c>
      <c r="G392" s="9">
        <f t="shared" si="3"/>
        <v>565</v>
      </c>
      <c r="H392" s="7">
        <v>565.0</v>
      </c>
      <c r="I392" s="8">
        <v>7.0</v>
      </c>
      <c r="J392" s="9">
        <f t="shared" si="4"/>
        <v>572</v>
      </c>
      <c r="K392" s="7">
        <v>572.0</v>
      </c>
      <c r="L392" s="12">
        <v>5.0</v>
      </c>
      <c r="M392" s="9">
        <f t="shared" si="5"/>
        <v>577</v>
      </c>
      <c r="N392" s="7">
        <v>577.0</v>
      </c>
    </row>
    <row r="393" ht="15.75" customHeight="1">
      <c r="A393" s="18" t="s">
        <v>394</v>
      </c>
      <c r="B393" s="7">
        <v>6052.0</v>
      </c>
      <c r="C393" s="8">
        <v>37.0</v>
      </c>
      <c r="D393" s="9">
        <f t="shared" si="1"/>
        <v>6089</v>
      </c>
      <c r="E393" s="7">
        <f t="shared" si="22"/>
        <v>6089</v>
      </c>
      <c r="F393" s="8">
        <v>78.0</v>
      </c>
      <c r="G393" s="9">
        <f t="shared" si="3"/>
        <v>6167</v>
      </c>
      <c r="H393" s="7">
        <v>6167.0</v>
      </c>
      <c r="I393" s="8">
        <v>62.0</v>
      </c>
      <c r="J393" s="9">
        <f t="shared" si="4"/>
        <v>6229</v>
      </c>
      <c r="K393" s="7">
        <v>6229.0</v>
      </c>
      <c r="L393" s="12">
        <v>88.0</v>
      </c>
      <c r="M393" s="9">
        <f t="shared" si="5"/>
        <v>6317</v>
      </c>
      <c r="N393" s="7">
        <v>6317.0</v>
      </c>
    </row>
    <row r="394" ht="15.75" customHeight="1">
      <c r="A394" s="6" t="s">
        <v>395</v>
      </c>
      <c r="B394" s="7">
        <v>2397.0</v>
      </c>
      <c r="C394" s="8">
        <v>14.0</v>
      </c>
      <c r="D394" s="9">
        <f t="shared" si="1"/>
        <v>2411</v>
      </c>
      <c r="E394" s="7">
        <f t="shared" si="22"/>
        <v>2411</v>
      </c>
      <c r="F394" s="8">
        <v>31.0</v>
      </c>
      <c r="G394" s="9">
        <f t="shared" si="3"/>
        <v>2442</v>
      </c>
      <c r="H394" s="7">
        <v>2442.0</v>
      </c>
      <c r="I394" s="8">
        <v>24.0</v>
      </c>
      <c r="J394" s="9">
        <f t="shared" si="4"/>
        <v>2466</v>
      </c>
      <c r="K394" s="7">
        <v>2466.0</v>
      </c>
      <c r="L394" s="12">
        <v>35.0</v>
      </c>
      <c r="M394" s="9">
        <f t="shared" si="5"/>
        <v>2501</v>
      </c>
      <c r="N394" s="7">
        <v>2501.0</v>
      </c>
    </row>
    <row r="395" ht="15.75" customHeight="1">
      <c r="A395" s="6" t="s">
        <v>396</v>
      </c>
      <c r="B395" s="7">
        <v>7254.0</v>
      </c>
      <c r="C395" s="8">
        <v>45.0</v>
      </c>
      <c r="D395" s="9">
        <f t="shared" si="1"/>
        <v>7299</v>
      </c>
      <c r="E395" s="7">
        <f t="shared" si="22"/>
        <v>7299</v>
      </c>
      <c r="F395" s="16">
        <v>-729.0</v>
      </c>
      <c r="G395" s="15">
        <f t="shared" si="3"/>
        <v>6570</v>
      </c>
      <c r="H395" s="7">
        <v>6570.0</v>
      </c>
      <c r="I395" s="8">
        <v>66.0</v>
      </c>
      <c r="J395" s="9">
        <f t="shared" si="4"/>
        <v>6636</v>
      </c>
      <c r="K395" s="7">
        <v>6636.0</v>
      </c>
      <c r="L395" s="12">
        <v>94.0</v>
      </c>
      <c r="M395" s="9">
        <f t="shared" si="5"/>
        <v>6730</v>
      </c>
      <c r="N395" s="7">
        <v>6730.0</v>
      </c>
    </row>
    <row r="396" ht="15.75" customHeight="1">
      <c r="A396" s="6" t="s">
        <v>397</v>
      </c>
      <c r="B396" s="7">
        <v>763.0</v>
      </c>
      <c r="C396" s="8">
        <v>7.0</v>
      </c>
      <c r="D396" s="9">
        <f t="shared" si="1"/>
        <v>770</v>
      </c>
      <c r="E396" s="7">
        <f t="shared" si="22"/>
        <v>770</v>
      </c>
      <c r="F396" s="8">
        <v>8.0</v>
      </c>
      <c r="G396" s="9">
        <f t="shared" si="3"/>
        <v>778</v>
      </c>
      <c r="H396" s="7">
        <v>778.0</v>
      </c>
      <c r="I396" s="8">
        <v>9.0</v>
      </c>
      <c r="J396" s="9">
        <f t="shared" si="4"/>
        <v>787</v>
      </c>
      <c r="K396" s="7">
        <v>787.0</v>
      </c>
      <c r="L396" s="12">
        <v>7.0</v>
      </c>
      <c r="M396" s="9">
        <f t="shared" si="5"/>
        <v>794</v>
      </c>
      <c r="N396" s="7">
        <v>794.0</v>
      </c>
    </row>
    <row r="397" ht="15.75" customHeight="1">
      <c r="A397" s="6" t="s">
        <v>398</v>
      </c>
      <c r="B397" s="7">
        <v>229.0</v>
      </c>
      <c r="C397" s="16">
        <v>-22.0</v>
      </c>
      <c r="D397" s="15">
        <f t="shared" si="1"/>
        <v>207</v>
      </c>
      <c r="E397" s="7">
        <f t="shared" si="22"/>
        <v>207</v>
      </c>
      <c r="F397" s="8">
        <v>2.0</v>
      </c>
      <c r="G397" s="9">
        <f t="shared" si="3"/>
        <v>209</v>
      </c>
      <c r="H397" s="7">
        <v>209.0</v>
      </c>
      <c r="I397" s="8">
        <v>2.0</v>
      </c>
      <c r="J397" s="9">
        <f t="shared" si="4"/>
        <v>211</v>
      </c>
      <c r="K397" s="7">
        <v>211.0</v>
      </c>
      <c r="L397" s="12">
        <v>2.0</v>
      </c>
      <c r="M397" s="9">
        <f t="shared" si="5"/>
        <v>213</v>
      </c>
      <c r="N397" s="7">
        <v>213.0</v>
      </c>
    </row>
    <row r="398" ht="15.75" customHeight="1">
      <c r="A398" s="6" t="s">
        <v>399</v>
      </c>
      <c r="B398" s="7">
        <v>880.0</v>
      </c>
      <c r="C398" s="8">
        <v>8.0</v>
      </c>
      <c r="D398" s="9">
        <f t="shared" si="1"/>
        <v>888</v>
      </c>
      <c r="E398" s="7">
        <f t="shared" si="22"/>
        <v>888</v>
      </c>
      <c r="F398" s="8">
        <v>10.0</v>
      </c>
      <c r="G398" s="9">
        <f t="shared" si="3"/>
        <v>898</v>
      </c>
      <c r="H398" s="7">
        <v>898.0</v>
      </c>
      <c r="I398" s="8">
        <v>11.0</v>
      </c>
      <c r="J398" s="9">
        <f t="shared" si="4"/>
        <v>909</v>
      </c>
      <c r="K398" s="7">
        <v>909.0</v>
      </c>
      <c r="L398" s="12">
        <v>9.0</v>
      </c>
      <c r="M398" s="9">
        <f t="shared" si="5"/>
        <v>918</v>
      </c>
      <c r="N398" s="7">
        <v>918.0</v>
      </c>
    </row>
    <row r="399" ht="15.75" customHeight="1">
      <c r="A399" s="6" t="s">
        <v>400</v>
      </c>
      <c r="B399" s="7">
        <v>919.0</v>
      </c>
      <c r="C399" s="8">
        <v>9.0</v>
      </c>
      <c r="D399" s="9">
        <f t="shared" si="1"/>
        <v>928</v>
      </c>
      <c r="E399" s="7">
        <f t="shared" si="22"/>
        <v>928</v>
      </c>
      <c r="F399" s="8">
        <v>10.0</v>
      </c>
      <c r="G399" s="9">
        <f t="shared" si="3"/>
        <v>938</v>
      </c>
      <c r="H399" s="7">
        <v>938.0</v>
      </c>
      <c r="I399" s="8">
        <v>11.0</v>
      </c>
      <c r="J399" s="9">
        <f t="shared" si="4"/>
        <v>949</v>
      </c>
      <c r="K399" s="7">
        <v>949.0</v>
      </c>
      <c r="L399" s="12">
        <v>9.0</v>
      </c>
      <c r="M399" s="9">
        <f t="shared" si="5"/>
        <v>958</v>
      </c>
      <c r="N399" s="7">
        <v>958.0</v>
      </c>
    </row>
    <row r="400" ht="15.75" customHeight="1">
      <c r="A400" s="6" t="s">
        <v>401</v>
      </c>
      <c r="B400" s="7">
        <v>693.0</v>
      </c>
      <c r="C400" s="16">
        <v>-69.0</v>
      </c>
      <c r="D400" s="15">
        <f t="shared" si="1"/>
        <v>624</v>
      </c>
      <c r="E400" s="7">
        <f t="shared" si="22"/>
        <v>624</v>
      </c>
      <c r="F400" s="8">
        <v>7.0</v>
      </c>
      <c r="G400" s="9">
        <f t="shared" si="3"/>
        <v>631</v>
      </c>
      <c r="H400" s="7">
        <v>631.0</v>
      </c>
      <c r="I400" s="8">
        <v>7.0</v>
      </c>
      <c r="J400" s="9">
        <f t="shared" si="4"/>
        <v>638</v>
      </c>
      <c r="K400" s="7">
        <v>638.0</v>
      </c>
      <c r="L400" s="12">
        <v>6.0</v>
      </c>
      <c r="M400" s="9">
        <f t="shared" si="5"/>
        <v>644</v>
      </c>
      <c r="N400" s="7">
        <v>644.0</v>
      </c>
    </row>
    <row r="401" ht="15.75" customHeight="1">
      <c r="A401" s="6" t="s">
        <v>402</v>
      </c>
      <c r="B401" s="7">
        <v>555.0</v>
      </c>
      <c r="C401" s="8">
        <v>5.0</v>
      </c>
      <c r="D401" s="9">
        <f t="shared" si="1"/>
        <v>560</v>
      </c>
      <c r="E401" s="7">
        <f t="shared" si="22"/>
        <v>560</v>
      </c>
      <c r="F401" s="8">
        <v>6.0</v>
      </c>
      <c r="G401" s="9">
        <f t="shared" si="3"/>
        <v>566</v>
      </c>
      <c r="H401" s="7">
        <v>566.0</v>
      </c>
      <c r="I401" s="8">
        <v>7.0</v>
      </c>
      <c r="J401" s="9">
        <f t="shared" si="4"/>
        <v>573</v>
      </c>
      <c r="K401" s="7">
        <v>573.0</v>
      </c>
      <c r="L401" s="12">
        <v>5.0</v>
      </c>
      <c r="M401" s="9">
        <f t="shared" si="5"/>
        <v>578</v>
      </c>
      <c r="N401" s="7">
        <v>578.0</v>
      </c>
    </row>
    <row r="402" ht="15.75" customHeight="1">
      <c r="A402" s="6" t="s">
        <v>403</v>
      </c>
      <c r="B402" s="7">
        <v>63150.0</v>
      </c>
      <c r="C402" s="8">
        <v>609.8412765847685</v>
      </c>
      <c r="D402" s="9">
        <f t="shared" si="1"/>
        <v>63759.84128</v>
      </c>
      <c r="E402" s="7">
        <f>E401+D402</f>
        <v>64319.84128</v>
      </c>
      <c r="F402" s="8">
        <v>874.0</v>
      </c>
      <c r="G402" s="9">
        <f t="shared" si="3"/>
        <v>65193.84128</v>
      </c>
      <c r="H402" s="7">
        <v>65193.84127658477</v>
      </c>
      <c r="I402" s="8">
        <v>703.0</v>
      </c>
      <c r="J402" s="9">
        <f t="shared" si="4"/>
        <v>65896.84128</v>
      </c>
      <c r="K402" s="7">
        <v>65896.84127658478</v>
      </c>
      <c r="L402" s="12">
        <v>579.0</v>
      </c>
      <c r="M402" s="9">
        <f t="shared" si="5"/>
        <v>66475.84128</v>
      </c>
      <c r="N402" s="7">
        <v>66475.84127658478</v>
      </c>
    </row>
    <row r="403" ht="15.75" customHeight="1">
      <c r="A403" s="6" t="s">
        <v>404</v>
      </c>
      <c r="B403" s="7">
        <v>2124.0</v>
      </c>
      <c r="C403" s="8">
        <v>13.0</v>
      </c>
      <c r="D403" s="9">
        <f t="shared" si="1"/>
        <v>2137</v>
      </c>
      <c r="E403" s="7">
        <f t="shared" ref="E403:E439" si="23">D403</f>
        <v>2137</v>
      </c>
      <c r="F403" s="8">
        <v>27.0</v>
      </c>
      <c r="G403" s="9">
        <f t="shared" si="3"/>
        <v>2164</v>
      </c>
      <c r="H403" s="7">
        <v>2164.0</v>
      </c>
      <c r="I403" s="8">
        <v>21.0</v>
      </c>
      <c r="J403" s="9">
        <f t="shared" si="4"/>
        <v>2185</v>
      </c>
      <c r="K403" s="7">
        <v>2185.0</v>
      </c>
      <c r="L403" s="12">
        <v>31.0</v>
      </c>
      <c r="M403" s="9">
        <f t="shared" si="5"/>
        <v>2216</v>
      </c>
      <c r="N403" s="7">
        <v>2216.0</v>
      </c>
    </row>
    <row r="404" ht="15.75" customHeight="1">
      <c r="A404" s="6" t="s">
        <v>405</v>
      </c>
      <c r="B404" s="7">
        <v>135.0</v>
      </c>
      <c r="C404" s="8">
        <v>1.0</v>
      </c>
      <c r="D404" s="9">
        <f t="shared" si="1"/>
        <v>136</v>
      </c>
      <c r="E404" s="7">
        <f t="shared" si="23"/>
        <v>136</v>
      </c>
      <c r="F404" s="8">
        <v>1.0</v>
      </c>
      <c r="G404" s="9">
        <f t="shared" si="3"/>
        <v>137</v>
      </c>
      <c r="H404" s="7">
        <v>137.0</v>
      </c>
      <c r="I404" s="8">
        <v>1.0</v>
      </c>
      <c r="J404" s="9">
        <f t="shared" si="4"/>
        <v>138</v>
      </c>
      <c r="K404" s="7">
        <v>138.0</v>
      </c>
      <c r="L404" s="12">
        <v>1.0</v>
      </c>
      <c r="M404" s="9">
        <f t="shared" si="5"/>
        <v>139</v>
      </c>
      <c r="N404" s="7">
        <v>139.0</v>
      </c>
    </row>
    <row r="405" ht="15.75" customHeight="1">
      <c r="A405" s="6" t="s">
        <v>406</v>
      </c>
      <c r="B405" s="7">
        <v>9551.0</v>
      </c>
      <c r="C405" s="8">
        <v>59.0</v>
      </c>
      <c r="D405" s="9">
        <f t="shared" si="1"/>
        <v>9610</v>
      </c>
      <c r="E405" s="7">
        <f t="shared" si="23"/>
        <v>9610</v>
      </c>
      <c r="F405" s="8">
        <v>124.0</v>
      </c>
      <c r="G405" s="9">
        <f t="shared" si="3"/>
        <v>9734</v>
      </c>
      <c r="H405" s="7">
        <v>9734.0</v>
      </c>
      <c r="I405" s="16">
        <v>-973.0</v>
      </c>
      <c r="J405" s="15">
        <f t="shared" si="4"/>
        <v>8761</v>
      </c>
      <c r="K405" s="7">
        <v>8761.0</v>
      </c>
      <c r="L405" s="12">
        <v>124.0</v>
      </c>
      <c r="M405" s="9">
        <f t="shared" si="5"/>
        <v>8885</v>
      </c>
      <c r="N405" s="7">
        <v>8885.0</v>
      </c>
    </row>
    <row r="406" ht="15.75" customHeight="1">
      <c r="A406" s="6" t="s">
        <v>407</v>
      </c>
      <c r="B406" s="7">
        <v>224208.0</v>
      </c>
      <c r="C406" s="8">
        <v>1982.0</v>
      </c>
      <c r="D406" s="9">
        <f t="shared" si="1"/>
        <v>226190</v>
      </c>
      <c r="E406" s="7">
        <f t="shared" si="23"/>
        <v>226190</v>
      </c>
      <c r="F406" s="8">
        <v>1087.0</v>
      </c>
      <c r="G406" s="9">
        <f t="shared" si="3"/>
        <v>227277</v>
      </c>
      <c r="H406" s="7">
        <v>227277.0</v>
      </c>
      <c r="I406" s="10">
        <v>2377.0</v>
      </c>
      <c r="J406" s="9">
        <f t="shared" si="4"/>
        <v>229654</v>
      </c>
      <c r="K406" s="7">
        <v>229654.0</v>
      </c>
      <c r="L406" s="11">
        <v>1609.0</v>
      </c>
      <c r="M406" s="9">
        <f t="shared" si="5"/>
        <v>231263</v>
      </c>
      <c r="N406" s="7">
        <v>231263.0</v>
      </c>
    </row>
    <row r="407" ht="15.75" customHeight="1">
      <c r="A407" s="6" t="s">
        <v>408</v>
      </c>
      <c r="B407" s="7">
        <v>924.0</v>
      </c>
      <c r="C407" s="8">
        <v>9.0</v>
      </c>
      <c r="D407" s="9">
        <f t="shared" si="1"/>
        <v>933</v>
      </c>
      <c r="E407" s="7">
        <f t="shared" si="23"/>
        <v>933</v>
      </c>
      <c r="F407" s="16">
        <v>-93.0</v>
      </c>
      <c r="G407" s="15">
        <f t="shared" si="3"/>
        <v>840</v>
      </c>
      <c r="H407" s="7">
        <v>840.0</v>
      </c>
      <c r="I407" s="8">
        <v>10.0</v>
      </c>
      <c r="J407" s="9">
        <f t="shared" si="4"/>
        <v>850</v>
      </c>
      <c r="K407" s="7">
        <v>850.0</v>
      </c>
      <c r="L407" s="12">
        <v>8.0</v>
      </c>
      <c r="M407" s="9">
        <f t="shared" si="5"/>
        <v>858</v>
      </c>
      <c r="N407" s="7">
        <v>858.0</v>
      </c>
    </row>
    <row r="408" ht="15.75" customHeight="1">
      <c r="A408" s="6" t="s">
        <v>409</v>
      </c>
      <c r="B408" s="7">
        <v>60.0</v>
      </c>
      <c r="C408" s="8">
        <v>0.0</v>
      </c>
      <c r="D408" s="9">
        <f t="shared" si="1"/>
        <v>60</v>
      </c>
      <c r="E408" s="7">
        <f t="shared" si="23"/>
        <v>60</v>
      </c>
      <c r="F408" s="8">
        <v>0.0</v>
      </c>
      <c r="G408" s="9">
        <f t="shared" si="3"/>
        <v>60</v>
      </c>
      <c r="H408" s="7">
        <v>60.0</v>
      </c>
      <c r="I408" s="8">
        <v>0.0</v>
      </c>
      <c r="J408" s="9">
        <f t="shared" si="4"/>
        <v>60</v>
      </c>
      <c r="K408" s="7">
        <v>60.0</v>
      </c>
      <c r="L408" s="12">
        <v>0.0</v>
      </c>
      <c r="M408" s="9">
        <f t="shared" si="5"/>
        <v>60</v>
      </c>
      <c r="N408" s="7">
        <v>60.0</v>
      </c>
    </row>
    <row r="409" ht="15.75" customHeight="1">
      <c r="A409" s="6" t="s">
        <v>410</v>
      </c>
      <c r="B409" s="7">
        <v>6577.0</v>
      </c>
      <c r="C409" s="8">
        <v>40.0</v>
      </c>
      <c r="D409" s="9">
        <f t="shared" si="1"/>
        <v>6617</v>
      </c>
      <c r="E409" s="7">
        <f t="shared" si="23"/>
        <v>6617</v>
      </c>
      <c r="F409" s="8">
        <v>85.0</v>
      </c>
      <c r="G409" s="9">
        <f t="shared" si="3"/>
        <v>6702</v>
      </c>
      <c r="H409" s="7">
        <v>6702.0</v>
      </c>
      <c r="I409" s="8">
        <v>68.0</v>
      </c>
      <c r="J409" s="9">
        <f t="shared" si="4"/>
        <v>6770</v>
      </c>
      <c r="K409" s="7">
        <v>6770.0</v>
      </c>
      <c r="L409" s="12">
        <v>96.0</v>
      </c>
      <c r="M409" s="9">
        <f t="shared" si="5"/>
        <v>6866</v>
      </c>
      <c r="N409" s="7">
        <v>6866.0</v>
      </c>
    </row>
    <row r="410" ht="15.75" customHeight="1">
      <c r="A410" s="6" t="s">
        <v>411</v>
      </c>
      <c r="B410" s="7">
        <v>589.0</v>
      </c>
      <c r="C410" s="8">
        <v>5.0</v>
      </c>
      <c r="D410" s="9">
        <f t="shared" si="1"/>
        <v>594</v>
      </c>
      <c r="E410" s="7">
        <f t="shared" si="23"/>
        <v>594</v>
      </c>
      <c r="F410" s="8">
        <v>6.0</v>
      </c>
      <c r="G410" s="9">
        <f t="shared" si="3"/>
        <v>600</v>
      </c>
      <c r="H410" s="7">
        <v>600.0</v>
      </c>
      <c r="I410" s="8">
        <v>7.0</v>
      </c>
      <c r="J410" s="9">
        <f t="shared" si="4"/>
        <v>607</v>
      </c>
      <c r="K410" s="7">
        <v>607.0</v>
      </c>
      <c r="L410" s="12">
        <v>6.0</v>
      </c>
      <c r="M410" s="9">
        <f t="shared" si="5"/>
        <v>613</v>
      </c>
      <c r="N410" s="7">
        <v>613.0</v>
      </c>
    </row>
    <row r="411" ht="15.75" customHeight="1">
      <c r="A411" s="6" t="s">
        <v>412</v>
      </c>
      <c r="B411" s="7">
        <v>575.0</v>
      </c>
      <c r="C411" s="8">
        <v>5.0</v>
      </c>
      <c r="D411" s="9">
        <f t="shared" si="1"/>
        <v>580</v>
      </c>
      <c r="E411" s="7">
        <f t="shared" si="23"/>
        <v>580</v>
      </c>
      <c r="F411" s="8">
        <v>6.0</v>
      </c>
      <c r="G411" s="9">
        <f t="shared" si="3"/>
        <v>586</v>
      </c>
      <c r="H411" s="7">
        <v>586.0</v>
      </c>
      <c r="I411" s="8">
        <v>7.0</v>
      </c>
      <c r="J411" s="9">
        <f t="shared" si="4"/>
        <v>593</v>
      </c>
      <c r="K411" s="7">
        <v>593.0</v>
      </c>
      <c r="L411" s="12">
        <v>6.0</v>
      </c>
      <c r="M411" s="9">
        <f t="shared" si="5"/>
        <v>599</v>
      </c>
      <c r="N411" s="7">
        <v>599.0</v>
      </c>
    </row>
    <row r="412" ht="15.75" customHeight="1">
      <c r="A412" s="6" t="s">
        <v>413</v>
      </c>
      <c r="B412" s="7">
        <v>592.0</v>
      </c>
      <c r="C412" s="8">
        <v>5.0</v>
      </c>
      <c r="D412" s="9">
        <f t="shared" si="1"/>
        <v>597</v>
      </c>
      <c r="E412" s="7">
        <f t="shared" si="23"/>
        <v>597</v>
      </c>
      <c r="F412" s="8">
        <v>6.0</v>
      </c>
      <c r="G412" s="9">
        <f t="shared" si="3"/>
        <v>603</v>
      </c>
      <c r="H412" s="7">
        <v>603.0</v>
      </c>
      <c r="I412" s="8">
        <v>7.0</v>
      </c>
      <c r="J412" s="9">
        <f t="shared" si="4"/>
        <v>610</v>
      </c>
      <c r="K412" s="7">
        <v>610.0</v>
      </c>
      <c r="L412" s="12">
        <v>6.0</v>
      </c>
      <c r="M412" s="9">
        <f t="shared" si="5"/>
        <v>616</v>
      </c>
      <c r="N412" s="7">
        <v>616.0</v>
      </c>
    </row>
    <row r="413" ht="15.75" customHeight="1">
      <c r="A413" s="6" t="s">
        <v>414</v>
      </c>
      <c r="B413" s="7">
        <v>713.0</v>
      </c>
      <c r="C413" s="8">
        <v>7.0</v>
      </c>
      <c r="D413" s="9">
        <f t="shared" si="1"/>
        <v>720</v>
      </c>
      <c r="E413" s="7">
        <f t="shared" si="23"/>
        <v>720</v>
      </c>
      <c r="F413" s="8">
        <v>8.0</v>
      </c>
      <c r="G413" s="9">
        <f t="shared" si="3"/>
        <v>728</v>
      </c>
      <c r="H413" s="7">
        <v>728.0</v>
      </c>
      <c r="I413" s="8">
        <v>9.0</v>
      </c>
      <c r="J413" s="9">
        <f t="shared" si="4"/>
        <v>737</v>
      </c>
      <c r="K413" s="7">
        <v>737.0</v>
      </c>
      <c r="L413" s="12">
        <v>7.0</v>
      </c>
      <c r="M413" s="9">
        <f t="shared" si="5"/>
        <v>744</v>
      </c>
      <c r="N413" s="7">
        <v>744.0</v>
      </c>
    </row>
    <row r="414" ht="15.75" customHeight="1">
      <c r="A414" s="6" t="s">
        <v>415</v>
      </c>
      <c r="B414" s="7">
        <v>434.0</v>
      </c>
      <c r="C414" s="8">
        <v>4.0</v>
      </c>
      <c r="D414" s="9">
        <f t="shared" si="1"/>
        <v>438</v>
      </c>
      <c r="E414" s="7">
        <f t="shared" si="23"/>
        <v>438</v>
      </c>
      <c r="F414" s="8">
        <v>5.0</v>
      </c>
      <c r="G414" s="9">
        <f t="shared" si="3"/>
        <v>443</v>
      </c>
      <c r="H414" s="7">
        <v>443.0</v>
      </c>
      <c r="I414" s="16">
        <v>-44.0</v>
      </c>
      <c r="J414" s="15">
        <f t="shared" si="4"/>
        <v>399</v>
      </c>
      <c r="K414" s="7">
        <v>399.0</v>
      </c>
      <c r="L414" s="12">
        <v>4.0</v>
      </c>
      <c r="M414" s="9">
        <f t="shared" si="5"/>
        <v>403</v>
      </c>
      <c r="N414" s="7">
        <v>403.0</v>
      </c>
    </row>
    <row r="415" ht="15.75" customHeight="1">
      <c r="A415" s="6" t="s">
        <v>416</v>
      </c>
      <c r="B415" s="7">
        <v>201.0</v>
      </c>
      <c r="C415" s="8">
        <v>1.0</v>
      </c>
      <c r="D415" s="9">
        <f t="shared" si="1"/>
        <v>202</v>
      </c>
      <c r="E415" s="7">
        <f t="shared" si="23"/>
        <v>202</v>
      </c>
      <c r="F415" s="8">
        <v>2.0</v>
      </c>
      <c r="G415" s="9">
        <f t="shared" si="3"/>
        <v>204</v>
      </c>
      <c r="H415" s="7">
        <v>204.0</v>
      </c>
      <c r="I415" s="8">
        <v>2.0</v>
      </c>
      <c r="J415" s="9">
        <f t="shared" si="4"/>
        <v>206</v>
      </c>
      <c r="K415" s="7">
        <v>206.0</v>
      </c>
      <c r="L415" s="12">
        <v>2.0</v>
      </c>
      <c r="M415" s="9">
        <f t="shared" si="5"/>
        <v>208</v>
      </c>
      <c r="N415" s="7">
        <v>208.0</v>
      </c>
    </row>
    <row r="416" ht="15.75" customHeight="1">
      <c r="A416" s="6" t="s">
        <v>417</v>
      </c>
      <c r="B416" s="7">
        <v>630.0</v>
      </c>
      <c r="C416" s="8">
        <v>6.0</v>
      </c>
      <c r="D416" s="9">
        <f t="shared" si="1"/>
        <v>636</v>
      </c>
      <c r="E416" s="7">
        <f t="shared" si="23"/>
        <v>636</v>
      </c>
      <c r="F416" s="16">
        <v>-63.0</v>
      </c>
      <c r="G416" s="15">
        <f t="shared" si="3"/>
        <v>573</v>
      </c>
      <c r="H416" s="7">
        <v>573.0</v>
      </c>
      <c r="I416" s="8">
        <v>7.0</v>
      </c>
      <c r="J416" s="9">
        <f t="shared" si="4"/>
        <v>580</v>
      </c>
      <c r="K416" s="7">
        <v>580.0</v>
      </c>
      <c r="L416" s="12">
        <v>5.0</v>
      </c>
      <c r="M416" s="9">
        <f t="shared" si="5"/>
        <v>585</v>
      </c>
      <c r="N416" s="7">
        <v>585.0</v>
      </c>
    </row>
    <row r="417" ht="15.75" customHeight="1">
      <c r="A417" s="6" t="s">
        <v>418</v>
      </c>
      <c r="B417" s="7">
        <v>711.0</v>
      </c>
      <c r="C417" s="8">
        <v>7.0</v>
      </c>
      <c r="D417" s="9">
        <f t="shared" si="1"/>
        <v>718</v>
      </c>
      <c r="E417" s="7">
        <f t="shared" si="23"/>
        <v>718</v>
      </c>
      <c r="F417" s="8">
        <v>8.0</v>
      </c>
      <c r="G417" s="9">
        <f t="shared" si="3"/>
        <v>726</v>
      </c>
      <c r="H417" s="7">
        <v>726.0</v>
      </c>
      <c r="I417" s="8">
        <v>9.0</v>
      </c>
      <c r="J417" s="9">
        <f t="shared" si="4"/>
        <v>735</v>
      </c>
      <c r="K417" s="7">
        <v>735.0</v>
      </c>
      <c r="L417" s="12">
        <v>7.0</v>
      </c>
      <c r="M417" s="9">
        <f t="shared" si="5"/>
        <v>742</v>
      </c>
      <c r="N417" s="7">
        <v>742.0</v>
      </c>
    </row>
    <row r="418" ht="15.75" customHeight="1">
      <c r="A418" s="6" t="s">
        <v>419</v>
      </c>
      <c r="B418" s="7">
        <v>184.0</v>
      </c>
      <c r="C418" s="8">
        <v>1.0</v>
      </c>
      <c r="D418" s="9">
        <f t="shared" si="1"/>
        <v>185</v>
      </c>
      <c r="E418" s="7">
        <f t="shared" si="23"/>
        <v>185</v>
      </c>
      <c r="F418" s="16">
        <v>-18.0</v>
      </c>
      <c r="G418" s="15">
        <f t="shared" si="3"/>
        <v>167</v>
      </c>
      <c r="H418" s="7">
        <v>167.0</v>
      </c>
      <c r="I418" s="8">
        <v>2.0</v>
      </c>
      <c r="J418" s="9">
        <f t="shared" si="4"/>
        <v>169</v>
      </c>
      <c r="K418" s="7">
        <v>169.0</v>
      </c>
      <c r="L418" s="12">
        <v>1.0</v>
      </c>
      <c r="M418" s="9">
        <f t="shared" si="5"/>
        <v>170</v>
      </c>
      <c r="N418" s="7">
        <v>170.0</v>
      </c>
    </row>
    <row r="419" ht="15.75" customHeight="1">
      <c r="A419" s="6" t="s">
        <v>420</v>
      </c>
      <c r="B419" s="7">
        <v>1013.0</v>
      </c>
      <c r="C419" s="16">
        <v>-101.0</v>
      </c>
      <c r="D419" s="15">
        <f t="shared" si="1"/>
        <v>912</v>
      </c>
      <c r="E419" s="7">
        <f t="shared" si="23"/>
        <v>912</v>
      </c>
      <c r="F419" s="8">
        <v>10.0</v>
      </c>
      <c r="G419" s="9">
        <f t="shared" si="3"/>
        <v>922</v>
      </c>
      <c r="H419" s="7">
        <v>922.0</v>
      </c>
      <c r="I419" s="8">
        <v>11.0</v>
      </c>
      <c r="J419" s="9">
        <f t="shared" si="4"/>
        <v>933</v>
      </c>
      <c r="K419" s="7">
        <v>933.0</v>
      </c>
      <c r="L419" s="12">
        <v>9.0</v>
      </c>
      <c r="M419" s="9">
        <f t="shared" si="5"/>
        <v>942</v>
      </c>
      <c r="N419" s="7">
        <v>942.0</v>
      </c>
    </row>
    <row r="420" ht="15.75" customHeight="1">
      <c r="A420" s="6" t="s">
        <v>421</v>
      </c>
      <c r="B420" s="7">
        <v>306.0</v>
      </c>
      <c r="C420" s="8">
        <v>3.0</v>
      </c>
      <c r="D420" s="9">
        <f t="shared" si="1"/>
        <v>309</v>
      </c>
      <c r="E420" s="7">
        <f t="shared" si="23"/>
        <v>309</v>
      </c>
      <c r="F420" s="8">
        <v>3.0</v>
      </c>
      <c r="G420" s="9">
        <f t="shared" si="3"/>
        <v>312</v>
      </c>
      <c r="H420" s="7">
        <v>312.0</v>
      </c>
      <c r="I420" s="8">
        <v>3.0</v>
      </c>
      <c r="J420" s="9">
        <f t="shared" si="4"/>
        <v>315</v>
      </c>
      <c r="K420" s="7">
        <v>315.0</v>
      </c>
      <c r="L420" s="12">
        <v>3.0</v>
      </c>
      <c r="M420" s="9">
        <f t="shared" si="5"/>
        <v>318</v>
      </c>
      <c r="N420" s="7">
        <v>318.0</v>
      </c>
    </row>
    <row r="421" ht="15.75" customHeight="1">
      <c r="A421" s="6" t="s">
        <v>422</v>
      </c>
      <c r="B421" s="7">
        <v>2236.0</v>
      </c>
      <c r="C421" s="8">
        <v>13.0</v>
      </c>
      <c r="D421" s="9">
        <f t="shared" si="1"/>
        <v>2249</v>
      </c>
      <c r="E421" s="7">
        <f t="shared" si="23"/>
        <v>2249</v>
      </c>
      <c r="F421" s="16">
        <v>-224.0</v>
      </c>
      <c r="G421" s="15">
        <f t="shared" si="3"/>
        <v>2025</v>
      </c>
      <c r="H421" s="7">
        <v>2025.0</v>
      </c>
      <c r="I421" s="8">
        <v>20.0</v>
      </c>
      <c r="J421" s="9">
        <f t="shared" si="4"/>
        <v>2045</v>
      </c>
      <c r="K421" s="7">
        <v>2045.0</v>
      </c>
      <c r="L421" s="12">
        <v>29.0</v>
      </c>
      <c r="M421" s="9">
        <f t="shared" si="5"/>
        <v>2074</v>
      </c>
      <c r="N421" s="7">
        <v>2074.0</v>
      </c>
    </row>
    <row r="422" ht="15.75" customHeight="1">
      <c r="A422" s="6" t="s">
        <v>423</v>
      </c>
      <c r="B422" s="7">
        <v>424.0</v>
      </c>
      <c r="C422" s="8">
        <v>4.0</v>
      </c>
      <c r="D422" s="9">
        <f t="shared" si="1"/>
        <v>428</v>
      </c>
      <c r="E422" s="7">
        <f t="shared" si="23"/>
        <v>428</v>
      </c>
      <c r="F422" s="16">
        <v>-42.0</v>
      </c>
      <c r="G422" s="15">
        <f t="shared" si="3"/>
        <v>386</v>
      </c>
      <c r="H422" s="7">
        <v>386.0</v>
      </c>
      <c r="I422" s="16">
        <v>-38.0</v>
      </c>
      <c r="J422" s="15">
        <f t="shared" si="4"/>
        <v>348</v>
      </c>
      <c r="K422" s="7">
        <v>348.0</v>
      </c>
      <c r="L422" s="12">
        <v>3.0</v>
      </c>
      <c r="M422" s="9">
        <f t="shared" si="5"/>
        <v>351</v>
      </c>
      <c r="N422" s="7">
        <v>351.0</v>
      </c>
    </row>
    <row r="423" ht="15.75" customHeight="1">
      <c r="A423" s="6" t="s">
        <v>424</v>
      </c>
      <c r="B423" s="7">
        <v>165.0</v>
      </c>
      <c r="C423" s="8">
        <v>1.0</v>
      </c>
      <c r="D423" s="9">
        <f t="shared" si="1"/>
        <v>166</v>
      </c>
      <c r="E423" s="7">
        <f t="shared" si="23"/>
        <v>166</v>
      </c>
      <c r="F423" s="8">
        <v>1.0</v>
      </c>
      <c r="G423" s="9">
        <f t="shared" si="3"/>
        <v>167</v>
      </c>
      <c r="H423" s="7">
        <v>167.0</v>
      </c>
      <c r="I423" s="8">
        <v>2.0</v>
      </c>
      <c r="J423" s="9">
        <f t="shared" si="4"/>
        <v>169</v>
      </c>
      <c r="K423" s="7">
        <v>169.0</v>
      </c>
      <c r="L423" s="12">
        <v>1.0</v>
      </c>
      <c r="M423" s="9">
        <f t="shared" si="5"/>
        <v>170</v>
      </c>
      <c r="N423" s="7">
        <v>170.0</v>
      </c>
    </row>
    <row r="424" ht="15.75" customHeight="1">
      <c r="A424" s="6" t="s">
        <v>425</v>
      </c>
      <c r="B424" s="7">
        <v>250.0</v>
      </c>
      <c r="C424" s="8">
        <v>2.0</v>
      </c>
      <c r="D424" s="9">
        <f t="shared" si="1"/>
        <v>252</v>
      </c>
      <c r="E424" s="7">
        <f t="shared" si="23"/>
        <v>252</v>
      </c>
      <c r="F424" s="8">
        <v>2.0</v>
      </c>
      <c r="G424" s="9">
        <f t="shared" si="3"/>
        <v>254</v>
      </c>
      <c r="H424" s="7">
        <v>254.0</v>
      </c>
      <c r="I424" s="16">
        <v>-25.0</v>
      </c>
      <c r="J424" s="15">
        <f t="shared" si="4"/>
        <v>229</v>
      </c>
      <c r="K424" s="7">
        <v>229.0</v>
      </c>
      <c r="L424" s="14">
        <v>-22.0</v>
      </c>
      <c r="M424" s="15">
        <f t="shared" si="5"/>
        <v>207</v>
      </c>
      <c r="N424" s="7">
        <v>207.0</v>
      </c>
    </row>
    <row r="425" ht="15.75" customHeight="1">
      <c r="A425" s="6" t="s">
        <v>426</v>
      </c>
      <c r="B425" s="7">
        <v>395.0</v>
      </c>
      <c r="C425" s="16">
        <v>-39.0</v>
      </c>
      <c r="D425" s="15">
        <f t="shared" si="1"/>
        <v>356</v>
      </c>
      <c r="E425" s="7">
        <f t="shared" si="23"/>
        <v>356</v>
      </c>
      <c r="F425" s="8">
        <v>4.0</v>
      </c>
      <c r="G425" s="9">
        <f t="shared" si="3"/>
        <v>360</v>
      </c>
      <c r="H425" s="7">
        <v>360.0</v>
      </c>
      <c r="I425" s="8">
        <v>4.0</v>
      </c>
      <c r="J425" s="9">
        <f t="shared" si="4"/>
        <v>364</v>
      </c>
      <c r="K425" s="7">
        <v>364.0</v>
      </c>
      <c r="L425" s="12">
        <v>3.0</v>
      </c>
      <c r="M425" s="9">
        <f t="shared" si="5"/>
        <v>367</v>
      </c>
      <c r="N425" s="7">
        <v>367.0</v>
      </c>
    </row>
    <row r="426" ht="15.75" customHeight="1">
      <c r="A426" s="6" t="s">
        <v>427</v>
      </c>
      <c r="B426" s="7">
        <v>366.0</v>
      </c>
      <c r="C426" s="8">
        <v>3.0</v>
      </c>
      <c r="D426" s="9">
        <f t="shared" si="1"/>
        <v>369</v>
      </c>
      <c r="E426" s="7">
        <f t="shared" si="23"/>
        <v>369</v>
      </c>
      <c r="F426" s="8">
        <v>4.0</v>
      </c>
      <c r="G426" s="9">
        <f t="shared" si="3"/>
        <v>373</v>
      </c>
      <c r="H426" s="7">
        <v>373.0</v>
      </c>
      <c r="I426" s="8">
        <v>4.0</v>
      </c>
      <c r="J426" s="9">
        <f t="shared" si="4"/>
        <v>377</v>
      </c>
      <c r="K426" s="7">
        <v>377.0</v>
      </c>
      <c r="L426" s="12">
        <v>3.0</v>
      </c>
      <c r="M426" s="9">
        <f t="shared" si="5"/>
        <v>380</v>
      </c>
      <c r="N426" s="7">
        <v>380.0</v>
      </c>
    </row>
    <row r="427" ht="15.75" customHeight="1">
      <c r="A427" s="6" t="s">
        <v>428</v>
      </c>
      <c r="B427" s="7">
        <v>349.0</v>
      </c>
      <c r="C427" s="8">
        <v>3.0</v>
      </c>
      <c r="D427" s="9">
        <f t="shared" si="1"/>
        <v>352</v>
      </c>
      <c r="E427" s="7">
        <f t="shared" si="23"/>
        <v>352</v>
      </c>
      <c r="F427" s="8">
        <v>4.0</v>
      </c>
      <c r="G427" s="9">
        <f t="shared" si="3"/>
        <v>356</v>
      </c>
      <c r="H427" s="7">
        <v>356.0</v>
      </c>
      <c r="I427" s="8">
        <v>4.0</v>
      </c>
      <c r="J427" s="9">
        <f t="shared" si="4"/>
        <v>360</v>
      </c>
      <c r="K427" s="7">
        <v>360.0</v>
      </c>
      <c r="L427" s="12">
        <v>3.0</v>
      </c>
      <c r="M427" s="9">
        <f t="shared" si="5"/>
        <v>363</v>
      </c>
      <c r="N427" s="7">
        <v>363.0</v>
      </c>
    </row>
    <row r="428" ht="15.75" customHeight="1">
      <c r="A428" s="6" t="s">
        <v>429</v>
      </c>
      <c r="B428" s="7">
        <v>222.0</v>
      </c>
      <c r="C428" s="8">
        <v>2.0</v>
      </c>
      <c r="D428" s="9">
        <f t="shared" si="1"/>
        <v>224</v>
      </c>
      <c r="E428" s="7">
        <f t="shared" si="23"/>
        <v>224</v>
      </c>
      <c r="F428" s="8">
        <v>2.0</v>
      </c>
      <c r="G428" s="9">
        <f t="shared" si="3"/>
        <v>226</v>
      </c>
      <c r="H428" s="7">
        <v>226.0</v>
      </c>
      <c r="I428" s="8">
        <v>2.0</v>
      </c>
      <c r="J428" s="9">
        <f t="shared" si="4"/>
        <v>228</v>
      </c>
      <c r="K428" s="7">
        <v>228.0</v>
      </c>
      <c r="L428" s="12">
        <v>2.0</v>
      </c>
      <c r="M428" s="9">
        <f t="shared" si="5"/>
        <v>230</v>
      </c>
      <c r="N428" s="7">
        <v>230.0</v>
      </c>
    </row>
    <row r="429" ht="15.75" customHeight="1">
      <c r="A429" s="6" t="s">
        <v>430</v>
      </c>
      <c r="B429" s="7">
        <v>764.0</v>
      </c>
      <c r="C429" s="8">
        <v>7.0</v>
      </c>
      <c r="D429" s="9">
        <f t="shared" si="1"/>
        <v>771</v>
      </c>
      <c r="E429" s="7">
        <f t="shared" si="23"/>
        <v>771</v>
      </c>
      <c r="F429" s="8">
        <v>8.0</v>
      </c>
      <c r="G429" s="9">
        <f t="shared" si="3"/>
        <v>779</v>
      </c>
      <c r="H429" s="7">
        <v>779.0</v>
      </c>
      <c r="I429" s="8">
        <v>9.0</v>
      </c>
      <c r="J429" s="9">
        <f t="shared" si="4"/>
        <v>788</v>
      </c>
      <c r="K429" s="7">
        <v>788.0</v>
      </c>
      <c r="L429" s="12">
        <v>8.0</v>
      </c>
      <c r="M429" s="9">
        <f t="shared" si="5"/>
        <v>796</v>
      </c>
      <c r="N429" s="7">
        <v>796.0</v>
      </c>
    </row>
    <row r="430" ht="15.75" customHeight="1">
      <c r="A430" s="6" t="s">
        <v>431</v>
      </c>
      <c r="B430" s="7">
        <v>448.0</v>
      </c>
      <c r="C430" s="8">
        <v>4.0</v>
      </c>
      <c r="D430" s="9">
        <f t="shared" si="1"/>
        <v>452</v>
      </c>
      <c r="E430" s="7">
        <f t="shared" si="23"/>
        <v>452</v>
      </c>
      <c r="F430" s="8">
        <v>5.0</v>
      </c>
      <c r="G430" s="9">
        <f t="shared" si="3"/>
        <v>457</v>
      </c>
      <c r="H430" s="7">
        <v>457.0</v>
      </c>
      <c r="I430" s="8">
        <v>5.0</v>
      </c>
      <c r="J430" s="9">
        <f t="shared" si="4"/>
        <v>462</v>
      </c>
      <c r="K430" s="7">
        <v>462.0</v>
      </c>
      <c r="L430" s="12">
        <v>4.0</v>
      </c>
      <c r="M430" s="9">
        <f t="shared" si="5"/>
        <v>466</v>
      </c>
      <c r="N430" s="7">
        <v>466.0</v>
      </c>
    </row>
    <row r="431" ht="15.75" customHeight="1">
      <c r="A431" s="6" t="s">
        <v>432</v>
      </c>
      <c r="B431" s="7">
        <v>663.0</v>
      </c>
      <c r="C431" s="8">
        <v>6.0</v>
      </c>
      <c r="D431" s="9">
        <f t="shared" si="1"/>
        <v>669</v>
      </c>
      <c r="E431" s="7">
        <f t="shared" si="23"/>
        <v>669</v>
      </c>
      <c r="F431" s="8">
        <v>7.0</v>
      </c>
      <c r="G431" s="9">
        <f t="shared" si="3"/>
        <v>676</v>
      </c>
      <c r="H431" s="7">
        <v>676.0</v>
      </c>
      <c r="I431" s="8">
        <v>8.0</v>
      </c>
      <c r="J431" s="9">
        <f t="shared" si="4"/>
        <v>684</v>
      </c>
      <c r="K431" s="7">
        <v>684.0</v>
      </c>
      <c r="L431" s="12">
        <v>6.0</v>
      </c>
      <c r="M431" s="9">
        <f t="shared" si="5"/>
        <v>690</v>
      </c>
      <c r="N431" s="7">
        <v>690.0</v>
      </c>
    </row>
    <row r="432" ht="15.75" customHeight="1">
      <c r="A432" s="6" t="s">
        <v>433</v>
      </c>
      <c r="B432" s="7">
        <v>690.0</v>
      </c>
      <c r="C432" s="8">
        <v>6.0</v>
      </c>
      <c r="D432" s="9">
        <f t="shared" si="1"/>
        <v>696</v>
      </c>
      <c r="E432" s="7">
        <f t="shared" si="23"/>
        <v>696</v>
      </c>
      <c r="F432" s="8">
        <v>7.0</v>
      </c>
      <c r="G432" s="9">
        <f t="shared" si="3"/>
        <v>703</v>
      </c>
      <c r="H432" s="7">
        <v>703.0</v>
      </c>
      <c r="I432" s="8">
        <v>8.0</v>
      </c>
      <c r="J432" s="9">
        <f t="shared" si="4"/>
        <v>711</v>
      </c>
      <c r="K432" s="7">
        <v>711.0</v>
      </c>
      <c r="L432" s="12">
        <v>7.0</v>
      </c>
      <c r="M432" s="9">
        <f t="shared" si="5"/>
        <v>718</v>
      </c>
      <c r="N432" s="7">
        <v>718.0</v>
      </c>
    </row>
    <row r="433" ht="15.75" customHeight="1">
      <c r="A433" s="6" t="s">
        <v>434</v>
      </c>
      <c r="B433" s="7">
        <v>252.0</v>
      </c>
      <c r="C433" s="8">
        <v>2.0</v>
      </c>
      <c r="D433" s="9">
        <f t="shared" si="1"/>
        <v>254</v>
      </c>
      <c r="E433" s="7">
        <f t="shared" si="23"/>
        <v>254</v>
      </c>
      <c r="F433" s="8">
        <v>2.0</v>
      </c>
      <c r="G433" s="9">
        <f t="shared" si="3"/>
        <v>256</v>
      </c>
      <c r="H433" s="7">
        <v>256.0</v>
      </c>
      <c r="I433" s="8">
        <v>3.0</v>
      </c>
      <c r="J433" s="9">
        <f t="shared" si="4"/>
        <v>259</v>
      </c>
      <c r="K433" s="7">
        <v>259.0</v>
      </c>
      <c r="L433" s="12">
        <v>2.0</v>
      </c>
      <c r="M433" s="9">
        <f t="shared" si="5"/>
        <v>261</v>
      </c>
      <c r="N433" s="7">
        <v>261.0</v>
      </c>
    </row>
    <row r="434" ht="15.75" customHeight="1">
      <c r="A434" s="6" t="s">
        <v>435</v>
      </c>
      <c r="B434" s="7">
        <v>406.0</v>
      </c>
      <c r="C434" s="8">
        <v>4.0</v>
      </c>
      <c r="D434" s="9">
        <f t="shared" si="1"/>
        <v>410</v>
      </c>
      <c r="E434" s="7">
        <f t="shared" si="23"/>
        <v>410</v>
      </c>
      <c r="F434" s="8">
        <v>4.0</v>
      </c>
      <c r="G434" s="9">
        <f t="shared" si="3"/>
        <v>414</v>
      </c>
      <c r="H434" s="7">
        <v>414.0</v>
      </c>
      <c r="I434" s="8">
        <v>5.0</v>
      </c>
      <c r="J434" s="9">
        <f t="shared" si="4"/>
        <v>419</v>
      </c>
      <c r="K434" s="7">
        <v>419.0</v>
      </c>
      <c r="L434" s="12">
        <v>4.0</v>
      </c>
      <c r="M434" s="9">
        <f t="shared" si="5"/>
        <v>423</v>
      </c>
      <c r="N434" s="7">
        <v>423.0</v>
      </c>
    </row>
    <row r="435" ht="15.75" customHeight="1">
      <c r="A435" s="6" t="s">
        <v>436</v>
      </c>
      <c r="B435" s="7">
        <v>945.0</v>
      </c>
      <c r="C435" s="8">
        <v>9.0</v>
      </c>
      <c r="D435" s="9">
        <f t="shared" si="1"/>
        <v>954</v>
      </c>
      <c r="E435" s="7">
        <f t="shared" si="23"/>
        <v>954</v>
      </c>
      <c r="F435" s="8">
        <v>10.0</v>
      </c>
      <c r="G435" s="9">
        <f t="shared" si="3"/>
        <v>964</v>
      </c>
      <c r="H435" s="7">
        <v>964.0</v>
      </c>
      <c r="I435" s="16">
        <v>-96.0</v>
      </c>
      <c r="J435" s="15">
        <f t="shared" si="4"/>
        <v>868</v>
      </c>
      <c r="K435" s="7">
        <v>868.0</v>
      </c>
      <c r="L435" s="12">
        <v>8.0</v>
      </c>
      <c r="M435" s="9">
        <f t="shared" si="5"/>
        <v>876</v>
      </c>
      <c r="N435" s="7">
        <v>876.0</v>
      </c>
    </row>
    <row r="436" ht="15.75" customHeight="1">
      <c r="A436" s="6" t="s">
        <v>437</v>
      </c>
      <c r="B436" s="7">
        <v>6217.0</v>
      </c>
      <c r="C436" s="8">
        <v>38.0</v>
      </c>
      <c r="D436" s="9">
        <f t="shared" si="1"/>
        <v>6255</v>
      </c>
      <c r="E436" s="7">
        <f t="shared" si="23"/>
        <v>6255</v>
      </c>
      <c r="F436" s="8">
        <v>80.0</v>
      </c>
      <c r="G436" s="9">
        <f t="shared" si="3"/>
        <v>6335</v>
      </c>
      <c r="H436" s="7">
        <v>6335.0</v>
      </c>
      <c r="I436" s="8">
        <v>64.0</v>
      </c>
      <c r="J436" s="9">
        <f t="shared" si="4"/>
        <v>6399</v>
      </c>
      <c r="K436" s="7">
        <v>6399.0</v>
      </c>
      <c r="L436" s="12">
        <v>91.0</v>
      </c>
      <c r="M436" s="9">
        <f t="shared" si="5"/>
        <v>6490</v>
      </c>
      <c r="N436" s="7">
        <v>6490.0</v>
      </c>
    </row>
    <row r="437" ht="15.75" customHeight="1">
      <c r="A437" s="6" t="s">
        <v>438</v>
      </c>
      <c r="B437" s="7">
        <v>715.0</v>
      </c>
      <c r="C437" s="8">
        <v>7.0</v>
      </c>
      <c r="D437" s="9">
        <f t="shared" si="1"/>
        <v>722</v>
      </c>
      <c r="E437" s="7">
        <f t="shared" si="23"/>
        <v>722</v>
      </c>
      <c r="F437" s="8">
        <v>8.0</v>
      </c>
      <c r="G437" s="9">
        <f t="shared" si="3"/>
        <v>730</v>
      </c>
      <c r="H437" s="7">
        <v>730.0</v>
      </c>
      <c r="I437" s="8">
        <v>9.0</v>
      </c>
      <c r="J437" s="9">
        <f t="shared" si="4"/>
        <v>739</v>
      </c>
      <c r="K437" s="7">
        <v>739.0</v>
      </c>
      <c r="L437" s="12">
        <v>7.0</v>
      </c>
      <c r="M437" s="9">
        <f t="shared" si="5"/>
        <v>746</v>
      </c>
      <c r="N437" s="7">
        <v>746.0</v>
      </c>
    </row>
    <row r="438" ht="15.75" customHeight="1">
      <c r="A438" s="6" t="s">
        <v>439</v>
      </c>
      <c r="B438" s="7">
        <v>194.0</v>
      </c>
      <c r="C438" s="8">
        <v>1.0</v>
      </c>
      <c r="D438" s="9">
        <f t="shared" si="1"/>
        <v>195</v>
      </c>
      <c r="E438" s="7">
        <f t="shared" si="23"/>
        <v>195</v>
      </c>
      <c r="F438" s="8">
        <v>2.0</v>
      </c>
      <c r="G438" s="9">
        <f t="shared" si="3"/>
        <v>197</v>
      </c>
      <c r="H438" s="7">
        <v>197.0</v>
      </c>
      <c r="I438" s="8">
        <v>2.0</v>
      </c>
      <c r="J438" s="9">
        <f t="shared" si="4"/>
        <v>199</v>
      </c>
      <c r="K438" s="7">
        <v>199.0</v>
      </c>
      <c r="L438" s="12">
        <v>2.0</v>
      </c>
      <c r="M438" s="9">
        <f t="shared" si="5"/>
        <v>201</v>
      </c>
      <c r="N438" s="7">
        <v>201.0</v>
      </c>
    </row>
    <row r="439" ht="15.75" customHeight="1">
      <c r="A439" s="6" t="s">
        <v>440</v>
      </c>
      <c r="B439" s="7">
        <v>744.0</v>
      </c>
      <c r="C439" s="8">
        <v>7.0</v>
      </c>
      <c r="D439" s="9">
        <f t="shared" si="1"/>
        <v>751</v>
      </c>
      <c r="E439" s="7">
        <f t="shared" si="23"/>
        <v>751</v>
      </c>
      <c r="F439" s="16">
        <v>-75.0</v>
      </c>
      <c r="G439" s="15">
        <f t="shared" si="3"/>
        <v>676</v>
      </c>
      <c r="H439" s="7">
        <v>676.0</v>
      </c>
      <c r="I439" s="8">
        <v>8.0</v>
      </c>
      <c r="J439" s="9">
        <f t="shared" si="4"/>
        <v>684</v>
      </c>
      <c r="K439" s="7">
        <v>684.0</v>
      </c>
      <c r="L439" s="12">
        <v>6.0</v>
      </c>
      <c r="M439" s="9">
        <f t="shared" si="5"/>
        <v>690</v>
      </c>
      <c r="N439" s="7">
        <v>690.0</v>
      </c>
    </row>
    <row r="440" ht="15.75" customHeight="1">
      <c r="A440" s="6" t="s">
        <v>441</v>
      </c>
      <c r="B440" s="7">
        <v>80551.0</v>
      </c>
      <c r="C440" s="8">
        <v>777.88320934568</v>
      </c>
      <c r="D440" s="9">
        <f t="shared" si="1"/>
        <v>81328.88321</v>
      </c>
      <c r="E440" s="7">
        <f>E439+D440</f>
        <v>82079.88321</v>
      </c>
      <c r="F440" s="8">
        <v>1205.0</v>
      </c>
      <c r="G440" s="9">
        <f t="shared" si="3"/>
        <v>83284.88321</v>
      </c>
      <c r="H440" s="7">
        <v>83284.88320934567</v>
      </c>
      <c r="I440" s="8">
        <v>898.0</v>
      </c>
      <c r="J440" s="9">
        <f t="shared" si="4"/>
        <v>84182.88321</v>
      </c>
      <c r="K440" s="7">
        <v>84182.88320934567</v>
      </c>
      <c r="L440" s="12">
        <v>740.0</v>
      </c>
      <c r="M440" s="9">
        <f t="shared" si="5"/>
        <v>84922.88321</v>
      </c>
      <c r="N440" s="7">
        <v>84922.88320934567</v>
      </c>
    </row>
    <row r="441" ht="15.75" customHeight="1">
      <c r="A441" s="18" t="s">
        <v>442</v>
      </c>
      <c r="B441" s="7">
        <v>880.0</v>
      </c>
      <c r="C441" s="16">
        <v>-88.0</v>
      </c>
      <c r="D441" s="15">
        <f t="shared" si="1"/>
        <v>792</v>
      </c>
      <c r="E441" s="7">
        <f t="shared" ref="E441:E446" si="24">D441</f>
        <v>792</v>
      </c>
      <c r="F441" s="8">
        <v>9.0</v>
      </c>
      <c r="G441" s="9">
        <f t="shared" si="3"/>
        <v>801</v>
      </c>
      <c r="H441" s="7">
        <v>801.0</v>
      </c>
      <c r="I441" s="8">
        <v>10.0</v>
      </c>
      <c r="J441" s="9">
        <f t="shared" si="4"/>
        <v>811</v>
      </c>
      <c r="K441" s="7">
        <v>811.0</v>
      </c>
      <c r="L441" s="12">
        <v>8.0</v>
      </c>
      <c r="M441" s="9">
        <f t="shared" si="5"/>
        <v>819</v>
      </c>
      <c r="N441" s="7">
        <v>819.0</v>
      </c>
    </row>
    <row r="442" ht="15.75" customHeight="1">
      <c r="A442" s="6" t="s">
        <v>443</v>
      </c>
      <c r="B442" s="7">
        <v>111.0</v>
      </c>
      <c r="C442" s="8">
        <v>1.0</v>
      </c>
      <c r="D442" s="9">
        <f t="shared" si="1"/>
        <v>112</v>
      </c>
      <c r="E442" s="7">
        <f t="shared" si="24"/>
        <v>112</v>
      </c>
      <c r="F442" s="8">
        <v>1.0</v>
      </c>
      <c r="G442" s="9">
        <f t="shared" si="3"/>
        <v>113</v>
      </c>
      <c r="H442" s="7">
        <v>113.0</v>
      </c>
      <c r="I442" s="8">
        <v>1.0</v>
      </c>
      <c r="J442" s="9">
        <f t="shared" si="4"/>
        <v>114</v>
      </c>
      <c r="K442" s="7">
        <v>114.0</v>
      </c>
      <c r="L442" s="14">
        <v>-11.0</v>
      </c>
      <c r="M442" s="15">
        <f t="shared" si="5"/>
        <v>103</v>
      </c>
      <c r="N442" s="7">
        <v>103.0</v>
      </c>
    </row>
    <row r="443" ht="15.75" customHeight="1">
      <c r="A443" s="6" t="s">
        <v>444</v>
      </c>
      <c r="B443" s="7">
        <v>684.0</v>
      </c>
      <c r="C443" s="8">
        <v>6.0</v>
      </c>
      <c r="D443" s="9">
        <f t="shared" si="1"/>
        <v>690</v>
      </c>
      <c r="E443" s="7">
        <f t="shared" si="24"/>
        <v>690</v>
      </c>
      <c r="F443" s="8">
        <v>7.0</v>
      </c>
      <c r="G443" s="9">
        <f t="shared" si="3"/>
        <v>697</v>
      </c>
      <c r="H443" s="7">
        <v>697.0</v>
      </c>
      <c r="I443" s="8">
        <v>8.0</v>
      </c>
      <c r="J443" s="9">
        <f t="shared" si="4"/>
        <v>705</v>
      </c>
      <c r="K443" s="7">
        <v>705.0</v>
      </c>
      <c r="L443" s="12">
        <v>7.0</v>
      </c>
      <c r="M443" s="9">
        <f t="shared" si="5"/>
        <v>712</v>
      </c>
      <c r="N443" s="7">
        <v>712.0</v>
      </c>
    </row>
    <row r="444" ht="15.75" customHeight="1">
      <c r="A444" s="6" t="s">
        <v>445</v>
      </c>
      <c r="B444" s="7">
        <v>681.0</v>
      </c>
      <c r="C444" s="8">
        <v>6.0</v>
      </c>
      <c r="D444" s="9">
        <f t="shared" si="1"/>
        <v>687</v>
      </c>
      <c r="E444" s="7">
        <f t="shared" si="24"/>
        <v>687</v>
      </c>
      <c r="F444" s="8">
        <v>7.0</v>
      </c>
      <c r="G444" s="9">
        <f t="shared" si="3"/>
        <v>694</v>
      </c>
      <c r="H444" s="7">
        <v>694.0</v>
      </c>
      <c r="I444" s="8">
        <v>8.0</v>
      </c>
      <c r="J444" s="9">
        <f t="shared" si="4"/>
        <v>702</v>
      </c>
      <c r="K444" s="7">
        <v>702.0</v>
      </c>
      <c r="L444" s="12">
        <v>7.0</v>
      </c>
      <c r="M444" s="9">
        <f t="shared" si="5"/>
        <v>709</v>
      </c>
      <c r="N444" s="7">
        <v>709.0</v>
      </c>
    </row>
    <row r="445" ht="15.75" customHeight="1">
      <c r="A445" s="6" t="s">
        <v>446</v>
      </c>
      <c r="B445" s="7">
        <v>441333.0</v>
      </c>
      <c r="C445" s="16">
        <v>-44133.0</v>
      </c>
      <c r="D445" s="15">
        <f t="shared" si="1"/>
        <v>397200</v>
      </c>
      <c r="E445" s="7">
        <f t="shared" si="24"/>
        <v>397200</v>
      </c>
      <c r="F445" s="8">
        <v>1909.0</v>
      </c>
      <c r="G445" s="9">
        <f t="shared" si="3"/>
        <v>399109</v>
      </c>
      <c r="H445" s="7">
        <v>399109.0</v>
      </c>
      <c r="I445" s="10">
        <v>4174.0</v>
      </c>
      <c r="J445" s="9">
        <f t="shared" si="4"/>
        <v>403283</v>
      </c>
      <c r="K445" s="7">
        <v>403283.0</v>
      </c>
      <c r="L445" s="11">
        <v>2826.0</v>
      </c>
      <c r="M445" s="9">
        <f t="shared" si="5"/>
        <v>406109</v>
      </c>
      <c r="N445" s="7">
        <v>406109.0</v>
      </c>
    </row>
    <row r="446" ht="15.75" customHeight="1">
      <c r="A446" s="6" t="s">
        <v>447</v>
      </c>
      <c r="B446" s="7">
        <v>719.0</v>
      </c>
      <c r="C446" s="8">
        <v>7.0</v>
      </c>
      <c r="D446" s="9">
        <f t="shared" si="1"/>
        <v>726</v>
      </c>
      <c r="E446" s="7">
        <f t="shared" si="24"/>
        <v>726</v>
      </c>
      <c r="F446" s="8">
        <v>8.0</v>
      </c>
      <c r="G446" s="9">
        <f t="shared" si="3"/>
        <v>734</v>
      </c>
      <c r="H446" s="7">
        <v>734.0</v>
      </c>
      <c r="I446" s="8">
        <v>9.0</v>
      </c>
      <c r="J446" s="9">
        <f t="shared" si="4"/>
        <v>743</v>
      </c>
      <c r="K446" s="7">
        <v>743.0</v>
      </c>
      <c r="L446" s="12">
        <v>7.0</v>
      </c>
      <c r="M446" s="9">
        <f t="shared" si="5"/>
        <v>750</v>
      </c>
      <c r="N446" s="7">
        <v>750.0</v>
      </c>
    </row>
    <row r="447" ht="15.75" customHeight="1">
      <c r="A447" s="6" t="s">
        <v>448</v>
      </c>
      <c r="B447" s="7">
        <v>17235.0</v>
      </c>
      <c r="C447" s="8">
        <v>166.4388662223038</v>
      </c>
      <c r="D447" s="9">
        <f t="shared" si="1"/>
        <v>17401.43887</v>
      </c>
      <c r="E447" s="7">
        <f>E446+D447</f>
        <v>18127.43887</v>
      </c>
      <c r="F447" s="8">
        <v>246.0</v>
      </c>
      <c r="G447" s="9">
        <f t="shared" si="3"/>
        <v>18373.43887</v>
      </c>
      <c r="H447" s="7">
        <v>18373.438866222303</v>
      </c>
      <c r="I447" s="8">
        <v>198.0</v>
      </c>
      <c r="J447" s="9">
        <f t="shared" si="4"/>
        <v>18571.43887</v>
      </c>
      <c r="K447" s="7">
        <v>18571.438866222303</v>
      </c>
      <c r="L447" s="12">
        <v>163.0</v>
      </c>
      <c r="M447" s="9">
        <f t="shared" si="5"/>
        <v>18734.43887</v>
      </c>
      <c r="N447" s="7">
        <v>18734.438866222303</v>
      </c>
    </row>
    <row r="448" ht="15.75" customHeight="1">
      <c r="A448" s="6" t="s">
        <v>449</v>
      </c>
      <c r="B448" s="7">
        <v>276.0</v>
      </c>
      <c r="C448" s="8">
        <v>2.0</v>
      </c>
      <c r="D448" s="9">
        <f t="shared" si="1"/>
        <v>278</v>
      </c>
      <c r="E448" s="7">
        <f t="shared" ref="E448:E450" si="25">D448</f>
        <v>278</v>
      </c>
      <c r="F448" s="8">
        <v>3.0</v>
      </c>
      <c r="G448" s="9">
        <f t="shared" si="3"/>
        <v>281</v>
      </c>
      <c r="H448" s="7">
        <v>281.0</v>
      </c>
      <c r="I448" s="8">
        <v>3.0</v>
      </c>
      <c r="J448" s="9">
        <f t="shared" si="4"/>
        <v>284</v>
      </c>
      <c r="K448" s="7">
        <v>284.0</v>
      </c>
      <c r="L448" s="12">
        <v>2.0</v>
      </c>
      <c r="M448" s="9">
        <f t="shared" si="5"/>
        <v>286</v>
      </c>
      <c r="N448" s="7">
        <v>286.0</v>
      </c>
    </row>
    <row r="449" ht="15.75" customHeight="1">
      <c r="A449" s="6" t="s">
        <v>450</v>
      </c>
      <c r="B449" s="7">
        <v>112.0</v>
      </c>
      <c r="C449" s="8">
        <v>1.0</v>
      </c>
      <c r="D449" s="9">
        <f t="shared" si="1"/>
        <v>113</v>
      </c>
      <c r="E449" s="7">
        <f t="shared" si="25"/>
        <v>113</v>
      </c>
      <c r="F449" s="8">
        <v>1.0</v>
      </c>
      <c r="G449" s="9">
        <f t="shared" si="3"/>
        <v>114</v>
      </c>
      <c r="H449" s="7">
        <v>114.0</v>
      </c>
      <c r="I449" s="8">
        <v>1.0</v>
      </c>
      <c r="J449" s="9">
        <f t="shared" si="4"/>
        <v>115</v>
      </c>
      <c r="K449" s="7">
        <v>115.0</v>
      </c>
      <c r="L449" s="14">
        <v>-11.0</v>
      </c>
      <c r="M449" s="15">
        <f t="shared" si="5"/>
        <v>104</v>
      </c>
      <c r="N449" s="7">
        <v>104.0</v>
      </c>
    </row>
    <row r="450" ht="15.75" customHeight="1">
      <c r="A450" s="6" t="s">
        <v>451</v>
      </c>
      <c r="B450" s="7">
        <v>922.0</v>
      </c>
      <c r="C450" s="8">
        <v>9.0</v>
      </c>
      <c r="D450" s="9">
        <f t="shared" si="1"/>
        <v>931</v>
      </c>
      <c r="E450" s="7">
        <f t="shared" si="25"/>
        <v>931</v>
      </c>
      <c r="F450" s="8">
        <v>10.0</v>
      </c>
      <c r="G450" s="9">
        <f t="shared" si="3"/>
        <v>941</v>
      </c>
      <c r="H450" s="7">
        <v>941.0</v>
      </c>
      <c r="I450" s="8">
        <v>11.0</v>
      </c>
      <c r="J450" s="9">
        <f t="shared" si="4"/>
        <v>952</v>
      </c>
      <c r="K450" s="7">
        <v>952.0</v>
      </c>
      <c r="L450" s="12">
        <v>9.0</v>
      </c>
      <c r="M450" s="9">
        <f t="shared" si="5"/>
        <v>961</v>
      </c>
      <c r="N450" s="7">
        <v>961.0</v>
      </c>
    </row>
    <row r="451" ht="15.75" customHeight="1">
      <c r="A451" s="6" t="s">
        <v>452</v>
      </c>
      <c r="B451" s="7">
        <v>66317.0</v>
      </c>
      <c r="C451" s="8">
        <v>640.4250821737467</v>
      </c>
      <c r="D451" s="9">
        <f t="shared" si="1"/>
        <v>66957.42508</v>
      </c>
      <c r="E451" s="7">
        <f>E450+D451</f>
        <v>67888.42508</v>
      </c>
      <c r="F451" s="8">
        <v>918.0</v>
      </c>
      <c r="G451" s="9">
        <f t="shared" si="3"/>
        <v>68806.42508</v>
      </c>
      <c r="H451" s="7">
        <v>68806.42508217375</v>
      </c>
      <c r="I451" s="8">
        <v>742.0</v>
      </c>
      <c r="J451" s="9">
        <f t="shared" si="4"/>
        <v>69548.42508</v>
      </c>
      <c r="K451" s="7">
        <v>69548.42508217375</v>
      </c>
      <c r="L451" s="12">
        <v>611.0</v>
      </c>
      <c r="M451" s="9">
        <f t="shared" si="5"/>
        <v>70159.42508</v>
      </c>
      <c r="N451" s="7">
        <v>70159.42508217375</v>
      </c>
    </row>
    <row r="452" ht="15.75" customHeight="1">
      <c r="A452" s="6" t="s">
        <v>453</v>
      </c>
      <c r="B452" s="7">
        <v>836.0</v>
      </c>
      <c r="C452" s="8">
        <v>8.0</v>
      </c>
      <c r="D452" s="9">
        <f t="shared" si="1"/>
        <v>844</v>
      </c>
      <c r="E452" s="7">
        <f t="shared" ref="E452:E472" si="26">D452</f>
        <v>844</v>
      </c>
      <c r="F452" s="16">
        <v>-84.0</v>
      </c>
      <c r="G452" s="15">
        <f t="shared" si="3"/>
        <v>760</v>
      </c>
      <c r="H452" s="7">
        <v>760.0</v>
      </c>
      <c r="I452" s="8">
        <v>9.0</v>
      </c>
      <c r="J452" s="9">
        <f t="shared" si="4"/>
        <v>769</v>
      </c>
      <c r="K452" s="7">
        <v>769.0</v>
      </c>
      <c r="L452" s="12">
        <v>7.0</v>
      </c>
      <c r="M452" s="9">
        <f t="shared" si="5"/>
        <v>776</v>
      </c>
      <c r="N452" s="7">
        <v>776.0</v>
      </c>
    </row>
    <row r="453" ht="15.75" customHeight="1">
      <c r="A453" s="6" t="s">
        <v>454</v>
      </c>
      <c r="B453" s="7">
        <v>2083.0</v>
      </c>
      <c r="C453" s="16">
        <v>-208.0</v>
      </c>
      <c r="D453" s="15">
        <f t="shared" si="1"/>
        <v>1875</v>
      </c>
      <c r="E453" s="7">
        <f t="shared" si="26"/>
        <v>1875</v>
      </c>
      <c r="F453" s="8">
        <v>24.0</v>
      </c>
      <c r="G453" s="9">
        <f t="shared" si="3"/>
        <v>1899</v>
      </c>
      <c r="H453" s="7">
        <v>1899.0</v>
      </c>
      <c r="I453" s="8">
        <v>19.0</v>
      </c>
      <c r="J453" s="9">
        <f t="shared" si="4"/>
        <v>1918</v>
      </c>
      <c r="K453" s="7">
        <v>1918.0</v>
      </c>
      <c r="L453" s="12">
        <v>27.0</v>
      </c>
      <c r="M453" s="9">
        <f t="shared" si="5"/>
        <v>1945</v>
      </c>
      <c r="N453" s="7">
        <v>1945.0</v>
      </c>
    </row>
    <row r="454" ht="15.75" customHeight="1">
      <c r="A454" s="6" t="s">
        <v>455</v>
      </c>
      <c r="B454" s="7">
        <v>163.0</v>
      </c>
      <c r="C454" s="8">
        <v>1.0</v>
      </c>
      <c r="D454" s="9">
        <f t="shared" si="1"/>
        <v>164</v>
      </c>
      <c r="E454" s="7">
        <f t="shared" si="26"/>
        <v>164</v>
      </c>
      <c r="F454" s="8">
        <v>1.0</v>
      </c>
      <c r="G454" s="9">
        <f t="shared" si="3"/>
        <v>165</v>
      </c>
      <c r="H454" s="7">
        <v>165.0</v>
      </c>
      <c r="I454" s="8">
        <v>2.0</v>
      </c>
      <c r="J454" s="9">
        <f t="shared" si="4"/>
        <v>167</v>
      </c>
      <c r="K454" s="7">
        <v>167.0</v>
      </c>
      <c r="L454" s="12">
        <v>1.0</v>
      </c>
      <c r="M454" s="9">
        <f t="shared" si="5"/>
        <v>168</v>
      </c>
      <c r="N454" s="7">
        <v>168.0</v>
      </c>
    </row>
    <row r="455" ht="15.75" customHeight="1">
      <c r="A455" s="6" t="s">
        <v>456</v>
      </c>
      <c r="B455" s="7">
        <v>259.0</v>
      </c>
      <c r="C455" s="8">
        <v>2.0</v>
      </c>
      <c r="D455" s="9">
        <f t="shared" si="1"/>
        <v>261</v>
      </c>
      <c r="E455" s="7">
        <f t="shared" si="26"/>
        <v>261</v>
      </c>
      <c r="F455" s="8">
        <v>2.0</v>
      </c>
      <c r="G455" s="9">
        <f t="shared" si="3"/>
        <v>263</v>
      </c>
      <c r="H455" s="7">
        <v>263.0</v>
      </c>
      <c r="I455" s="8">
        <v>3.0</v>
      </c>
      <c r="J455" s="9">
        <f t="shared" si="4"/>
        <v>266</v>
      </c>
      <c r="K455" s="7">
        <v>266.0</v>
      </c>
      <c r="L455" s="12">
        <v>2.0</v>
      </c>
      <c r="M455" s="9">
        <f t="shared" si="5"/>
        <v>268</v>
      </c>
      <c r="N455" s="7">
        <v>268.0</v>
      </c>
    </row>
    <row r="456" ht="15.75" customHeight="1">
      <c r="A456" s="18" t="s">
        <v>457</v>
      </c>
      <c r="B456" s="7">
        <v>374.0</v>
      </c>
      <c r="C456" s="8">
        <v>3.0</v>
      </c>
      <c r="D456" s="9">
        <f t="shared" si="1"/>
        <v>377</v>
      </c>
      <c r="E456" s="7">
        <f t="shared" si="26"/>
        <v>377</v>
      </c>
      <c r="F456" s="8">
        <v>4.0</v>
      </c>
      <c r="G456" s="9">
        <f t="shared" si="3"/>
        <v>381</v>
      </c>
      <c r="H456" s="7">
        <v>381.0</v>
      </c>
      <c r="I456" s="8">
        <v>4.0</v>
      </c>
      <c r="J456" s="9">
        <f t="shared" si="4"/>
        <v>385</v>
      </c>
      <c r="K456" s="7">
        <v>385.0</v>
      </c>
      <c r="L456" s="14">
        <v>-38.0</v>
      </c>
      <c r="M456" s="15">
        <f t="shared" si="5"/>
        <v>347</v>
      </c>
      <c r="N456" s="7">
        <v>347.0</v>
      </c>
    </row>
    <row r="457" ht="15.75" customHeight="1">
      <c r="A457" s="6" t="s">
        <v>458</v>
      </c>
      <c r="B457" s="7">
        <v>213.0</v>
      </c>
      <c r="C457" s="8">
        <v>2.0</v>
      </c>
      <c r="D457" s="9">
        <f t="shared" si="1"/>
        <v>215</v>
      </c>
      <c r="E457" s="7">
        <f t="shared" si="26"/>
        <v>215</v>
      </c>
      <c r="F457" s="8">
        <v>2.0</v>
      </c>
      <c r="G457" s="9">
        <f t="shared" si="3"/>
        <v>217</v>
      </c>
      <c r="H457" s="7">
        <v>217.0</v>
      </c>
      <c r="I457" s="8">
        <v>2.0</v>
      </c>
      <c r="J457" s="9">
        <f t="shared" si="4"/>
        <v>219</v>
      </c>
      <c r="K457" s="7">
        <v>219.0</v>
      </c>
      <c r="L457" s="12">
        <v>2.0</v>
      </c>
      <c r="M457" s="9">
        <f t="shared" si="5"/>
        <v>221</v>
      </c>
      <c r="N457" s="7">
        <v>221.0</v>
      </c>
    </row>
    <row r="458" ht="15.75" customHeight="1">
      <c r="A458" s="6" t="s">
        <v>459</v>
      </c>
      <c r="B458" s="7">
        <v>857.0</v>
      </c>
      <c r="C458" s="8">
        <v>8.0</v>
      </c>
      <c r="D458" s="9">
        <f t="shared" si="1"/>
        <v>865</v>
      </c>
      <c r="E458" s="7">
        <f t="shared" si="26"/>
        <v>865</v>
      </c>
      <c r="F458" s="16">
        <v>-86.0</v>
      </c>
      <c r="G458" s="15">
        <f t="shared" si="3"/>
        <v>779</v>
      </c>
      <c r="H458" s="7">
        <v>779.0</v>
      </c>
      <c r="I458" s="8">
        <v>9.0</v>
      </c>
      <c r="J458" s="9">
        <f t="shared" si="4"/>
        <v>788</v>
      </c>
      <c r="K458" s="7">
        <v>788.0</v>
      </c>
      <c r="L458" s="14">
        <v>-78.0</v>
      </c>
      <c r="M458" s="15">
        <f t="shared" si="5"/>
        <v>710</v>
      </c>
      <c r="N458" s="7">
        <v>710.0</v>
      </c>
    </row>
    <row r="459" ht="15.75" customHeight="1">
      <c r="A459" s="18" t="s">
        <v>460</v>
      </c>
      <c r="B459" s="7">
        <v>1001.0</v>
      </c>
      <c r="C459" s="8">
        <v>6.0</v>
      </c>
      <c r="D459" s="9">
        <f t="shared" si="1"/>
        <v>1007</v>
      </c>
      <c r="E459" s="7">
        <f t="shared" si="26"/>
        <v>1007</v>
      </c>
      <c r="F459" s="8">
        <v>13.0</v>
      </c>
      <c r="G459" s="9">
        <f t="shared" si="3"/>
        <v>1020</v>
      </c>
      <c r="H459" s="7">
        <v>1020.0</v>
      </c>
      <c r="I459" s="8">
        <v>10.0</v>
      </c>
      <c r="J459" s="9">
        <f t="shared" si="4"/>
        <v>1030</v>
      </c>
      <c r="K459" s="7">
        <v>1030.0</v>
      </c>
      <c r="L459" s="12">
        <v>14.0</v>
      </c>
      <c r="M459" s="9">
        <f t="shared" si="5"/>
        <v>1044</v>
      </c>
      <c r="N459" s="7">
        <v>1044.0</v>
      </c>
    </row>
    <row r="460" ht="15.75" customHeight="1">
      <c r="A460" s="6" t="s">
        <v>461</v>
      </c>
      <c r="B460" s="7">
        <v>249.0</v>
      </c>
      <c r="C460" s="8">
        <v>2.0</v>
      </c>
      <c r="D460" s="9">
        <f t="shared" si="1"/>
        <v>251</v>
      </c>
      <c r="E460" s="7">
        <f t="shared" si="26"/>
        <v>251</v>
      </c>
      <c r="F460" s="8">
        <v>2.0</v>
      </c>
      <c r="G460" s="9">
        <f t="shared" si="3"/>
        <v>253</v>
      </c>
      <c r="H460" s="7">
        <v>253.0</v>
      </c>
      <c r="I460" s="8">
        <v>3.0</v>
      </c>
      <c r="J460" s="9">
        <f t="shared" si="4"/>
        <v>256</v>
      </c>
      <c r="K460" s="7">
        <v>256.0</v>
      </c>
      <c r="L460" s="12">
        <v>2.0</v>
      </c>
      <c r="M460" s="9">
        <f t="shared" si="5"/>
        <v>258</v>
      </c>
      <c r="N460" s="7">
        <v>258.0</v>
      </c>
    </row>
    <row r="461" ht="15.75" customHeight="1">
      <c r="A461" s="6" t="s">
        <v>462</v>
      </c>
      <c r="B461" s="7">
        <v>733.0</v>
      </c>
      <c r="C461" s="8">
        <v>7.0</v>
      </c>
      <c r="D461" s="9">
        <f t="shared" si="1"/>
        <v>740</v>
      </c>
      <c r="E461" s="7">
        <f t="shared" si="26"/>
        <v>740</v>
      </c>
      <c r="F461" s="8">
        <v>8.0</v>
      </c>
      <c r="G461" s="9">
        <f t="shared" si="3"/>
        <v>748</v>
      </c>
      <c r="H461" s="7">
        <v>748.0</v>
      </c>
      <c r="I461" s="8">
        <v>9.0</v>
      </c>
      <c r="J461" s="9">
        <f t="shared" si="4"/>
        <v>757</v>
      </c>
      <c r="K461" s="7">
        <v>757.0</v>
      </c>
      <c r="L461" s="12">
        <v>7.0</v>
      </c>
      <c r="M461" s="9">
        <f t="shared" si="5"/>
        <v>764</v>
      </c>
      <c r="N461" s="7">
        <v>764.0</v>
      </c>
    </row>
    <row r="462" ht="15.75" customHeight="1">
      <c r="A462" s="6" t="s">
        <v>463</v>
      </c>
      <c r="B462" s="7">
        <v>657.0</v>
      </c>
      <c r="C462" s="8">
        <v>6.0</v>
      </c>
      <c r="D462" s="9">
        <f t="shared" si="1"/>
        <v>663</v>
      </c>
      <c r="E462" s="7">
        <f t="shared" si="26"/>
        <v>663</v>
      </c>
      <c r="F462" s="8">
        <v>7.0</v>
      </c>
      <c r="G462" s="9">
        <f t="shared" si="3"/>
        <v>670</v>
      </c>
      <c r="H462" s="7">
        <v>670.0</v>
      </c>
      <c r="I462" s="8">
        <v>8.0</v>
      </c>
      <c r="J462" s="9">
        <f t="shared" si="4"/>
        <v>678</v>
      </c>
      <c r="K462" s="7">
        <v>678.0</v>
      </c>
      <c r="L462" s="12">
        <v>6.0</v>
      </c>
      <c r="M462" s="9">
        <f t="shared" si="5"/>
        <v>684</v>
      </c>
      <c r="N462" s="7">
        <v>684.0</v>
      </c>
    </row>
    <row r="463" ht="15.75" customHeight="1">
      <c r="A463" s="18" t="s">
        <v>464</v>
      </c>
      <c r="B463" s="7">
        <v>2644.0</v>
      </c>
      <c r="C463" s="16">
        <v>-264.0</v>
      </c>
      <c r="D463" s="15">
        <f t="shared" si="1"/>
        <v>2380</v>
      </c>
      <c r="E463" s="7">
        <f t="shared" si="26"/>
        <v>2380</v>
      </c>
      <c r="F463" s="8">
        <v>30.0</v>
      </c>
      <c r="G463" s="9">
        <f t="shared" si="3"/>
        <v>2410</v>
      </c>
      <c r="H463" s="7">
        <v>2410.0</v>
      </c>
      <c r="I463" s="8">
        <v>24.0</v>
      </c>
      <c r="J463" s="9">
        <f t="shared" si="4"/>
        <v>2434</v>
      </c>
      <c r="K463" s="7">
        <v>2434.0</v>
      </c>
      <c r="L463" s="12">
        <v>34.0</v>
      </c>
      <c r="M463" s="9">
        <f t="shared" si="5"/>
        <v>2468</v>
      </c>
      <c r="N463" s="7">
        <v>2468.0</v>
      </c>
    </row>
    <row r="464" ht="15.75" customHeight="1">
      <c r="A464" s="6" t="s">
        <v>465</v>
      </c>
      <c r="B464" s="7">
        <v>3452.0</v>
      </c>
      <c r="C464" s="8">
        <v>21.0</v>
      </c>
      <c r="D464" s="9">
        <f t="shared" si="1"/>
        <v>3473</v>
      </c>
      <c r="E464" s="7">
        <f t="shared" si="26"/>
        <v>3473</v>
      </c>
      <c r="F464" s="16">
        <v>-347.0</v>
      </c>
      <c r="G464" s="15">
        <f t="shared" si="3"/>
        <v>3126</v>
      </c>
      <c r="H464" s="7">
        <v>3126.0</v>
      </c>
      <c r="I464" s="8">
        <v>31.0</v>
      </c>
      <c r="J464" s="9">
        <f t="shared" si="4"/>
        <v>3157</v>
      </c>
      <c r="K464" s="7">
        <v>3157.0</v>
      </c>
      <c r="L464" s="12">
        <v>44.0</v>
      </c>
      <c r="M464" s="9">
        <f t="shared" si="5"/>
        <v>3201</v>
      </c>
      <c r="N464" s="7">
        <v>3201.0</v>
      </c>
    </row>
    <row r="465" ht="15.75" customHeight="1">
      <c r="A465" s="18" t="s">
        <v>466</v>
      </c>
      <c r="B465" s="7">
        <v>169.0</v>
      </c>
      <c r="C465" s="8">
        <v>1.0</v>
      </c>
      <c r="D465" s="9">
        <f t="shared" si="1"/>
        <v>170</v>
      </c>
      <c r="E465" s="7">
        <f t="shared" si="26"/>
        <v>170</v>
      </c>
      <c r="F465" s="8">
        <v>1.0</v>
      </c>
      <c r="G465" s="9">
        <f t="shared" si="3"/>
        <v>171</v>
      </c>
      <c r="H465" s="7">
        <v>171.0</v>
      </c>
      <c r="I465" s="8">
        <v>2.0</v>
      </c>
      <c r="J465" s="9">
        <f t="shared" si="4"/>
        <v>173</v>
      </c>
      <c r="K465" s="7">
        <v>173.0</v>
      </c>
      <c r="L465" s="12">
        <v>1.0</v>
      </c>
      <c r="M465" s="9">
        <f t="shared" si="5"/>
        <v>174</v>
      </c>
      <c r="N465" s="7">
        <v>174.0</v>
      </c>
    </row>
    <row r="466" ht="15.75" customHeight="1">
      <c r="A466" s="6" t="s">
        <v>467</v>
      </c>
      <c r="B466" s="7">
        <v>144.0</v>
      </c>
      <c r="C466" s="8">
        <v>1.0</v>
      </c>
      <c r="D466" s="9">
        <f t="shared" si="1"/>
        <v>145</v>
      </c>
      <c r="E466" s="7">
        <f t="shared" si="26"/>
        <v>145</v>
      </c>
      <c r="F466" s="8">
        <v>1.0</v>
      </c>
      <c r="G466" s="9">
        <f t="shared" si="3"/>
        <v>146</v>
      </c>
      <c r="H466" s="7">
        <v>146.0</v>
      </c>
      <c r="I466" s="8">
        <v>1.0</v>
      </c>
      <c r="J466" s="9">
        <f t="shared" si="4"/>
        <v>147</v>
      </c>
      <c r="K466" s="7">
        <v>147.0</v>
      </c>
      <c r="L466" s="12">
        <v>1.0</v>
      </c>
      <c r="M466" s="9">
        <f t="shared" si="5"/>
        <v>148</v>
      </c>
      <c r="N466" s="7">
        <v>148.0</v>
      </c>
    </row>
    <row r="467" ht="15.75" customHeight="1">
      <c r="A467" s="6" t="s">
        <v>468</v>
      </c>
      <c r="B467" s="7">
        <v>260.0</v>
      </c>
      <c r="C467" s="8">
        <v>2.0</v>
      </c>
      <c r="D467" s="9">
        <f t="shared" si="1"/>
        <v>262</v>
      </c>
      <c r="E467" s="7">
        <f t="shared" si="26"/>
        <v>262</v>
      </c>
      <c r="F467" s="8">
        <v>3.0</v>
      </c>
      <c r="G467" s="9">
        <f t="shared" si="3"/>
        <v>265</v>
      </c>
      <c r="H467" s="7">
        <v>265.0</v>
      </c>
      <c r="I467" s="8">
        <v>3.0</v>
      </c>
      <c r="J467" s="9">
        <f t="shared" si="4"/>
        <v>268</v>
      </c>
      <c r="K467" s="7">
        <v>268.0</v>
      </c>
      <c r="L467" s="12">
        <v>2.0</v>
      </c>
      <c r="M467" s="9">
        <f t="shared" si="5"/>
        <v>270</v>
      </c>
      <c r="N467" s="7">
        <v>270.0</v>
      </c>
    </row>
    <row r="468" ht="15.75" customHeight="1">
      <c r="A468" s="6" t="s">
        <v>469</v>
      </c>
      <c r="B468" s="7">
        <v>621.0</v>
      </c>
      <c r="C468" s="16">
        <v>-62.0</v>
      </c>
      <c r="D468" s="15">
        <f t="shared" si="1"/>
        <v>559</v>
      </c>
      <c r="E468" s="7">
        <f t="shared" si="26"/>
        <v>559</v>
      </c>
      <c r="F468" s="8">
        <v>6.0</v>
      </c>
      <c r="G468" s="9">
        <f t="shared" si="3"/>
        <v>565</v>
      </c>
      <c r="H468" s="7">
        <v>565.0</v>
      </c>
      <c r="I468" s="8">
        <v>7.0</v>
      </c>
      <c r="J468" s="9">
        <f t="shared" si="4"/>
        <v>572</v>
      </c>
      <c r="K468" s="7">
        <v>572.0</v>
      </c>
      <c r="L468" s="12">
        <v>5.0</v>
      </c>
      <c r="M468" s="9">
        <f t="shared" si="5"/>
        <v>577</v>
      </c>
      <c r="N468" s="7">
        <v>577.0</v>
      </c>
    </row>
    <row r="469" ht="15.75" customHeight="1">
      <c r="A469" s="6" t="s">
        <v>470</v>
      </c>
      <c r="B469" s="7">
        <v>506.0</v>
      </c>
      <c r="C469" s="8">
        <v>5.0</v>
      </c>
      <c r="D469" s="9">
        <f t="shared" si="1"/>
        <v>511</v>
      </c>
      <c r="E469" s="7">
        <f t="shared" si="26"/>
        <v>511</v>
      </c>
      <c r="F469" s="16">
        <v>-51.0</v>
      </c>
      <c r="G469" s="15">
        <f t="shared" si="3"/>
        <v>460</v>
      </c>
      <c r="H469" s="7">
        <v>460.0</v>
      </c>
      <c r="I469" s="8">
        <v>5.0</v>
      </c>
      <c r="J469" s="9">
        <f t="shared" si="4"/>
        <v>465</v>
      </c>
      <c r="K469" s="7">
        <v>465.0</v>
      </c>
      <c r="L469" s="12">
        <v>4.0</v>
      </c>
      <c r="M469" s="9">
        <f t="shared" si="5"/>
        <v>469</v>
      </c>
      <c r="N469" s="7">
        <v>469.0</v>
      </c>
    </row>
    <row r="470" ht="15.75" customHeight="1">
      <c r="A470" s="6" t="s">
        <v>471</v>
      </c>
      <c r="B470" s="7">
        <v>515.0</v>
      </c>
      <c r="C470" s="8">
        <v>5.0</v>
      </c>
      <c r="D470" s="9">
        <f t="shared" si="1"/>
        <v>520</v>
      </c>
      <c r="E470" s="7">
        <f t="shared" si="26"/>
        <v>520</v>
      </c>
      <c r="F470" s="8">
        <v>5.0</v>
      </c>
      <c r="G470" s="9">
        <f t="shared" si="3"/>
        <v>525</v>
      </c>
      <c r="H470" s="7">
        <v>525.0</v>
      </c>
      <c r="I470" s="8">
        <v>6.0</v>
      </c>
      <c r="J470" s="9">
        <f t="shared" si="4"/>
        <v>531</v>
      </c>
      <c r="K470" s="7">
        <v>531.0</v>
      </c>
      <c r="L470" s="12">
        <v>5.0</v>
      </c>
      <c r="M470" s="9">
        <f t="shared" si="5"/>
        <v>536</v>
      </c>
      <c r="N470" s="7">
        <v>536.0</v>
      </c>
    </row>
    <row r="471" ht="15.75" customHeight="1">
      <c r="A471" s="6" t="s">
        <v>472</v>
      </c>
      <c r="B471" s="7">
        <v>829.0</v>
      </c>
      <c r="C471" s="8">
        <v>8.0</v>
      </c>
      <c r="D471" s="9">
        <f t="shared" si="1"/>
        <v>837</v>
      </c>
      <c r="E471" s="7">
        <f t="shared" si="26"/>
        <v>837</v>
      </c>
      <c r="F471" s="8">
        <v>9.0</v>
      </c>
      <c r="G471" s="9">
        <f t="shared" si="3"/>
        <v>846</v>
      </c>
      <c r="H471" s="7">
        <v>846.0</v>
      </c>
      <c r="I471" s="8">
        <v>10.0</v>
      </c>
      <c r="J471" s="9">
        <f t="shared" si="4"/>
        <v>856</v>
      </c>
      <c r="K471" s="7">
        <v>856.0</v>
      </c>
      <c r="L471" s="12">
        <v>8.0</v>
      </c>
      <c r="M471" s="9">
        <f t="shared" si="5"/>
        <v>864</v>
      </c>
      <c r="N471" s="7">
        <v>864.0</v>
      </c>
    </row>
    <row r="472" ht="15.75" customHeight="1">
      <c r="A472" s="6" t="s">
        <v>473</v>
      </c>
      <c r="B472" s="7">
        <v>573.0</v>
      </c>
      <c r="C472" s="8">
        <v>5.0</v>
      </c>
      <c r="D472" s="9">
        <f t="shared" si="1"/>
        <v>578</v>
      </c>
      <c r="E472" s="7">
        <f t="shared" si="26"/>
        <v>578</v>
      </c>
      <c r="F472" s="8">
        <v>6.0</v>
      </c>
      <c r="G472" s="9">
        <f t="shared" si="3"/>
        <v>584</v>
      </c>
      <c r="H472" s="7">
        <v>584.0</v>
      </c>
      <c r="I472" s="8">
        <v>7.0</v>
      </c>
      <c r="J472" s="9">
        <f t="shared" si="4"/>
        <v>591</v>
      </c>
      <c r="K472" s="7">
        <v>591.0</v>
      </c>
      <c r="L472" s="12">
        <v>6.0</v>
      </c>
      <c r="M472" s="9">
        <f t="shared" si="5"/>
        <v>597</v>
      </c>
      <c r="N472" s="7">
        <v>597.0</v>
      </c>
    </row>
    <row r="473" ht="15.75" customHeight="1">
      <c r="A473" s="6" t="s">
        <v>474</v>
      </c>
      <c r="B473" s="7">
        <v>78173.0</v>
      </c>
      <c r="C473" s="8">
        <v>754.9187983287587</v>
      </c>
      <c r="D473" s="9">
        <f t="shared" si="1"/>
        <v>78927.9188</v>
      </c>
      <c r="E473" s="7">
        <f t="shared" ref="E473:E474" si="27">E472+D473</f>
        <v>79505.9188</v>
      </c>
      <c r="F473" s="8">
        <v>1082.0</v>
      </c>
      <c r="G473" s="9">
        <f t="shared" si="3"/>
        <v>80587.9188</v>
      </c>
      <c r="H473" s="7">
        <v>80587.91879832876</v>
      </c>
      <c r="I473" s="8">
        <v>869.0</v>
      </c>
      <c r="J473" s="9">
        <f t="shared" si="4"/>
        <v>81456.9188</v>
      </c>
      <c r="K473" s="7">
        <v>81456.91879832876</v>
      </c>
      <c r="L473" s="12">
        <v>716.0</v>
      </c>
      <c r="M473" s="9">
        <f t="shared" si="5"/>
        <v>82172.9188</v>
      </c>
      <c r="N473" s="7">
        <v>82172.91879832876</v>
      </c>
    </row>
    <row r="474" ht="15.75" customHeight="1">
      <c r="A474" s="6" t="s">
        <v>475</v>
      </c>
      <c r="B474" s="7">
        <v>86285.0</v>
      </c>
      <c r="C474" s="8">
        <v>833.2566041190302</v>
      </c>
      <c r="D474" s="9">
        <f t="shared" si="1"/>
        <v>87118.2566</v>
      </c>
      <c r="E474" s="7">
        <f t="shared" si="27"/>
        <v>166624.1754</v>
      </c>
      <c r="F474" s="8">
        <v>1763.0</v>
      </c>
      <c r="G474" s="9">
        <f t="shared" si="3"/>
        <v>168387.1754</v>
      </c>
      <c r="H474" s="7">
        <v>168387.17540244779</v>
      </c>
      <c r="I474" s="10">
        <v>1761.0</v>
      </c>
      <c r="J474" s="9">
        <f t="shared" si="4"/>
        <v>170148.1754</v>
      </c>
      <c r="K474" s="7">
        <v>170148.17540244779</v>
      </c>
      <c r="L474" s="11">
        <v>1192.0</v>
      </c>
      <c r="M474" s="9">
        <f t="shared" si="5"/>
        <v>171340.1754</v>
      </c>
      <c r="N474" s="7">
        <v>171340.17540244779</v>
      </c>
    </row>
    <row r="475" ht="15.75" customHeight="1">
      <c r="A475" s="6" t="s">
        <v>476</v>
      </c>
      <c r="B475" s="7">
        <v>709.0</v>
      </c>
      <c r="C475" s="8">
        <v>7.0</v>
      </c>
      <c r="D475" s="9">
        <f t="shared" si="1"/>
        <v>716</v>
      </c>
      <c r="E475" s="7">
        <f t="shared" ref="E475:E482" si="28">D475</f>
        <v>716</v>
      </c>
      <c r="F475" s="8">
        <v>8.0</v>
      </c>
      <c r="G475" s="9">
        <f t="shared" si="3"/>
        <v>724</v>
      </c>
      <c r="H475" s="7">
        <v>724.0</v>
      </c>
      <c r="I475" s="8">
        <v>9.0</v>
      </c>
      <c r="J475" s="9">
        <f t="shared" si="4"/>
        <v>733</v>
      </c>
      <c r="K475" s="7">
        <v>733.0</v>
      </c>
      <c r="L475" s="12">
        <v>7.0</v>
      </c>
      <c r="M475" s="9">
        <f t="shared" si="5"/>
        <v>740</v>
      </c>
      <c r="N475" s="7">
        <v>740.0</v>
      </c>
    </row>
    <row r="476" ht="15.75" customHeight="1">
      <c r="A476" s="18" t="s">
        <v>477</v>
      </c>
      <c r="B476" s="7">
        <v>461.0</v>
      </c>
      <c r="C476" s="8">
        <v>4.0</v>
      </c>
      <c r="D476" s="9">
        <f t="shared" si="1"/>
        <v>465</v>
      </c>
      <c r="E476" s="7">
        <f t="shared" si="28"/>
        <v>465</v>
      </c>
      <c r="F476" s="8">
        <v>5.0</v>
      </c>
      <c r="G476" s="9">
        <f t="shared" si="3"/>
        <v>470</v>
      </c>
      <c r="H476" s="7">
        <v>470.0</v>
      </c>
      <c r="I476" s="8">
        <v>5.0</v>
      </c>
      <c r="J476" s="9">
        <f t="shared" si="4"/>
        <v>475</v>
      </c>
      <c r="K476" s="7">
        <v>475.0</v>
      </c>
      <c r="L476" s="12">
        <v>4.0</v>
      </c>
      <c r="M476" s="9">
        <f t="shared" si="5"/>
        <v>479</v>
      </c>
      <c r="N476" s="7">
        <v>479.0</v>
      </c>
    </row>
    <row r="477" ht="15.75" customHeight="1">
      <c r="A477" s="6" t="s">
        <v>478</v>
      </c>
      <c r="B477" s="7">
        <v>274.0</v>
      </c>
      <c r="C477" s="8">
        <v>2.0</v>
      </c>
      <c r="D477" s="9">
        <f t="shared" si="1"/>
        <v>276</v>
      </c>
      <c r="E477" s="7">
        <f t="shared" si="28"/>
        <v>276</v>
      </c>
      <c r="F477" s="8">
        <v>3.0</v>
      </c>
      <c r="G477" s="9">
        <f t="shared" si="3"/>
        <v>279</v>
      </c>
      <c r="H477" s="7">
        <v>279.0</v>
      </c>
      <c r="I477" s="8">
        <v>3.0</v>
      </c>
      <c r="J477" s="9">
        <f t="shared" si="4"/>
        <v>282</v>
      </c>
      <c r="K477" s="7">
        <v>282.0</v>
      </c>
      <c r="L477" s="12">
        <v>2.0</v>
      </c>
      <c r="M477" s="9">
        <f t="shared" si="5"/>
        <v>284</v>
      </c>
      <c r="N477" s="7">
        <v>284.0</v>
      </c>
    </row>
    <row r="478" ht="15.75" customHeight="1">
      <c r="A478" s="6" t="s">
        <v>479</v>
      </c>
      <c r="B478" s="7">
        <v>4636.0</v>
      </c>
      <c r="C478" s="8">
        <v>28.0</v>
      </c>
      <c r="D478" s="9">
        <f t="shared" si="1"/>
        <v>4664</v>
      </c>
      <c r="E478" s="7">
        <f t="shared" si="28"/>
        <v>4664</v>
      </c>
      <c r="F478" s="8">
        <v>60.0</v>
      </c>
      <c r="G478" s="9">
        <f t="shared" si="3"/>
        <v>4724</v>
      </c>
      <c r="H478" s="7">
        <v>4724.0</v>
      </c>
      <c r="I478" s="8">
        <v>47.0</v>
      </c>
      <c r="J478" s="9">
        <f t="shared" si="4"/>
        <v>4771</v>
      </c>
      <c r="K478" s="7">
        <v>4771.0</v>
      </c>
      <c r="L478" s="12">
        <v>67.0</v>
      </c>
      <c r="M478" s="9">
        <f t="shared" si="5"/>
        <v>4838</v>
      </c>
      <c r="N478" s="7">
        <v>4838.0</v>
      </c>
    </row>
    <row r="479" ht="15.75" customHeight="1">
      <c r="A479" s="6" t="s">
        <v>480</v>
      </c>
      <c r="B479" s="7">
        <v>221.0</v>
      </c>
      <c r="C479" s="8">
        <v>2.0</v>
      </c>
      <c r="D479" s="9">
        <f t="shared" si="1"/>
        <v>223</v>
      </c>
      <c r="E479" s="7">
        <f t="shared" si="28"/>
        <v>223</v>
      </c>
      <c r="F479" s="8">
        <v>2.0</v>
      </c>
      <c r="G479" s="9">
        <f t="shared" si="3"/>
        <v>225</v>
      </c>
      <c r="H479" s="7">
        <v>225.0</v>
      </c>
      <c r="I479" s="8">
        <v>2.0</v>
      </c>
      <c r="J479" s="9">
        <f t="shared" si="4"/>
        <v>227</v>
      </c>
      <c r="K479" s="7">
        <v>227.0</v>
      </c>
      <c r="L479" s="14">
        <v>-22.0</v>
      </c>
      <c r="M479" s="15">
        <f t="shared" si="5"/>
        <v>205</v>
      </c>
      <c r="N479" s="7">
        <v>205.0</v>
      </c>
    </row>
    <row r="480" ht="15.75" customHeight="1">
      <c r="A480" s="6" t="s">
        <v>481</v>
      </c>
      <c r="B480" s="7">
        <v>200.0</v>
      </c>
      <c r="C480" s="8">
        <v>1.0</v>
      </c>
      <c r="D480" s="9">
        <f t="shared" si="1"/>
        <v>201</v>
      </c>
      <c r="E480" s="7">
        <f t="shared" si="28"/>
        <v>201</v>
      </c>
      <c r="F480" s="8">
        <v>2.0</v>
      </c>
      <c r="G480" s="9">
        <f t="shared" si="3"/>
        <v>203</v>
      </c>
      <c r="H480" s="7">
        <v>203.0</v>
      </c>
      <c r="I480" s="8">
        <v>2.0</v>
      </c>
      <c r="J480" s="9">
        <f t="shared" si="4"/>
        <v>205</v>
      </c>
      <c r="K480" s="7">
        <v>205.0</v>
      </c>
      <c r="L480" s="12">
        <v>2.0</v>
      </c>
      <c r="M480" s="9">
        <f t="shared" si="5"/>
        <v>207</v>
      </c>
      <c r="N480" s="7">
        <v>207.0</v>
      </c>
    </row>
    <row r="481" ht="15.75" customHeight="1">
      <c r="A481" s="18" t="s">
        <v>482</v>
      </c>
      <c r="B481" s="7">
        <v>157.0</v>
      </c>
      <c r="C481" s="8">
        <v>1.0</v>
      </c>
      <c r="D481" s="9">
        <f t="shared" si="1"/>
        <v>158</v>
      </c>
      <c r="E481" s="7">
        <f t="shared" si="28"/>
        <v>158</v>
      </c>
      <c r="F481" s="8">
        <v>1.0</v>
      </c>
      <c r="G481" s="9">
        <f t="shared" si="3"/>
        <v>159</v>
      </c>
      <c r="H481" s="7">
        <v>159.0</v>
      </c>
      <c r="I481" s="8">
        <v>2.0</v>
      </c>
      <c r="J481" s="9">
        <f t="shared" si="4"/>
        <v>161</v>
      </c>
      <c r="K481" s="7">
        <v>161.0</v>
      </c>
      <c r="L481" s="12">
        <v>1.0</v>
      </c>
      <c r="M481" s="9">
        <f t="shared" si="5"/>
        <v>162</v>
      </c>
      <c r="N481" s="7">
        <v>162.0</v>
      </c>
    </row>
    <row r="482" ht="15.75" customHeight="1">
      <c r="A482" s="6" t="s">
        <v>483</v>
      </c>
      <c r="B482" s="7">
        <v>525.0</v>
      </c>
      <c r="C482" s="16">
        <v>-52.0</v>
      </c>
      <c r="D482" s="15">
        <f t="shared" si="1"/>
        <v>473</v>
      </c>
      <c r="E482" s="7">
        <f t="shared" si="28"/>
        <v>473</v>
      </c>
      <c r="F482" s="8">
        <v>5.0</v>
      </c>
      <c r="G482" s="9">
        <f t="shared" si="3"/>
        <v>478</v>
      </c>
      <c r="H482" s="7">
        <v>478.0</v>
      </c>
      <c r="I482" s="8">
        <v>6.0</v>
      </c>
      <c r="J482" s="9">
        <f t="shared" si="4"/>
        <v>484</v>
      </c>
      <c r="K482" s="7">
        <v>484.0</v>
      </c>
      <c r="L482" s="12">
        <v>4.0</v>
      </c>
      <c r="M482" s="9">
        <f t="shared" si="5"/>
        <v>488</v>
      </c>
      <c r="N482" s="7">
        <v>488.0</v>
      </c>
    </row>
    <row r="483" ht="15.75" customHeight="1">
      <c r="A483" s="6" t="s">
        <v>484</v>
      </c>
      <c r="B483" s="7">
        <v>25054.0</v>
      </c>
      <c r="C483" s="8">
        <v>241.9471630016594</v>
      </c>
      <c r="D483" s="9">
        <f t="shared" si="1"/>
        <v>25295.94716</v>
      </c>
      <c r="E483" s="7">
        <f>E482+D483</f>
        <v>25768.94716</v>
      </c>
      <c r="F483" s="8">
        <v>352.0</v>
      </c>
      <c r="G483" s="9">
        <f t="shared" si="3"/>
        <v>26120.94716</v>
      </c>
      <c r="H483" s="7">
        <v>26120.94716300166</v>
      </c>
      <c r="I483" s="16">
        <v>-2612.0</v>
      </c>
      <c r="J483" s="15">
        <f t="shared" si="4"/>
        <v>23508.94716</v>
      </c>
      <c r="K483" s="7">
        <v>23508.94716300166</v>
      </c>
      <c r="L483" s="12">
        <v>206.0</v>
      </c>
      <c r="M483" s="9">
        <f t="shared" si="5"/>
        <v>23714.94716</v>
      </c>
      <c r="N483" s="7">
        <v>23714.94716300166</v>
      </c>
    </row>
    <row r="484" ht="15.75" customHeight="1">
      <c r="A484" s="6" t="s">
        <v>485</v>
      </c>
      <c r="B484" s="7">
        <v>6941.0</v>
      </c>
      <c r="C484" s="8">
        <v>43.0</v>
      </c>
      <c r="D484" s="9">
        <f t="shared" si="1"/>
        <v>6984</v>
      </c>
      <c r="E484" s="7">
        <f t="shared" ref="E484:E486" si="29">D484</f>
        <v>6984</v>
      </c>
      <c r="F484" s="8">
        <v>90.0</v>
      </c>
      <c r="G484" s="9">
        <f t="shared" si="3"/>
        <v>7074</v>
      </c>
      <c r="H484" s="7">
        <v>7074.0</v>
      </c>
      <c r="I484" s="16">
        <v>-707.0</v>
      </c>
      <c r="J484" s="15">
        <f t="shared" si="4"/>
        <v>6367</v>
      </c>
      <c r="K484" s="7">
        <v>6367.0</v>
      </c>
      <c r="L484" s="12">
        <v>90.0</v>
      </c>
      <c r="M484" s="9">
        <f t="shared" si="5"/>
        <v>6457</v>
      </c>
      <c r="N484" s="7">
        <v>6457.0</v>
      </c>
    </row>
    <row r="485" ht="15.75" customHeight="1">
      <c r="A485" s="6" t="s">
        <v>486</v>
      </c>
      <c r="B485" s="7">
        <v>356.0</v>
      </c>
      <c r="C485" s="16">
        <v>-35.0</v>
      </c>
      <c r="D485" s="15">
        <f t="shared" si="1"/>
        <v>321</v>
      </c>
      <c r="E485" s="7">
        <f t="shared" si="29"/>
        <v>321</v>
      </c>
      <c r="F485" s="8">
        <v>3.0</v>
      </c>
      <c r="G485" s="9">
        <f t="shared" si="3"/>
        <v>324</v>
      </c>
      <c r="H485" s="7">
        <v>324.0</v>
      </c>
      <c r="I485" s="8">
        <v>4.0</v>
      </c>
      <c r="J485" s="9">
        <f t="shared" si="4"/>
        <v>328</v>
      </c>
      <c r="K485" s="7">
        <v>328.0</v>
      </c>
      <c r="L485" s="12">
        <v>3.0</v>
      </c>
      <c r="M485" s="9">
        <f t="shared" si="5"/>
        <v>331</v>
      </c>
      <c r="N485" s="7">
        <v>331.0</v>
      </c>
    </row>
    <row r="486" ht="15.75" customHeight="1">
      <c r="A486" s="6" t="s">
        <v>487</v>
      </c>
      <c r="B486" s="7">
        <v>249.0</v>
      </c>
      <c r="C486" s="8">
        <v>2.0</v>
      </c>
      <c r="D486" s="9">
        <f t="shared" si="1"/>
        <v>251</v>
      </c>
      <c r="E486" s="7">
        <f t="shared" si="29"/>
        <v>251</v>
      </c>
      <c r="F486" s="16">
        <v>-25.0</v>
      </c>
      <c r="G486" s="15">
        <f t="shared" si="3"/>
        <v>226</v>
      </c>
      <c r="H486" s="7">
        <v>226.0</v>
      </c>
      <c r="I486" s="8">
        <v>2.0</v>
      </c>
      <c r="J486" s="9">
        <f t="shared" si="4"/>
        <v>228</v>
      </c>
      <c r="K486" s="7">
        <v>228.0</v>
      </c>
      <c r="L486" s="12">
        <v>2.0</v>
      </c>
      <c r="M486" s="9">
        <f t="shared" si="5"/>
        <v>230</v>
      </c>
      <c r="N486" s="7">
        <v>230.0</v>
      </c>
    </row>
    <row r="487" ht="15.75" customHeight="1">
      <c r="A487" s="6" t="s">
        <v>488</v>
      </c>
      <c r="B487" s="7">
        <v>65642.0</v>
      </c>
      <c r="C487" s="8">
        <v>633.9065887185649</v>
      </c>
      <c r="D487" s="9">
        <f t="shared" si="1"/>
        <v>66275.90659</v>
      </c>
      <c r="E487" s="7">
        <f>E486+D487</f>
        <v>66526.90659</v>
      </c>
      <c r="F487" s="8">
        <v>907.0</v>
      </c>
      <c r="G487" s="9">
        <f t="shared" si="3"/>
        <v>67433.90659</v>
      </c>
      <c r="H487" s="7">
        <v>67433.90658871857</v>
      </c>
      <c r="I487" s="8">
        <v>727.0</v>
      </c>
      <c r="J487" s="9">
        <f t="shared" si="4"/>
        <v>68160.90659</v>
      </c>
      <c r="K487" s="7">
        <v>68160.90658871857</v>
      </c>
      <c r="L487" s="12">
        <v>599.0</v>
      </c>
      <c r="M487" s="9">
        <f t="shared" si="5"/>
        <v>68759.90659</v>
      </c>
      <c r="N487" s="7">
        <v>68759.90658871857</v>
      </c>
    </row>
    <row r="488" ht="15.75" customHeight="1">
      <c r="A488" s="6" t="s">
        <v>489</v>
      </c>
      <c r="B488" s="7">
        <v>247.0</v>
      </c>
      <c r="C488" s="8">
        <v>2.0</v>
      </c>
      <c r="D488" s="9">
        <f t="shared" si="1"/>
        <v>249</v>
      </c>
      <c r="E488" s="7">
        <f t="shared" ref="E488:E508" si="30">D488</f>
        <v>249</v>
      </c>
      <c r="F488" s="8">
        <v>2.0</v>
      </c>
      <c r="G488" s="9">
        <f t="shared" si="3"/>
        <v>251</v>
      </c>
      <c r="H488" s="7">
        <v>251.0</v>
      </c>
      <c r="I488" s="16">
        <v>-25.0</v>
      </c>
      <c r="J488" s="15">
        <f t="shared" si="4"/>
        <v>226</v>
      </c>
      <c r="K488" s="7">
        <v>226.0</v>
      </c>
      <c r="L488" s="12">
        <v>2.0</v>
      </c>
      <c r="M488" s="9">
        <f t="shared" si="5"/>
        <v>228</v>
      </c>
      <c r="N488" s="7">
        <v>228.0</v>
      </c>
    </row>
    <row r="489" ht="15.75" customHeight="1">
      <c r="A489" s="6" t="s">
        <v>490</v>
      </c>
      <c r="B489" s="7">
        <v>957.0</v>
      </c>
      <c r="C489" s="8">
        <v>9.0</v>
      </c>
      <c r="D489" s="9">
        <f t="shared" si="1"/>
        <v>966</v>
      </c>
      <c r="E489" s="7">
        <f t="shared" si="30"/>
        <v>966</v>
      </c>
      <c r="F489" s="8">
        <v>11.0</v>
      </c>
      <c r="G489" s="9">
        <f t="shared" si="3"/>
        <v>977</v>
      </c>
      <c r="H489" s="7">
        <v>977.0</v>
      </c>
      <c r="I489" s="8">
        <v>12.0</v>
      </c>
      <c r="J489" s="9">
        <f t="shared" si="4"/>
        <v>989</v>
      </c>
      <c r="K489" s="7">
        <v>989.0</v>
      </c>
      <c r="L489" s="12">
        <v>10.0</v>
      </c>
      <c r="M489" s="9">
        <f t="shared" si="5"/>
        <v>999</v>
      </c>
      <c r="N489" s="7">
        <v>999.0</v>
      </c>
    </row>
    <row r="490" ht="15.75" customHeight="1">
      <c r="A490" s="6" t="s">
        <v>491</v>
      </c>
      <c r="B490" s="7">
        <v>108025.0</v>
      </c>
      <c r="C490" s="8">
        <v>955.0</v>
      </c>
      <c r="D490" s="9">
        <f t="shared" si="1"/>
        <v>108980</v>
      </c>
      <c r="E490" s="7">
        <f t="shared" si="30"/>
        <v>108980</v>
      </c>
      <c r="F490" s="8">
        <v>523.0</v>
      </c>
      <c r="G490" s="9">
        <f t="shared" si="3"/>
        <v>109503</v>
      </c>
      <c r="H490" s="7">
        <v>109503.0</v>
      </c>
      <c r="I490" s="10">
        <v>1145.0</v>
      </c>
      <c r="J490" s="9">
        <f t="shared" si="4"/>
        <v>110648</v>
      </c>
      <c r="K490" s="7">
        <v>110648.0</v>
      </c>
      <c r="L490" s="20">
        <v>-11064.0</v>
      </c>
      <c r="M490" s="15">
        <f t="shared" si="5"/>
        <v>99584</v>
      </c>
      <c r="N490" s="7">
        <v>99584.0</v>
      </c>
    </row>
    <row r="491" ht="15.75" customHeight="1">
      <c r="A491" s="6" t="s">
        <v>492</v>
      </c>
      <c r="B491" s="7">
        <v>727.0</v>
      </c>
      <c r="C491" s="8">
        <v>7.0</v>
      </c>
      <c r="D491" s="9">
        <f t="shared" si="1"/>
        <v>734</v>
      </c>
      <c r="E491" s="7">
        <f t="shared" si="30"/>
        <v>734</v>
      </c>
      <c r="F491" s="8">
        <v>8.0</v>
      </c>
      <c r="G491" s="9">
        <f t="shared" si="3"/>
        <v>742</v>
      </c>
      <c r="H491" s="7">
        <v>742.0</v>
      </c>
      <c r="I491" s="8">
        <v>9.0</v>
      </c>
      <c r="J491" s="9">
        <f t="shared" si="4"/>
        <v>751</v>
      </c>
      <c r="K491" s="7">
        <v>751.0</v>
      </c>
      <c r="L491" s="12">
        <v>7.0</v>
      </c>
      <c r="M491" s="9">
        <f t="shared" si="5"/>
        <v>758</v>
      </c>
      <c r="N491" s="7">
        <v>758.0</v>
      </c>
    </row>
    <row r="492" ht="15.75" customHeight="1">
      <c r="A492" s="6" t="s">
        <v>493</v>
      </c>
      <c r="B492" s="7">
        <v>279.0</v>
      </c>
      <c r="C492" s="8">
        <v>2.0</v>
      </c>
      <c r="D492" s="9">
        <f t="shared" si="1"/>
        <v>281</v>
      </c>
      <c r="E492" s="7">
        <f t="shared" si="30"/>
        <v>281</v>
      </c>
      <c r="F492" s="8">
        <v>3.0</v>
      </c>
      <c r="G492" s="9">
        <f t="shared" si="3"/>
        <v>284</v>
      </c>
      <c r="H492" s="7">
        <v>284.0</v>
      </c>
      <c r="I492" s="8">
        <v>3.0</v>
      </c>
      <c r="J492" s="9">
        <f t="shared" si="4"/>
        <v>287</v>
      </c>
      <c r="K492" s="7">
        <v>287.0</v>
      </c>
      <c r="L492" s="14">
        <v>-28.0</v>
      </c>
      <c r="M492" s="15">
        <f t="shared" si="5"/>
        <v>259</v>
      </c>
      <c r="N492" s="7">
        <v>259.0</v>
      </c>
    </row>
    <row r="493" ht="15.75" customHeight="1">
      <c r="A493" s="6" t="s">
        <v>494</v>
      </c>
      <c r="B493" s="7">
        <v>555.0</v>
      </c>
      <c r="C493" s="8">
        <v>5.0</v>
      </c>
      <c r="D493" s="9">
        <f t="shared" si="1"/>
        <v>560</v>
      </c>
      <c r="E493" s="7">
        <f t="shared" si="30"/>
        <v>560</v>
      </c>
      <c r="F493" s="8">
        <v>6.0</v>
      </c>
      <c r="G493" s="9">
        <f t="shared" si="3"/>
        <v>566</v>
      </c>
      <c r="H493" s="7">
        <v>566.0</v>
      </c>
      <c r="I493" s="8">
        <v>7.0</v>
      </c>
      <c r="J493" s="9">
        <f t="shared" si="4"/>
        <v>573</v>
      </c>
      <c r="K493" s="7">
        <v>573.0</v>
      </c>
      <c r="L493" s="12">
        <v>5.0</v>
      </c>
      <c r="M493" s="9">
        <f t="shared" si="5"/>
        <v>578</v>
      </c>
      <c r="N493" s="7">
        <v>578.0</v>
      </c>
    </row>
    <row r="494" ht="15.75" customHeight="1">
      <c r="A494" s="6" t="s">
        <v>495</v>
      </c>
      <c r="B494" s="7">
        <v>1016535.0</v>
      </c>
      <c r="C494" s="22">
        <v>0.0</v>
      </c>
      <c r="D494" s="7">
        <f t="shared" si="1"/>
        <v>1016535</v>
      </c>
      <c r="E494" s="7">
        <f t="shared" si="30"/>
        <v>1016535</v>
      </c>
      <c r="F494" s="23">
        <v>0.0</v>
      </c>
      <c r="G494" s="24">
        <f t="shared" si="3"/>
        <v>1016535</v>
      </c>
      <c r="H494" s="24">
        <v>1016535.0</v>
      </c>
      <c r="I494" s="23">
        <v>0.0</v>
      </c>
      <c r="J494" s="24">
        <f t="shared" si="4"/>
        <v>1016535</v>
      </c>
      <c r="K494" s="25">
        <v>1016535.0</v>
      </c>
      <c r="L494" s="23">
        <v>0.0</v>
      </c>
      <c r="M494" s="24">
        <f t="shared" si="5"/>
        <v>1016535</v>
      </c>
      <c r="N494" s="7">
        <v>1016535.0</v>
      </c>
    </row>
    <row r="495" ht="15.75" customHeight="1">
      <c r="A495" s="6" t="s">
        <v>496</v>
      </c>
      <c r="B495" s="7">
        <v>1137.0</v>
      </c>
      <c r="C495" s="8">
        <v>7.0</v>
      </c>
      <c r="D495" s="9">
        <f t="shared" si="1"/>
        <v>1144</v>
      </c>
      <c r="E495" s="7">
        <f t="shared" si="30"/>
        <v>1144</v>
      </c>
      <c r="F495" s="8">
        <v>14.0</v>
      </c>
      <c r="G495" s="9">
        <f t="shared" si="3"/>
        <v>1158</v>
      </c>
      <c r="H495" s="7">
        <v>1158.0</v>
      </c>
      <c r="I495" s="16">
        <v>-115.0</v>
      </c>
      <c r="J495" s="15">
        <f t="shared" si="4"/>
        <v>1043</v>
      </c>
      <c r="K495" s="7">
        <v>1043.0</v>
      </c>
      <c r="L495" s="12">
        <v>14.0</v>
      </c>
      <c r="M495" s="9">
        <f t="shared" si="5"/>
        <v>1057</v>
      </c>
      <c r="N495" s="7">
        <v>1057.0</v>
      </c>
    </row>
    <row r="496" ht="15.75" customHeight="1">
      <c r="A496" s="18" t="s">
        <v>497</v>
      </c>
      <c r="B496" s="7">
        <v>642.0</v>
      </c>
      <c r="C496" s="8">
        <v>6.0</v>
      </c>
      <c r="D496" s="9">
        <f t="shared" si="1"/>
        <v>648</v>
      </c>
      <c r="E496" s="7">
        <f t="shared" si="30"/>
        <v>648</v>
      </c>
      <c r="F496" s="8">
        <v>7.0</v>
      </c>
      <c r="G496" s="9">
        <f t="shared" si="3"/>
        <v>655</v>
      </c>
      <c r="H496" s="7">
        <v>655.0</v>
      </c>
      <c r="I496" s="8">
        <v>8.0</v>
      </c>
      <c r="J496" s="9">
        <f t="shared" si="4"/>
        <v>663</v>
      </c>
      <c r="K496" s="7">
        <v>663.0</v>
      </c>
      <c r="L496" s="12">
        <v>6.0</v>
      </c>
      <c r="M496" s="9">
        <f t="shared" si="5"/>
        <v>669</v>
      </c>
      <c r="N496" s="7">
        <v>669.0</v>
      </c>
    </row>
    <row r="497" ht="15.75" customHeight="1">
      <c r="A497" s="6" t="s">
        <v>498</v>
      </c>
      <c r="B497" s="7">
        <v>568.0</v>
      </c>
      <c r="C497" s="8">
        <v>5.0</v>
      </c>
      <c r="D497" s="9">
        <f t="shared" si="1"/>
        <v>573</v>
      </c>
      <c r="E497" s="7">
        <f t="shared" si="30"/>
        <v>573</v>
      </c>
      <c r="F497" s="8">
        <v>6.0</v>
      </c>
      <c r="G497" s="9">
        <f t="shared" si="3"/>
        <v>579</v>
      </c>
      <c r="H497" s="7">
        <v>579.0</v>
      </c>
      <c r="I497" s="8">
        <v>7.0</v>
      </c>
      <c r="J497" s="9">
        <f t="shared" si="4"/>
        <v>586</v>
      </c>
      <c r="K497" s="7">
        <v>586.0</v>
      </c>
      <c r="L497" s="12">
        <v>5.0</v>
      </c>
      <c r="M497" s="9">
        <f t="shared" si="5"/>
        <v>591</v>
      </c>
      <c r="N497" s="7">
        <v>591.0</v>
      </c>
    </row>
    <row r="498" ht="15.75" customHeight="1">
      <c r="A498" s="6" t="s">
        <v>499</v>
      </c>
      <c r="B498" s="7">
        <v>2434.0</v>
      </c>
      <c r="C498" s="8">
        <v>15.0</v>
      </c>
      <c r="D498" s="9">
        <f t="shared" si="1"/>
        <v>2449</v>
      </c>
      <c r="E498" s="7">
        <f t="shared" si="30"/>
        <v>2449</v>
      </c>
      <c r="F498" s="8">
        <v>31.0</v>
      </c>
      <c r="G498" s="9">
        <f t="shared" si="3"/>
        <v>2480</v>
      </c>
      <c r="H498" s="7">
        <v>2480.0</v>
      </c>
      <c r="I498" s="8">
        <v>25.0</v>
      </c>
      <c r="J498" s="9">
        <f t="shared" si="4"/>
        <v>2505</v>
      </c>
      <c r="K498" s="7">
        <v>2505.0</v>
      </c>
      <c r="L498" s="12">
        <v>35.0</v>
      </c>
      <c r="M498" s="9">
        <f t="shared" si="5"/>
        <v>2540</v>
      </c>
      <c r="N498" s="7">
        <v>2540.0</v>
      </c>
    </row>
    <row r="499" ht="15.75" customHeight="1">
      <c r="A499" s="6" t="s">
        <v>500</v>
      </c>
      <c r="B499" s="7">
        <v>463.0</v>
      </c>
      <c r="C499" s="8">
        <v>4.0</v>
      </c>
      <c r="D499" s="9">
        <f t="shared" si="1"/>
        <v>467</v>
      </c>
      <c r="E499" s="7">
        <f t="shared" si="30"/>
        <v>467</v>
      </c>
      <c r="F499" s="8">
        <v>5.0</v>
      </c>
      <c r="G499" s="9">
        <f t="shared" si="3"/>
        <v>472</v>
      </c>
      <c r="H499" s="7">
        <v>472.0</v>
      </c>
      <c r="I499" s="8">
        <v>5.0</v>
      </c>
      <c r="J499" s="9">
        <f t="shared" si="4"/>
        <v>477</v>
      </c>
      <c r="K499" s="7">
        <v>477.0</v>
      </c>
      <c r="L499" s="12">
        <v>4.0</v>
      </c>
      <c r="M499" s="9">
        <f t="shared" si="5"/>
        <v>481</v>
      </c>
      <c r="N499" s="7">
        <v>481.0</v>
      </c>
    </row>
    <row r="500" ht="15.75" customHeight="1">
      <c r="A500" s="6" t="s">
        <v>501</v>
      </c>
      <c r="B500" s="7">
        <v>683.0</v>
      </c>
      <c r="C500" s="8">
        <v>6.0</v>
      </c>
      <c r="D500" s="9">
        <f t="shared" si="1"/>
        <v>689</v>
      </c>
      <c r="E500" s="7">
        <f t="shared" si="30"/>
        <v>689</v>
      </c>
      <c r="F500" s="8">
        <v>7.0</v>
      </c>
      <c r="G500" s="9">
        <f t="shared" si="3"/>
        <v>696</v>
      </c>
      <c r="H500" s="7">
        <v>696.0</v>
      </c>
      <c r="I500" s="8">
        <v>8.0</v>
      </c>
      <c r="J500" s="9">
        <f t="shared" si="4"/>
        <v>704</v>
      </c>
      <c r="K500" s="7">
        <v>704.0</v>
      </c>
      <c r="L500" s="12">
        <v>7.0</v>
      </c>
      <c r="M500" s="9">
        <f t="shared" si="5"/>
        <v>711</v>
      </c>
      <c r="N500" s="7">
        <v>711.0</v>
      </c>
    </row>
    <row r="501" ht="15.75" customHeight="1">
      <c r="A501" s="6" t="s">
        <v>502</v>
      </c>
      <c r="B501" s="7">
        <v>685.0</v>
      </c>
      <c r="C501" s="16">
        <v>-68.0</v>
      </c>
      <c r="D501" s="15">
        <f t="shared" si="1"/>
        <v>617</v>
      </c>
      <c r="E501" s="7">
        <f t="shared" si="30"/>
        <v>617</v>
      </c>
      <c r="F501" s="8">
        <v>7.0</v>
      </c>
      <c r="G501" s="9">
        <f t="shared" si="3"/>
        <v>624</v>
      </c>
      <c r="H501" s="7">
        <v>624.0</v>
      </c>
      <c r="I501" s="8">
        <v>7.0</v>
      </c>
      <c r="J501" s="9">
        <f t="shared" si="4"/>
        <v>631</v>
      </c>
      <c r="K501" s="7">
        <v>631.0</v>
      </c>
      <c r="L501" s="12">
        <v>6.0</v>
      </c>
      <c r="M501" s="9">
        <f t="shared" si="5"/>
        <v>637</v>
      </c>
      <c r="N501" s="7">
        <v>637.0</v>
      </c>
    </row>
    <row r="502" ht="15.75" customHeight="1">
      <c r="A502" s="6" t="s">
        <v>503</v>
      </c>
      <c r="B502" s="7">
        <v>160.0</v>
      </c>
      <c r="C502" s="8">
        <v>1.0</v>
      </c>
      <c r="D502" s="9">
        <f t="shared" si="1"/>
        <v>161</v>
      </c>
      <c r="E502" s="7">
        <f t="shared" si="30"/>
        <v>161</v>
      </c>
      <c r="F502" s="8">
        <v>1.0</v>
      </c>
      <c r="G502" s="9">
        <f t="shared" si="3"/>
        <v>162</v>
      </c>
      <c r="H502" s="7">
        <v>162.0</v>
      </c>
      <c r="I502" s="8">
        <v>2.0</v>
      </c>
      <c r="J502" s="9">
        <f t="shared" si="4"/>
        <v>164</v>
      </c>
      <c r="K502" s="7">
        <v>164.0</v>
      </c>
      <c r="L502" s="14">
        <v>-16.0</v>
      </c>
      <c r="M502" s="15">
        <f t="shared" si="5"/>
        <v>148</v>
      </c>
      <c r="N502" s="7">
        <v>148.0</v>
      </c>
    </row>
    <row r="503" ht="15.75" customHeight="1">
      <c r="A503" s="6" t="s">
        <v>504</v>
      </c>
      <c r="B503" s="7">
        <v>874.0</v>
      </c>
      <c r="C503" s="8">
        <v>8.0</v>
      </c>
      <c r="D503" s="9">
        <f t="shared" si="1"/>
        <v>882</v>
      </c>
      <c r="E503" s="7">
        <f t="shared" si="30"/>
        <v>882</v>
      </c>
      <c r="F503" s="8">
        <v>10.0</v>
      </c>
      <c r="G503" s="9">
        <f t="shared" si="3"/>
        <v>892</v>
      </c>
      <c r="H503" s="7">
        <v>892.0</v>
      </c>
      <c r="I503" s="16">
        <v>-89.0</v>
      </c>
      <c r="J503" s="15">
        <f t="shared" si="4"/>
        <v>803</v>
      </c>
      <c r="K503" s="7">
        <v>803.0</v>
      </c>
      <c r="L503" s="14">
        <v>-80.0</v>
      </c>
      <c r="M503" s="15">
        <f t="shared" si="5"/>
        <v>723</v>
      </c>
      <c r="N503" s="7">
        <v>723.0</v>
      </c>
    </row>
    <row r="504" ht="15.75" customHeight="1">
      <c r="A504" s="6" t="s">
        <v>505</v>
      </c>
      <c r="B504" s="7">
        <v>911.0</v>
      </c>
      <c r="C504" s="8">
        <v>9.0</v>
      </c>
      <c r="D504" s="9">
        <f t="shared" si="1"/>
        <v>920</v>
      </c>
      <c r="E504" s="7">
        <f t="shared" si="30"/>
        <v>920</v>
      </c>
      <c r="F504" s="16">
        <v>-92.0</v>
      </c>
      <c r="G504" s="15">
        <f t="shared" si="3"/>
        <v>828</v>
      </c>
      <c r="H504" s="7">
        <v>828.0</v>
      </c>
      <c r="I504" s="8">
        <v>10.0</v>
      </c>
      <c r="J504" s="9">
        <f t="shared" si="4"/>
        <v>838</v>
      </c>
      <c r="K504" s="7">
        <v>838.0</v>
      </c>
      <c r="L504" s="14">
        <v>-83.0</v>
      </c>
      <c r="M504" s="15">
        <f t="shared" si="5"/>
        <v>755</v>
      </c>
      <c r="N504" s="7">
        <v>755.0</v>
      </c>
    </row>
    <row r="505" ht="15.75" customHeight="1">
      <c r="A505" s="6" t="s">
        <v>506</v>
      </c>
      <c r="B505" s="7">
        <v>209.0</v>
      </c>
      <c r="C505" s="8">
        <v>2.0</v>
      </c>
      <c r="D505" s="9">
        <f t="shared" si="1"/>
        <v>211</v>
      </c>
      <c r="E505" s="7">
        <f t="shared" si="30"/>
        <v>211</v>
      </c>
      <c r="F505" s="8">
        <v>2.0</v>
      </c>
      <c r="G505" s="9">
        <f t="shared" si="3"/>
        <v>213</v>
      </c>
      <c r="H505" s="7">
        <v>213.0</v>
      </c>
      <c r="I505" s="8">
        <v>2.0</v>
      </c>
      <c r="J505" s="9">
        <f t="shared" si="4"/>
        <v>215</v>
      </c>
      <c r="K505" s="7">
        <v>215.0</v>
      </c>
      <c r="L505" s="12">
        <v>2.0</v>
      </c>
      <c r="M505" s="9">
        <f t="shared" si="5"/>
        <v>217</v>
      </c>
      <c r="N505" s="7">
        <v>217.0</v>
      </c>
    </row>
    <row r="506" ht="15.75" customHeight="1">
      <c r="A506" s="6" t="s">
        <v>507</v>
      </c>
      <c r="B506" s="7">
        <v>719.0</v>
      </c>
      <c r="C506" s="8">
        <v>7.0</v>
      </c>
      <c r="D506" s="9">
        <f t="shared" si="1"/>
        <v>726</v>
      </c>
      <c r="E506" s="7">
        <f t="shared" si="30"/>
        <v>726</v>
      </c>
      <c r="F506" s="8">
        <v>8.0</v>
      </c>
      <c r="G506" s="9">
        <f t="shared" si="3"/>
        <v>734</v>
      </c>
      <c r="H506" s="7">
        <v>734.0</v>
      </c>
      <c r="I506" s="8">
        <v>9.0</v>
      </c>
      <c r="J506" s="9">
        <f t="shared" si="4"/>
        <v>743</v>
      </c>
      <c r="K506" s="7">
        <v>743.0</v>
      </c>
      <c r="L506" s="12">
        <v>7.0</v>
      </c>
      <c r="M506" s="9">
        <f t="shared" si="5"/>
        <v>750</v>
      </c>
      <c r="N506" s="7">
        <v>750.0</v>
      </c>
    </row>
    <row r="507" ht="15.75" customHeight="1">
      <c r="A507" s="6" t="s">
        <v>508</v>
      </c>
      <c r="B507" s="7">
        <v>92.0</v>
      </c>
      <c r="C507" s="8">
        <v>0.0</v>
      </c>
      <c r="D507" s="9">
        <f t="shared" si="1"/>
        <v>92</v>
      </c>
      <c r="E507" s="7">
        <f t="shared" si="30"/>
        <v>92</v>
      </c>
      <c r="F507" s="8">
        <v>1.0</v>
      </c>
      <c r="G507" s="9">
        <f t="shared" si="3"/>
        <v>93</v>
      </c>
      <c r="H507" s="7">
        <v>93.0</v>
      </c>
      <c r="I507" s="8">
        <v>1.0</v>
      </c>
      <c r="J507" s="9">
        <f t="shared" si="4"/>
        <v>94</v>
      </c>
      <c r="K507" s="7">
        <v>94.0</v>
      </c>
      <c r="L507" s="12">
        <v>0.0</v>
      </c>
      <c r="M507" s="9">
        <f t="shared" si="5"/>
        <v>94</v>
      </c>
      <c r="N507" s="7">
        <v>94.0</v>
      </c>
    </row>
    <row r="508" ht="15.75" customHeight="1">
      <c r="A508" s="6" t="s">
        <v>509</v>
      </c>
      <c r="B508" s="7">
        <v>312.0</v>
      </c>
      <c r="C508" s="8">
        <v>3.0</v>
      </c>
      <c r="D508" s="9">
        <f t="shared" si="1"/>
        <v>315</v>
      </c>
      <c r="E508" s="7">
        <f t="shared" si="30"/>
        <v>315</v>
      </c>
      <c r="F508" s="8">
        <v>3.0</v>
      </c>
      <c r="G508" s="9">
        <f t="shared" si="3"/>
        <v>318</v>
      </c>
      <c r="H508" s="7">
        <v>318.0</v>
      </c>
      <c r="I508" s="8">
        <v>4.0</v>
      </c>
      <c r="J508" s="9">
        <f t="shared" si="4"/>
        <v>322</v>
      </c>
      <c r="K508" s="7">
        <v>322.0</v>
      </c>
      <c r="L508" s="12">
        <v>3.0</v>
      </c>
      <c r="M508" s="9">
        <f t="shared" si="5"/>
        <v>325</v>
      </c>
      <c r="N508" s="7">
        <v>325.0</v>
      </c>
    </row>
    <row r="509" ht="15.75" customHeight="1">
      <c r="A509" s="6" t="s">
        <v>510</v>
      </c>
      <c r="B509" s="7">
        <v>82118.0</v>
      </c>
      <c r="C509" s="8">
        <v>793.0157711890423</v>
      </c>
      <c r="D509" s="9">
        <f t="shared" si="1"/>
        <v>82911.01577</v>
      </c>
      <c r="E509" s="7">
        <f>E508+D509</f>
        <v>83226.01577</v>
      </c>
      <c r="F509" s="8">
        <v>1135.0</v>
      </c>
      <c r="G509" s="9">
        <f t="shared" si="3"/>
        <v>84361.01577</v>
      </c>
      <c r="H509" s="7">
        <v>84361.01577118904</v>
      </c>
      <c r="I509" s="8">
        <v>909.0</v>
      </c>
      <c r="J509" s="9">
        <f t="shared" si="4"/>
        <v>85270.01577</v>
      </c>
      <c r="K509" s="7">
        <v>85270.01577118904</v>
      </c>
      <c r="L509" s="12">
        <v>750.0</v>
      </c>
      <c r="M509" s="9">
        <f t="shared" si="5"/>
        <v>86020.01577</v>
      </c>
      <c r="N509" s="7">
        <v>86020.01577118904</v>
      </c>
    </row>
    <row r="510" ht="15.75" customHeight="1">
      <c r="A510" s="6" t="s">
        <v>511</v>
      </c>
      <c r="B510" s="7">
        <v>450.0</v>
      </c>
      <c r="C510" s="8">
        <v>4.0</v>
      </c>
      <c r="D510" s="9">
        <f t="shared" si="1"/>
        <v>454</v>
      </c>
      <c r="E510" s="7">
        <f t="shared" ref="E510:E523" si="31">D510</f>
        <v>454</v>
      </c>
      <c r="F510" s="8">
        <v>5.0</v>
      </c>
      <c r="G510" s="9">
        <f t="shared" si="3"/>
        <v>459</v>
      </c>
      <c r="H510" s="7">
        <v>459.0</v>
      </c>
      <c r="I510" s="16">
        <v>-45.0</v>
      </c>
      <c r="J510" s="15">
        <f t="shared" si="4"/>
        <v>414</v>
      </c>
      <c r="K510" s="7">
        <v>414.0</v>
      </c>
      <c r="L510" s="12">
        <v>4.0</v>
      </c>
      <c r="M510" s="9">
        <f t="shared" si="5"/>
        <v>418</v>
      </c>
      <c r="N510" s="7">
        <v>418.0</v>
      </c>
    </row>
    <row r="511" ht="15.75" customHeight="1">
      <c r="A511" s="6" t="s">
        <v>512</v>
      </c>
      <c r="B511" s="7">
        <v>693.0</v>
      </c>
      <c r="C511" s="8">
        <v>6.0</v>
      </c>
      <c r="D511" s="9">
        <f t="shared" si="1"/>
        <v>699</v>
      </c>
      <c r="E511" s="7">
        <f t="shared" si="31"/>
        <v>699</v>
      </c>
      <c r="F511" s="8">
        <v>8.0</v>
      </c>
      <c r="G511" s="9">
        <f t="shared" si="3"/>
        <v>707</v>
      </c>
      <c r="H511" s="7">
        <v>707.0</v>
      </c>
      <c r="I511" s="8">
        <v>8.0</v>
      </c>
      <c r="J511" s="9">
        <f t="shared" si="4"/>
        <v>715</v>
      </c>
      <c r="K511" s="7">
        <v>715.0</v>
      </c>
      <c r="L511" s="12">
        <v>7.0</v>
      </c>
      <c r="M511" s="9">
        <f t="shared" si="5"/>
        <v>722</v>
      </c>
      <c r="N511" s="7">
        <v>722.0</v>
      </c>
    </row>
    <row r="512" ht="15.75" customHeight="1">
      <c r="A512" s="6" t="s">
        <v>513</v>
      </c>
      <c r="B512" s="7">
        <v>906.0</v>
      </c>
      <c r="C512" s="8">
        <v>8.0</v>
      </c>
      <c r="D512" s="9">
        <f t="shared" si="1"/>
        <v>914</v>
      </c>
      <c r="E512" s="7">
        <f t="shared" si="31"/>
        <v>914</v>
      </c>
      <c r="F512" s="8">
        <v>10.0</v>
      </c>
      <c r="G512" s="9">
        <f t="shared" si="3"/>
        <v>924</v>
      </c>
      <c r="H512" s="7">
        <v>924.0</v>
      </c>
      <c r="I512" s="16">
        <v>-92.0</v>
      </c>
      <c r="J512" s="15">
        <f t="shared" si="4"/>
        <v>832</v>
      </c>
      <c r="K512" s="7">
        <v>832.0</v>
      </c>
      <c r="L512" s="14">
        <v>-83.0</v>
      </c>
      <c r="M512" s="15">
        <f t="shared" si="5"/>
        <v>749</v>
      </c>
      <c r="N512" s="7">
        <v>749.0</v>
      </c>
    </row>
    <row r="513" ht="15.75" customHeight="1">
      <c r="A513" s="6" t="s">
        <v>514</v>
      </c>
      <c r="B513" s="7">
        <v>336.0</v>
      </c>
      <c r="C513" s="8">
        <v>3.0</v>
      </c>
      <c r="D513" s="9">
        <f t="shared" si="1"/>
        <v>339</v>
      </c>
      <c r="E513" s="7">
        <f t="shared" si="31"/>
        <v>339</v>
      </c>
      <c r="F513" s="8">
        <v>3.0</v>
      </c>
      <c r="G513" s="9">
        <f t="shared" si="3"/>
        <v>342</v>
      </c>
      <c r="H513" s="7">
        <v>342.0</v>
      </c>
      <c r="I513" s="8">
        <v>4.0</v>
      </c>
      <c r="J513" s="9">
        <f t="shared" si="4"/>
        <v>346</v>
      </c>
      <c r="K513" s="7">
        <v>346.0</v>
      </c>
      <c r="L513" s="12">
        <v>3.0</v>
      </c>
      <c r="M513" s="9">
        <f t="shared" si="5"/>
        <v>349</v>
      </c>
      <c r="N513" s="7">
        <v>349.0</v>
      </c>
    </row>
    <row r="514" ht="15.75" customHeight="1">
      <c r="A514" s="18" t="s">
        <v>515</v>
      </c>
      <c r="B514" s="7">
        <v>644.0</v>
      </c>
      <c r="C514" s="8">
        <v>6.0</v>
      </c>
      <c r="D514" s="9">
        <f t="shared" si="1"/>
        <v>650</v>
      </c>
      <c r="E514" s="7">
        <f t="shared" si="31"/>
        <v>650</v>
      </c>
      <c r="F514" s="8">
        <v>7.0</v>
      </c>
      <c r="G514" s="9">
        <f t="shared" si="3"/>
        <v>657</v>
      </c>
      <c r="H514" s="7">
        <v>657.0</v>
      </c>
      <c r="I514" s="8">
        <v>8.0</v>
      </c>
      <c r="J514" s="9">
        <f t="shared" si="4"/>
        <v>665</v>
      </c>
      <c r="K514" s="7">
        <v>665.0</v>
      </c>
      <c r="L514" s="12">
        <v>6.0</v>
      </c>
      <c r="M514" s="9">
        <f t="shared" si="5"/>
        <v>671</v>
      </c>
      <c r="N514" s="7">
        <v>671.0</v>
      </c>
    </row>
    <row r="515" ht="15.75" customHeight="1">
      <c r="A515" s="6" t="s">
        <v>516</v>
      </c>
      <c r="B515" s="7">
        <v>791.0</v>
      </c>
      <c r="C515" s="8">
        <v>7.0</v>
      </c>
      <c r="D515" s="9">
        <f t="shared" si="1"/>
        <v>798</v>
      </c>
      <c r="E515" s="7">
        <f t="shared" si="31"/>
        <v>798</v>
      </c>
      <c r="F515" s="16">
        <v>-79.0</v>
      </c>
      <c r="G515" s="15">
        <f t="shared" si="3"/>
        <v>719</v>
      </c>
      <c r="H515" s="7">
        <v>719.0</v>
      </c>
      <c r="I515" s="8">
        <v>9.0</v>
      </c>
      <c r="J515" s="9">
        <f t="shared" si="4"/>
        <v>728</v>
      </c>
      <c r="K515" s="7">
        <v>728.0</v>
      </c>
      <c r="L515" s="12">
        <v>7.0</v>
      </c>
      <c r="M515" s="9">
        <f t="shared" si="5"/>
        <v>735</v>
      </c>
      <c r="N515" s="7">
        <v>735.0</v>
      </c>
    </row>
    <row r="516" ht="15.75" customHeight="1">
      <c r="A516" s="6" t="s">
        <v>517</v>
      </c>
      <c r="B516" s="7">
        <v>95.0</v>
      </c>
      <c r="C516" s="8">
        <v>0.0</v>
      </c>
      <c r="D516" s="9">
        <f t="shared" si="1"/>
        <v>95</v>
      </c>
      <c r="E516" s="7">
        <f t="shared" si="31"/>
        <v>95</v>
      </c>
      <c r="F516" s="8">
        <v>1.0</v>
      </c>
      <c r="G516" s="9">
        <f t="shared" si="3"/>
        <v>96</v>
      </c>
      <c r="H516" s="7">
        <v>96.0</v>
      </c>
      <c r="I516" s="8">
        <v>1.0</v>
      </c>
      <c r="J516" s="9">
        <f t="shared" si="4"/>
        <v>97</v>
      </c>
      <c r="K516" s="7">
        <v>97.0</v>
      </c>
      <c r="L516" s="14">
        <v>-9.0</v>
      </c>
      <c r="M516" s="15">
        <f t="shared" si="5"/>
        <v>88</v>
      </c>
      <c r="N516" s="7">
        <v>88.0</v>
      </c>
    </row>
    <row r="517" ht="15.75" customHeight="1">
      <c r="A517" s="6" t="s">
        <v>518</v>
      </c>
      <c r="B517" s="7">
        <v>559.0</v>
      </c>
      <c r="C517" s="8">
        <v>5.0</v>
      </c>
      <c r="D517" s="9">
        <f t="shared" si="1"/>
        <v>564</v>
      </c>
      <c r="E517" s="7">
        <f t="shared" si="31"/>
        <v>564</v>
      </c>
      <c r="F517" s="8">
        <v>6.0</v>
      </c>
      <c r="G517" s="9">
        <f t="shared" si="3"/>
        <v>570</v>
      </c>
      <c r="H517" s="7">
        <v>570.0</v>
      </c>
      <c r="I517" s="16">
        <v>-57.0</v>
      </c>
      <c r="J517" s="15">
        <f t="shared" si="4"/>
        <v>513</v>
      </c>
      <c r="K517" s="7">
        <v>513.0</v>
      </c>
      <c r="L517" s="12">
        <v>5.0</v>
      </c>
      <c r="M517" s="9">
        <f t="shared" si="5"/>
        <v>518</v>
      </c>
      <c r="N517" s="7">
        <v>518.0</v>
      </c>
    </row>
    <row r="518" ht="15.75" customHeight="1">
      <c r="A518" s="6" t="s">
        <v>519</v>
      </c>
      <c r="B518" s="7">
        <v>426.0</v>
      </c>
      <c r="C518" s="8">
        <v>4.0</v>
      </c>
      <c r="D518" s="9">
        <f t="shared" si="1"/>
        <v>430</v>
      </c>
      <c r="E518" s="7">
        <f t="shared" si="31"/>
        <v>430</v>
      </c>
      <c r="F518" s="8">
        <v>4.0</v>
      </c>
      <c r="G518" s="9">
        <f t="shared" si="3"/>
        <v>434</v>
      </c>
      <c r="H518" s="7">
        <v>434.0</v>
      </c>
      <c r="I518" s="8">
        <v>5.0</v>
      </c>
      <c r="J518" s="9">
        <f t="shared" si="4"/>
        <v>439</v>
      </c>
      <c r="K518" s="7">
        <v>439.0</v>
      </c>
      <c r="L518" s="12">
        <v>4.0</v>
      </c>
      <c r="M518" s="9">
        <f t="shared" si="5"/>
        <v>443</v>
      </c>
      <c r="N518" s="7">
        <v>443.0</v>
      </c>
    </row>
    <row r="519" ht="15.75" customHeight="1">
      <c r="A519" s="6" t="s">
        <v>520</v>
      </c>
      <c r="B519" s="7">
        <v>397.0</v>
      </c>
      <c r="C519" s="8">
        <v>3.0</v>
      </c>
      <c r="D519" s="9">
        <f t="shared" si="1"/>
        <v>400</v>
      </c>
      <c r="E519" s="7">
        <f t="shared" si="31"/>
        <v>400</v>
      </c>
      <c r="F519" s="8">
        <v>4.0</v>
      </c>
      <c r="G519" s="9">
        <f t="shared" si="3"/>
        <v>404</v>
      </c>
      <c r="H519" s="7">
        <v>404.0</v>
      </c>
      <c r="I519" s="8">
        <v>5.0</v>
      </c>
      <c r="J519" s="9">
        <f t="shared" si="4"/>
        <v>409</v>
      </c>
      <c r="K519" s="7">
        <v>409.0</v>
      </c>
      <c r="L519" s="12">
        <v>4.0</v>
      </c>
      <c r="M519" s="9">
        <f t="shared" si="5"/>
        <v>413</v>
      </c>
      <c r="N519" s="7">
        <v>413.0</v>
      </c>
    </row>
    <row r="520" ht="15.75" customHeight="1">
      <c r="A520" s="6" t="s">
        <v>521</v>
      </c>
      <c r="B520" s="7">
        <v>1099.0</v>
      </c>
      <c r="C520" s="8">
        <v>6.0</v>
      </c>
      <c r="D520" s="9">
        <f t="shared" si="1"/>
        <v>1105</v>
      </c>
      <c r="E520" s="7">
        <f t="shared" si="31"/>
        <v>1105</v>
      </c>
      <c r="F520" s="8">
        <v>14.0</v>
      </c>
      <c r="G520" s="9">
        <f t="shared" si="3"/>
        <v>1119</v>
      </c>
      <c r="H520" s="7">
        <v>1119.0</v>
      </c>
      <c r="I520" s="8">
        <v>11.0</v>
      </c>
      <c r="J520" s="9">
        <f t="shared" si="4"/>
        <v>1130</v>
      </c>
      <c r="K520" s="7">
        <v>1130.0</v>
      </c>
      <c r="L520" s="12">
        <v>16.0</v>
      </c>
      <c r="M520" s="9">
        <f t="shared" si="5"/>
        <v>1146</v>
      </c>
      <c r="N520" s="7">
        <v>1146.0</v>
      </c>
    </row>
    <row r="521" ht="15.75" customHeight="1">
      <c r="A521" s="6" t="s">
        <v>522</v>
      </c>
      <c r="B521" s="7">
        <v>140.0</v>
      </c>
      <c r="C521" s="8">
        <v>1.0</v>
      </c>
      <c r="D521" s="9">
        <f t="shared" si="1"/>
        <v>141</v>
      </c>
      <c r="E521" s="7">
        <f t="shared" si="31"/>
        <v>141</v>
      </c>
      <c r="F521" s="8">
        <v>1.0</v>
      </c>
      <c r="G521" s="9">
        <f t="shared" si="3"/>
        <v>142</v>
      </c>
      <c r="H521" s="7">
        <v>142.0</v>
      </c>
      <c r="I521" s="8">
        <v>1.0</v>
      </c>
      <c r="J521" s="9">
        <f t="shared" si="4"/>
        <v>143</v>
      </c>
      <c r="K521" s="7">
        <v>143.0</v>
      </c>
      <c r="L521" s="12">
        <v>1.0</v>
      </c>
      <c r="M521" s="9">
        <f t="shared" si="5"/>
        <v>144</v>
      </c>
      <c r="N521" s="7">
        <v>144.0</v>
      </c>
    </row>
    <row r="522" ht="15.75" customHeight="1">
      <c r="A522" s="6" t="s">
        <v>523</v>
      </c>
      <c r="B522" s="7">
        <v>1016.0</v>
      </c>
      <c r="C522" s="8">
        <v>6.0</v>
      </c>
      <c r="D522" s="9">
        <f t="shared" si="1"/>
        <v>1022</v>
      </c>
      <c r="E522" s="7">
        <f t="shared" si="31"/>
        <v>1022</v>
      </c>
      <c r="F522" s="8">
        <v>13.0</v>
      </c>
      <c r="G522" s="9">
        <f t="shared" si="3"/>
        <v>1035</v>
      </c>
      <c r="H522" s="7">
        <v>1035.0</v>
      </c>
      <c r="I522" s="8">
        <v>10.0</v>
      </c>
      <c r="J522" s="9">
        <f t="shared" si="4"/>
        <v>1045</v>
      </c>
      <c r="K522" s="7">
        <v>1045.0</v>
      </c>
      <c r="L522" s="12">
        <v>14.0</v>
      </c>
      <c r="M522" s="9">
        <f t="shared" si="5"/>
        <v>1059</v>
      </c>
      <c r="N522" s="7">
        <v>1059.0</v>
      </c>
    </row>
    <row r="523" ht="15.75" customHeight="1">
      <c r="A523" s="6" t="s">
        <v>524</v>
      </c>
      <c r="B523" s="7">
        <v>748.0</v>
      </c>
      <c r="C523" s="8">
        <v>7.0</v>
      </c>
      <c r="D523" s="9">
        <f t="shared" si="1"/>
        <v>755</v>
      </c>
      <c r="E523" s="7">
        <f t="shared" si="31"/>
        <v>755</v>
      </c>
      <c r="F523" s="8">
        <v>8.0</v>
      </c>
      <c r="G523" s="9">
        <f t="shared" si="3"/>
        <v>763</v>
      </c>
      <c r="H523" s="7">
        <v>763.0</v>
      </c>
      <c r="I523" s="8">
        <v>9.0</v>
      </c>
      <c r="J523" s="9">
        <f t="shared" si="4"/>
        <v>772</v>
      </c>
      <c r="K523" s="7">
        <v>772.0</v>
      </c>
      <c r="L523" s="12">
        <v>7.0</v>
      </c>
      <c r="M523" s="9">
        <f t="shared" si="5"/>
        <v>779</v>
      </c>
      <c r="N523" s="7">
        <v>779.0</v>
      </c>
    </row>
    <row r="524" ht="15.75" customHeight="1">
      <c r="A524" s="6" t="s">
        <v>525</v>
      </c>
      <c r="B524" s="7">
        <v>35801.0</v>
      </c>
      <c r="C524" s="8">
        <v>345.73123583549165</v>
      </c>
      <c r="D524" s="9">
        <f t="shared" si="1"/>
        <v>36146.73124</v>
      </c>
      <c r="E524" s="7">
        <f>E523+D524</f>
        <v>36901.73124</v>
      </c>
      <c r="F524" s="8">
        <v>499.0</v>
      </c>
      <c r="G524" s="9">
        <f t="shared" si="3"/>
        <v>37400.73124</v>
      </c>
      <c r="H524" s="7">
        <v>37400.73123583549</v>
      </c>
      <c r="I524" s="8">
        <v>403.0</v>
      </c>
      <c r="J524" s="9">
        <f t="shared" si="4"/>
        <v>37803.73124</v>
      </c>
      <c r="K524" s="7">
        <v>37803.73123583549</v>
      </c>
      <c r="L524" s="12">
        <v>332.0</v>
      </c>
      <c r="M524" s="9">
        <f t="shared" si="5"/>
        <v>38135.73124</v>
      </c>
      <c r="N524" s="7">
        <v>38135.73123583549</v>
      </c>
    </row>
    <row r="525" ht="15.75" customHeight="1">
      <c r="A525" s="6" t="s">
        <v>526</v>
      </c>
      <c r="B525" s="7">
        <v>435.0</v>
      </c>
      <c r="C525" s="8">
        <v>4.0</v>
      </c>
      <c r="D525" s="9">
        <f t="shared" si="1"/>
        <v>439</v>
      </c>
      <c r="E525" s="7">
        <f t="shared" ref="E525:E532" si="32">D525</f>
        <v>439</v>
      </c>
      <c r="F525" s="8">
        <v>5.0</v>
      </c>
      <c r="G525" s="9">
        <f t="shared" si="3"/>
        <v>444</v>
      </c>
      <c r="H525" s="7">
        <v>444.0</v>
      </c>
      <c r="I525" s="8">
        <v>5.0</v>
      </c>
      <c r="J525" s="9">
        <f t="shared" si="4"/>
        <v>449</v>
      </c>
      <c r="K525" s="7">
        <v>449.0</v>
      </c>
      <c r="L525" s="12">
        <v>4.0</v>
      </c>
      <c r="M525" s="9">
        <f t="shared" si="5"/>
        <v>453</v>
      </c>
      <c r="N525" s="7">
        <v>453.0</v>
      </c>
    </row>
    <row r="526" ht="15.75" customHeight="1">
      <c r="A526" s="6" t="s">
        <v>527</v>
      </c>
      <c r="B526" s="7">
        <v>614.0</v>
      </c>
      <c r="C526" s="8">
        <v>6.0</v>
      </c>
      <c r="D526" s="9">
        <f t="shared" si="1"/>
        <v>620</v>
      </c>
      <c r="E526" s="7">
        <f t="shared" si="32"/>
        <v>620</v>
      </c>
      <c r="F526" s="8">
        <v>7.0</v>
      </c>
      <c r="G526" s="9">
        <f t="shared" si="3"/>
        <v>627</v>
      </c>
      <c r="H526" s="7">
        <v>627.0</v>
      </c>
      <c r="I526" s="8">
        <v>7.0</v>
      </c>
      <c r="J526" s="9">
        <f t="shared" si="4"/>
        <v>634</v>
      </c>
      <c r="K526" s="7">
        <v>634.0</v>
      </c>
      <c r="L526" s="12">
        <v>6.0</v>
      </c>
      <c r="M526" s="9">
        <f t="shared" si="5"/>
        <v>640</v>
      </c>
      <c r="N526" s="7">
        <v>640.0</v>
      </c>
    </row>
    <row r="527" ht="15.75" customHeight="1">
      <c r="A527" s="6" t="s">
        <v>528</v>
      </c>
      <c r="B527" s="7">
        <v>4730.0</v>
      </c>
      <c r="C527" s="8">
        <v>29.0</v>
      </c>
      <c r="D527" s="9">
        <f t="shared" si="1"/>
        <v>4759</v>
      </c>
      <c r="E527" s="7">
        <f t="shared" si="32"/>
        <v>4759</v>
      </c>
      <c r="F527" s="8">
        <v>61.0</v>
      </c>
      <c r="G527" s="9">
        <f t="shared" si="3"/>
        <v>4820</v>
      </c>
      <c r="H527" s="7">
        <v>4820.0</v>
      </c>
      <c r="I527" s="16">
        <v>-482.0</v>
      </c>
      <c r="J527" s="15">
        <f t="shared" si="4"/>
        <v>4338</v>
      </c>
      <c r="K527" s="7">
        <v>4338.0</v>
      </c>
      <c r="L527" s="12">
        <v>61.0</v>
      </c>
      <c r="M527" s="9">
        <f t="shared" si="5"/>
        <v>4399</v>
      </c>
      <c r="N527" s="7">
        <v>4399.0</v>
      </c>
    </row>
    <row r="528" ht="15.75" customHeight="1">
      <c r="A528" s="6" t="s">
        <v>529</v>
      </c>
      <c r="B528" s="7">
        <v>736.0</v>
      </c>
      <c r="C528" s="8">
        <v>7.0</v>
      </c>
      <c r="D528" s="9">
        <f t="shared" si="1"/>
        <v>743</v>
      </c>
      <c r="E528" s="7">
        <f t="shared" si="32"/>
        <v>743</v>
      </c>
      <c r="F528" s="8">
        <v>8.0</v>
      </c>
      <c r="G528" s="9">
        <f t="shared" si="3"/>
        <v>751</v>
      </c>
      <c r="H528" s="7">
        <v>751.0</v>
      </c>
      <c r="I528" s="8">
        <v>9.0</v>
      </c>
      <c r="J528" s="9">
        <f t="shared" si="4"/>
        <v>760</v>
      </c>
      <c r="K528" s="7">
        <v>760.0</v>
      </c>
      <c r="L528" s="12">
        <v>7.0</v>
      </c>
      <c r="M528" s="9">
        <f t="shared" si="5"/>
        <v>767</v>
      </c>
      <c r="N528" s="7">
        <v>767.0</v>
      </c>
    </row>
    <row r="529" ht="15.75" customHeight="1">
      <c r="A529" s="6" t="s">
        <v>530</v>
      </c>
      <c r="B529" s="7">
        <v>1190.0</v>
      </c>
      <c r="C529" s="16">
        <v>-119.0</v>
      </c>
      <c r="D529" s="15">
        <f t="shared" si="1"/>
        <v>1071</v>
      </c>
      <c r="E529" s="7">
        <f t="shared" si="32"/>
        <v>1071</v>
      </c>
      <c r="F529" s="8">
        <v>13.0</v>
      </c>
      <c r="G529" s="9">
        <f t="shared" si="3"/>
        <v>1084</v>
      </c>
      <c r="H529" s="7">
        <v>1084.0</v>
      </c>
      <c r="I529" s="8">
        <v>11.0</v>
      </c>
      <c r="J529" s="9">
        <f t="shared" si="4"/>
        <v>1095</v>
      </c>
      <c r="K529" s="7">
        <v>1095.0</v>
      </c>
      <c r="L529" s="12">
        <v>15.0</v>
      </c>
      <c r="M529" s="9">
        <f t="shared" si="5"/>
        <v>1110</v>
      </c>
      <c r="N529" s="7">
        <v>1110.0</v>
      </c>
    </row>
    <row r="530" ht="15.75" customHeight="1">
      <c r="A530" s="6" t="s">
        <v>531</v>
      </c>
      <c r="B530" s="7">
        <v>103.0</v>
      </c>
      <c r="C530" s="8">
        <v>1.0</v>
      </c>
      <c r="D530" s="9">
        <f t="shared" si="1"/>
        <v>104</v>
      </c>
      <c r="E530" s="7">
        <f t="shared" si="32"/>
        <v>104</v>
      </c>
      <c r="F530" s="8">
        <v>1.0</v>
      </c>
      <c r="G530" s="9">
        <f t="shared" si="3"/>
        <v>105</v>
      </c>
      <c r="H530" s="7">
        <v>105.0</v>
      </c>
      <c r="I530" s="16">
        <v>-10.0</v>
      </c>
      <c r="J530" s="15">
        <f t="shared" si="4"/>
        <v>95</v>
      </c>
      <c r="K530" s="7">
        <v>95.0</v>
      </c>
      <c r="L530" s="14">
        <v>-9.0</v>
      </c>
      <c r="M530" s="15">
        <f t="shared" si="5"/>
        <v>86</v>
      </c>
      <c r="N530" s="7">
        <v>86.0</v>
      </c>
    </row>
    <row r="531" ht="15.75" customHeight="1">
      <c r="A531" s="6" t="s">
        <v>532</v>
      </c>
      <c r="B531" s="7">
        <v>278.0</v>
      </c>
      <c r="C531" s="8">
        <v>2.0</v>
      </c>
      <c r="D531" s="9">
        <f t="shared" si="1"/>
        <v>280</v>
      </c>
      <c r="E531" s="7">
        <f t="shared" si="32"/>
        <v>280</v>
      </c>
      <c r="F531" s="8">
        <v>3.0</v>
      </c>
      <c r="G531" s="9">
        <f t="shared" si="3"/>
        <v>283</v>
      </c>
      <c r="H531" s="7">
        <v>283.0</v>
      </c>
      <c r="I531" s="8">
        <v>3.0</v>
      </c>
      <c r="J531" s="9">
        <f t="shared" si="4"/>
        <v>286</v>
      </c>
      <c r="K531" s="7">
        <v>286.0</v>
      </c>
      <c r="L531" s="12">
        <v>2.0</v>
      </c>
      <c r="M531" s="9">
        <f t="shared" si="5"/>
        <v>288</v>
      </c>
      <c r="N531" s="7">
        <v>288.0</v>
      </c>
    </row>
    <row r="532" ht="15.75" customHeight="1">
      <c r="A532" s="6" t="s">
        <v>533</v>
      </c>
      <c r="B532" s="7">
        <v>800.0</v>
      </c>
      <c r="C532" s="8">
        <v>7.0</v>
      </c>
      <c r="D532" s="9">
        <f t="shared" si="1"/>
        <v>807</v>
      </c>
      <c r="E532" s="7">
        <f t="shared" si="32"/>
        <v>807</v>
      </c>
      <c r="F532" s="8">
        <v>9.0</v>
      </c>
      <c r="G532" s="9">
        <f t="shared" si="3"/>
        <v>816</v>
      </c>
      <c r="H532" s="7">
        <v>816.0</v>
      </c>
      <c r="I532" s="8">
        <v>10.0</v>
      </c>
      <c r="J532" s="9">
        <f t="shared" si="4"/>
        <v>826</v>
      </c>
      <c r="K532" s="7">
        <v>826.0</v>
      </c>
      <c r="L532" s="12">
        <v>8.0</v>
      </c>
      <c r="M532" s="9">
        <f t="shared" si="5"/>
        <v>834</v>
      </c>
      <c r="N532" s="7">
        <v>834.0</v>
      </c>
    </row>
    <row r="533" ht="15.75" customHeight="1">
      <c r="A533" s="6" t="s">
        <v>534</v>
      </c>
      <c r="B533" s="7">
        <v>16259.0</v>
      </c>
      <c r="C533" s="16">
        <v>-1625.0</v>
      </c>
      <c r="D533" s="15">
        <f t="shared" si="1"/>
        <v>14634</v>
      </c>
      <c r="E533" s="7">
        <f>E532+D533</f>
        <v>15441</v>
      </c>
      <c r="F533" s="8">
        <v>205.0</v>
      </c>
      <c r="G533" s="9">
        <f t="shared" si="3"/>
        <v>15646</v>
      </c>
      <c r="H533" s="7">
        <v>15646.0</v>
      </c>
      <c r="I533" s="8">
        <v>168.0</v>
      </c>
      <c r="J533" s="9">
        <f t="shared" si="4"/>
        <v>15814</v>
      </c>
      <c r="K533" s="7">
        <v>15814.0</v>
      </c>
      <c r="L533" s="12">
        <v>139.0</v>
      </c>
      <c r="M533" s="9">
        <f t="shared" si="5"/>
        <v>15953</v>
      </c>
      <c r="N533" s="7">
        <v>15953.0</v>
      </c>
    </row>
    <row r="534" ht="15.75" customHeight="1">
      <c r="A534" s="6" t="s">
        <v>535</v>
      </c>
      <c r="B534" s="7">
        <v>290.0</v>
      </c>
      <c r="C534" s="8">
        <v>2.0</v>
      </c>
      <c r="D534" s="9">
        <f t="shared" si="1"/>
        <v>292</v>
      </c>
      <c r="E534" s="7">
        <f t="shared" ref="E534:E553" si="33">D534</f>
        <v>292</v>
      </c>
      <c r="F534" s="16">
        <v>-29.0</v>
      </c>
      <c r="G534" s="15">
        <f t="shared" si="3"/>
        <v>263</v>
      </c>
      <c r="H534" s="7">
        <v>263.0</v>
      </c>
      <c r="I534" s="16">
        <v>-26.0</v>
      </c>
      <c r="J534" s="15">
        <f t="shared" si="4"/>
        <v>237</v>
      </c>
      <c r="K534" s="7">
        <v>237.0</v>
      </c>
      <c r="L534" s="12">
        <v>2.0</v>
      </c>
      <c r="M534" s="9">
        <f t="shared" si="5"/>
        <v>239</v>
      </c>
      <c r="N534" s="7">
        <v>239.0</v>
      </c>
    </row>
    <row r="535" ht="15.75" customHeight="1">
      <c r="A535" s="6" t="s">
        <v>536</v>
      </c>
      <c r="B535" s="7">
        <v>554.0</v>
      </c>
      <c r="C535" s="16">
        <v>-55.0</v>
      </c>
      <c r="D535" s="15">
        <f t="shared" si="1"/>
        <v>499</v>
      </c>
      <c r="E535" s="7">
        <f t="shared" si="33"/>
        <v>499</v>
      </c>
      <c r="F535" s="8">
        <v>5.0</v>
      </c>
      <c r="G535" s="9">
        <f t="shared" si="3"/>
        <v>504</v>
      </c>
      <c r="H535" s="7">
        <v>504.0</v>
      </c>
      <c r="I535" s="8">
        <v>6.0</v>
      </c>
      <c r="J535" s="9">
        <f t="shared" si="4"/>
        <v>510</v>
      </c>
      <c r="K535" s="7">
        <v>510.0</v>
      </c>
      <c r="L535" s="12">
        <v>5.0</v>
      </c>
      <c r="M535" s="9">
        <f t="shared" si="5"/>
        <v>515</v>
      </c>
      <c r="N535" s="7">
        <v>515.0</v>
      </c>
    </row>
    <row r="536" ht="15.75" customHeight="1">
      <c r="A536" s="6" t="s">
        <v>537</v>
      </c>
      <c r="B536" s="7">
        <v>507.0</v>
      </c>
      <c r="C536" s="8">
        <v>5.0</v>
      </c>
      <c r="D536" s="9">
        <f t="shared" si="1"/>
        <v>512</v>
      </c>
      <c r="E536" s="7">
        <f t="shared" si="33"/>
        <v>512</v>
      </c>
      <c r="F536" s="8">
        <v>5.0</v>
      </c>
      <c r="G536" s="9">
        <f t="shared" si="3"/>
        <v>517</v>
      </c>
      <c r="H536" s="7">
        <v>517.0</v>
      </c>
      <c r="I536" s="8">
        <v>6.0</v>
      </c>
      <c r="J536" s="9">
        <f t="shared" si="4"/>
        <v>523</v>
      </c>
      <c r="K536" s="7">
        <v>523.0</v>
      </c>
      <c r="L536" s="12">
        <v>5.0</v>
      </c>
      <c r="M536" s="9">
        <f t="shared" si="5"/>
        <v>528</v>
      </c>
      <c r="N536" s="7">
        <v>528.0</v>
      </c>
    </row>
    <row r="537" ht="15.75" customHeight="1">
      <c r="A537" s="6" t="s">
        <v>538</v>
      </c>
      <c r="B537" s="7">
        <v>920.0</v>
      </c>
      <c r="C537" s="8">
        <v>9.0</v>
      </c>
      <c r="D537" s="9">
        <f t="shared" si="1"/>
        <v>929</v>
      </c>
      <c r="E537" s="7">
        <f t="shared" si="33"/>
        <v>929</v>
      </c>
      <c r="F537" s="8">
        <v>10.0</v>
      </c>
      <c r="G537" s="9">
        <f t="shared" si="3"/>
        <v>939</v>
      </c>
      <c r="H537" s="7">
        <v>939.0</v>
      </c>
      <c r="I537" s="8">
        <v>11.0</v>
      </c>
      <c r="J537" s="9">
        <f t="shared" si="4"/>
        <v>950</v>
      </c>
      <c r="K537" s="7">
        <v>950.0</v>
      </c>
      <c r="L537" s="12">
        <v>9.0</v>
      </c>
      <c r="M537" s="9">
        <f t="shared" si="5"/>
        <v>959</v>
      </c>
      <c r="N537" s="7">
        <v>959.0</v>
      </c>
    </row>
    <row r="538" ht="15.75" customHeight="1">
      <c r="A538" s="6" t="s">
        <v>539</v>
      </c>
      <c r="B538" s="7">
        <v>612.0</v>
      </c>
      <c r="C538" s="8">
        <v>6.0</v>
      </c>
      <c r="D538" s="9">
        <f t="shared" si="1"/>
        <v>618</v>
      </c>
      <c r="E538" s="7">
        <f t="shared" si="33"/>
        <v>618</v>
      </c>
      <c r="F538" s="8">
        <v>7.0</v>
      </c>
      <c r="G538" s="9">
        <f t="shared" si="3"/>
        <v>625</v>
      </c>
      <c r="H538" s="7">
        <v>625.0</v>
      </c>
      <c r="I538" s="8">
        <v>7.0</v>
      </c>
      <c r="J538" s="9">
        <f t="shared" si="4"/>
        <v>632</v>
      </c>
      <c r="K538" s="7">
        <v>632.0</v>
      </c>
      <c r="L538" s="12">
        <v>6.0</v>
      </c>
      <c r="M538" s="9">
        <f t="shared" si="5"/>
        <v>638</v>
      </c>
      <c r="N538" s="7">
        <v>638.0</v>
      </c>
    </row>
    <row r="539" ht="15.75" customHeight="1">
      <c r="A539" s="6" t="s">
        <v>540</v>
      </c>
      <c r="B539" s="7">
        <v>266.0</v>
      </c>
      <c r="C539" s="8">
        <v>2.0</v>
      </c>
      <c r="D539" s="9">
        <f t="shared" si="1"/>
        <v>268</v>
      </c>
      <c r="E539" s="7">
        <f t="shared" si="33"/>
        <v>268</v>
      </c>
      <c r="F539" s="16">
        <v>-26.0</v>
      </c>
      <c r="G539" s="15">
        <f t="shared" si="3"/>
        <v>242</v>
      </c>
      <c r="H539" s="7">
        <v>242.0</v>
      </c>
      <c r="I539" s="8">
        <v>3.0</v>
      </c>
      <c r="J539" s="9">
        <f t="shared" si="4"/>
        <v>245</v>
      </c>
      <c r="K539" s="7">
        <v>245.0</v>
      </c>
      <c r="L539" s="12">
        <v>2.0</v>
      </c>
      <c r="M539" s="9">
        <f t="shared" si="5"/>
        <v>247</v>
      </c>
      <c r="N539" s="7">
        <v>247.0</v>
      </c>
    </row>
    <row r="540" ht="15.75" customHeight="1">
      <c r="A540" s="18" t="s">
        <v>541</v>
      </c>
      <c r="B540" s="7">
        <v>439.0</v>
      </c>
      <c r="C540" s="8">
        <v>4.0</v>
      </c>
      <c r="D540" s="9">
        <f t="shared" si="1"/>
        <v>443</v>
      </c>
      <c r="E540" s="7">
        <f t="shared" si="33"/>
        <v>443</v>
      </c>
      <c r="F540" s="8">
        <v>5.0</v>
      </c>
      <c r="G540" s="9">
        <f t="shared" si="3"/>
        <v>448</v>
      </c>
      <c r="H540" s="7">
        <v>448.0</v>
      </c>
      <c r="I540" s="8">
        <v>5.0</v>
      </c>
      <c r="J540" s="9">
        <f t="shared" si="4"/>
        <v>453</v>
      </c>
      <c r="K540" s="7">
        <v>453.0</v>
      </c>
      <c r="L540" s="12">
        <v>4.0</v>
      </c>
      <c r="M540" s="9">
        <f t="shared" si="5"/>
        <v>457</v>
      </c>
      <c r="N540" s="7">
        <v>457.0</v>
      </c>
    </row>
    <row r="541" ht="15.75" customHeight="1">
      <c r="A541" s="6" t="s">
        <v>542</v>
      </c>
      <c r="B541" s="7">
        <v>1027.0</v>
      </c>
      <c r="C541" s="8">
        <v>6.0</v>
      </c>
      <c r="D541" s="9">
        <f t="shared" si="1"/>
        <v>1033</v>
      </c>
      <c r="E541" s="7">
        <f t="shared" si="33"/>
        <v>1033</v>
      </c>
      <c r="F541" s="8">
        <v>13.0</v>
      </c>
      <c r="G541" s="9">
        <f t="shared" si="3"/>
        <v>1046</v>
      </c>
      <c r="H541" s="7">
        <v>1046.0</v>
      </c>
      <c r="I541" s="8">
        <v>10.0</v>
      </c>
      <c r="J541" s="9">
        <f t="shared" si="4"/>
        <v>1056</v>
      </c>
      <c r="K541" s="7">
        <v>1056.0</v>
      </c>
      <c r="L541" s="12">
        <v>15.0</v>
      </c>
      <c r="M541" s="9">
        <f t="shared" si="5"/>
        <v>1071</v>
      </c>
      <c r="N541" s="7">
        <v>1071.0</v>
      </c>
    </row>
    <row r="542" ht="15.75" customHeight="1">
      <c r="A542" s="6" t="s">
        <v>543</v>
      </c>
      <c r="B542" s="7">
        <v>585.0</v>
      </c>
      <c r="C542" s="8">
        <v>5.0</v>
      </c>
      <c r="D542" s="9">
        <f t="shared" si="1"/>
        <v>590</v>
      </c>
      <c r="E542" s="7">
        <f t="shared" si="33"/>
        <v>590</v>
      </c>
      <c r="F542" s="8">
        <v>6.0</v>
      </c>
      <c r="G542" s="9">
        <f t="shared" si="3"/>
        <v>596</v>
      </c>
      <c r="H542" s="7">
        <v>596.0</v>
      </c>
      <c r="I542" s="8">
        <v>7.0</v>
      </c>
      <c r="J542" s="9">
        <f t="shared" si="4"/>
        <v>603</v>
      </c>
      <c r="K542" s="7">
        <v>603.0</v>
      </c>
      <c r="L542" s="12">
        <v>6.0</v>
      </c>
      <c r="M542" s="9">
        <f t="shared" si="5"/>
        <v>609</v>
      </c>
      <c r="N542" s="7">
        <v>609.0</v>
      </c>
    </row>
    <row r="543" ht="15.75" customHeight="1">
      <c r="A543" s="6" t="s">
        <v>544</v>
      </c>
      <c r="B543" s="7">
        <v>1012.0</v>
      </c>
      <c r="C543" s="8">
        <v>6.0</v>
      </c>
      <c r="D543" s="9">
        <f t="shared" si="1"/>
        <v>1018</v>
      </c>
      <c r="E543" s="7">
        <f t="shared" si="33"/>
        <v>1018</v>
      </c>
      <c r="F543" s="8">
        <v>13.0</v>
      </c>
      <c r="G543" s="9">
        <f t="shared" si="3"/>
        <v>1031</v>
      </c>
      <c r="H543" s="7">
        <v>1031.0</v>
      </c>
      <c r="I543" s="8">
        <v>10.0</v>
      </c>
      <c r="J543" s="9">
        <f t="shared" si="4"/>
        <v>1041</v>
      </c>
      <c r="K543" s="7">
        <v>1041.0</v>
      </c>
      <c r="L543" s="12">
        <v>14.0</v>
      </c>
      <c r="M543" s="9">
        <f t="shared" si="5"/>
        <v>1055</v>
      </c>
      <c r="N543" s="7">
        <v>1055.0</v>
      </c>
    </row>
    <row r="544" ht="15.75" customHeight="1">
      <c r="A544" s="6" t="s">
        <v>545</v>
      </c>
      <c r="B544" s="7">
        <v>348.0</v>
      </c>
      <c r="C544" s="8">
        <v>3.0</v>
      </c>
      <c r="D544" s="9">
        <f t="shared" si="1"/>
        <v>351</v>
      </c>
      <c r="E544" s="7">
        <f t="shared" si="33"/>
        <v>351</v>
      </c>
      <c r="F544" s="8">
        <v>4.0</v>
      </c>
      <c r="G544" s="9">
        <f t="shared" si="3"/>
        <v>355</v>
      </c>
      <c r="H544" s="7">
        <v>355.0</v>
      </c>
      <c r="I544" s="8">
        <v>4.0</v>
      </c>
      <c r="J544" s="9">
        <f t="shared" si="4"/>
        <v>359</v>
      </c>
      <c r="K544" s="7">
        <v>359.0</v>
      </c>
      <c r="L544" s="12">
        <v>3.0</v>
      </c>
      <c r="M544" s="9">
        <f t="shared" si="5"/>
        <v>362</v>
      </c>
      <c r="N544" s="7">
        <v>362.0</v>
      </c>
    </row>
    <row r="545" ht="15.75" customHeight="1">
      <c r="A545" s="6" t="s">
        <v>546</v>
      </c>
      <c r="B545" s="7">
        <v>985.0</v>
      </c>
      <c r="C545" s="8">
        <v>9.0</v>
      </c>
      <c r="D545" s="9">
        <f t="shared" si="1"/>
        <v>994</v>
      </c>
      <c r="E545" s="7">
        <f t="shared" si="33"/>
        <v>994</v>
      </c>
      <c r="F545" s="8">
        <v>11.0</v>
      </c>
      <c r="G545" s="9">
        <f t="shared" si="3"/>
        <v>1005</v>
      </c>
      <c r="H545" s="7">
        <v>1005.0</v>
      </c>
      <c r="I545" s="16">
        <v>-100.0</v>
      </c>
      <c r="J545" s="15">
        <f t="shared" si="4"/>
        <v>905</v>
      </c>
      <c r="K545" s="7">
        <v>905.0</v>
      </c>
      <c r="L545" s="12">
        <v>9.0</v>
      </c>
      <c r="M545" s="9">
        <f t="shared" si="5"/>
        <v>914</v>
      </c>
      <c r="N545" s="7">
        <v>914.0</v>
      </c>
    </row>
    <row r="546" ht="15.75" customHeight="1">
      <c r="A546" s="6" t="s">
        <v>547</v>
      </c>
      <c r="B546" s="7">
        <v>684.0</v>
      </c>
      <c r="C546" s="8">
        <v>6.0</v>
      </c>
      <c r="D546" s="9">
        <f t="shared" si="1"/>
        <v>690</v>
      </c>
      <c r="E546" s="7">
        <f t="shared" si="33"/>
        <v>690</v>
      </c>
      <c r="F546" s="8">
        <v>7.0</v>
      </c>
      <c r="G546" s="9">
        <f t="shared" si="3"/>
        <v>697</v>
      </c>
      <c r="H546" s="7">
        <v>697.0</v>
      </c>
      <c r="I546" s="16">
        <v>-69.0</v>
      </c>
      <c r="J546" s="15">
        <f t="shared" si="4"/>
        <v>628</v>
      </c>
      <c r="K546" s="7">
        <v>628.0</v>
      </c>
      <c r="L546" s="12">
        <v>6.0</v>
      </c>
      <c r="M546" s="9">
        <f t="shared" si="5"/>
        <v>634</v>
      </c>
      <c r="N546" s="7">
        <v>634.0</v>
      </c>
    </row>
    <row r="547" ht="15.75" customHeight="1">
      <c r="A547" s="6" t="s">
        <v>548</v>
      </c>
      <c r="B547" s="7">
        <v>331.0</v>
      </c>
      <c r="C547" s="8">
        <v>3.0</v>
      </c>
      <c r="D547" s="9">
        <f t="shared" si="1"/>
        <v>334</v>
      </c>
      <c r="E547" s="7">
        <f t="shared" si="33"/>
        <v>334</v>
      </c>
      <c r="F547" s="8">
        <v>3.0</v>
      </c>
      <c r="G547" s="9">
        <f t="shared" si="3"/>
        <v>337</v>
      </c>
      <c r="H547" s="7">
        <v>337.0</v>
      </c>
      <c r="I547" s="8">
        <v>4.0</v>
      </c>
      <c r="J547" s="9">
        <f t="shared" si="4"/>
        <v>341</v>
      </c>
      <c r="K547" s="7">
        <v>341.0</v>
      </c>
      <c r="L547" s="12">
        <v>3.0</v>
      </c>
      <c r="M547" s="9">
        <f t="shared" si="5"/>
        <v>344</v>
      </c>
      <c r="N547" s="7">
        <v>344.0</v>
      </c>
    </row>
    <row r="548" ht="15.75" customHeight="1">
      <c r="A548" s="6" t="s">
        <v>549</v>
      </c>
      <c r="B548" s="7">
        <v>511.0</v>
      </c>
      <c r="C548" s="16">
        <v>-51.0</v>
      </c>
      <c r="D548" s="15">
        <f t="shared" si="1"/>
        <v>460</v>
      </c>
      <c r="E548" s="7">
        <f t="shared" si="33"/>
        <v>460</v>
      </c>
      <c r="F548" s="8">
        <v>5.0</v>
      </c>
      <c r="G548" s="9">
        <f t="shared" si="3"/>
        <v>465</v>
      </c>
      <c r="H548" s="7">
        <v>465.0</v>
      </c>
      <c r="I548" s="16">
        <v>-46.0</v>
      </c>
      <c r="J548" s="15">
        <f t="shared" si="4"/>
        <v>419</v>
      </c>
      <c r="K548" s="7">
        <v>419.0</v>
      </c>
      <c r="L548" s="12">
        <v>4.0</v>
      </c>
      <c r="M548" s="9">
        <f t="shared" si="5"/>
        <v>423</v>
      </c>
      <c r="N548" s="7">
        <v>423.0</v>
      </c>
    </row>
    <row r="549" ht="15.75" customHeight="1">
      <c r="A549" s="6" t="s">
        <v>550</v>
      </c>
      <c r="B549" s="7">
        <v>5247.0</v>
      </c>
      <c r="C549" s="8">
        <v>32.0</v>
      </c>
      <c r="D549" s="9">
        <f t="shared" si="1"/>
        <v>5279</v>
      </c>
      <c r="E549" s="7">
        <f t="shared" si="33"/>
        <v>5279</v>
      </c>
      <c r="F549" s="8">
        <v>68.0</v>
      </c>
      <c r="G549" s="9">
        <f t="shared" si="3"/>
        <v>5347</v>
      </c>
      <c r="H549" s="7">
        <v>5347.0</v>
      </c>
      <c r="I549" s="8">
        <v>54.0</v>
      </c>
      <c r="J549" s="9">
        <f t="shared" si="4"/>
        <v>5401</v>
      </c>
      <c r="K549" s="7">
        <v>5401.0</v>
      </c>
      <c r="L549" s="12">
        <v>76.0</v>
      </c>
      <c r="M549" s="9">
        <f t="shared" si="5"/>
        <v>5477</v>
      </c>
      <c r="N549" s="7">
        <v>5477.0</v>
      </c>
    </row>
    <row r="550" ht="15.75" customHeight="1">
      <c r="A550" s="6" t="s">
        <v>551</v>
      </c>
      <c r="B550" s="7">
        <v>1593.0</v>
      </c>
      <c r="C550" s="8">
        <v>9.0</v>
      </c>
      <c r="D550" s="9">
        <f t="shared" si="1"/>
        <v>1602</v>
      </c>
      <c r="E550" s="7">
        <f t="shared" si="33"/>
        <v>1602</v>
      </c>
      <c r="F550" s="8">
        <v>20.0</v>
      </c>
      <c r="G550" s="9">
        <f t="shared" si="3"/>
        <v>1622</v>
      </c>
      <c r="H550" s="7">
        <v>1622.0</v>
      </c>
      <c r="I550" s="8">
        <v>16.0</v>
      </c>
      <c r="J550" s="9">
        <f t="shared" si="4"/>
        <v>1638</v>
      </c>
      <c r="K550" s="7">
        <v>1638.0</v>
      </c>
      <c r="L550" s="12">
        <v>23.0</v>
      </c>
      <c r="M550" s="9">
        <f t="shared" si="5"/>
        <v>1661</v>
      </c>
      <c r="N550" s="7">
        <v>1661.0</v>
      </c>
    </row>
    <row r="551" ht="15.75" customHeight="1">
      <c r="A551" s="6" t="s">
        <v>552</v>
      </c>
      <c r="B551" s="7">
        <v>440.0</v>
      </c>
      <c r="C551" s="16">
        <v>-44.0</v>
      </c>
      <c r="D551" s="15">
        <f t="shared" si="1"/>
        <v>396</v>
      </c>
      <c r="E551" s="7">
        <f t="shared" si="33"/>
        <v>396</v>
      </c>
      <c r="F551" s="8">
        <v>4.0</v>
      </c>
      <c r="G551" s="9">
        <f t="shared" si="3"/>
        <v>400</v>
      </c>
      <c r="H551" s="7">
        <v>400.0</v>
      </c>
      <c r="I551" s="8">
        <v>5.0</v>
      </c>
      <c r="J551" s="9">
        <f t="shared" si="4"/>
        <v>405</v>
      </c>
      <c r="K551" s="7">
        <v>405.0</v>
      </c>
      <c r="L551" s="12">
        <v>4.0</v>
      </c>
      <c r="M551" s="9">
        <f t="shared" si="5"/>
        <v>409</v>
      </c>
      <c r="N551" s="7">
        <v>409.0</v>
      </c>
    </row>
    <row r="552" ht="15.75" customHeight="1">
      <c r="A552" s="6" t="s">
        <v>553</v>
      </c>
      <c r="B552" s="7">
        <v>786.0</v>
      </c>
      <c r="C552" s="8">
        <v>7.0</v>
      </c>
      <c r="D552" s="9">
        <f t="shared" si="1"/>
        <v>793</v>
      </c>
      <c r="E552" s="7">
        <f t="shared" si="33"/>
        <v>793</v>
      </c>
      <c r="F552" s="8">
        <v>9.0</v>
      </c>
      <c r="G552" s="9">
        <f t="shared" si="3"/>
        <v>802</v>
      </c>
      <c r="H552" s="7">
        <v>802.0</v>
      </c>
      <c r="I552" s="8">
        <v>10.0</v>
      </c>
      <c r="J552" s="9">
        <f t="shared" si="4"/>
        <v>812</v>
      </c>
      <c r="K552" s="7">
        <v>812.0</v>
      </c>
      <c r="L552" s="12">
        <v>8.0</v>
      </c>
      <c r="M552" s="9">
        <f t="shared" si="5"/>
        <v>820</v>
      </c>
      <c r="N552" s="7">
        <v>820.0</v>
      </c>
    </row>
    <row r="553" ht="15.75" customHeight="1">
      <c r="A553" s="6" t="s">
        <v>554</v>
      </c>
      <c r="B553" s="7">
        <v>341.0</v>
      </c>
      <c r="C553" s="8">
        <v>3.0</v>
      </c>
      <c r="D553" s="9">
        <f t="shared" si="1"/>
        <v>344</v>
      </c>
      <c r="E553" s="7">
        <f t="shared" si="33"/>
        <v>344</v>
      </c>
      <c r="F553" s="8">
        <v>3.0</v>
      </c>
      <c r="G553" s="9">
        <f t="shared" si="3"/>
        <v>347</v>
      </c>
      <c r="H553" s="7">
        <v>347.0</v>
      </c>
      <c r="I553" s="8">
        <v>4.0</v>
      </c>
      <c r="J553" s="9">
        <f t="shared" si="4"/>
        <v>351</v>
      </c>
      <c r="K553" s="7">
        <v>351.0</v>
      </c>
      <c r="L553" s="12">
        <v>3.0</v>
      </c>
      <c r="M553" s="9">
        <f t="shared" si="5"/>
        <v>354</v>
      </c>
      <c r="N553" s="7">
        <v>354.0</v>
      </c>
    </row>
    <row r="554" ht="15.75" customHeight="1">
      <c r="A554" s="13" t="s">
        <v>555</v>
      </c>
      <c r="B554" s="7">
        <v>21211.0</v>
      </c>
      <c r="C554" s="8">
        <v>204.8352069301588</v>
      </c>
      <c r="D554" s="9">
        <f t="shared" si="1"/>
        <v>21415.83521</v>
      </c>
      <c r="E554" s="7">
        <f>E553+D554</f>
        <v>21759.83521</v>
      </c>
      <c r="F554" s="8">
        <v>292.0</v>
      </c>
      <c r="G554" s="9">
        <f t="shared" si="3"/>
        <v>22051.83521</v>
      </c>
      <c r="H554" s="7">
        <v>22051.835206930158</v>
      </c>
      <c r="I554" s="8">
        <v>237.0</v>
      </c>
      <c r="J554" s="9">
        <f t="shared" si="4"/>
        <v>22288.83521</v>
      </c>
      <c r="K554" s="7">
        <v>22288.835206930158</v>
      </c>
      <c r="L554" s="12">
        <v>196.0</v>
      </c>
      <c r="M554" s="9">
        <f t="shared" si="5"/>
        <v>22484.83521</v>
      </c>
      <c r="N554" s="7">
        <v>22484.835206930158</v>
      </c>
    </row>
    <row r="555" ht="15.75" customHeight="1">
      <c r="A555" s="6" t="s">
        <v>556</v>
      </c>
      <c r="B555" s="7">
        <v>268.0</v>
      </c>
      <c r="C555" s="8">
        <v>2.0</v>
      </c>
      <c r="D555" s="9">
        <f t="shared" si="1"/>
        <v>270</v>
      </c>
      <c r="E555" s="7">
        <f t="shared" ref="E555:E600" si="34">D555</f>
        <v>270</v>
      </c>
      <c r="F555" s="8">
        <v>3.0</v>
      </c>
      <c r="G555" s="9">
        <f t="shared" si="3"/>
        <v>273</v>
      </c>
      <c r="H555" s="7">
        <v>273.0</v>
      </c>
      <c r="I555" s="8">
        <v>3.0</v>
      </c>
      <c r="J555" s="9">
        <f t="shared" si="4"/>
        <v>276</v>
      </c>
      <c r="K555" s="7">
        <v>276.0</v>
      </c>
      <c r="L555" s="12">
        <v>2.0</v>
      </c>
      <c r="M555" s="9">
        <f t="shared" si="5"/>
        <v>278</v>
      </c>
      <c r="N555" s="7">
        <v>278.0</v>
      </c>
    </row>
    <row r="556" ht="15.75" customHeight="1">
      <c r="A556" s="6" t="s">
        <v>557</v>
      </c>
      <c r="B556" s="7">
        <v>169.0</v>
      </c>
      <c r="C556" s="8">
        <v>1.0</v>
      </c>
      <c r="D556" s="9">
        <f t="shared" si="1"/>
        <v>170</v>
      </c>
      <c r="E556" s="7">
        <f t="shared" si="34"/>
        <v>170</v>
      </c>
      <c r="F556" s="8">
        <v>1.0</v>
      </c>
      <c r="G556" s="9">
        <f t="shared" si="3"/>
        <v>171</v>
      </c>
      <c r="H556" s="7">
        <v>171.0</v>
      </c>
      <c r="I556" s="8">
        <v>2.0</v>
      </c>
      <c r="J556" s="9">
        <f t="shared" si="4"/>
        <v>173</v>
      </c>
      <c r="K556" s="7">
        <v>173.0</v>
      </c>
      <c r="L556" s="14">
        <v>-17.0</v>
      </c>
      <c r="M556" s="15">
        <f t="shared" si="5"/>
        <v>156</v>
      </c>
      <c r="N556" s="7">
        <v>156.0</v>
      </c>
    </row>
    <row r="557" ht="15.75" customHeight="1">
      <c r="A557" s="6" t="s">
        <v>558</v>
      </c>
      <c r="B557" s="7">
        <v>199.0</v>
      </c>
      <c r="C557" s="8">
        <v>1.0</v>
      </c>
      <c r="D557" s="9">
        <f t="shared" si="1"/>
        <v>200</v>
      </c>
      <c r="E557" s="7">
        <f t="shared" si="34"/>
        <v>200</v>
      </c>
      <c r="F557" s="8">
        <v>2.0</v>
      </c>
      <c r="G557" s="9">
        <f t="shared" si="3"/>
        <v>202</v>
      </c>
      <c r="H557" s="7">
        <v>202.0</v>
      </c>
      <c r="I557" s="8">
        <v>2.0</v>
      </c>
      <c r="J557" s="9">
        <f t="shared" si="4"/>
        <v>204</v>
      </c>
      <c r="K557" s="7">
        <v>204.0</v>
      </c>
      <c r="L557" s="14">
        <v>-20.0</v>
      </c>
      <c r="M557" s="15">
        <f t="shared" si="5"/>
        <v>184</v>
      </c>
      <c r="N557" s="7">
        <v>184.0</v>
      </c>
    </row>
    <row r="558" ht="15.75" customHeight="1">
      <c r="A558" s="18" t="s">
        <v>559</v>
      </c>
      <c r="B558" s="7">
        <v>9786.0</v>
      </c>
      <c r="C558" s="8">
        <v>60.0</v>
      </c>
      <c r="D558" s="9">
        <f t="shared" si="1"/>
        <v>9846</v>
      </c>
      <c r="E558" s="7">
        <f t="shared" si="34"/>
        <v>9846</v>
      </c>
      <c r="F558" s="8">
        <v>127.0</v>
      </c>
      <c r="G558" s="9">
        <f t="shared" si="3"/>
        <v>9973</v>
      </c>
      <c r="H558" s="7">
        <v>9973.0</v>
      </c>
      <c r="I558" s="8">
        <v>101.0</v>
      </c>
      <c r="J558" s="9">
        <f t="shared" si="4"/>
        <v>10074</v>
      </c>
      <c r="K558" s="7">
        <v>10074.0</v>
      </c>
      <c r="L558" s="12">
        <v>88.0</v>
      </c>
      <c r="M558" s="9">
        <f t="shared" si="5"/>
        <v>10162</v>
      </c>
      <c r="N558" s="7">
        <v>10162.0</v>
      </c>
    </row>
    <row r="559" ht="15.75" customHeight="1">
      <c r="A559" s="6" t="s">
        <v>560</v>
      </c>
      <c r="B559" s="7">
        <v>530.0</v>
      </c>
      <c r="C559" s="8">
        <v>5.0</v>
      </c>
      <c r="D559" s="9">
        <f t="shared" si="1"/>
        <v>535</v>
      </c>
      <c r="E559" s="7">
        <f t="shared" si="34"/>
        <v>535</v>
      </c>
      <c r="F559" s="8">
        <v>6.0</v>
      </c>
      <c r="G559" s="9">
        <f t="shared" si="3"/>
        <v>541</v>
      </c>
      <c r="H559" s="7">
        <v>541.0</v>
      </c>
      <c r="I559" s="8">
        <v>6.0</v>
      </c>
      <c r="J559" s="9">
        <f t="shared" si="4"/>
        <v>547</v>
      </c>
      <c r="K559" s="7">
        <v>547.0</v>
      </c>
      <c r="L559" s="12">
        <v>5.0</v>
      </c>
      <c r="M559" s="9">
        <f t="shared" si="5"/>
        <v>552</v>
      </c>
      <c r="N559" s="7">
        <v>552.0</v>
      </c>
    </row>
    <row r="560" ht="15.75" customHeight="1">
      <c r="A560" s="6" t="s">
        <v>561</v>
      </c>
      <c r="B560" s="7">
        <v>986.0</v>
      </c>
      <c r="C560" s="16">
        <v>-98.0</v>
      </c>
      <c r="D560" s="15">
        <f t="shared" si="1"/>
        <v>888</v>
      </c>
      <c r="E560" s="7">
        <f t="shared" si="34"/>
        <v>888</v>
      </c>
      <c r="F560" s="8">
        <v>10.0</v>
      </c>
      <c r="G560" s="9">
        <f t="shared" si="3"/>
        <v>898</v>
      </c>
      <c r="H560" s="7">
        <v>898.0</v>
      </c>
      <c r="I560" s="8">
        <v>11.0</v>
      </c>
      <c r="J560" s="9">
        <f t="shared" si="4"/>
        <v>909</v>
      </c>
      <c r="K560" s="7">
        <v>909.0</v>
      </c>
      <c r="L560" s="14">
        <v>-90.0</v>
      </c>
      <c r="M560" s="15">
        <f t="shared" si="5"/>
        <v>819</v>
      </c>
      <c r="N560" s="7">
        <v>819.0</v>
      </c>
    </row>
    <row r="561" ht="15.75" customHeight="1">
      <c r="A561" s="18" t="s">
        <v>562</v>
      </c>
      <c r="B561" s="7">
        <v>840.0</v>
      </c>
      <c r="C561" s="8">
        <v>8.0</v>
      </c>
      <c r="D561" s="9">
        <f t="shared" si="1"/>
        <v>848</v>
      </c>
      <c r="E561" s="7">
        <f t="shared" si="34"/>
        <v>848</v>
      </c>
      <c r="F561" s="8">
        <v>9.0</v>
      </c>
      <c r="G561" s="9">
        <f t="shared" si="3"/>
        <v>857</v>
      </c>
      <c r="H561" s="7">
        <v>857.0</v>
      </c>
      <c r="I561" s="8">
        <v>10.0</v>
      </c>
      <c r="J561" s="9">
        <f t="shared" si="4"/>
        <v>867</v>
      </c>
      <c r="K561" s="7">
        <v>867.0</v>
      </c>
      <c r="L561" s="12">
        <v>8.0</v>
      </c>
      <c r="M561" s="9">
        <f t="shared" si="5"/>
        <v>875</v>
      </c>
      <c r="N561" s="7">
        <v>875.0</v>
      </c>
    </row>
    <row r="562" ht="15.75" customHeight="1">
      <c r="A562" s="18" t="s">
        <v>563</v>
      </c>
      <c r="B562" s="7">
        <v>228.0</v>
      </c>
      <c r="C562" s="8">
        <v>2.0</v>
      </c>
      <c r="D562" s="9">
        <f t="shared" si="1"/>
        <v>230</v>
      </c>
      <c r="E562" s="7">
        <f t="shared" si="34"/>
        <v>230</v>
      </c>
      <c r="F562" s="8">
        <v>2.0</v>
      </c>
      <c r="G562" s="9">
        <f t="shared" si="3"/>
        <v>232</v>
      </c>
      <c r="H562" s="7">
        <v>232.0</v>
      </c>
      <c r="I562" s="8">
        <v>2.0</v>
      </c>
      <c r="J562" s="9">
        <f t="shared" si="4"/>
        <v>234</v>
      </c>
      <c r="K562" s="7">
        <v>234.0</v>
      </c>
      <c r="L562" s="12">
        <v>2.0</v>
      </c>
      <c r="M562" s="9">
        <f t="shared" si="5"/>
        <v>236</v>
      </c>
      <c r="N562" s="7">
        <v>236.0</v>
      </c>
    </row>
    <row r="563" ht="15.75" customHeight="1">
      <c r="A563" s="6" t="s">
        <v>564</v>
      </c>
      <c r="B563" s="7">
        <v>212.0</v>
      </c>
      <c r="C563" s="8">
        <v>2.0</v>
      </c>
      <c r="D563" s="9">
        <f t="shared" si="1"/>
        <v>214</v>
      </c>
      <c r="E563" s="7">
        <f t="shared" si="34"/>
        <v>214</v>
      </c>
      <c r="F563" s="8">
        <v>2.0</v>
      </c>
      <c r="G563" s="9">
        <f t="shared" si="3"/>
        <v>216</v>
      </c>
      <c r="H563" s="7">
        <v>216.0</v>
      </c>
      <c r="I563" s="8">
        <v>2.0</v>
      </c>
      <c r="J563" s="9">
        <f t="shared" si="4"/>
        <v>218</v>
      </c>
      <c r="K563" s="7">
        <v>218.0</v>
      </c>
      <c r="L563" s="12">
        <v>2.0</v>
      </c>
      <c r="M563" s="9">
        <f t="shared" si="5"/>
        <v>220</v>
      </c>
      <c r="N563" s="7">
        <v>220.0</v>
      </c>
    </row>
    <row r="564" ht="15.75" customHeight="1">
      <c r="A564" s="6" t="s">
        <v>565</v>
      </c>
      <c r="B564" s="7">
        <v>172.0</v>
      </c>
      <c r="C564" s="8">
        <v>1.0</v>
      </c>
      <c r="D564" s="9">
        <f t="shared" si="1"/>
        <v>173</v>
      </c>
      <c r="E564" s="7">
        <f t="shared" si="34"/>
        <v>173</v>
      </c>
      <c r="F564" s="8">
        <v>1.0</v>
      </c>
      <c r="G564" s="9">
        <f t="shared" si="3"/>
        <v>174</v>
      </c>
      <c r="H564" s="7">
        <v>174.0</v>
      </c>
      <c r="I564" s="8">
        <v>2.0</v>
      </c>
      <c r="J564" s="9">
        <f t="shared" si="4"/>
        <v>176</v>
      </c>
      <c r="K564" s="7">
        <v>176.0</v>
      </c>
      <c r="L564" s="12">
        <v>1.0</v>
      </c>
      <c r="M564" s="9">
        <f t="shared" si="5"/>
        <v>177</v>
      </c>
      <c r="N564" s="7">
        <v>177.0</v>
      </c>
    </row>
    <row r="565" ht="15.75" customHeight="1">
      <c r="A565" s="6" t="s">
        <v>566</v>
      </c>
      <c r="B565" s="7">
        <v>614.0</v>
      </c>
      <c r="C565" s="8">
        <v>6.0</v>
      </c>
      <c r="D565" s="9">
        <f t="shared" si="1"/>
        <v>620</v>
      </c>
      <c r="E565" s="7">
        <f t="shared" si="34"/>
        <v>620</v>
      </c>
      <c r="F565" s="8">
        <v>7.0</v>
      </c>
      <c r="G565" s="9">
        <f t="shared" si="3"/>
        <v>627</v>
      </c>
      <c r="H565" s="7">
        <v>627.0</v>
      </c>
      <c r="I565" s="8">
        <v>7.0</v>
      </c>
      <c r="J565" s="9">
        <f t="shared" si="4"/>
        <v>634</v>
      </c>
      <c r="K565" s="7">
        <v>634.0</v>
      </c>
      <c r="L565" s="12">
        <v>6.0</v>
      </c>
      <c r="M565" s="9">
        <f t="shared" si="5"/>
        <v>640</v>
      </c>
      <c r="N565" s="7">
        <v>640.0</v>
      </c>
    </row>
    <row r="566" ht="15.75" customHeight="1">
      <c r="A566" s="6" t="s">
        <v>567</v>
      </c>
      <c r="B566" s="7">
        <v>160.0</v>
      </c>
      <c r="C566" s="8">
        <v>1.0</v>
      </c>
      <c r="D566" s="9">
        <f t="shared" si="1"/>
        <v>161</v>
      </c>
      <c r="E566" s="7">
        <f t="shared" si="34"/>
        <v>161</v>
      </c>
      <c r="F566" s="8">
        <v>1.0</v>
      </c>
      <c r="G566" s="9">
        <f t="shared" si="3"/>
        <v>162</v>
      </c>
      <c r="H566" s="7">
        <v>162.0</v>
      </c>
      <c r="I566" s="8">
        <v>2.0</v>
      </c>
      <c r="J566" s="9">
        <f t="shared" si="4"/>
        <v>164</v>
      </c>
      <c r="K566" s="7">
        <v>164.0</v>
      </c>
      <c r="L566" s="12">
        <v>1.0</v>
      </c>
      <c r="M566" s="9">
        <f t="shared" si="5"/>
        <v>165</v>
      </c>
      <c r="N566" s="7">
        <v>165.0</v>
      </c>
    </row>
    <row r="567" ht="15.75" customHeight="1">
      <c r="A567" s="6" t="s">
        <v>568</v>
      </c>
      <c r="B567" s="7">
        <v>828.0</v>
      </c>
      <c r="C567" s="8">
        <v>8.0</v>
      </c>
      <c r="D567" s="9">
        <f t="shared" si="1"/>
        <v>836</v>
      </c>
      <c r="E567" s="7">
        <f t="shared" si="34"/>
        <v>836</v>
      </c>
      <c r="F567" s="8">
        <v>9.0</v>
      </c>
      <c r="G567" s="9">
        <f t="shared" si="3"/>
        <v>845</v>
      </c>
      <c r="H567" s="7">
        <v>845.0</v>
      </c>
      <c r="I567" s="16">
        <v>-84.0</v>
      </c>
      <c r="J567" s="15">
        <f t="shared" si="4"/>
        <v>761</v>
      </c>
      <c r="K567" s="7">
        <v>761.0</v>
      </c>
      <c r="L567" s="12">
        <v>7.0</v>
      </c>
      <c r="M567" s="9">
        <f t="shared" si="5"/>
        <v>768</v>
      </c>
      <c r="N567" s="7">
        <v>768.0</v>
      </c>
    </row>
    <row r="568" ht="15.75" customHeight="1">
      <c r="A568" s="6" t="s">
        <v>569</v>
      </c>
      <c r="B568" s="7">
        <v>439.0</v>
      </c>
      <c r="C568" s="8">
        <v>4.0</v>
      </c>
      <c r="D568" s="9">
        <f t="shared" si="1"/>
        <v>443</v>
      </c>
      <c r="E568" s="7">
        <f t="shared" si="34"/>
        <v>443</v>
      </c>
      <c r="F568" s="8">
        <v>5.0</v>
      </c>
      <c r="G568" s="9">
        <f t="shared" si="3"/>
        <v>448</v>
      </c>
      <c r="H568" s="7">
        <v>448.0</v>
      </c>
      <c r="I568" s="8">
        <v>5.0</v>
      </c>
      <c r="J568" s="9">
        <f t="shared" si="4"/>
        <v>453</v>
      </c>
      <c r="K568" s="7">
        <v>453.0</v>
      </c>
      <c r="L568" s="12">
        <v>4.0</v>
      </c>
      <c r="M568" s="9">
        <f t="shared" si="5"/>
        <v>457</v>
      </c>
      <c r="N568" s="7">
        <v>457.0</v>
      </c>
    </row>
    <row r="569" ht="15.75" customHeight="1">
      <c r="A569" s="6" t="s">
        <v>570</v>
      </c>
      <c r="B569" s="7">
        <v>787.0</v>
      </c>
      <c r="C569" s="8">
        <v>7.0</v>
      </c>
      <c r="D569" s="9">
        <f t="shared" si="1"/>
        <v>794</v>
      </c>
      <c r="E569" s="7">
        <f t="shared" si="34"/>
        <v>794</v>
      </c>
      <c r="F569" s="8">
        <v>9.0</v>
      </c>
      <c r="G569" s="9">
        <f t="shared" si="3"/>
        <v>803</v>
      </c>
      <c r="H569" s="7">
        <v>803.0</v>
      </c>
      <c r="I569" s="8">
        <v>10.0</v>
      </c>
      <c r="J569" s="9">
        <f t="shared" si="4"/>
        <v>813</v>
      </c>
      <c r="K569" s="7">
        <v>813.0</v>
      </c>
      <c r="L569" s="12">
        <v>8.0</v>
      </c>
      <c r="M569" s="9">
        <f t="shared" si="5"/>
        <v>821</v>
      </c>
      <c r="N569" s="7">
        <v>821.0</v>
      </c>
    </row>
    <row r="570" ht="15.75" customHeight="1">
      <c r="A570" s="6" t="s">
        <v>571</v>
      </c>
      <c r="B570" s="7">
        <v>257.0</v>
      </c>
      <c r="C570" s="8">
        <v>2.0</v>
      </c>
      <c r="D570" s="9">
        <f t="shared" si="1"/>
        <v>259</v>
      </c>
      <c r="E570" s="7">
        <f t="shared" si="34"/>
        <v>259</v>
      </c>
      <c r="F570" s="8">
        <v>2.0</v>
      </c>
      <c r="G570" s="9">
        <f t="shared" si="3"/>
        <v>261</v>
      </c>
      <c r="H570" s="7">
        <v>261.0</v>
      </c>
      <c r="I570" s="8">
        <v>3.0</v>
      </c>
      <c r="J570" s="9">
        <f t="shared" si="4"/>
        <v>264</v>
      </c>
      <c r="K570" s="7">
        <v>264.0</v>
      </c>
      <c r="L570" s="12">
        <v>2.0</v>
      </c>
      <c r="M570" s="9">
        <f t="shared" si="5"/>
        <v>266</v>
      </c>
      <c r="N570" s="7">
        <v>266.0</v>
      </c>
    </row>
    <row r="571" ht="15.75" customHeight="1">
      <c r="A571" s="6" t="s">
        <v>572</v>
      </c>
      <c r="B571" s="7">
        <v>4948.0</v>
      </c>
      <c r="C571" s="8">
        <v>30.0</v>
      </c>
      <c r="D571" s="9">
        <f t="shared" si="1"/>
        <v>4978</v>
      </c>
      <c r="E571" s="7">
        <f t="shared" si="34"/>
        <v>4978</v>
      </c>
      <c r="F571" s="8">
        <v>64.0</v>
      </c>
      <c r="G571" s="9">
        <f t="shared" si="3"/>
        <v>5042</v>
      </c>
      <c r="H571" s="7">
        <v>5042.0</v>
      </c>
      <c r="I571" s="8">
        <v>51.0</v>
      </c>
      <c r="J571" s="9">
        <f t="shared" si="4"/>
        <v>5093</v>
      </c>
      <c r="K571" s="7">
        <v>5093.0</v>
      </c>
      <c r="L571" s="12">
        <v>72.0</v>
      </c>
      <c r="M571" s="9">
        <f t="shared" si="5"/>
        <v>5165</v>
      </c>
      <c r="N571" s="7">
        <v>5165.0</v>
      </c>
    </row>
    <row r="572" ht="15.75" customHeight="1">
      <c r="A572" s="6" t="s">
        <v>573</v>
      </c>
      <c r="B572" s="7">
        <v>323.0</v>
      </c>
      <c r="C572" s="8">
        <v>3.0</v>
      </c>
      <c r="D572" s="9">
        <f t="shared" si="1"/>
        <v>326</v>
      </c>
      <c r="E572" s="7">
        <f t="shared" si="34"/>
        <v>326</v>
      </c>
      <c r="F572" s="8">
        <v>3.0</v>
      </c>
      <c r="G572" s="9">
        <f t="shared" si="3"/>
        <v>329</v>
      </c>
      <c r="H572" s="7">
        <v>329.0</v>
      </c>
      <c r="I572" s="8">
        <v>4.0</v>
      </c>
      <c r="J572" s="9">
        <f t="shared" si="4"/>
        <v>333</v>
      </c>
      <c r="K572" s="7">
        <v>333.0</v>
      </c>
      <c r="L572" s="12">
        <v>3.0</v>
      </c>
      <c r="M572" s="9">
        <f t="shared" si="5"/>
        <v>336</v>
      </c>
      <c r="N572" s="7">
        <v>336.0</v>
      </c>
    </row>
    <row r="573" ht="15.75" customHeight="1">
      <c r="A573" s="6" t="s">
        <v>574</v>
      </c>
      <c r="B573" s="7">
        <v>448.0</v>
      </c>
      <c r="C573" s="8">
        <v>4.0</v>
      </c>
      <c r="D573" s="9">
        <f t="shared" si="1"/>
        <v>452</v>
      </c>
      <c r="E573" s="7">
        <f t="shared" si="34"/>
        <v>452</v>
      </c>
      <c r="F573" s="8">
        <v>5.0</v>
      </c>
      <c r="G573" s="9">
        <f t="shared" si="3"/>
        <v>457</v>
      </c>
      <c r="H573" s="7">
        <v>457.0</v>
      </c>
      <c r="I573" s="8">
        <v>5.0</v>
      </c>
      <c r="J573" s="9">
        <f t="shared" si="4"/>
        <v>462</v>
      </c>
      <c r="K573" s="7">
        <v>462.0</v>
      </c>
      <c r="L573" s="12">
        <v>4.0</v>
      </c>
      <c r="M573" s="9">
        <f t="shared" si="5"/>
        <v>466</v>
      </c>
      <c r="N573" s="7">
        <v>466.0</v>
      </c>
    </row>
    <row r="574" ht="15.75" customHeight="1">
      <c r="A574" s="18" t="s">
        <v>575</v>
      </c>
      <c r="B574" s="7">
        <v>790.0</v>
      </c>
      <c r="C574" s="16">
        <v>-79.0</v>
      </c>
      <c r="D574" s="15">
        <f t="shared" si="1"/>
        <v>711</v>
      </c>
      <c r="E574" s="7">
        <f t="shared" si="34"/>
        <v>711</v>
      </c>
      <c r="F574" s="8">
        <v>8.0</v>
      </c>
      <c r="G574" s="9">
        <f t="shared" si="3"/>
        <v>719</v>
      </c>
      <c r="H574" s="7">
        <v>719.0</v>
      </c>
      <c r="I574" s="8">
        <v>9.0</v>
      </c>
      <c r="J574" s="9">
        <f t="shared" si="4"/>
        <v>728</v>
      </c>
      <c r="K574" s="7">
        <v>728.0</v>
      </c>
      <c r="L574" s="12">
        <v>7.0</v>
      </c>
      <c r="M574" s="9">
        <f t="shared" si="5"/>
        <v>735</v>
      </c>
      <c r="N574" s="7">
        <v>735.0</v>
      </c>
    </row>
    <row r="575" ht="15.75" customHeight="1">
      <c r="A575" s="6" t="s">
        <v>576</v>
      </c>
      <c r="B575" s="7">
        <v>411.0</v>
      </c>
      <c r="C575" s="8">
        <v>4.0</v>
      </c>
      <c r="D575" s="9">
        <f t="shared" si="1"/>
        <v>415</v>
      </c>
      <c r="E575" s="7">
        <f t="shared" si="34"/>
        <v>415</v>
      </c>
      <c r="F575" s="8">
        <v>4.0</v>
      </c>
      <c r="G575" s="9">
        <f t="shared" si="3"/>
        <v>419</v>
      </c>
      <c r="H575" s="7">
        <v>419.0</v>
      </c>
      <c r="I575" s="8">
        <v>5.0</v>
      </c>
      <c r="J575" s="9">
        <f t="shared" si="4"/>
        <v>424</v>
      </c>
      <c r="K575" s="7">
        <v>424.0</v>
      </c>
      <c r="L575" s="12">
        <v>4.0</v>
      </c>
      <c r="M575" s="9">
        <f t="shared" si="5"/>
        <v>428</v>
      </c>
      <c r="N575" s="7">
        <v>428.0</v>
      </c>
    </row>
    <row r="576" ht="15.75" customHeight="1">
      <c r="A576" s="6" t="s">
        <v>577</v>
      </c>
      <c r="B576" s="7">
        <v>1116.0</v>
      </c>
      <c r="C576" s="8">
        <v>6.0</v>
      </c>
      <c r="D576" s="9">
        <f t="shared" si="1"/>
        <v>1122</v>
      </c>
      <c r="E576" s="7">
        <f t="shared" si="34"/>
        <v>1122</v>
      </c>
      <c r="F576" s="8">
        <v>14.0</v>
      </c>
      <c r="G576" s="9">
        <f t="shared" si="3"/>
        <v>1136</v>
      </c>
      <c r="H576" s="7">
        <v>1136.0</v>
      </c>
      <c r="I576" s="8">
        <v>11.0</v>
      </c>
      <c r="J576" s="9">
        <f t="shared" si="4"/>
        <v>1147</v>
      </c>
      <c r="K576" s="7">
        <v>1147.0</v>
      </c>
      <c r="L576" s="12">
        <v>16.0</v>
      </c>
      <c r="M576" s="9">
        <f t="shared" si="5"/>
        <v>1163</v>
      </c>
      <c r="N576" s="7">
        <v>1163.0</v>
      </c>
    </row>
    <row r="577" ht="15.75" customHeight="1">
      <c r="A577" s="6" t="s">
        <v>578</v>
      </c>
      <c r="B577" s="7">
        <v>648.0</v>
      </c>
      <c r="C577" s="8">
        <v>6.0</v>
      </c>
      <c r="D577" s="9">
        <f t="shared" si="1"/>
        <v>654</v>
      </c>
      <c r="E577" s="7">
        <f t="shared" si="34"/>
        <v>654</v>
      </c>
      <c r="F577" s="8">
        <v>7.0</v>
      </c>
      <c r="G577" s="9">
        <f t="shared" si="3"/>
        <v>661</v>
      </c>
      <c r="H577" s="7">
        <v>661.0</v>
      </c>
      <c r="I577" s="16">
        <v>-66.0</v>
      </c>
      <c r="J577" s="15">
        <f t="shared" si="4"/>
        <v>595</v>
      </c>
      <c r="K577" s="7">
        <v>595.0</v>
      </c>
      <c r="L577" s="12">
        <v>6.0</v>
      </c>
      <c r="M577" s="9">
        <f t="shared" si="5"/>
        <v>601</v>
      </c>
      <c r="N577" s="7">
        <v>601.0</v>
      </c>
    </row>
    <row r="578" ht="15.75" customHeight="1">
      <c r="A578" s="6" t="s">
        <v>579</v>
      </c>
      <c r="B578" s="7">
        <v>834.0</v>
      </c>
      <c r="C578" s="8">
        <v>8.0</v>
      </c>
      <c r="D578" s="9">
        <f t="shared" si="1"/>
        <v>842</v>
      </c>
      <c r="E578" s="7">
        <f t="shared" si="34"/>
        <v>842</v>
      </c>
      <c r="F578" s="16">
        <v>-84.0</v>
      </c>
      <c r="G578" s="15">
        <f t="shared" si="3"/>
        <v>758</v>
      </c>
      <c r="H578" s="7">
        <v>758.0</v>
      </c>
      <c r="I578" s="8">
        <v>9.0</v>
      </c>
      <c r="J578" s="9">
        <f t="shared" si="4"/>
        <v>767</v>
      </c>
      <c r="K578" s="7">
        <v>767.0</v>
      </c>
      <c r="L578" s="12">
        <v>7.0</v>
      </c>
      <c r="M578" s="9">
        <f t="shared" si="5"/>
        <v>774</v>
      </c>
      <c r="N578" s="7">
        <v>774.0</v>
      </c>
    </row>
    <row r="579" ht="15.75" customHeight="1">
      <c r="A579" s="6" t="s">
        <v>580</v>
      </c>
      <c r="B579" s="7">
        <v>462.0</v>
      </c>
      <c r="C579" s="8">
        <v>4.0</v>
      </c>
      <c r="D579" s="9">
        <f t="shared" si="1"/>
        <v>466</v>
      </c>
      <c r="E579" s="7">
        <f t="shared" si="34"/>
        <v>466</v>
      </c>
      <c r="F579" s="8">
        <v>5.0</v>
      </c>
      <c r="G579" s="9">
        <f t="shared" si="3"/>
        <v>471</v>
      </c>
      <c r="H579" s="7">
        <v>471.0</v>
      </c>
      <c r="I579" s="8">
        <v>5.0</v>
      </c>
      <c r="J579" s="9">
        <f t="shared" si="4"/>
        <v>476</v>
      </c>
      <c r="K579" s="7">
        <v>476.0</v>
      </c>
      <c r="L579" s="12">
        <v>4.0</v>
      </c>
      <c r="M579" s="9">
        <f t="shared" si="5"/>
        <v>480</v>
      </c>
      <c r="N579" s="7">
        <v>480.0</v>
      </c>
    </row>
    <row r="580" ht="15.75" customHeight="1">
      <c r="A580" s="6" t="s">
        <v>581</v>
      </c>
      <c r="B580" s="7">
        <v>761.0</v>
      </c>
      <c r="C580" s="8">
        <v>7.0</v>
      </c>
      <c r="D580" s="9">
        <f t="shared" si="1"/>
        <v>768</v>
      </c>
      <c r="E580" s="7">
        <f t="shared" si="34"/>
        <v>768</v>
      </c>
      <c r="F580" s="16">
        <v>-76.0</v>
      </c>
      <c r="G580" s="15">
        <f t="shared" si="3"/>
        <v>692</v>
      </c>
      <c r="H580" s="7">
        <v>692.0</v>
      </c>
      <c r="I580" s="8">
        <v>8.0</v>
      </c>
      <c r="J580" s="9">
        <f t="shared" si="4"/>
        <v>700</v>
      </c>
      <c r="K580" s="7">
        <v>700.0</v>
      </c>
      <c r="L580" s="12">
        <v>7.0</v>
      </c>
      <c r="M580" s="9">
        <f t="shared" si="5"/>
        <v>707</v>
      </c>
      <c r="N580" s="7">
        <v>707.0</v>
      </c>
    </row>
    <row r="581" ht="15.75" customHeight="1">
      <c r="A581" s="6" t="s">
        <v>582</v>
      </c>
      <c r="B581" s="7">
        <v>388.0</v>
      </c>
      <c r="C581" s="8">
        <v>3.0</v>
      </c>
      <c r="D581" s="9">
        <f t="shared" si="1"/>
        <v>391</v>
      </c>
      <c r="E581" s="7">
        <f t="shared" si="34"/>
        <v>391</v>
      </c>
      <c r="F581" s="8">
        <v>4.0</v>
      </c>
      <c r="G581" s="9">
        <f t="shared" si="3"/>
        <v>395</v>
      </c>
      <c r="H581" s="7">
        <v>395.0</v>
      </c>
      <c r="I581" s="16">
        <v>-39.0</v>
      </c>
      <c r="J581" s="15">
        <f t="shared" si="4"/>
        <v>356</v>
      </c>
      <c r="K581" s="7">
        <v>356.0</v>
      </c>
      <c r="L581" s="14">
        <v>-35.0</v>
      </c>
      <c r="M581" s="15">
        <f t="shared" si="5"/>
        <v>321</v>
      </c>
      <c r="N581" s="7">
        <v>321.0</v>
      </c>
    </row>
    <row r="582" ht="15.75" customHeight="1">
      <c r="A582" s="6" t="s">
        <v>583</v>
      </c>
      <c r="B582" s="7">
        <v>240.0</v>
      </c>
      <c r="C582" s="8">
        <v>2.0</v>
      </c>
      <c r="D582" s="9">
        <f t="shared" si="1"/>
        <v>242</v>
      </c>
      <c r="E582" s="7">
        <f t="shared" si="34"/>
        <v>242</v>
      </c>
      <c r="F582" s="8">
        <v>2.0</v>
      </c>
      <c r="G582" s="9">
        <f t="shared" si="3"/>
        <v>244</v>
      </c>
      <c r="H582" s="7">
        <v>244.0</v>
      </c>
      <c r="I582" s="16">
        <v>-24.0</v>
      </c>
      <c r="J582" s="15">
        <f t="shared" si="4"/>
        <v>220</v>
      </c>
      <c r="K582" s="7">
        <v>220.0</v>
      </c>
      <c r="L582" s="12">
        <v>2.0</v>
      </c>
      <c r="M582" s="9">
        <f t="shared" si="5"/>
        <v>222</v>
      </c>
      <c r="N582" s="7">
        <v>222.0</v>
      </c>
    </row>
    <row r="583" ht="15.75" customHeight="1">
      <c r="A583" s="6" t="s">
        <v>584</v>
      </c>
      <c r="B583" s="7">
        <v>1135.0</v>
      </c>
      <c r="C583" s="8">
        <v>7.0</v>
      </c>
      <c r="D583" s="9">
        <f t="shared" si="1"/>
        <v>1142</v>
      </c>
      <c r="E583" s="7">
        <f t="shared" si="34"/>
        <v>1142</v>
      </c>
      <c r="F583" s="8">
        <v>14.0</v>
      </c>
      <c r="G583" s="9">
        <f t="shared" si="3"/>
        <v>1156</v>
      </c>
      <c r="H583" s="7">
        <v>1156.0</v>
      </c>
      <c r="I583" s="16">
        <v>-115.0</v>
      </c>
      <c r="J583" s="15">
        <f t="shared" si="4"/>
        <v>1041</v>
      </c>
      <c r="K583" s="7">
        <v>1041.0</v>
      </c>
      <c r="L583" s="12">
        <v>14.0</v>
      </c>
      <c r="M583" s="9">
        <f t="shared" si="5"/>
        <v>1055</v>
      </c>
      <c r="N583" s="7">
        <v>1055.0</v>
      </c>
    </row>
    <row r="584" ht="15.75" customHeight="1">
      <c r="A584" s="6" t="s">
        <v>585</v>
      </c>
      <c r="B584" s="7">
        <v>236.0</v>
      </c>
      <c r="C584" s="8">
        <v>2.0</v>
      </c>
      <c r="D584" s="9">
        <f t="shared" si="1"/>
        <v>238</v>
      </c>
      <c r="E584" s="7">
        <f t="shared" si="34"/>
        <v>238</v>
      </c>
      <c r="F584" s="16">
        <v>-23.0</v>
      </c>
      <c r="G584" s="15">
        <f t="shared" si="3"/>
        <v>215</v>
      </c>
      <c r="H584" s="7">
        <v>215.0</v>
      </c>
      <c r="I584" s="8">
        <v>2.0</v>
      </c>
      <c r="J584" s="9">
        <f t="shared" si="4"/>
        <v>217</v>
      </c>
      <c r="K584" s="7">
        <v>217.0</v>
      </c>
      <c r="L584" s="12">
        <v>2.0</v>
      </c>
      <c r="M584" s="9">
        <f t="shared" si="5"/>
        <v>219</v>
      </c>
      <c r="N584" s="7">
        <v>219.0</v>
      </c>
    </row>
    <row r="585" ht="15.75" customHeight="1">
      <c r="A585" s="6" t="s">
        <v>586</v>
      </c>
      <c r="B585" s="7">
        <v>503.0</v>
      </c>
      <c r="C585" s="16">
        <v>-50.0</v>
      </c>
      <c r="D585" s="15">
        <f t="shared" si="1"/>
        <v>453</v>
      </c>
      <c r="E585" s="7">
        <f t="shared" si="34"/>
        <v>453</v>
      </c>
      <c r="F585" s="8">
        <v>5.0</v>
      </c>
      <c r="G585" s="9">
        <f t="shared" si="3"/>
        <v>458</v>
      </c>
      <c r="H585" s="7">
        <v>458.0</v>
      </c>
      <c r="I585" s="8">
        <v>5.0</v>
      </c>
      <c r="J585" s="9">
        <f t="shared" si="4"/>
        <v>463</v>
      </c>
      <c r="K585" s="7">
        <v>463.0</v>
      </c>
      <c r="L585" s="12">
        <v>4.0</v>
      </c>
      <c r="M585" s="9">
        <f t="shared" si="5"/>
        <v>467</v>
      </c>
      <c r="N585" s="7">
        <v>467.0</v>
      </c>
    </row>
    <row r="586" ht="15.75" customHeight="1">
      <c r="A586" s="6" t="s">
        <v>587</v>
      </c>
      <c r="B586" s="7">
        <v>1099.0</v>
      </c>
      <c r="C586" s="8">
        <v>6.0</v>
      </c>
      <c r="D586" s="9">
        <f t="shared" si="1"/>
        <v>1105</v>
      </c>
      <c r="E586" s="7">
        <f t="shared" si="34"/>
        <v>1105</v>
      </c>
      <c r="F586" s="8">
        <v>14.0</v>
      </c>
      <c r="G586" s="9">
        <f t="shared" si="3"/>
        <v>1119</v>
      </c>
      <c r="H586" s="7">
        <v>1119.0</v>
      </c>
      <c r="I586" s="8">
        <v>11.0</v>
      </c>
      <c r="J586" s="9">
        <f t="shared" si="4"/>
        <v>1130</v>
      </c>
      <c r="K586" s="7">
        <v>1130.0</v>
      </c>
      <c r="L586" s="12">
        <v>16.0</v>
      </c>
      <c r="M586" s="9">
        <f t="shared" si="5"/>
        <v>1146</v>
      </c>
      <c r="N586" s="7">
        <v>1146.0</v>
      </c>
    </row>
    <row r="587" ht="15.75" customHeight="1">
      <c r="A587" s="6" t="s">
        <v>588</v>
      </c>
      <c r="B587" s="7">
        <v>589.0</v>
      </c>
      <c r="C587" s="8">
        <v>5.0</v>
      </c>
      <c r="D587" s="9">
        <f t="shared" si="1"/>
        <v>594</v>
      </c>
      <c r="E587" s="7">
        <f t="shared" si="34"/>
        <v>594</v>
      </c>
      <c r="F587" s="8">
        <v>6.0</v>
      </c>
      <c r="G587" s="9">
        <f t="shared" si="3"/>
        <v>600</v>
      </c>
      <c r="H587" s="7">
        <v>600.0</v>
      </c>
      <c r="I587" s="8">
        <v>7.0</v>
      </c>
      <c r="J587" s="9">
        <f t="shared" si="4"/>
        <v>607</v>
      </c>
      <c r="K587" s="7">
        <v>607.0</v>
      </c>
      <c r="L587" s="12">
        <v>6.0</v>
      </c>
      <c r="M587" s="9">
        <f t="shared" si="5"/>
        <v>613</v>
      </c>
      <c r="N587" s="7">
        <v>613.0</v>
      </c>
    </row>
    <row r="588" ht="15.75" customHeight="1">
      <c r="A588" s="6" t="s">
        <v>589</v>
      </c>
      <c r="B588" s="7">
        <v>1535.0</v>
      </c>
      <c r="C588" s="8">
        <v>9.0</v>
      </c>
      <c r="D588" s="9">
        <f t="shared" si="1"/>
        <v>1544</v>
      </c>
      <c r="E588" s="7">
        <f t="shared" si="34"/>
        <v>1544</v>
      </c>
      <c r="F588" s="8">
        <v>19.0</v>
      </c>
      <c r="G588" s="9">
        <f t="shared" si="3"/>
        <v>1563</v>
      </c>
      <c r="H588" s="7">
        <v>1563.0</v>
      </c>
      <c r="I588" s="16">
        <v>-156.0</v>
      </c>
      <c r="J588" s="15">
        <f t="shared" si="4"/>
        <v>1407</v>
      </c>
      <c r="K588" s="7">
        <v>1407.0</v>
      </c>
      <c r="L588" s="12">
        <v>20.0</v>
      </c>
      <c r="M588" s="9">
        <f t="shared" si="5"/>
        <v>1427</v>
      </c>
      <c r="N588" s="7">
        <v>1427.0</v>
      </c>
    </row>
    <row r="589" ht="15.75" customHeight="1">
      <c r="A589" s="6" t="s">
        <v>590</v>
      </c>
      <c r="B589" s="7">
        <v>280.0</v>
      </c>
      <c r="C589" s="8">
        <v>2.0</v>
      </c>
      <c r="D589" s="9">
        <f t="shared" si="1"/>
        <v>282</v>
      </c>
      <c r="E589" s="7">
        <f t="shared" si="34"/>
        <v>282</v>
      </c>
      <c r="F589" s="8">
        <v>3.0</v>
      </c>
      <c r="G589" s="9">
        <f t="shared" si="3"/>
        <v>285</v>
      </c>
      <c r="H589" s="7">
        <v>285.0</v>
      </c>
      <c r="I589" s="8">
        <v>3.0</v>
      </c>
      <c r="J589" s="9">
        <f t="shared" si="4"/>
        <v>288</v>
      </c>
      <c r="K589" s="7">
        <v>288.0</v>
      </c>
      <c r="L589" s="14">
        <v>-28.0</v>
      </c>
      <c r="M589" s="15">
        <f t="shared" si="5"/>
        <v>260</v>
      </c>
      <c r="N589" s="7">
        <v>260.0</v>
      </c>
    </row>
    <row r="590" ht="15.75" customHeight="1">
      <c r="A590" s="6" t="s">
        <v>591</v>
      </c>
      <c r="B590" s="7">
        <v>666.0</v>
      </c>
      <c r="C590" s="8">
        <v>6.0</v>
      </c>
      <c r="D590" s="9">
        <f t="shared" si="1"/>
        <v>672</v>
      </c>
      <c r="E590" s="7">
        <f t="shared" si="34"/>
        <v>672</v>
      </c>
      <c r="F590" s="8">
        <v>7.0</v>
      </c>
      <c r="G590" s="9">
        <f t="shared" si="3"/>
        <v>679</v>
      </c>
      <c r="H590" s="7">
        <v>679.0</v>
      </c>
      <c r="I590" s="8">
        <v>8.0</v>
      </c>
      <c r="J590" s="9">
        <f t="shared" si="4"/>
        <v>687</v>
      </c>
      <c r="K590" s="7">
        <v>687.0</v>
      </c>
      <c r="L590" s="12">
        <v>6.0</v>
      </c>
      <c r="M590" s="9">
        <f t="shared" si="5"/>
        <v>693</v>
      </c>
      <c r="N590" s="7">
        <v>693.0</v>
      </c>
    </row>
    <row r="591" ht="15.75" customHeight="1">
      <c r="A591" s="6" t="s">
        <v>592</v>
      </c>
      <c r="B591" s="7">
        <v>484.0</v>
      </c>
      <c r="C591" s="8">
        <v>4.0</v>
      </c>
      <c r="D591" s="9">
        <f t="shared" si="1"/>
        <v>488</v>
      </c>
      <c r="E591" s="7">
        <f t="shared" si="34"/>
        <v>488</v>
      </c>
      <c r="F591" s="8">
        <v>5.0</v>
      </c>
      <c r="G591" s="9">
        <f t="shared" si="3"/>
        <v>493</v>
      </c>
      <c r="H591" s="7">
        <v>493.0</v>
      </c>
      <c r="I591" s="8">
        <v>6.0</v>
      </c>
      <c r="J591" s="9">
        <f t="shared" si="4"/>
        <v>499</v>
      </c>
      <c r="K591" s="7">
        <v>499.0</v>
      </c>
      <c r="L591" s="12">
        <v>5.0</v>
      </c>
      <c r="M591" s="9">
        <f t="shared" si="5"/>
        <v>504</v>
      </c>
      <c r="N591" s="7">
        <v>504.0</v>
      </c>
    </row>
    <row r="592" ht="15.75" customHeight="1">
      <c r="A592" s="6" t="s">
        <v>593</v>
      </c>
      <c r="B592" s="7">
        <v>262.0</v>
      </c>
      <c r="C592" s="16">
        <v>-26.0</v>
      </c>
      <c r="D592" s="15">
        <f t="shared" si="1"/>
        <v>236</v>
      </c>
      <c r="E592" s="7">
        <f t="shared" si="34"/>
        <v>236</v>
      </c>
      <c r="F592" s="8">
        <v>2.0</v>
      </c>
      <c r="G592" s="9">
        <f t="shared" si="3"/>
        <v>238</v>
      </c>
      <c r="H592" s="7">
        <v>238.0</v>
      </c>
      <c r="I592" s="8">
        <v>3.0</v>
      </c>
      <c r="J592" s="9">
        <f t="shared" si="4"/>
        <v>241</v>
      </c>
      <c r="K592" s="7">
        <v>241.0</v>
      </c>
      <c r="L592" s="12">
        <v>2.0</v>
      </c>
      <c r="M592" s="9">
        <f t="shared" si="5"/>
        <v>243</v>
      </c>
      <c r="N592" s="7">
        <v>243.0</v>
      </c>
    </row>
    <row r="593" ht="15.75" customHeight="1">
      <c r="A593" s="6" t="s">
        <v>594</v>
      </c>
      <c r="B593" s="7">
        <v>1567.0</v>
      </c>
      <c r="C593" s="8">
        <v>9.0</v>
      </c>
      <c r="D593" s="9">
        <f t="shared" si="1"/>
        <v>1576</v>
      </c>
      <c r="E593" s="7">
        <f t="shared" si="34"/>
        <v>1576</v>
      </c>
      <c r="F593" s="8">
        <v>20.0</v>
      </c>
      <c r="G593" s="9">
        <f t="shared" si="3"/>
        <v>1596</v>
      </c>
      <c r="H593" s="7">
        <v>1596.0</v>
      </c>
      <c r="I593" s="8">
        <v>16.0</v>
      </c>
      <c r="J593" s="9">
        <f t="shared" si="4"/>
        <v>1612</v>
      </c>
      <c r="K593" s="7">
        <v>1612.0</v>
      </c>
      <c r="L593" s="12">
        <v>22.0</v>
      </c>
      <c r="M593" s="9">
        <f t="shared" si="5"/>
        <v>1634</v>
      </c>
      <c r="N593" s="7">
        <v>1634.0</v>
      </c>
    </row>
    <row r="594" ht="15.75" customHeight="1">
      <c r="A594" s="6" t="s">
        <v>595</v>
      </c>
      <c r="B594" s="7">
        <v>664.0</v>
      </c>
      <c r="C594" s="8">
        <v>6.0</v>
      </c>
      <c r="D594" s="9">
        <f t="shared" si="1"/>
        <v>670</v>
      </c>
      <c r="E594" s="7">
        <f t="shared" si="34"/>
        <v>670</v>
      </c>
      <c r="F594" s="16">
        <v>-67.0</v>
      </c>
      <c r="G594" s="15">
        <f t="shared" si="3"/>
        <v>603</v>
      </c>
      <c r="H594" s="7">
        <v>603.0</v>
      </c>
      <c r="I594" s="8">
        <v>7.0</v>
      </c>
      <c r="J594" s="9">
        <f t="shared" si="4"/>
        <v>610</v>
      </c>
      <c r="K594" s="7">
        <v>610.0</v>
      </c>
      <c r="L594" s="12">
        <v>6.0</v>
      </c>
      <c r="M594" s="9">
        <f t="shared" si="5"/>
        <v>616</v>
      </c>
      <c r="N594" s="7">
        <v>616.0</v>
      </c>
    </row>
    <row r="595" ht="15.75" customHeight="1">
      <c r="A595" s="6" t="s">
        <v>596</v>
      </c>
      <c r="B595" s="7">
        <v>161.0</v>
      </c>
      <c r="C595" s="8">
        <v>1.0</v>
      </c>
      <c r="D595" s="9">
        <f t="shared" si="1"/>
        <v>162</v>
      </c>
      <c r="E595" s="7">
        <f t="shared" si="34"/>
        <v>162</v>
      </c>
      <c r="F595" s="8">
        <v>1.0</v>
      </c>
      <c r="G595" s="9">
        <f t="shared" si="3"/>
        <v>163</v>
      </c>
      <c r="H595" s="7">
        <v>163.0</v>
      </c>
      <c r="I595" s="8">
        <v>2.0</v>
      </c>
      <c r="J595" s="9">
        <f t="shared" si="4"/>
        <v>165</v>
      </c>
      <c r="K595" s="7">
        <v>165.0</v>
      </c>
      <c r="L595" s="12">
        <v>1.0</v>
      </c>
      <c r="M595" s="9">
        <f t="shared" si="5"/>
        <v>166</v>
      </c>
      <c r="N595" s="7">
        <v>166.0</v>
      </c>
    </row>
    <row r="596" ht="15.75" customHeight="1">
      <c r="A596" s="6" t="s">
        <v>597</v>
      </c>
      <c r="B596" s="7">
        <v>624.0</v>
      </c>
      <c r="C596" s="8">
        <v>6.0</v>
      </c>
      <c r="D596" s="9">
        <f t="shared" si="1"/>
        <v>630</v>
      </c>
      <c r="E596" s="7">
        <f t="shared" si="34"/>
        <v>630</v>
      </c>
      <c r="F596" s="8">
        <v>7.0</v>
      </c>
      <c r="G596" s="9">
        <f t="shared" si="3"/>
        <v>637</v>
      </c>
      <c r="H596" s="7">
        <v>637.0</v>
      </c>
      <c r="I596" s="8">
        <v>8.0</v>
      </c>
      <c r="J596" s="9">
        <f t="shared" si="4"/>
        <v>645</v>
      </c>
      <c r="K596" s="7">
        <v>645.0</v>
      </c>
      <c r="L596" s="12">
        <v>6.0</v>
      </c>
      <c r="M596" s="9">
        <f t="shared" si="5"/>
        <v>651</v>
      </c>
      <c r="N596" s="7">
        <v>651.0</v>
      </c>
    </row>
    <row r="597" ht="15.75" customHeight="1">
      <c r="A597" s="6" t="s">
        <v>598</v>
      </c>
      <c r="B597" s="7">
        <v>682.0</v>
      </c>
      <c r="C597" s="8">
        <v>6.0</v>
      </c>
      <c r="D597" s="9">
        <f t="shared" si="1"/>
        <v>688</v>
      </c>
      <c r="E597" s="7">
        <f t="shared" si="34"/>
        <v>688</v>
      </c>
      <c r="F597" s="8">
        <v>7.0</v>
      </c>
      <c r="G597" s="9">
        <f t="shared" si="3"/>
        <v>695</v>
      </c>
      <c r="H597" s="7">
        <v>695.0</v>
      </c>
      <c r="I597" s="8">
        <v>8.0</v>
      </c>
      <c r="J597" s="9">
        <f t="shared" si="4"/>
        <v>703</v>
      </c>
      <c r="K597" s="7">
        <v>703.0</v>
      </c>
      <c r="L597" s="12">
        <v>7.0</v>
      </c>
      <c r="M597" s="9">
        <f t="shared" si="5"/>
        <v>710</v>
      </c>
      <c r="N597" s="7">
        <v>710.0</v>
      </c>
    </row>
    <row r="598" ht="15.75" customHeight="1">
      <c r="A598" s="6" t="s">
        <v>599</v>
      </c>
      <c r="B598" s="7">
        <v>735.0</v>
      </c>
      <c r="C598" s="8">
        <v>7.0</v>
      </c>
      <c r="D598" s="9">
        <f t="shared" si="1"/>
        <v>742</v>
      </c>
      <c r="E598" s="7">
        <f t="shared" si="34"/>
        <v>742</v>
      </c>
      <c r="F598" s="8">
        <v>8.0</v>
      </c>
      <c r="G598" s="9">
        <f t="shared" si="3"/>
        <v>750</v>
      </c>
      <c r="H598" s="7">
        <v>750.0</v>
      </c>
      <c r="I598" s="8">
        <v>9.0</v>
      </c>
      <c r="J598" s="9">
        <f t="shared" si="4"/>
        <v>759</v>
      </c>
      <c r="K598" s="7">
        <v>759.0</v>
      </c>
      <c r="L598" s="14">
        <v>-75.0</v>
      </c>
      <c r="M598" s="15">
        <f t="shared" si="5"/>
        <v>684</v>
      </c>
      <c r="N598" s="7">
        <v>684.0</v>
      </c>
    </row>
    <row r="599" ht="15.75" customHeight="1">
      <c r="A599" s="6" t="s">
        <v>600</v>
      </c>
      <c r="B599" s="7">
        <v>731.0</v>
      </c>
      <c r="C599" s="8">
        <v>7.0</v>
      </c>
      <c r="D599" s="9">
        <f t="shared" si="1"/>
        <v>738</v>
      </c>
      <c r="E599" s="7">
        <f t="shared" si="34"/>
        <v>738</v>
      </c>
      <c r="F599" s="8">
        <v>8.0</v>
      </c>
      <c r="G599" s="9">
        <f t="shared" si="3"/>
        <v>746</v>
      </c>
      <c r="H599" s="7">
        <v>746.0</v>
      </c>
      <c r="I599" s="8">
        <v>9.0</v>
      </c>
      <c r="J599" s="9">
        <f t="shared" si="4"/>
        <v>755</v>
      </c>
      <c r="K599" s="7">
        <v>755.0</v>
      </c>
      <c r="L599" s="12">
        <v>7.0</v>
      </c>
      <c r="M599" s="9">
        <f t="shared" si="5"/>
        <v>762</v>
      </c>
      <c r="N599" s="7">
        <v>762.0</v>
      </c>
    </row>
    <row r="600" ht="15.75" customHeight="1">
      <c r="A600" s="6" t="s">
        <v>601</v>
      </c>
      <c r="B600" s="7">
        <v>651.0</v>
      </c>
      <c r="C600" s="8">
        <v>6.0</v>
      </c>
      <c r="D600" s="9">
        <f t="shared" si="1"/>
        <v>657</v>
      </c>
      <c r="E600" s="7">
        <f t="shared" si="34"/>
        <v>657</v>
      </c>
      <c r="F600" s="16">
        <v>-65.0</v>
      </c>
      <c r="G600" s="15">
        <f t="shared" si="3"/>
        <v>592</v>
      </c>
      <c r="H600" s="7">
        <v>592.0</v>
      </c>
      <c r="I600" s="8">
        <v>7.0</v>
      </c>
      <c r="J600" s="9">
        <f t="shared" si="4"/>
        <v>599</v>
      </c>
      <c r="K600" s="7">
        <v>599.0</v>
      </c>
      <c r="L600" s="12">
        <v>6.0</v>
      </c>
      <c r="M600" s="9">
        <f t="shared" si="5"/>
        <v>605</v>
      </c>
      <c r="N600" s="7">
        <v>605.0</v>
      </c>
    </row>
    <row r="601" ht="15.75" customHeight="1">
      <c r="A601" s="6" t="s">
        <v>602</v>
      </c>
      <c r="B601" s="7">
        <v>96513.0</v>
      </c>
      <c r="C601" s="16">
        <v>-9651.0</v>
      </c>
      <c r="D601" s="15">
        <f t="shared" si="1"/>
        <v>86862</v>
      </c>
      <c r="E601" s="7">
        <f>E600+D601</f>
        <v>87519</v>
      </c>
      <c r="F601" s="8">
        <v>1185.0</v>
      </c>
      <c r="G601" s="9">
        <f t="shared" si="3"/>
        <v>88704</v>
      </c>
      <c r="H601" s="7">
        <v>88704.0</v>
      </c>
      <c r="I601" s="16">
        <v>-8870.0</v>
      </c>
      <c r="J601" s="15">
        <f t="shared" si="4"/>
        <v>79834</v>
      </c>
      <c r="K601" s="7">
        <v>79834.0</v>
      </c>
      <c r="L601" s="12">
        <v>702.0</v>
      </c>
      <c r="M601" s="9">
        <f t="shared" si="5"/>
        <v>80536</v>
      </c>
      <c r="N601" s="7">
        <v>80536.0</v>
      </c>
    </row>
    <row r="602" ht="15.75" customHeight="1">
      <c r="A602" s="6" t="s">
        <v>603</v>
      </c>
      <c r="B602" s="7">
        <v>4380.0</v>
      </c>
      <c r="C602" s="8">
        <v>27.0</v>
      </c>
      <c r="D602" s="9">
        <f t="shared" si="1"/>
        <v>4407</v>
      </c>
      <c r="E602" s="7">
        <f t="shared" ref="E602:E663" si="35">D602</f>
        <v>4407</v>
      </c>
      <c r="F602" s="8">
        <v>57.0</v>
      </c>
      <c r="G602" s="9">
        <f t="shared" si="3"/>
        <v>4464</v>
      </c>
      <c r="H602" s="7">
        <v>4464.0</v>
      </c>
      <c r="I602" s="8">
        <v>45.0</v>
      </c>
      <c r="J602" s="9">
        <f t="shared" si="4"/>
        <v>4509</v>
      </c>
      <c r="K602" s="7">
        <v>4509.0</v>
      </c>
      <c r="L602" s="12">
        <v>64.0</v>
      </c>
      <c r="M602" s="9">
        <f t="shared" si="5"/>
        <v>4573</v>
      </c>
      <c r="N602" s="7">
        <v>4573.0</v>
      </c>
    </row>
    <row r="603" ht="15.75" customHeight="1">
      <c r="A603" s="6" t="s">
        <v>604</v>
      </c>
      <c r="B603" s="7">
        <v>215.0</v>
      </c>
      <c r="C603" s="16">
        <v>-21.0</v>
      </c>
      <c r="D603" s="15">
        <f t="shared" si="1"/>
        <v>194</v>
      </c>
      <c r="E603" s="7">
        <f t="shared" si="35"/>
        <v>194</v>
      </c>
      <c r="F603" s="8">
        <v>2.0</v>
      </c>
      <c r="G603" s="9">
        <f t="shared" si="3"/>
        <v>196</v>
      </c>
      <c r="H603" s="7">
        <v>196.0</v>
      </c>
      <c r="I603" s="16">
        <v>-19.0</v>
      </c>
      <c r="J603" s="15">
        <f t="shared" si="4"/>
        <v>177</v>
      </c>
      <c r="K603" s="7">
        <v>177.0</v>
      </c>
      <c r="L603" s="12">
        <v>1.0</v>
      </c>
      <c r="M603" s="9">
        <f t="shared" si="5"/>
        <v>178</v>
      </c>
      <c r="N603" s="7">
        <v>178.0</v>
      </c>
    </row>
    <row r="604" ht="15.75" customHeight="1">
      <c r="A604" s="6" t="s">
        <v>605</v>
      </c>
      <c r="B604" s="7">
        <v>93.0</v>
      </c>
      <c r="C604" s="8">
        <v>0.0</v>
      </c>
      <c r="D604" s="9">
        <f t="shared" si="1"/>
        <v>93</v>
      </c>
      <c r="E604" s="7">
        <f t="shared" si="35"/>
        <v>93</v>
      </c>
      <c r="F604" s="8">
        <v>1.0</v>
      </c>
      <c r="G604" s="9">
        <f t="shared" si="3"/>
        <v>94</v>
      </c>
      <c r="H604" s="7">
        <v>94.0</v>
      </c>
      <c r="I604" s="8">
        <v>1.0</v>
      </c>
      <c r="J604" s="9">
        <f t="shared" si="4"/>
        <v>95</v>
      </c>
      <c r="K604" s="7">
        <v>95.0</v>
      </c>
      <c r="L604" s="12">
        <v>0.0</v>
      </c>
      <c r="M604" s="9">
        <f t="shared" si="5"/>
        <v>95</v>
      </c>
      <c r="N604" s="7">
        <v>95.0</v>
      </c>
    </row>
    <row r="605" ht="15.75" customHeight="1">
      <c r="A605" s="6" t="s">
        <v>606</v>
      </c>
      <c r="B605" s="7">
        <v>312047.0</v>
      </c>
      <c r="C605" s="8">
        <v>2759.0</v>
      </c>
      <c r="D605" s="9">
        <f t="shared" si="1"/>
        <v>314806</v>
      </c>
      <c r="E605" s="7">
        <f t="shared" si="35"/>
        <v>314806</v>
      </c>
      <c r="F605" s="8">
        <v>1513.0</v>
      </c>
      <c r="G605" s="9">
        <f t="shared" si="3"/>
        <v>316319</v>
      </c>
      <c r="H605" s="7">
        <v>316319.0</v>
      </c>
      <c r="I605" s="10">
        <v>3308.0</v>
      </c>
      <c r="J605" s="9">
        <f t="shared" si="4"/>
        <v>319627</v>
      </c>
      <c r="K605" s="7">
        <v>319627.0</v>
      </c>
      <c r="L605" s="11">
        <v>2240.0</v>
      </c>
      <c r="M605" s="9">
        <f t="shared" si="5"/>
        <v>321867</v>
      </c>
      <c r="N605" s="7">
        <v>321867.0</v>
      </c>
    </row>
    <row r="606" ht="15.75" customHeight="1">
      <c r="A606" s="6" t="s">
        <v>607</v>
      </c>
      <c r="B606" s="7">
        <v>627.0</v>
      </c>
      <c r="C606" s="8">
        <v>6.0</v>
      </c>
      <c r="D606" s="9">
        <f t="shared" si="1"/>
        <v>633</v>
      </c>
      <c r="E606" s="7">
        <f t="shared" si="35"/>
        <v>633</v>
      </c>
      <c r="F606" s="8">
        <v>7.0</v>
      </c>
      <c r="G606" s="9">
        <f t="shared" si="3"/>
        <v>640</v>
      </c>
      <c r="H606" s="7">
        <v>640.0</v>
      </c>
      <c r="I606" s="8">
        <v>8.0</v>
      </c>
      <c r="J606" s="9">
        <f t="shared" si="4"/>
        <v>648</v>
      </c>
      <c r="K606" s="7">
        <v>648.0</v>
      </c>
      <c r="L606" s="12">
        <v>6.0</v>
      </c>
      <c r="M606" s="9">
        <f t="shared" si="5"/>
        <v>654</v>
      </c>
      <c r="N606" s="7">
        <v>654.0</v>
      </c>
    </row>
    <row r="607" ht="15.75" customHeight="1">
      <c r="A607" s="6" t="s">
        <v>608</v>
      </c>
      <c r="B607" s="7">
        <v>165.0</v>
      </c>
      <c r="C607" s="8">
        <v>1.0</v>
      </c>
      <c r="D607" s="9">
        <f t="shared" si="1"/>
        <v>166</v>
      </c>
      <c r="E607" s="7">
        <f t="shared" si="35"/>
        <v>166</v>
      </c>
      <c r="F607" s="8">
        <v>1.0</v>
      </c>
      <c r="G607" s="9">
        <f t="shared" si="3"/>
        <v>167</v>
      </c>
      <c r="H607" s="7">
        <v>167.0</v>
      </c>
      <c r="I607" s="8">
        <v>2.0</v>
      </c>
      <c r="J607" s="9">
        <f t="shared" si="4"/>
        <v>169</v>
      </c>
      <c r="K607" s="7">
        <v>169.0</v>
      </c>
      <c r="L607" s="12">
        <v>1.0</v>
      </c>
      <c r="M607" s="9">
        <f t="shared" si="5"/>
        <v>170</v>
      </c>
      <c r="N607" s="7">
        <v>170.0</v>
      </c>
    </row>
    <row r="608" ht="15.75" customHeight="1">
      <c r="A608" s="6" t="s">
        <v>609</v>
      </c>
      <c r="B608" s="7">
        <v>234.0</v>
      </c>
      <c r="C608" s="16">
        <v>-23.0</v>
      </c>
      <c r="D608" s="15">
        <f t="shared" si="1"/>
        <v>211</v>
      </c>
      <c r="E608" s="7">
        <f t="shared" si="35"/>
        <v>211</v>
      </c>
      <c r="F608" s="8">
        <v>2.0</v>
      </c>
      <c r="G608" s="9">
        <f t="shared" si="3"/>
        <v>213</v>
      </c>
      <c r="H608" s="7">
        <v>213.0</v>
      </c>
      <c r="I608" s="8">
        <v>2.0</v>
      </c>
      <c r="J608" s="9">
        <f t="shared" si="4"/>
        <v>215</v>
      </c>
      <c r="K608" s="7">
        <v>215.0</v>
      </c>
      <c r="L608" s="12">
        <v>2.0</v>
      </c>
      <c r="M608" s="9">
        <f t="shared" si="5"/>
        <v>217</v>
      </c>
      <c r="N608" s="7">
        <v>217.0</v>
      </c>
    </row>
    <row r="609" ht="15.75" customHeight="1">
      <c r="A609" s="6" t="s">
        <v>610</v>
      </c>
      <c r="B609" s="7">
        <v>8049.0</v>
      </c>
      <c r="C609" s="8">
        <v>50.0</v>
      </c>
      <c r="D609" s="9">
        <f t="shared" si="1"/>
        <v>8099</v>
      </c>
      <c r="E609" s="7">
        <f t="shared" si="35"/>
        <v>8099</v>
      </c>
      <c r="F609" s="16">
        <v>-809.0</v>
      </c>
      <c r="G609" s="15">
        <f t="shared" si="3"/>
        <v>7290</v>
      </c>
      <c r="H609" s="7">
        <v>7290.0</v>
      </c>
      <c r="I609" s="8">
        <v>74.0</v>
      </c>
      <c r="J609" s="9">
        <f t="shared" si="4"/>
        <v>7364</v>
      </c>
      <c r="K609" s="7">
        <v>7364.0</v>
      </c>
      <c r="L609" s="12">
        <v>104.0</v>
      </c>
      <c r="M609" s="9">
        <f t="shared" si="5"/>
        <v>7468</v>
      </c>
      <c r="N609" s="7">
        <v>7468.0</v>
      </c>
    </row>
    <row r="610" ht="15.75" customHeight="1">
      <c r="A610" s="6" t="s">
        <v>611</v>
      </c>
      <c r="B610" s="7">
        <v>883.0</v>
      </c>
      <c r="C610" s="8">
        <v>8.0</v>
      </c>
      <c r="D610" s="9">
        <f t="shared" si="1"/>
        <v>891</v>
      </c>
      <c r="E610" s="7">
        <f t="shared" si="35"/>
        <v>891</v>
      </c>
      <c r="F610" s="8">
        <v>10.0</v>
      </c>
      <c r="G610" s="9">
        <f t="shared" si="3"/>
        <v>901</v>
      </c>
      <c r="H610" s="7">
        <v>901.0</v>
      </c>
      <c r="I610" s="8">
        <v>11.0</v>
      </c>
      <c r="J610" s="9">
        <f t="shared" si="4"/>
        <v>912</v>
      </c>
      <c r="K610" s="7">
        <v>912.0</v>
      </c>
      <c r="L610" s="12">
        <v>9.0</v>
      </c>
      <c r="M610" s="9">
        <f t="shared" si="5"/>
        <v>921</v>
      </c>
      <c r="N610" s="7">
        <v>921.0</v>
      </c>
    </row>
    <row r="611" ht="15.75" customHeight="1">
      <c r="A611" s="6" t="s">
        <v>612</v>
      </c>
      <c r="B611" s="7">
        <v>101.0</v>
      </c>
      <c r="C611" s="16">
        <v>-10.0</v>
      </c>
      <c r="D611" s="15">
        <f t="shared" si="1"/>
        <v>91</v>
      </c>
      <c r="E611" s="7">
        <f t="shared" si="35"/>
        <v>91</v>
      </c>
      <c r="F611" s="16">
        <v>-9.0</v>
      </c>
      <c r="G611" s="15">
        <f t="shared" si="3"/>
        <v>82</v>
      </c>
      <c r="H611" s="7">
        <v>82.0</v>
      </c>
      <c r="I611" s="16">
        <v>-8.0</v>
      </c>
      <c r="J611" s="15">
        <f t="shared" si="4"/>
        <v>74</v>
      </c>
      <c r="K611" s="7">
        <v>74.0</v>
      </c>
      <c r="L611" s="12">
        <v>0.0</v>
      </c>
      <c r="M611" s="9">
        <f t="shared" si="5"/>
        <v>74</v>
      </c>
      <c r="N611" s="7">
        <v>74.0</v>
      </c>
    </row>
    <row r="612" ht="15.75" customHeight="1">
      <c r="A612" s="6" t="s">
        <v>613</v>
      </c>
      <c r="B612" s="7">
        <v>117.0</v>
      </c>
      <c r="C612" s="8">
        <v>1.0</v>
      </c>
      <c r="D612" s="9">
        <f t="shared" si="1"/>
        <v>118</v>
      </c>
      <c r="E612" s="7">
        <f t="shared" si="35"/>
        <v>118</v>
      </c>
      <c r="F612" s="8">
        <v>1.0</v>
      </c>
      <c r="G612" s="9">
        <f t="shared" si="3"/>
        <v>119</v>
      </c>
      <c r="H612" s="7">
        <v>119.0</v>
      </c>
      <c r="I612" s="8">
        <v>1.0</v>
      </c>
      <c r="J612" s="9">
        <f t="shared" si="4"/>
        <v>120</v>
      </c>
      <c r="K612" s="7">
        <v>120.0</v>
      </c>
      <c r="L612" s="12">
        <v>1.0</v>
      </c>
      <c r="M612" s="9">
        <f t="shared" si="5"/>
        <v>121</v>
      </c>
      <c r="N612" s="7">
        <v>121.0</v>
      </c>
    </row>
    <row r="613" ht="15.75" customHeight="1">
      <c r="A613" s="18" t="s">
        <v>614</v>
      </c>
      <c r="B613" s="7">
        <v>8779.0</v>
      </c>
      <c r="C613" s="8">
        <v>54.0</v>
      </c>
      <c r="D613" s="9">
        <f t="shared" si="1"/>
        <v>8833</v>
      </c>
      <c r="E613" s="7">
        <f t="shared" si="35"/>
        <v>8833</v>
      </c>
      <c r="F613" s="8">
        <v>114.0</v>
      </c>
      <c r="G613" s="9">
        <f t="shared" si="3"/>
        <v>8947</v>
      </c>
      <c r="H613" s="7">
        <v>8947.0</v>
      </c>
      <c r="I613" s="8">
        <v>90.0</v>
      </c>
      <c r="J613" s="9">
        <f t="shared" si="4"/>
        <v>9037</v>
      </c>
      <c r="K613" s="7">
        <v>9037.0</v>
      </c>
      <c r="L613" s="12">
        <v>128.0</v>
      </c>
      <c r="M613" s="9">
        <f t="shared" si="5"/>
        <v>9165</v>
      </c>
      <c r="N613" s="7">
        <v>9165.0</v>
      </c>
    </row>
    <row r="614" ht="15.75" customHeight="1">
      <c r="A614" s="6" t="s">
        <v>615</v>
      </c>
      <c r="B614" s="7">
        <v>455.0</v>
      </c>
      <c r="C614" s="8">
        <v>4.0</v>
      </c>
      <c r="D614" s="9">
        <f t="shared" si="1"/>
        <v>459</v>
      </c>
      <c r="E614" s="7">
        <f t="shared" si="35"/>
        <v>459</v>
      </c>
      <c r="F614" s="8">
        <v>5.0</v>
      </c>
      <c r="G614" s="9">
        <f t="shared" si="3"/>
        <v>464</v>
      </c>
      <c r="H614" s="7">
        <v>464.0</v>
      </c>
      <c r="I614" s="16">
        <v>-46.0</v>
      </c>
      <c r="J614" s="15">
        <f t="shared" si="4"/>
        <v>418</v>
      </c>
      <c r="K614" s="7">
        <v>418.0</v>
      </c>
      <c r="L614" s="12">
        <v>4.0</v>
      </c>
      <c r="M614" s="9">
        <f t="shared" si="5"/>
        <v>422</v>
      </c>
      <c r="N614" s="7">
        <v>422.0</v>
      </c>
    </row>
    <row r="615" ht="15.75" customHeight="1">
      <c r="A615" s="6" t="s">
        <v>616</v>
      </c>
      <c r="B615" s="7">
        <v>456.0</v>
      </c>
      <c r="C615" s="8">
        <v>4.0</v>
      </c>
      <c r="D615" s="9">
        <f t="shared" si="1"/>
        <v>460</v>
      </c>
      <c r="E615" s="7">
        <f t="shared" si="35"/>
        <v>460</v>
      </c>
      <c r="F615" s="8">
        <v>5.0</v>
      </c>
      <c r="G615" s="9">
        <f t="shared" si="3"/>
        <v>465</v>
      </c>
      <c r="H615" s="7">
        <v>465.0</v>
      </c>
      <c r="I615" s="8">
        <v>5.0</v>
      </c>
      <c r="J615" s="9">
        <f t="shared" si="4"/>
        <v>470</v>
      </c>
      <c r="K615" s="7">
        <v>470.0</v>
      </c>
      <c r="L615" s="12">
        <v>4.0</v>
      </c>
      <c r="M615" s="9">
        <f t="shared" si="5"/>
        <v>474</v>
      </c>
      <c r="N615" s="7">
        <v>474.0</v>
      </c>
    </row>
    <row r="616" ht="15.75" customHeight="1">
      <c r="A616" s="6" t="s">
        <v>617</v>
      </c>
      <c r="B616" s="7">
        <v>160.0</v>
      </c>
      <c r="C616" s="8">
        <v>1.0</v>
      </c>
      <c r="D616" s="9">
        <f t="shared" si="1"/>
        <v>161</v>
      </c>
      <c r="E616" s="7">
        <f t="shared" si="35"/>
        <v>161</v>
      </c>
      <c r="F616" s="8">
        <v>1.0</v>
      </c>
      <c r="G616" s="9">
        <f t="shared" si="3"/>
        <v>162</v>
      </c>
      <c r="H616" s="7">
        <v>162.0</v>
      </c>
      <c r="I616" s="8">
        <v>2.0</v>
      </c>
      <c r="J616" s="9">
        <f t="shared" si="4"/>
        <v>164</v>
      </c>
      <c r="K616" s="7">
        <v>164.0</v>
      </c>
      <c r="L616" s="12">
        <v>1.0</v>
      </c>
      <c r="M616" s="9">
        <f t="shared" si="5"/>
        <v>165</v>
      </c>
      <c r="N616" s="7">
        <v>165.0</v>
      </c>
    </row>
    <row r="617" ht="15.75" customHeight="1">
      <c r="A617" s="6" t="s">
        <v>618</v>
      </c>
      <c r="B617" s="7">
        <v>771.0</v>
      </c>
      <c r="C617" s="8">
        <v>7.0</v>
      </c>
      <c r="D617" s="9">
        <f t="shared" si="1"/>
        <v>778</v>
      </c>
      <c r="E617" s="7">
        <f t="shared" si="35"/>
        <v>778</v>
      </c>
      <c r="F617" s="8">
        <v>8.0</v>
      </c>
      <c r="G617" s="9">
        <f t="shared" si="3"/>
        <v>786</v>
      </c>
      <c r="H617" s="7">
        <v>786.0</v>
      </c>
      <c r="I617" s="8">
        <v>9.0</v>
      </c>
      <c r="J617" s="9">
        <f t="shared" si="4"/>
        <v>795</v>
      </c>
      <c r="K617" s="7">
        <v>795.0</v>
      </c>
      <c r="L617" s="12">
        <v>8.0</v>
      </c>
      <c r="M617" s="9">
        <f t="shared" si="5"/>
        <v>803</v>
      </c>
      <c r="N617" s="7">
        <v>803.0</v>
      </c>
    </row>
    <row r="618" ht="15.75" customHeight="1">
      <c r="A618" s="6" t="s">
        <v>619</v>
      </c>
      <c r="B618" s="7">
        <v>921.0</v>
      </c>
      <c r="C618" s="16">
        <v>-92.0</v>
      </c>
      <c r="D618" s="15">
        <f t="shared" si="1"/>
        <v>829</v>
      </c>
      <c r="E618" s="7">
        <f t="shared" si="35"/>
        <v>829</v>
      </c>
      <c r="F618" s="8">
        <v>9.0</v>
      </c>
      <c r="G618" s="9">
        <f t="shared" si="3"/>
        <v>838</v>
      </c>
      <c r="H618" s="7">
        <v>838.0</v>
      </c>
      <c r="I618" s="8">
        <v>10.0</v>
      </c>
      <c r="J618" s="9">
        <f t="shared" si="4"/>
        <v>848</v>
      </c>
      <c r="K618" s="7">
        <v>848.0</v>
      </c>
      <c r="L618" s="12">
        <v>8.0</v>
      </c>
      <c r="M618" s="9">
        <f t="shared" si="5"/>
        <v>856</v>
      </c>
      <c r="N618" s="7">
        <v>856.0</v>
      </c>
    </row>
    <row r="619" ht="15.75" customHeight="1">
      <c r="A619" s="6" t="s">
        <v>620</v>
      </c>
      <c r="B619" s="7">
        <v>429.0</v>
      </c>
      <c r="C619" s="16">
        <v>-42.0</v>
      </c>
      <c r="D619" s="15">
        <f t="shared" si="1"/>
        <v>387</v>
      </c>
      <c r="E619" s="7">
        <f t="shared" si="35"/>
        <v>387</v>
      </c>
      <c r="F619" s="8">
        <v>4.0</v>
      </c>
      <c r="G619" s="9">
        <f t="shared" si="3"/>
        <v>391</v>
      </c>
      <c r="H619" s="7">
        <v>391.0</v>
      </c>
      <c r="I619" s="8">
        <v>4.0</v>
      </c>
      <c r="J619" s="9">
        <f t="shared" si="4"/>
        <v>395</v>
      </c>
      <c r="K619" s="7">
        <v>395.0</v>
      </c>
      <c r="L619" s="12">
        <v>4.0</v>
      </c>
      <c r="M619" s="9">
        <f t="shared" si="5"/>
        <v>399</v>
      </c>
      <c r="N619" s="7">
        <v>399.0</v>
      </c>
    </row>
    <row r="620" ht="15.75" customHeight="1">
      <c r="A620" s="6" t="s">
        <v>621</v>
      </c>
      <c r="B620" s="7">
        <v>684.0</v>
      </c>
      <c r="C620" s="8">
        <v>6.0</v>
      </c>
      <c r="D620" s="9">
        <f t="shared" si="1"/>
        <v>690</v>
      </c>
      <c r="E620" s="7">
        <f t="shared" si="35"/>
        <v>690</v>
      </c>
      <c r="F620" s="16">
        <v>-69.0</v>
      </c>
      <c r="G620" s="15">
        <f t="shared" si="3"/>
        <v>621</v>
      </c>
      <c r="H620" s="7">
        <v>621.0</v>
      </c>
      <c r="I620" s="8">
        <v>7.0</v>
      </c>
      <c r="J620" s="9">
        <f t="shared" si="4"/>
        <v>628</v>
      </c>
      <c r="K620" s="7">
        <v>628.0</v>
      </c>
      <c r="L620" s="12">
        <v>6.0</v>
      </c>
      <c r="M620" s="9">
        <f t="shared" si="5"/>
        <v>634</v>
      </c>
      <c r="N620" s="7">
        <v>634.0</v>
      </c>
    </row>
    <row r="621" ht="15.75" customHeight="1">
      <c r="A621" s="6" t="s">
        <v>622</v>
      </c>
      <c r="B621" s="7">
        <v>616.0</v>
      </c>
      <c r="C621" s="8">
        <v>6.0</v>
      </c>
      <c r="D621" s="9">
        <f t="shared" si="1"/>
        <v>622</v>
      </c>
      <c r="E621" s="7">
        <f t="shared" si="35"/>
        <v>622</v>
      </c>
      <c r="F621" s="8">
        <v>7.0</v>
      </c>
      <c r="G621" s="9">
        <f t="shared" si="3"/>
        <v>629</v>
      </c>
      <c r="H621" s="7">
        <v>629.0</v>
      </c>
      <c r="I621" s="8">
        <v>7.0</v>
      </c>
      <c r="J621" s="9">
        <f t="shared" si="4"/>
        <v>636</v>
      </c>
      <c r="K621" s="7">
        <v>636.0</v>
      </c>
      <c r="L621" s="12">
        <v>6.0</v>
      </c>
      <c r="M621" s="9">
        <f t="shared" si="5"/>
        <v>642</v>
      </c>
      <c r="N621" s="7">
        <v>642.0</v>
      </c>
    </row>
    <row r="622" ht="15.75" customHeight="1">
      <c r="A622" s="6" t="s">
        <v>623</v>
      </c>
      <c r="B622" s="7">
        <v>568.0</v>
      </c>
      <c r="C622" s="8">
        <v>5.0</v>
      </c>
      <c r="D622" s="9">
        <f t="shared" si="1"/>
        <v>573</v>
      </c>
      <c r="E622" s="7">
        <f t="shared" si="35"/>
        <v>573</v>
      </c>
      <c r="F622" s="8">
        <v>6.0</v>
      </c>
      <c r="G622" s="9">
        <f t="shared" si="3"/>
        <v>579</v>
      </c>
      <c r="H622" s="7">
        <v>579.0</v>
      </c>
      <c r="I622" s="8">
        <v>7.0</v>
      </c>
      <c r="J622" s="9">
        <f t="shared" si="4"/>
        <v>586</v>
      </c>
      <c r="K622" s="7">
        <v>586.0</v>
      </c>
      <c r="L622" s="12">
        <v>5.0</v>
      </c>
      <c r="M622" s="9">
        <f t="shared" si="5"/>
        <v>591</v>
      </c>
      <c r="N622" s="7">
        <v>591.0</v>
      </c>
    </row>
    <row r="623" ht="15.75" customHeight="1">
      <c r="A623" s="6" t="s">
        <v>624</v>
      </c>
      <c r="B623" s="7">
        <v>496.0</v>
      </c>
      <c r="C623" s="16">
        <v>-49.0</v>
      </c>
      <c r="D623" s="15">
        <f t="shared" si="1"/>
        <v>447</v>
      </c>
      <c r="E623" s="7">
        <f t="shared" si="35"/>
        <v>447</v>
      </c>
      <c r="F623" s="8">
        <v>5.0</v>
      </c>
      <c r="G623" s="9">
        <f t="shared" si="3"/>
        <v>452</v>
      </c>
      <c r="H623" s="7">
        <v>452.0</v>
      </c>
      <c r="I623" s="8">
        <v>5.0</v>
      </c>
      <c r="J623" s="9">
        <f t="shared" si="4"/>
        <v>457</v>
      </c>
      <c r="K623" s="7">
        <v>457.0</v>
      </c>
      <c r="L623" s="12">
        <v>4.0</v>
      </c>
      <c r="M623" s="9">
        <f t="shared" si="5"/>
        <v>461</v>
      </c>
      <c r="N623" s="7">
        <v>461.0</v>
      </c>
    </row>
    <row r="624" ht="15.75" customHeight="1">
      <c r="A624" s="18" t="s">
        <v>625</v>
      </c>
      <c r="B624" s="7">
        <v>504.0</v>
      </c>
      <c r="C624" s="8">
        <v>4.0</v>
      </c>
      <c r="D624" s="9">
        <f t="shared" si="1"/>
        <v>508</v>
      </c>
      <c r="E624" s="7">
        <f t="shared" si="35"/>
        <v>508</v>
      </c>
      <c r="F624" s="8">
        <v>5.0</v>
      </c>
      <c r="G624" s="9">
        <f t="shared" si="3"/>
        <v>513</v>
      </c>
      <c r="H624" s="7">
        <v>513.0</v>
      </c>
      <c r="I624" s="8">
        <v>6.0</v>
      </c>
      <c r="J624" s="9">
        <f t="shared" si="4"/>
        <v>519</v>
      </c>
      <c r="K624" s="7">
        <v>519.0</v>
      </c>
      <c r="L624" s="12">
        <v>5.0</v>
      </c>
      <c r="M624" s="9">
        <f t="shared" si="5"/>
        <v>524</v>
      </c>
      <c r="N624" s="7">
        <v>524.0</v>
      </c>
    </row>
    <row r="625" ht="15.75" customHeight="1">
      <c r="A625" s="6" t="s">
        <v>626</v>
      </c>
      <c r="B625" s="7">
        <v>254.0</v>
      </c>
      <c r="C625" s="8">
        <v>2.0</v>
      </c>
      <c r="D625" s="9">
        <f t="shared" si="1"/>
        <v>256</v>
      </c>
      <c r="E625" s="7">
        <f t="shared" si="35"/>
        <v>256</v>
      </c>
      <c r="F625" s="8">
        <v>2.0</v>
      </c>
      <c r="G625" s="9">
        <f t="shared" si="3"/>
        <v>258</v>
      </c>
      <c r="H625" s="7">
        <v>258.0</v>
      </c>
      <c r="I625" s="8">
        <v>3.0</v>
      </c>
      <c r="J625" s="9">
        <f t="shared" si="4"/>
        <v>261</v>
      </c>
      <c r="K625" s="7">
        <v>261.0</v>
      </c>
      <c r="L625" s="12">
        <v>2.0</v>
      </c>
      <c r="M625" s="9">
        <f t="shared" si="5"/>
        <v>263</v>
      </c>
      <c r="N625" s="7">
        <v>263.0</v>
      </c>
    </row>
    <row r="626" ht="15.75" customHeight="1">
      <c r="A626" s="6" t="s">
        <v>627</v>
      </c>
      <c r="B626" s="7">
        <v>916.0</v>
      </c>
      <c r="C626" s="8">
        <v>9.0</v>
      </c>
      <c r="D626" s="9">
        <f t="shared" si="1"/>
        <v>925</v>
      </c>
      <c r="E626" s="7">
        <f t="shared" si="35"/>
        <v>925</v>
      </c>
      <c r="F626" s="8">
        <v>10.0</v>
      </c>
      <c r="G626" s="9">
        <f t="shared" si="3"/>
        <v>935</v>
      </c>
      <c r="H626" s="7">
        <v>935.0</v>
      </c>
      <c r="I626" s="8">
        <v>11.0</v>
      </c>
      <c r="J626" s="9">
        <f t="shared" si="4"/>
        <v>946</v>
      </c>
      <c r="K626" s="7">
        <v>946.0</v>
      </c>
      <c r="L626" s="12">
        <v>9.0</v>
      </c>
      <c r="M626" s="9">
        <f t="shared" si="5"/>
        <v>955</v>
      </c>
      <c r="N626" s="7">
        <v>955.0</v>
      </c>
    </row>
    <row r="627" ht="15.75" customHeight="1">
      <c r="A627" s="6" t="s">
        <v>628</v>
      </c>
      <c r="B627" s="7">
        <v>145.0</v>
      </c>
      <c r="C627" s="8">
        <v>1.0</v>
      </c>
      <c r="D627" s="9">
        <f t="shared" si="1"/>
        <v>146</v>
      </c>
      <c r="E627" s="7">
        <f t="shared" si="35"/>
        <v>146</v>
      </c>
      <c r="F627" s="8">
        <v>1.0</v>
      </c>
      <c r="G627" s="9">
        <f t="shared" si="3"/>
        <v>147</v>
      </c>
      <c r="H627" s="7">
        <v>147.0</v>
      </c>
      <c r="I627" s="8">
        <v>1.0</v>
      </c>
      <c r="J627" s="9">
        <f t="shared" si="4"/>
        <v>148</v>
      </c>
      <c r="K627" s="7">
        <v>148.0</v>
      </c>
      <c r="L627" s="12">
        <v>1.0</v>
      </c>
      <c r="M627" s="9">
        <f t="shared" si="5"/>
        <v>149</v>
      </c>
      <c r="N627" s="7">
        <v>149.0</v>
      </c>
    </row>
    <row r="628" ht="15.75" customHeight="1">
      <c r="A628" s="6" t="s">
        <v>629</v>
      </c>
      <c r="B628" s="7">
        <v>696.0</v>
      </c>
      <c r="C628" s="16">
        <v>-69.0</v>
      </c>
      <c r="D628" s="15">
        <f t="shared" si="1"/>
        <v>627</v>
      </c>
      <c r="E628" s="7">
        <f t="shared" si="35"/>
        <v>627</v>
      </c>
      <c r="F628" s="8">
        <v>7.0</v>
      </c>
      <c r="G628" s="9">
        <f t="shared" si="3"/>
        <v>634</v>
      </c>
      <c r="H628" s="7">
        <v>634.0</v>
      </c>
      <c r="I628" s="16">
        <v>-63.0</v>
      </c>
      <c r="J628" s="15">
        <f t="shared" si="4"/>
        <v>571</v>
      </c>
      <c r="K628" s="7">
        <v>571.0</v>
      </c>
      <c r="L628" s="12">
        <v>5.0</v>
      </c>
      <c r="M628" s="9">
        <f t="shared" si="5"/>
        <v>576</v>
      </c>
      <c r="N628" s="7">
        <v>576.0</v>
      </c>
    </row>
    <row r="629" ht="15.75" customHeight="1">
      <c r="A629" s="6" t="s">
        <v>630</v>
      </c>
      <c r="B629" s="7">
        <v>497.0</v>
      </c>
      <c r="C629" s="8">
        <v>4.0</v>
      </c>
      <c r="D629" s="9">
        <f t="shared" si="1"/>
        <v>501</v>
      </c>
      <c r="E629" s="7">
        <f t="shared" si="35"/>
        <v>501</v>
      </c>
      <c r="F629" s="8">
        <v>5.0</v>
      </c>
      <c r="G629" s="9">
        <f t="shared" si="3"/>
        <v>506</v>
      </c>
      <c r="H629" s="7">
        <v>506.0</v>
      </c>
      <c r="I629" s="8">
        <v>6.0</v>
      </c>
      <c r="J629" s="9">
        <f t="shared" si="4"/>
        <v>512</v>
      </c>
      <c r="K629" s="7">
        <v>512.0</v>
      </c>
      <c r="L629" s="12">
        <v>5.0</v>
      </c>
      <c r="M629" s="9">
        <f t="shared" si="5"/>
        <v>517</v>
      </c>
      <c r="N629" s="7">
        <v>517.0</v>
      </c>
    </row>
    <row r="630" ht="15.75" customHeight="1">
      <c r="A630" s="6" t="s">
        <v>631</v>
      </c>
      <c r="B630" s="7">
        <v>996.0</v>
      </c>
      <c r="C630" s="8">
        <v>9.0</v>
      </c>
      <c r="D630" s="9">
        <f t="shared" si="1"/>
        <v>1005</v>
      </c>
      <c r="E630" s="7">
        <f t="shared" si="35"/>
        <v>1005</v>
      </c>
      <c r="F630" s="8">
        <v>13.0</v>
      </c>
      <c r="G630" s="9">
        <f t="shared" si="3"/>
        <v>1018</v>
      </c>
      <c r="H630" s="7">
        <v>1018.0</v>
      </c>
      <c r="I630" s="8">
        <v>10.0</v>
      </c>
      <c r="J630" s="9">
        <f t="shared" si="4"/>
        <v>1028</v>
      </c>
      <c r="K630" s="7">
        <v>1028.0</v>
      </c>
      <c r="L630" s="12">
        <v>14.0</v>
      </c>
      <c r="M630" s="9">
        <f t="shared" si="5"/>
        <v>1042</v>
      </c>
      <c r="N630" s="7">
        <v>1042.0</v>
      </c>
    </row>
    <row r="631" ht="15.75" customHeight="1">
      <c r="A631" s="6" t="s">
        <v>632</v>
      </c>
      <c r="B631" s="7">
        <v>710.0</v>
      </c>
      <c r="C631" s="8">
        <v>7.0</v>
      </c>
      <c r="D631" s="9">
        <f t="shared" si="1"/>
        <v>717</v>
      </c>
      <c r="E631" s="7">
        <f t="shared" si="35"/>
        <v>717</v>
      </c>
      <c r="F631" s="8">
        <v>8.0</v>
      </c>
      <c r="G631" s="9">
        <f t="shared" si="3"/>
        <v>725</v>
      </c>
      <c r="H631" s="7">
        <v>725.0</v>
      </c>
      <c r="I631" s="8">
        <v>9.0</v>
      </c>
      <c r="J631" s="9">
        <f t="shared" si="4"/>
        <v>734</v>
      </c>
      <c r="K631" s="7">
        <v>734.0</v>
      </c>
      <c r="L631" s="12">
        <v>7.0</v>
      </c>
      <c r="M631" s="9">
        <f t="shared" si="5"/>
        <v>741</v>
      </c>
      <c r="N631" s="7">
        <v>741.0</v>
      </c>
    </row>
    <row r="632" ht="15.75" customHeight="1">
      <c r="A632" s="6" t="s">
        <v>633</v>
      </c>
      <c r="B632" s="7">
        <v>363.0</v>
      </c>
      <c r="C632" s="8">
        <v>3.0</v>
      </c>
      <c r="D632" s="9">
        <f t="shared" si="1"/>
        <v>366</v>
      </c>
      <c r="E632" s="7">
        <f t="shared" si="35"/>
        <v>366</v>
      </c>
      <c r="F632" s="8">
        <v>4.0</v>
      </c>
      <c r="G632" s="9">
        <f t="shared" si="3"/>
        <v>370</v>
      </c>
      <c r="H632" s="7">
        <v>370.0</v>
      </c>
      <c r="I632" s="8">
        <v>4.0</v>
      </c>
      <c r="J632" s="9">
        <f t="shared" si="4"/>
        <v>374</v>
      </c>
      <c r="K632" s="7">
        <v>374.0</v>
      </c>
      <c r="L632" s="14">
        <v>-37.0</v>
      </c>
      <c r="M632" s="15">
        <f t="shared" si="5"/>
        <v>337</v>
      </c>
      <c r="N632" s="7">
        <v>337.0</v>
      </c>
    </row>
    <row r="633" ht="15.75" customHeight="1">
      <c r="A633" s="6" t="s">
        <v>634</v>
      </c>
      <c r="B633" s="7">
        <v>1088.0</v>
      </c>
      <c r="C633" s="8">
        <v>6.0</v>
      </c>
      <c r="D633" s="9">
        <f t="shared" si="1"/>
        <v>1094</v>
      </c>
      <c r="E633" s="7">
        <f t="shared" si="35"/>
        <v>1094</v>
      </c>
      <c r="F633" s="8">
        <v>14.0</v>
      </c>
      <c r="G633" s="9">
        <f t="shared" si="3"/>
        <v>1108</v>
      </c>
      <c r="H633" s="7">
        <v>1108.0</v>
      </c>
      <c r="I633" s="8">
        <v>11.0</v>
      </c>
      <c r="J633" s="9">
        <f t="shared" si="4"/>
        <v>1119</v>
      </c>
      <c r="K633" s="7">
        <v>1119.0</v>
      </c>
      <c r="L633" s="12">
        <v>15.0</v>
      </c>
      <c r="M633" s="9">
        <f t="shared" si="5"/>
        <v>1134</v>
      </c>
      <c r="N633" s="7">
        <v>1134.0</v>
      </c>
    </row>
    <row r="634" ht="15.75" customHeight="1">
      <c r="A634" s="6" t="s">
        <v>635</v>
      </c>
      <c r="B634" s="7">
        <v>205.0</v>
      </c>
      <c r="C634" s="8">
        <v>2.0</v>
      </c>
      <c r="D634" s="9">
        <f t="shared" si="1"/>
        <v>207</v>
      </c>
      <c r="E634" s="7">
        <f t="shared" si="35"/>
        <v>207</v>
      </c>
      <c r="F634" s="8">
        <v>2.0</v>
      </c>
      <c r="G634" s="9">
        <f t="shared" si="3"/>
        <v>209</v>
      </c>
      <c r="H634" s="7">
        <v>209.0</v>
      </c>
      <c r="I634" s="8">
        <v>2.0</v>
      </c>
      <c r="J634" s="9">
        <f t="shared" si="4"/>
        <v>211</v>
      </c>
      <c r="K634" s="7">
        <v>211.0</v>
      </c>
      <c r="L634" s="12">
        <v>2.0</v>
      </c>
      <c r="M634" s="9">
        <f t="shared" si="5"/>
        <v>213</v>
      </c>
      <c r="N634" s="7">
        <v>213.0</v>
      </c>
    </row>
    <row r="635" ht="15.75" customHeight="1">
      <c r="A635" s="6" t="s">
        <v>636</v>
      </c>
      <c r="B635" s="7">
        <v>305.0</v>
      </c>
      <c r="C635" s="8">
        <v>3.0</v>
      </c>
      <c r="D635" s="9">
        <f t="shared" si="1"/>
        <v>308</v>
      </c>
      <c r="E635" s="7">
        <f t="shared" si="35"/>
        <v>308</v>
      </c>
      <c r="F635" s="8">
        <v>3.0</v>
      </c>
      <c r="G635" s="9">
        <f t="shared" si="3"/>
        <v>311</v>
      </c>
      <c r="H635" s="7">
        <v>311.0</v>
      </c>
      <c r="I635" s="8">
        <v>3.0</v>
      </c>
      <c r="J635" s="9">
        <f t="shared" si="4"/>
        <v>314</v>
      </c>
      <c r="K635" s="7">
        <v>314.0</v>
      </c>
      <c r="L635" s="12">
        <v>3.0</v>
      </c>
      <c r="M635" s="9">
        <f t="shared" si="5"/>
        <v>317</v>
      </c>
      <c r="N635" s="7">
        <v>317.0</v>
      </c>
    </row>
    <row r="636" ht="15.75" customHeight="1">
      <c r="A636" s="6" t="s">
        <v>637</v>
      </c>
      <c r="B636" s="7">
        <v>128.0</v>
      </c>
      <c r="C636" s="8">
        <v>1.0</v>
      </c>
      <c r="D636" s="9">
        <f t="shared" si="1"/>
        <v>129</v>
      </c>
      <c r="E636" s="7">
        <f t="shared" si="35"/>
        <v>129</v>
      </c>
      <c r="F636" s="8">
        <v>1.0</v>
      </c>
      <c r="G636" s="9">
        <f t="shared" si="3"/>
        <v>130</v>
      </c>
      <c r="H636" s="7">
        <v>130.0</v>
      </c>
      <c r="I636" s="8">
        <v>1.0</v>
      </c>
      <c r="J636" s="9">
        <f t="shared" si="4"/>
        <v>131</v>
      </c>
      <c r="K636" s="7">
        <v>131.0</v>
      </c>
      <c r="L636" s="12">
        <v>1.0</v>
      </c>
      <c r="M636" s="9">
        <f t="shared" si="5"/>
        <v>132</v>
      </c>
      <c r="N636" s="7">
        <v>132.0</v>
      </c>
    </row>
    <row r="637" ht="15.75" customHeight="1">
      <c r="A637" s="6" t="s">
        <v>638</v>
      </c>
      <c r="B637" s="7">
        <v>515.0</v>
      </c>
      <c r="C637" s="8">
        <v>5.0</v>
      </c>
      <c r="D637" s="9">
        <f t="shared" si="1"/>
        <v>520</v>
      </c>
      <c r="E637" s="7">
        <f t="shared" si="35"/>
        <v>520</v>
      </c>
      <c r="F637" s="8">
        <v>5.0</v>
      </c>
      <c r="G637" s="9">
        <f t="shared" si="3"/>
        <v>525</v>
      </c>
      <c r="H637" s="7">
        <v>525.0</v>
      </c>
      <c r="I637" s="8">
        <v>6.0</v>
      </c>
      <c r="J637" s="9">
        <f t="shared" si="4"/>
        <v>531</v>
      </c>
      <c r="K637" s="7">
        <v>531.0</v>
      </c>
      <c r="L637" s="12">
        <v>5.0</v>
      </c>
      <c r="M637" s="9">
        <f t="shared" si="5"/>
        <v>536</v>
      </c>
      <c r="N637" s="7">
        <v>536.0</v>
      </c>
    </row>
    <row r="638" ht="15.75" customHeight="1">
      <c r="A638" s="6" t="s">
        <v>639</v>
      </c>
      <c r="B638" s="7">
        <v>676.0</v>
      </c>
      <c r="C638" s="8">
        <v>6.0</v>
      </c>
      <c r="D638" s="9">
        <f t="shared" si="1"/>
        <v>682</v>
      </c>
      <c r="E638" s="7">
        <f t="shared" si="35"/>
        <v>682</v>
      </c>
      <c r="F638" s="8">
        <v>7.0</v>
      </c>
      <c r="G638" s="9">
        <f t="shared" si="3"/>
        <v>689</v>
      </c>
      <c r="H638" s="7">
        <v>689.0</v>
      </c>
      <c r="I638" s="8">
        <v>8.0</v>
      </c>
      <c r="J638" s="9">
        <f t="shared" si="4"/>
        <v>697</v>
      </c>
      <c r="K638" s="7">
        <v>697.0</v>
      </c>
      <c r="L638" s="12">
        <v>7.0</v>
      </c>
      <c r="M638" s="9">
        <f t="shared" si="5"/>
        <v>704</v>
      </c>
      <c r="N638" s="7">
        <v>704.0</v>
      </c>
    </row>
    <row r="639" ht="15.75" customHeight="1">
      <c r="A639" s="6" t="s">
        <v>640</v>
      </c>
      <c r="B639" s="7">
        <v>196.0</v>
      </c>
      <c r="C639" s="8">
        <v>1.0</v>
      </c>
      <c r="D639" s="9">
        <f t="shared" si="1"/>
        <v>197</v>
      </c>
      <c r="E639" s="7">
        <f t="shared" si="35"/>
        <v>197</v>
      </c>
      <c r="F639" s="8">
        <v>2.0</v>
      </c>
      <c r="G639" s="9">
        <f t="shared" si="3"/>
        <v>199</v>
      </c>
      <c r="H639" s="7">
        <v>199.0</v>
      </c>
      <c r="I639" s="8">
        <v>2.0</v>
      </c>
      <c r="J639" s="9">
        <f t="shared" si="4"/>
        <v>201</v>
      </c>
      <c r="K639" s="7">
        <v>201.0</v>
      </c>
      <c r="L639" s="12">
        <v>2.0</v>
      </c>
      <c r="M639" s="9">
        <f t="shared" si="5"/>
        <v>203</v>
      </c>
      <c r="N639" s="7">
        <v>203.0</v>
      </c>
    </row>
    <row r="640" ht="15.75" customHeight="1">
      <c r="A640" s="6" t="s">
        <v>641</v>
      </c>
      <c r="B640" s="7">
        <v>306.0</v>
      </c>
      <c r="C640" s="8">
        <v>3.0</v>
      </c>
      <c r="D640" s="9">
        <f t="shared" si="1"/>
        <v>309</v>
      </c>
      <c r="E640" s="7">
        <f t="shared" si="35"/>
        <v>309</v>
      </c>
      <c r="F640" s="8">
        <v>3.0</v>
      </c>
      <c r="G640" s="9">
        <f t="shared" si="3"/>
        <v>312</v>
      </c>
      <c r="H640" s="7">
        <v>312.0</v>
      </c>
      <c r="I640" s="8">
        <v>3.0</v>
      </c>
      <c r="J640" s="9">
        <f t="shared" si="4"/>
        <v>315</v>
      </c>
      <c r="K640" s="7">
        <v>315.0</v>
      </c>
      <c r="L640" s="12">
        <v>3.0</v>
      </c>
      <c r="M640" s="9">
        <f t="shared" si="5"/>
        <v>318</v>
      </c>
      <c r="N640" s="7">
        <v>318.0</v>
      </c>
    </row>
    <row r="641" ht="15.75" customHeight="1">
      <c r="A641" s="6" t="s">
        <v>642</v>
      </c>
      <c r="B641" s="7">
        <v>616.0</v>
      </c>
      <c r="C641" s="8">
        <v>6.0</v>
      </c>
      <c r="D641" s="9">
        <f t="shared" si="1"/>
        <v>622</v>
      </c>
      <c r="E641" s="7">
        <f t="shared" si="35"/>
        <v>622</v>
      </c>
      <c r="F641" s="8">
        <v>7.0</v>
      </c>
      <c r="G641" s="9">
        <f t="shared" si="3"/>
        <v>629</v>
      </c>
      <c r="H641" s="7">
        <v>629.0</v>
      </c>
      <c r="I641" s="16">
        <v>-62.0</v>
      </c>
      <c r="J641" s="15">
        <f t="shared" si="4"/>
        <v>567</v>
      </c>
      <c r="K641" s="7">
        <v>567.0</v>
      </c>
      <c r="L641" s="12">
        <v>5.0</v>
      </c>
      <c r="M641" s="9">
        <f t="shared" si="5"/>
        <v>572</v>
      </c>
      <c r="N641" s="7">
        <v>572.0</v>
      </c>
    </row>
    <row r="642" ht="15.75" customHeight="1">
      <c r="A642" s="6" t="s">
        <v>643</v>
      </c>
      <c r="B642" s="7">
        <v>1031796.0</v>
      </c>
      <c r="C642" s="22">
        <v>0.0</v>
      </c>
      <c r="D642" s="7">
        <f t="shared" si="1"/>
        <v>1031796</v>
      </c>
      <c r="E642" s="7">
        <f t="shared" si="35"/>
        <v>1031796</v>
      </c>
      <c r="F642" s="26">
        <v>0.0</v>
      </c>
      <c r="G642" s="24">
        <f t="shared" si="3"/>
        <v>1031796</v>
      </c>
      <c r="H642" s="24">
        <v>1031796.0</v>
      </c>
      <c r="I642" s="26">
        <v>0.0</v>
      </c>
      <c r="J642" s="24">
        <f t="shared" si="4"/>
        <v>1031796</v>
      </c>
      <c r="K642" s="25">
        <v>1031796.0</v>
      </c>
      <c r="L642" s="26">
        <v>0.0</v>
      </c>
      <c r="M642" s="24">
        <f t="shared" si="5"/>
        <v>1031796</v>
      </c>
      <c r="N642" s="7">
        <v>1031796.0</v>
      </c>
    </row>
    <row r="643" ht="15.75" customHeight="1">
      <c r="A643" s="6" t="s">
        <v>644</v>
      </c>
      <c r="B643" s="7">
        <v>905.0</v>
      </c>
      <c r="C643" s="8">
        <v>8.0</v>
      </c>
      <c r="D643" s="9">
        <f t="shared" si="1"/>
        <v>913</v>
      </c>
      <c r="E643" s="7">
        <f t="shared" si="35"/>
        <v>913</v>
      </c>
      <c r="F643" s="8">
        <v>10.0</v>
      </c>
      <c r="G643" s="9">
        <f t="shared" si="3"/>
        <v>923</v>
      </c>
      <c r="H643" s="7">
        <v>923.0</v>
      </c>
      <c r="I643" s="8">
        <v>11.0</v>
      </c>
      <c r="J643" s="9">
        <f t="shared" si="4"/>
        <v>934</v>
      </c>
      <c r="K643" s="7">
        <v>934.0</v>
      </c>
      <c r="L643" s="12">
        <v>9.0</v>
      </c>
      <c r="M643" s="9">
        <f t="shared" si="5"/>
        <v>943</v>
      </c>
      <c r="N643" s="7">
        <v>943.0</v>
      </c>
    </row>
    <row r="644" ht="15.75" customHeight="1">
      <c r="A644" s="6" t="s">
        <v>645</v>
      </c>
      <c r="B644" s="7">
        <v>579.0</v>
      </c>
      <c r="C644" s="8">
        <v>5.0</v>
      </c>
      <c r="D644" s="9">
        <f t="shared" si="1"/>
        <v>584</v>
      </c>
      <c r="E644" s="7">
        <f t="shared" si="35"/>
        <v>584</v>
      </c>
      <c r="F644" s="8">
        <v>6.0</v>
      </c>
      <c r="G644" s="9">
        <f t="shared" si="3"/>
        <v>590</v>
      </c>
      <c r="H644" s="7">
        <v>590.0</v>
      </c>
      <c r="I644" s="8">
        <v>7.0</v>
      </c>
      <c r="J644" s="9">
        <f t="shared" si="4"/>
        <v>597</v>
      </c>
      <c r="K644" s="7">
        <v>597.0</v>
      </c>
      <c r="L644" s="12">
        <v>6.0</v>
      </c>
      <c r="M644" s="9">
        <f t="shared" si="5"/>
        <v>603</v>
      </c>
      <c r="N644" s="7">
        <v>603.0</v>
      </c>
    </row>
    <row r="645" ht="15.75" customHeight="1">
      <c r="A645" s="6" t="s">
        <v>646</v>
      </c>
      <c r="B645" s="7">
        <v>530.0</v>
      </c>
      <c r="C645" s="8">
        <v>5.0</v>
      </c>
      <c r="D645" s="9">
        <f t="shared" si="1"/>
        <v>535</v>
      </c>
      <c r="E645" s="7">
        <f t="shared" si="35"/>
        <v>535</v>
      </c>
      <c r="F645" s="8">
        <v>6.0</v>
      </c>
      <c r="G645" s="9">
        <f t="shared" si="3"/>
        <v>541</v>
      </c>
      <c r="H645" s="7">
        <v>541.0</v>
      </c>
      <c r="I645" s="8">
        <v>6.0</v>
      </c>
      <c r="J645" s="9">
        <f t="shared" si="4"/>
        <v>547</v>
      </c>
      <c r="K645" s="7">
        <v>547.0</v>
      </c>
      <c r="L645" s="12">
        <v>5.0</v>
      </c>
      <c r="M645" s="9">
        <f t="shared" si="5"/>
        <v>552</v>
      </c>
      <c r="N645" s="7">
        <v>552.0</v>
      </c>
    </row>
    <row r="646" ht="15.75" customHeight="1">
      <c r="A646" s="6" t="s">
        <v>647</v>
      </c>
      <c r="B646" s="7">
        <v>520.0</v>
      </c>
      <c r="C646" s="8">
        <v>5.0</v>
      </c>
      <c r="D646" s="9">
        <f t="shared" si="1"/>
        <v>525</v>
      </c>
      <c r="E646" s="7">
        <f t="shared" si="35"/>
        <v>525</v>
      </c>
      <c r="F646" s="8">
        <v>6.0</v>
      </c>
      <c r="G646" s="9">
        <f t="shared" si="3"/>
        <v>531</v>
      </c>
      <c r="H646" s="7">
        <v>531.0</v>
      </c>
      <c r="I646" s="8">
        <v>6.0</v>
      </c>
      <c r="J646" s="9">
        <f t="shared" si="4"/>
        <v>537</v>
      </c>
      <c r="K646" s="7">
        <v>537.0</v>
      </c>
      <c r="L646" s="12">
        <v>5.0</v>
      </c>
      <c r="M646" s="9">
        <f t="shared" si="5"/>
        <v>542</v>
      </c>
      <c r="N646" s="7">
        <v>542.0</v>
      </c>
    </row>
    <row r="647" ht="15.75" customHeight="1">
      <c r="A647" s="6" t="s">
        <v>648</v>
      </c>
      <c r="B647" s="17">
        <v>500.0</v>
      </c>
      <c r="C647" s="8">
        <v>4.0</v>
      </c>
      <c r="D647" s="9">
        <f t="shared" si="1"/>
        <v>504</v>
      </c>
      <c r="E647" s="7">
        <f t="shared" si="35"/>
        <v>504</v>
      </c>
      <c r="F647" s="8">
        <v>5.0</v>
      </c>
      <c r="G647" s="9">
        <f t="shared" si="3"/>
        <v>509</v>
      </c>
      <c r="H647" s="7">
        <v>509.0</v>
      </c>
      <c r="I647" s="8">
        <v>6.0</v>
      </c>
      <c r="J647" s="9">
        <f t="shared" si="4"/>
        <v>515</v>
      </c>
      <c r="K647" s="7">
        <v>515.0</v>
      </c>
      <c r="L647" s="12">
        <v>5.0</v>
      </c>
      <c r="M647" s="9">
        <f t="shared" si="5"/>
        <v>520</v>
      </c>
      <c r="N647" s="7">
        <v>520.0</v>
      </c>
    </row>
    <row r="648" ht="15.75" customHeight="1">
      <c r="A648" s="6" t="s">
        <v>649</v>
      </c>
      <c r="B648" s="7">
        <v>576.0</v>
      </c>
      <c r="C648" s="8">
        <v>5.0</v>
      </c>
      <c r="D648" s="9">
        <f t="shared" si="1"/>
        <v>581</v>
      </c>
      <c r="E648" s="7">
        <f t="shared" si="35"/>
        <v>581</v>
      </c>
      <c r="F648" s="8">
        <v>6.0</v>
      </c>
      <c r="G648" s="9">
        <f t="shared" si="3"/>
        <v>587</v>
      </c>
      <c r="H648" s="7">
        <v>587.0</v>
      </c>
      <c r="I648" s="8">
        <v>7.0</v>
      </c>
      <c r="J648" s="9">
        <f t="shared" si="4"/>
        <v>594</v>
      </c>
      <c r="K648" s="7">
        <v>594.0</v>
      </c>
      <c r="L648" s="12">
        <v>6.0</v>
      </c>
      <c r="M648" s="9">
        <f t="shared" si="5"/>
        <v>600</v>
      </c>
      <c r="N648" s="7">
        <v>600.0</v>
      </c>
    </row>
    <row r="649" ht="15.75" customHeight="1">
      <c r="A649" s="6" t="s">
        <v>650</v>
      </c>
      <c r="B649" s="7">
        <v>4830.0</v>
      </c>
      <c r="C649" s="8">
        <v>30.0</v>
      </c>
      <c r="D649" s="9">
        <f t="shared" si="1"/>
        <v>4860</v>
      </c>
      <c r="E649" s="7">
        <f t="shared" si="35"/>
        <v>4860</v>
      </c>
      <c r="F649" s="8">
        <v>62.0</v>
      </c>
      <c r="G649" s="9">
        <f t="shared" si="3"/>
        <v>4922</v>
      </c>
      <c r="H649" s="7">
        <v>4922.0</v>
      </c>
      <c r="I649" s="8">
        <v>50.0</v>
      </c>
      <c r="J649" s="9">
        <f t="shared" si="4"/>
        <v>4972</v>
      </c>
      <c r="K649" s="7">
        <v>4972.0</v>
      </c>
      <c r="L649" s="12">
        <v>70.0</v>
      </c>
      <c r="M649" s="9">
        <f t="shared" si="5"/>
        <v>5042</v>
      </c>
      <c r="N649" s="7">
        <v>5042.0</v>
      </c>
    </row>
    <row r="650" ht="15.75" customHeight="1">
      <c r="A650" s="6" t="s">
        <v>651</v>
      </c>
      <c r="B650" s="7">
        <v>827.0</v>
      </c>
      <c r="C650" s="8">
        <v>8.0</v>
      </c>
      <c r="D650" s="9">
        <f t="shared" si="1"/>
        <v>835</v>
      </c>
      <c r="E650" s="7">
        <f t="shared" si="35"/>
        <v>835</v>
      </c>
      <c r="F650" s="8">
        <v>9.0</v>
      </c>
      <c r="G650" s="9">
        <f t="shared" si="3"/>
        <v>844</v>
      </c>
      <c r="H650" s="7">
        <v>844.0</v>
      </c>
      <c r="I650" s="8">
        <v>10.0</v>
      </c>
      <c r="J650" s="9">
        <f t="shared" si="4"/>
        <v>854</v>
      </c>
      <c r="K650" s="7">
        <v>854.0</v>
      </c>
      <c r="L650" s="12">
        <v>8.0</v>
      </c>
      <c r="M650" s="9">
        <f t="shared" si="5"/>
        <v>862</v>
      </c>
      <c r="N650" s="7">
        <v>862.0</v>
      </c>
    </row>
    <row r="651" ht="15.75" customHeight="1">
      <c r="A651" s="18" t="s">
        <v>652</v>
      </c>
      <c r="B651" s="7">
        <v>901.0</v>
      </c>
      <c r="C651" s="8">
        <v>8.0</v>
      </c>
      <c r="D651" s="9">
        <f t="shared" si="1"/>
        <v>909</v>
      </c>
      <c r="E651" s="7">
        <f t="shared" si="35"/>
        <v>909</v>
      </c>
      <c r="F651" s="8">
        <v>10.0</v>
      </c>
      <c r="G651" s="9">
        <f t="shared" si="3"/>
        <v>919</v>
      </c>
      <c r="H651" s="7">
        <v>919.0</v>
      </c>
      <c r="I651" s="16">
        <v>-91.0</v>
      </c>
      <c r="J651" s="15">
        <f t="shared" si="4"/>
        <v>828</v>
      </c>
      <c r="K651" s="7">
        <v>828.0</v>
      </c>
      <c r="L651" s="12">
        <v>8.0</v>
      </c>
      <c r="M651" s="9">
        <f t="shared" si="5"/>
        <v>836</v>
      </c>
      <c r="N651" s="7">
        <v>836.0</v>
      </c>
    </row>
    <row r="652" ht="15.75" customHeight="1">
      <c r="A652" s="6" t="s">
        <v>653</v>
      </c>
      <c r="B652" s="7">
        <v>325.0</v>
      </c>
      <c r="C652" s="8">
        <v>3.0</v>
      </c>
      <c r="D652" s="9">
        <f t="shared" si="1"/>
        <v>328</v>
      </c>
      <c r="E652" s="7">
        <f t="shared" si="35"/>
        <v>328</v>
      </c>
      <c r="F652" s="8">
        <v>3.0</v>
      </c>
      <c r="G652" s="9">
        <f t="shared" si="3"/>
        <v>331</v>
      </c>
      <c r="H652" s="7">
        <v>331.0</v>
      </c>
      <c r="I652" s="8">
        <v>4.0</v>
      </c>
      <c r="J652" s="9">
        <f t="shared" si="4"/>
        <v>335</v>
      </c>
      <c r="K652" s="7">
        <v>335.0</v>
      </c>
      <c r="L652" s="12">
        <v>3.0</v>
      </c>
      <c r="M652" s="9">
        <f t="shared" si="5"/>
        <v>338</v>
      </c>
      <c r="N652" s="7">
        <v>338.0</v>
      </c>
    </row>
    <row r="653" ht="15.75" customHeight="1">
      <c r="A653" s="6" t="s">
        <v>654</v>
      </c>
      <c r="B653" s="7">
        <v>898.0</v>
      </c>
      <c r="C653" s="8">
        <v>8.0</v>
      </c>
      <c r="D653" s="9">
        <f t="shared" si="1"/>
        <v>906</v>
      </c>
      <c r="E653" s="7">
        <f t="shared" si="35"/>
        <v>906</v>
      </c>
      <c r="F653" s="8">
        <v>10.0</v>
      </c>
      <c r="G653" s="9">
        <f t="shared" si="3"/>
        <v>916</v>
      </c>
      <c r="H653" s="7">
        <v>916.0</v>
      </c>
      <c r="I653" s="8">
        <v>11.0</v>
      </c>
      <c r="J653" s="9">
        <f t="shared" si="4"/>
        <v>927</v>
      </c>
      <c r="K653" s="7">
        <v>927.0</v>
      </c>
      <c r="L653" s="12">
        <v>9.0</v>
      </c>
      <c r="M653" s="9">
        <f t="shared" si="5"/>
        <v>936</v>
      </c>
      <c r="N653" s="7">
        <v>936.0</v>
      </c>
    </row>
    <row r="654" ht="15.75" customHeight="1">
      <c r="A654" s="6" t="s">
        <v>655</v>
      </c>
      <c r="B654" s="7">
        <v>447.0</v>
      </c>
      <c r="C654" s="8">
        <v>4.0</v>
      </c>
      <c r="D654" s="9">
        <f t="shared" si="1"/>
        <v>451</v>
      </c>
      <c r="E654" s="7">
        <f t="shared" si="35"/>
        <v>451</v>
      </c>
      <c r="F654" s="8">
        <v>5.0</v>
      </c>
      <c r="G654" s="9">
        <f t="shared" si="3"/>
        <v>456</v>
      </c>
      <c r="H654" s="7">
        <v>456.0</v>
      </c>
      <c r="I654" s="8">
        <v>5.0</v>
      </c>
      <c r="J654" s="9">
        <f t="shared" si="4"/>
        <v>461</v>
      </c>
      <c r="K654" s="7">
        <v>461.0</v>
      </c>
      <c r="L654" s="12">
        <v>4.0</v>
      </c>
      <c r="M654" s="9">
        <f t="shared" si="5"/>
        <v>465</v>
      </c>
      <c r="N654" s="7">
        <v>465.0</v>
      </c>
    </row>
    <row r="655" ht="15.75" customHeight="1">
      <c r="A655" s="6" t="s">
        <v>656</v>
      </c>
      <c r="B655" s="7">
        <v>191.0</v>
      </c>
      <c r="C655" s="8">
        <v>1.0</v>
      </c>
      <c r="D655" s="9">
        <f t="shared" si="1"/>
        <v>192</v>
      </c>
      <c r="E655" s="7">
        <f t="shared" si="35"/>
        <v>192</v>
      </c>
      <c r="F655" s="8">
        <v>2.0</v>
      </c>
      <c r="G655" s="9">
        <f t="shared" si="3"/>
        <v>194</v>
      </c>
      <c r="H655" s="7">
        <v>194.0</v>
      </c>
      <c r="I655" s="16">
        <v>-19.0</v>
      </c>
      <c r="J655" s="15">
        <f t="shared" si="4"/>
        <v>175</v>
      </c>
      <c r="K655" s="7">
        <v>175.0</v>
      </c>
      <c r="L655" s="12">
        <v>1.0</v>
      </c>
      <c r="M655" s="9">
        <f t="shared" si="5"/>
        <v>176</v>
      </c>
      <c r="N655" s="7">
        <v>176.0</v>
      </c>
    </row>
    <row r="656" ht="15.75" customHeight="1">
      <c r="A656" s="6" t="s">
        <v>657</v>
      </c>
      <c r="B656" s="7">
        <v>235.0</v>
      </c>
      <c r="C656" s="16">
        <v>-23.0</v>
      </c>
      <c r="D656" s="15">
        <f t="shared" si="1"/>
        <v>212</v>
      </c>
      <c r="E656" s="7">
        <f t="shared" si="35"/>
        <v>212</v>
      </c>
      <c r="F656" s="8">
        <v>2.0</v>
      </c>
      <c r="G656" s="9">
        <f t="shared" si="3"/>
        <v>214</v>
      </c>
      <c r="H656" s="7">
        <v>214.0</v>
      </c>
      <c r="I656" s="8">
        <v>2.0</v>
      </c>
      <c r="J656" s="9">
        <f t="shared" si="4"/>
        <v>216</v>
      </c>
      <c r="K656" s="7">
        <v>216.0</v>
      </c>
      <c r="L656" s="12">
        <v>2.0</v>
      </c>
      <c r="M656" s="9">
        <f t="shared" si="5"/>
        <v>218</v>
      </c>
      <c r="N656" s="7">
        <v>218.0</v>
      </c>
    </row>
    <row r="657" ht="15.75" customHeight="1">
      <c r="A657" s="6" t="s">
        <v>658</v>
      </c>
      <c r="B657" s="7">
        <v>9158.0</v>
      </c>
      <c r="C657" s="8">
        <v>56.0</v>
      </c>
      <c r="D657" s="9">
        <f t="shared" si="1"/>
        <v>9214</v>
      </c>
      <c r="E657" s="7">
        <f t="shared" si="35"/>
        <v>9214</v>
      </c>
      <c r="F657" s="16">
        <v>-921.0</v>
      </c>
      <c r="G657" s="15">
        <f t="shared" si="3"/>
        <v>8293</v>
      </c>
      <c r="H657" s="7">
        <v>8293.0</v>
      </c>
      <c r="I657" s="8">
        <v>84.0</v>
      </c>
      <c r="J657" s="9">
        <f t="shared" si="4"/>
        <v>8377</v>
      </c>
      <c r="K657" s="7">
        <v>8377.0</v>
      </c>
      <c r="L657" s="12">
        <v>119.0</v>
      </c>
      <c r="M657" s="9">
        <f t="shared" si="5"/>
        <v>8496</v>
      </c>
      <c r="N657" s="7">
        <v>8496.0</v>
      </c>
    </row>
    <row r="658" ht="15.75" customHeight="1">
      <c r="A658" s="6" t="s">
        <v>659</v>
      </c>
      <c r="B658" s="7">
        <v>525.0</v>
      </c>
      <c r="C658" s="8">
        <v>5.0</v>
      </c>
      <c r="D658" s="9">
        <f t="shared" si="1"/>
        <v>530</v>
      </c>
      <c r="E658" s="7">
        <f t="shared" si="35"/>
        <v>530</v>
      </c>
      <c r="F658" s="8">
        <v>6.0</v>
      </c>
      <c r="G658" s="9">
        <f t="shared" si="3"/>
        <v>536</v>
      </c>
      <c r="H658" s="7">
        <v>536.0</v>
      </c>
      <c r="I658" s="8">
        <v>6.0</v>
      </c>
      <c r="J658" s="9">
        <f t="shared" si="4"/>
        <v>542</v>
      </c>
      <c r="K658" s="7">
        <v>542.0</v>
      </c>
      <c r="L658" s="12">
        <v>5.0</v>
      </c>
      <c r="M658" s="9">
        <f t="shared" si="5"/>
        <v>547</v>
      </c>
      <c r="N658" s="7">
        <v>547.0</v>
      </c>
    </row>
    <row r="659" ht="15.75" customHeight="1">
      <c r="A659" s="6" t="s">
        <v>660</v>
      </c>
      <c r="B659" s="7">
        <v>460.0</v>
      </c>
      <c r="C659" s="16">
        <v>-46.0</v>
      </c>
      <c r="D659" s="15">
        <f t="shared" si="1"/>
        <v>414</v>
      </c>
      <c r="E659" s="7">
        <f t="shared" si="35"/>
        <v>414</v>
      </c>
      <c r="F659" s="8">
        <v>4.0</v>
      </c>
      <c r="G659" s="9">
        <f t="shared" si="3"/>
        <v>418</v>
      </c>
      <c r="H659" s="7">
        <v>418.0</v>
      </c>
      <c r="I659" s="8">
        <v>5.0</v>
      </c>
      <c r="J659" s="9">
        <f t="shared" si="4"/>
        <v>423</v>
      </c>
      <c r="K659" s="7">
        <v>423.0</v>
      </c>
      <c r="L659" s="12">
        <v>4.0</v>
      </c>
      <c r="M659" s="9">
        <f t="shared" si="5"/>
        <v>427</v>
      </c>
      <c r="N659" s="7">
        <v>427.0</v>
      </c>
    </row>
    <row r="660" ht="15.75" customHeight="1">
      <c r="A660" s="6" t="s">
        <v>661</v>
      </c>
      <c r="B660" s="7">
        <v>1039.0</v>
      </c>
      <c r="C660" s="8">
        <v>6.0</v>
      </c>
      <c r="D660" s="9">
        <f t="shared" si="1"/>
        <v>1045</v>
      </c>
      <c r="E660" s="7">
        <f t="shared" si="35"/>
        <v>1045</v>
      </c>
      <c r="F660" s="8">
        <v>13.0</v>
      </c>
      <c r="G660" s="9">
        <f t="shared" si="3"/>
        <v>1058</v>
      </c>
      <c r="H660" s="7">
        <v>1058.0</v>
      </c>
      <c r="I660" s="8">
        <v>10.0</v>
      </c>
      <c r="J660" s="9">
        <f t="shared" si="4"/>
        <v>1068</v>
      </c>
      <c r="K660" s="7">
        <v>1068.0</v>
      </c>
      <c r="L660" s="12">
        <v>15.0</v>
      </c>
      <c r="M660" s="9">
        <f t="shared" si="5"/>
        <v>1083</v>
      </c>
      <c r="N660" s="7">
        <v>1083.0</v>
      </c>
    </row>
    <row r="661" ht="15.75" customHeight="1">
      <c r="A661" s="6" t="s">
        <v>662</v>
      </c>
      <c r="B661" s="7">
        <v>397.0</v>
      </c>
      <c r="C661" s="8">
        <v>3.0</v>
      </c>
      <c r="D661" s="9">
        <f t="shared" si="1"/>
        <v>400</v>
      </c>
      <c r="E661" s="7">
        <f t="shared" si="35"/>
        <v>400</v>
      </c>
      <c r="F661" s="8">
        <v>4.0</v>
      </c>
      <c r="G661" s="9">
        <f t="shared" si="3"/>
        <v>404</v>
      </c>
      <c r="H661" s="7">
        <v>404.0</v>
      </c>
      <c r="I661" s="8">
        <v>5.0</v>
      </c>
      <c r="J661" s="9">
        <f t="shared" si="4"/>
        <v>409</v>
      </c>
      <c r="K661" s="7">
        <v>409.0</v>
      </c>
      <c r="L661" s="12">
        <v>4.0</v>
      </c>
      <c r="M661" s="9">
        <f t="shared" si="5"/>
        <v>413</v>
      </c>
      <c r="N661" s="7">
        <v>413.0</v>
      </c>
    </row>
    <row r="662" ht="15.75" customHeight="1">
      <c r="A662" s="6" t="s">
        <v>663</v>
      </c>
      <c r="B662" s="7">
        <v>439.0</v>
      </c>
      <c r="C662" s="8">
        <v>4.0</v>
      </c>
      <c r="D662" s="9">
        <f t="shared" si="1"/>
        <v>443</v>
      </c>
      <c r="E662" s="7">
        <f t="shared" si="35"/>
        <v>443</v>
      </c>
      <c r="F662" s="8">
        <v>5.0</v>
      </c>
      <c r="G662" s="9">
        <f t="shared" si="3"/>
        <v>448</v>
      </c>
      <c r="H662" s="7">
        <v>448.0</v>
      </c>
      <c r="I662" s="16">
        <v>-44.0</v>
      </c>
      <c r="J662" s="15">
        <f t="shared" si="4"/>
        <v>404</v>
      </c>
      <c r="K662" s="7">
        <v>404.0</v>
      </c>
      <c r="L662" s="12">
        <v>4.0</v>
      </c>
      <c r="M662" s="9">
        <f t="shared" si="5"/>
        <v>408</v>
      </c>
      <c r="N662" s="7">
        <v>408.0</v>
      </c>
    </row>
    <row r="663" ht="15.75" customHeight="1">
      <c r="A663" s="6" t="s">
        <v>664</v>
      </c>
      <c r="B663" s="7">
        <v>1099.0</v>
      </c>
      <c r="C663" s="8">
        <v>6.0</v>
      </c>
      <c r="D663" s="9">
        <f t="shared" si="1"/>
        <v>1105</v>
      </c>
      <c r="E663" s="7">
        <f t="shared" si="35"/>
        <v>1105</v>
      </c>
      <c r="F663" s="8">
        <v>14.0</v>
      </c>
      <c r="G663" s="9">
        <f t="shared" si="3"/>
        <v>1119</v>
      </c>
      <c r="H663" s="7">
        <v>1119.0</v>
      </c>
      <c r="I663" s="8">
        <v>11.0</v>
      </c>
      <c r="J663" s="9">
        <f t="shared" si="4"/>
        <v>1130</v>
      </c>
      <c r="K663" s="7">
        <v>1130.0</v>
      </c>
      <c r="L663" s="12">
        <v>16.0</v>
      </c>
      <c r="M663" s="9">
        <f t="shared" si="5"/>
        <v>1146</v>
      </c>
      <c r="N663" s="7">
        <v>1146.0</v>
      </c>
    </row>
    <row r="664" ht="15.75" customHeight="1">
      <c r="A664" s="6" t="s">
        <v>665</v>
      </c>
      <c r="B664" s="7">
        <v>1025505.4</v>
      </c>
      <c r="C664" s="22">
        <v>0.0</v>
      </c>
      <c r="D664" s="7">
        <f t="shared" si="1"/>
        <v>1025505.4</v>
      </c>
      <c r="E664" s="17">
        <v>1000000.0</v>
      </c>
      <c r="F664" s="26">
        <v>0.0</v>
      </c>
      <c r="G664" s="24">
        <f t="shared" si="3"/>
        <v>1000000</v>
      </c>
      <c r="H664" s="24">
        <v>1000000.0</v>
      </c>
      <c r="I664" s="26">
        <v>0.0</v>
      </c>
      <c r="J664" s="24">
        <f t="shared" si="4"/>
        <v>1000000</v>
      </c>
      <c r="K664" s="25">
        <v>1000000.0</v>
      </c>
      <c r="L664" s="26">
        <v>0.0</v>
      </c>
      <c r="M664" s="24">
        <f t="shared" si="5"/>
        <v>1000000</v>
      </c>
      <c r="N664" s="7">
        <v>1000000.0</v>
      </c>
    </row>
    <row r="665" ht="15.75" customHeight="1">
      <c r="A665" s="6" t="s">
        <v>666</v>
      </c>
      <c r="B665" s="7">
        <v>474.0</v>
      </c>
      <c r="C665" s="8">
        <v>4.0</v>
      </c>
      <c r="D665" s="9">
        <f t="shared" si="1"/>
        <v>478</v>
      </c>
      <c r="E665" s="7">
        <f t="shared" ref="E665:E694" si="36">D665</f>
        <v>478</v>
      </c>
      <c r="F665" s="8">
        <v>5.0</v>
      </c>
      <c r="G665" s="9">
        <f t="shared" si="3"/>
        <v>483</v>
      </c>
      <c r="H665" s="7">
        <v>483.0</v>
      </c>
      <c r="I665" s="8">
        <v>6.0</v>
      </c>
      <c r="J665" s="9">
        <f t="shared" si="4"/>
        <v>489</v>
      </c>
      <c r="K665" s="7">
        <v>489.0</v>
      </c>
      <c r="L665" s="12">
        <v>4.0</v>
      </c>
      <c r="M665" s="9">
        <f t="shared" si="5"/>
        <v>493</v>
      </c>
      <c r="N665" s="7">
        <v>493.0</v>
      </c>
    </row>
    <row r="666" ht="15.75" customHeight="1">
      <c r="A666" s="6" t="s">
        <v>667</v>
      </c>
      <c r="B666" s="7">
        <v>636.0</v>
      </c>
      <c r="C666" s="8">
        <v>6.0</v>
      </c>
      <c r="D666" s="9">
        <f t="shared" si="1"/>
        <v>642</v>
      </c>
      <c r="E666" s="7">
        <f t="shared" si="36"/>
        <v>642</v>
      </c>
      <c r="F666" s="8">
        <v>7.0</v>
      </c>
      <c r="G666" s="9">
        <f t="shared" si="3"/>
        <v>649</v>
      </c>
      <c r="H666" s="7">
        <v>649.0</v>
      </c>
      <c r="I666" s="8">
        <v>8.0</v>
      </c>
      <c r="J666" s="9">
        <f t="shared" si="4"/>
        <v>657</v>
      </c>
      <c r="K666" s="7">
        <v>657.0</v>
      </c>
      <c r="L666" s="12">
        <v>6.0</v>
      </c>
      <c r="M666" s="9">
        <f t="shared" si="5"/>
        <v>663</v>
      </c>
      <c r="N666" s="7">
        <v>663.0</v>
      </c>
    </row>
    <row r="667" ht="15.75" customHeight="1">
      <c r="A667" s="6" t="s">
        <v>668</v>
      </c>
      <c r="B667" s="7">
        <v>812.0</v>
      </c>
      <c r="C667" s="8">
        <v>8.0</v>
      </c>
      <c r="D667" s="9">
        <f t="shared" si="1"/>
        <v>820</v>
      </c>
      <c r="E667" s="7">
        <f t="shared" si="36"/>
        <v>820</v>
      </c>
      <c r="F667" s="8">
        <v>9.0</v>
      </c>
      <c r="G667" s="9">
        <f t="shared" si="3"/>
        <v>829</v>
      </c>
      <c r="H667" s="7">
        <v>829.0</v>
      </c>
      <c r="I667" s="8">
        <v>10.0</v>
      </c>
      <c r="J667" s="9">
        <f t="shared" si="4"/>
        <v>839</v>
      </c>
      <c r="K667" s="7">
        <v>839.0</v>
      </c>
      <c r="L667" s="12">
        <v>8.0</v>
      </c>
      <c r="M667" s="9">
        <f t="shared" si="5"/>
        <v>847</v>
      </c>
      <c r="N667" s="7">
        <v>847.0</v>
      </c>
    </row>
    <row r="668" ht="15.75" customHeight="1">
      <c r="A668" s="6" t="s">
        <v>669</v>
      </c>
      <c r="B668" s="7">
        <v>112.0</v>
      </c>
      <c r="C668" s="8">
        <v>1.0</v>
      </c>
      <c r="D668" s="9">
        <f t="shared" si="1"/>
        <v>113</v>
      </c>
      <c r="E668" s="7">
        <f t="shared" si="36"/>
        <v>113</v>
      </c>
      <c r="F668" s="8">
        <v>1.0</v>
      </c>
      <c r="G668" s="9">
        <f t="shared" si="3"/>
        <v>114</v>
      </c>
      <c r="H668" s="7">
        <v>114.0</v>
      </c>
      <c r="I668" s="8">
        <v>1.0</v>
      </c>
      <c r="J668" s="9">
        <f t="shared" si="4"/>
        <v>115</v>
      </c>
      <c r="K668" s="7">
        <v>115.0</v>
      </c>
      <c r="L668" s="12">
        <v>1.0</v>
      </c>
      <c r="M668" s="9">
        <f t="shared" si="5"/>
        <v>116</v>
      </c>
      <c r="N668" s="7">
        <v>116.0</v>
      </c>
    </row>
    <row r="669" ht="15.75" customHeight="1">
      <c r="A669" s="6" t="s">
        <v>670</v>
      </c>
      <c r="B669" s="7">
        <v>229.0</v>
      </c>
      <c r="C669" s="8">
        <v>2.0</v>
      </c>
      <c r="D669" s="9">
        <f t="shared" si="1"/>
        <v>231</v>
      </c>
      <c r="E669" s="7">
        <f t="shared" si="36"/>
        <v>231</v>
      </c>
      <c r="F669" s="8">
        <v>2.0</v>
      </c>
      <c r="G669" s="9">
        <f t="shared" si="3"/>
        <v>233</v>
      </c>
      <c r="H669" s="7">
        <v>233.0</v>
      </c>
      <c r="I669" s="8">
        <v>2.0</v>
      </c>
      <c r="J669" s="9">
        <f t="shared" si="4"/>
        <v>235</v>
      </c>
      <c r="K669" s="7">
        <v>235.0</v>
      </c>
      <c r="L669" s="12">
        <v>2.0</v>
      </c>
      <c r="M669" s="9">
        <f t="shared" si="5"/>
        <v>237</v>
      </c>
      <c r="N669" s="7">
        <v>237.0</v>
      </c>
    </row>
    <row r="670" ht="15.75" customHeight="1">
      <c r="A670" s="6" t="s">
        <v>671</v>
      </c>
      <c r="B670" s="7">
        <v>214.0</v>
      </c>
      <c r="C670" s="8">
        <v>2.0</v>
      </c>
      <c r="D670" s="9">
        <f t="shared" si="1"/>
        <v>216</v>
      </c>
      <c r="E670" s="7">
        <f t="shared" si="36"/>
        <v>216</v>
      </c>
      <c r="F670" s="8">
        <v>2.0</v>
      </c>
      <c r="G670" s="9">
        <f t="shared" si="3"/>
        <v>218</v>
      </c>
      <c r="H670" s="7">
        <v>218.0</v>
      </c>
      <c r="I670" s="8">
        <v>2.0</v>
      </c>
      <c r="J670" s="9">
        <f t="shared" si="4"/>
        <v>220</v>
      </c>
      <c r="K670" s="7">
        <v>220.0</v>
      </c>
      <c r="L670" s="12">
        <v>2.0</v>
      </c>
      <c r="M670" s="9">
        <f t="shared" si="5"/>
        <v>222</v>
      </c>
      <c r="N670" s="7">
        <v>222.0</v>
      </c>
    </row>
    <row r="671" ht="15.75" customHeight="1">
      <c r="A671" s="18" t="s">
        <v>672</v>
      </c>
      <c r="B671" s="7">
        <v>509.0</v>
      </c>
      <c r="C671" s="8">
        <v>5.0</v>
      </c>
      <c r="D671" s="9">
        <f t="shared" si="1"/>
        <v>514</v>
      </c>
      <c r="E671" s="7">
        <f t="shared" si="36"/>
        <v>514</v>
      </c>
      <c r="F671" s="8">
        <v>5.0</v>
      </c>
      <c r="G671" s="9">
        <f t="shared" si="3"/>
        <v>519</v>
      </c>
      <c r="H671" s="7">
        <v>519.0</v>
      </c>
      <c r="I671" s="8">
        <v>6.0</v>
      </c>
      <c r="J671" s="9">
        <f t="shared" si="4"/>
        <v>525</v>
      </c>
      <c r="K671" s="7">
        <v>525.0</v>
      </c>
      <c r="L671" s="12">
        <v>5.0</v>
      </c>
      <c r="M671" s="9">
        <f t="shared" si="5"/>
        <v>530</v>
      </c>
      <c r="N671" s="7">
        <v>530.0</v>
      </c>
    </row>
    <row r="672" ht="15.75" customHeight="1">
      <c r="A672" s="6" t="s">
        <v>673</v>
      </c>
      <c r="B672" s="7">
        <v>802.0</v>
      </c>
      <c r="C672" s="8">
        <v>7.0</v>
      </c>
      <c r="D672" s="9">
        <f t="shared" si="1"/>
        <v>809</v>
      </c>
      <c r="E672" s="7">
        <f t="shared" si="36"/>
        <v>809</v>
      </c>
      <c r="F672" s="16">
        <v>-80.0</v>
      </c>
      <c r="G672" s="15">
        <f t="shared" si="3"/>
        <v>729</v>
      </c>
      <c r="H672" s="7">
        <v>729.0</v>
      </c>
      <c r="I672" s="8">
        <v>9.0</v>
      </c>
      <c r="J672" s="9">
        <f t="shared" si="4"/>
        <v>738</v>
      </c>
      <c r="K672" s="7">
        <v>738.0</v>
      </c>
      <c r="L672" s="12">
        <v>7.0</v>
      </c>
      <c r="M672" s="9">
        <f t="shared" si="5"/>
        <v>745</v>
      </c>
      <c r="N672" s="7">
        <v>745.0</v>
      </c>
    </row>
    <row r="673" ht="15.75" customHeight="1">
      <c r="A673" s="18" t="s">
        <v>674</v>
      </c>
      <c r="B673" s="7">
        <v>474.0</v>
      </c>
      <c r="C673" s="8">
        <v>4.0</v>
      </c>
      <c r="D673" s="9">
        <f t="shared" si="1"/>
        <v>478</v>
      </c>
      <c r="E673" s="7">
        <f t="shared" si="36"/>
        <v>478</v>
      </c>
      <c r="F673" s="8">
        <v>5.0</v>
      </c>
      <c r="G673" s="9">
        <f t="shared" si="3"/>
        <v>483</v>
      </c>
      <c r="H673" s="7">
        <v>483.0</v>
      </c>
      <c r="I673" s="8">
        <v>6.0</v>
      </c>
      <c r="J673" s="9">
        <f t="shared" si="4"/>
        <v>489</v>
      </c>
      <c r="K673" s="7">
        <v>489.0</v>
      </c>
      <c r="L673" s="12">
        <v>4.0</v>
      </c>
      <c r="M673" s="9">
        <f t="shared" si="5"/>
        <v>493</v>
      </c>
      <c r="N673" s="7">
        <v>493.0</v>
      </c>
    </row>
    <row r="674" ht="15.75" customHeight="1">
      <c r="A674" s="18" t="s">
        <v>675</v>
      </c>
      <c r="B674" s="7">
        <v>441.0</v>
      </c>
      <c r="C674" s="8">
        <v>4.0</v>
      </c>
      <c r="D674" s="9">
        <f t="shared" si="1"/>
        <v>445</v>
      </c>
      <c r="E674" s="7">
        <f t="shared" si="36"/>
        <v>445</v>
      </c>
      <c r="F674" s="8">
        <v>5.0</v>
      </c>
      <c r="G674" s="9">
        <f t="shared" si="3"/>
        <v>450</v>
      </c>
      <c r="H674" s="7">
        <v>450.0</v>
      </c>
      <c r="I674" s="8">
        <v>5.0</v>
      </c>
      <c r="J674" s="9">
        <f t="shared" si="4"/>
        <v>455</v>
      </c>
      <c r="K674" s="7">
        <v>455.0</v>
      </c>
      <c r="L674" s="12">
        <v>4.0</v>
      </c>
      <c r="M674" s="9">
        <f t="shared" si="5"/>
        <v>459</v>
      </c>
      <c r="N674" s="7">
        <v>459.0</v>
      </c>
    </row>
    <row r="675" ht="15.75" customHeight="1">
      <c r="A675" s="6" t="s">
        <v>676</v>
      </c>
      <c r="B675" s="7">
        <v>750.0</v>
      </c>
      <c r="C675" s="8">
        <v>7.0</v>
      </c>
      <c r="D675" s="9">
        <f t="shared" si="1"/>
        <v>757</v>
      </c>
      <c r="E675" s="7">
        <f t="shared" si="36"/>
        <v>757</v>
      </c>
      <c r="F675" s="16">
        <v>-75.0</v>
      </c>
      <c r="G675" s="15">
        <f t="shared" si="3"/>
        <v>682</v>
      </c>
      <c r="H675" s="7">
        <v>682.0</v>
      </c>
      <c r="I675" s="8">
        <v>8.0</v>
      </c>
      <c r="J675" s="9">
        <f t="shared" si="4"/>
        <v>690</v>
      </c>
      <c r="K675" s="7">
        <v>690.0</v>
      </c>
      <c r="L675" s="12">
        <v>7.0</v>
      </c>
      <c r="M675" s="9">
        <f t="shared" si="5"/>
        <v>697</v>
      </c>
      <c r="N675" s="7">
        <v>697.0</v>
      </c>
    </row>
    <row r="676" ht="15.75" customHeight="1">
      <c r="A676" s="6" t="s">
        <v>677</v>
      </c>
      <c r="B676" s="7">
        <v>101.0</v>
      </c>
      <c r="C676" s="8">
        <v>0.0</v>
      </c>
      <c r="D676" s="9">
        <f t="shared" si="1"/>
        <v>101</v>
      </c>
      <c r="E676" s="7">
        <f t="shared" si="36"/>
        <v>101</v>
      </c>
      <c r="F676" s="8">
        <v>1.0</v>
      </c>
      <c r="G676" s="9">
        <f t="shared" si="3"/>
        <v>102</v>
      </c>
      <c r="H676" s="7">
        <v>102.0</v>
      </c>
      <c r="I676" s="8">
        <v>1.0</v>
      </c>
      <c r="J676" s="9">
        <f t="shared" si="4"/>
        <v>103</v>
      </c>
      <c r="K676" s="7">
        <v>103.0</v>
      </c>
      <c r="L676" s="12">
        <v>1.0</v>
      </c>
      <c r="M676" s="9">
        <f t="shared" si="5"/>
        <v>104</v>
      </c>
      <c r="N676" s="7">
        <v>104.0</v>
      </c>
    </row>
    <row r="677" ht="15.75" customHeight="1">
      <c r="A677" s="6" t="s">
        <v>678</v>
      </c>
      <c r="B677" s="7">
        <v>567.0</v>
      </c>
      <c r="C677" s="8">
        <v>5.0</v>
      </c>
      <c r="D677" s="9">
        <f t="shared" si="1"/>
        <v>572</v>
      </c>
      <c r="E677" s="7">
        <f t="shared" si="36"/>
        <v>572</v>
      </c>
      <c r="F677" s="8">
        <v>6.0</v>
      </c>
      <c r="G677" s="9">
        <f t="shared" si="3"/>
        <v>578</v>
      </c>
      <c r="H677" s="7">
        <v>578.0</v>
      </c>
      <c r="I677" s="8">
        <v>7.0</v>
      </c>
      <c r="J677" s="9">
        <f t="shared" si="4"/>
        <v>585</v>
      </c>
      <c r="K677" s="7">
        <v>585.0</v>
      </c>
      <c r="L677" s="14">
        <v>-58.0</v>
      </c>
      <c r="M677" s="15">
        <f t="shared" si="5"/>
        <v>527</v>
      </c>
      <c r="N677" s="7">
        <v>527.0</v>
      </c>
    </row>
    <row r="678" ht="15.75" customHeight="1">
      <c r="A678" s="18" t="s">
        <v>679</v>
      </c>
      <c r="B678" s="19">
        <v>362.0</v>
      </c>
      <c r="C678" s="8">
        <v>3.0</v>
      </c>
      <c r="D678" s="9">
        <f t="shared" si="1"/>
        <v>365</v>
      </c>
      <c r="E678" s="7">
        <f t="shared" si="36"/>
        <v>365</v>
      </c>
      <c r="F678" s="8">
        <v>4.0</v>
      </c>
      <c r="G678" s="9">
        <f t="shared" si="3"/>
        <v>369</v>
      </c>
      <c r="H678" s="7">
        <v>369.0</v>
      </c>
      <c r="I678" s="8">
        <v>4.0</v>
      </c>
      <c r="J678" s="9">
        <f t="shared" si="4"/>
        <v>373</v>
      </c>
      <c r="K678" s="7">
        <v>373.0</v>
      </c>
      <c r="L678" s="12">
        <v>3.0</v>
      </c>
      <c r="M678" s="9">
        <f t="shared" si="5"/>
        <v>376</v>
      </c>
      <c r="N678" s="7">
        <v>376.0</v>
      </c>
    </row>
    <row r="679" ht="15.75" customHeight="1">
      <c r="A679" s="6" t="s">
        <v>680</v>
      </c>
      <c r="B679" s="7">
        <v>8753.0</v>
      </c>
      <c r="C679" s="8">
        <v>54.0</v>
      </c>
      <c r="D679" s="9">
        <f t="shared" si="1"/>
        <v>8807</v>
      </c>
      <c r="E679" s="7">
        <f t="shared" si="36"/>
        <v>8807</v>
      </c>
      <c r="F679" s="8">
        <v>114.0</v>
      </c>
      <c r="G679" s="9">
        <f t="shared" si="3"/>
        <v>8921</v>
      </c>
      <c r="H679" s="7">
        <v>8921.0</v>
      </c>
      <c r="I679" s="8">
        <v>90.0</v>
      </c>
      <c r="J679" s="9">
        <f t="shared" si="4"/>
        <v>9011</v>
      </c>
      <c r="K679" s="7">
        <v>9011.0</v>
      </c>
      <c r="L679" s="12">
        <v>128.0</v>
      </c>
      <c r="M679" s="9">
        <f t="shared" si="5"/>
        <v>9139</v>
      </c>
      <c r="N679" s="7">
        <v>9139.0</v>
      </c>
    </row>
    <row r="680" ht="15.75" customHeight="1">
      <c r="A680" s="6" t="s">
        <v>681</v>
      </c>
      <c r="B680" s="7">
        <v>435.0</v>
      </c>
      <c r="C680" s="8">
        <v>4.0</v>
      </c>
      <c r="D680" s="9">
        <f t="shared" si="1"/>
        <v>439</v>
      </c>
      <c r="E680" s="7">
        <f t="shared" si="36"/>
        <v>439</v>
      </c>
      <c r="F680" s="8">
        <v>5.0</v>
      </c>
      <c r="G680" s="9">
        <f t="shared" si="3"/>
        <v>444</v>
      </c>
      <c r="H680" s="7">
        <v>444.0</v>
      </c>
      <c r="I680" s="8">
        <v>5.0</v>
      </c>
      <c r="J680" s="9">
        <f t="shared" si="4"/>
        <v>449</v>
      </c>
      <c r="K680" s="7">
        <v>449.0</v>
      </c>
      <c r="L680" s="12">
        <v>4.0</v>
      </c>
      <c r="M680" s="9">
        <f t="shared" si="5"/>
        <v>453</v>
      </c>
      <c r="N680" s="7">
        <v>453.0</v>
      </c>
    </row>
    <row r="681" ht="15.75" customHeight="1">
      <c r="A681" s="6" t="s">
        <v>682</v>
      </c>
      <c r="B681" s="7">
        <v>138.0</v>
      </c>
      <c r="C681" s="16">
        <v>-13.0</v>
      </c>
      <c r="D681" s="15">
        <f t="shared" si="1"/>
        <v>125</v>
      </c>
      <c r="E681" s="7">
        <f t="shared" si="36"/>
        <v>125</v>
      </c>
      <c r="F681" s="16">
        <v>-12.0</v>
      </c>
      <c r="G681" s="15">
        <f t="shared" si="3"/>
        <v>113</v>
      </c>
      <c r="H681" s="7">
        <v>113.0</v>
      </c>
      <c r="I681" s="16">
        <v>-11.0</v>
      </c>
      <c r="J681" s="15">
        <f t="shared" si="4"/>
        <v>102</v>
      </c>
      <c r="K681" s="7">
        <v>102.0</v>
      </c>
      <c r="L681" s="12">
        <v>1.0</v>
      </c>
      <c r="M681" s="9">
        <f t="shared" si="5"/>
        <v>103</v>
      </c>
      <c r="N681" s="7">
        <v>103.0</v>
      </c>
    </row>
    <row r="682" ht="15.75" customHeight="1">
      <c r="A682" s="6" t="s">
        <v>683</v>
      </c>
      <c r="B682" s="7">
        <v>201.0</v>
      </c>
      <c r="C682" s="8">
        <v>1.0</v>
      </c>
      <c r="D682" s="9">
        <f t="shared" si="1"/>
        <v>202</v>
      </c>
      <c r="E682" s="7">
        <f t="shared" si="36"/>
        <v>202</v>
      </c>
      <c r="F682" s="8">
        <v>2.0</v>
      </c>
      <c r="G682" s="9">
        <f t="shared" si="3"/>
        <v>204</v>
      </c>
      <c r="H682" s="7">
        <v>204.0</v>
      </c>
      <c r="I682" s="8">
        <v>2.0</v>
      </c>
      <c r="J682" s="9">
        <f t="shared" si="4"/>
        <v>206</v>
      </c>
      <c r="K682" s="7">
        <v>206.0</v>
      </c>
      <c r="L682" s="12">
        <v>2.0</v>
      </c>
      <c r="M682" s="9">
        <f t="shared" si="5"/>
        <v>208</v>
      </c>
      <c r="N682" s="7">
        <v>208.0</v>
      </c>
    </row>
    <row r="683" ht="15.75" customHeight="1">
      <c r="A683" s="6" t="s">
        <v>684</v>
      </c>
      <c r="B683" s="7">
        <v>299.0</v>
      </c>
      <c r="C683" s="16">
        <v>-29.0</v>
      </c>
      <c r="D683" s="15">
        <f t="shared" si="1"/>
        <v>270</v>
      </c>
      <c r="E683" s="7">
        <f t="shared" si="36"/>
        <v>270</v>
      </c>
      <c r="F683" s="8">
        <v>3.0</v>
      </c>
      <c r="G683" s="9">
        <f t="shared" si="3"/>
        <v>273</v>
      </c>
      <c r="H683" s="7">
        <v>273.0</v>
      </c>
      <c r="I683" s="8">
        <v>3.0</v>
      </c>
      <c r="J683" s="9">
        <f t="shared" si="4"/>
        <v>276</v>
      </c>
      <c r="K683" s="7">
        <v>276.0</v>
      </c>
      <c r="L683" s="14">
        <v>-27.0</v>
      </c>
      <c r="M683" s="15">
        <f t="shared" si="5"/>
        <v>249</v>
      </c>
      <c r="N683" s="7">
        <v>249.0</v>
      </c>
    </row>
    <row r="684" ht="15.75" customHeight="1">
      <c r="A684" s="6" t="s">
        <v>685</v>
      </c>
      <c r="B684" s="7">
        <v>308.0</v>
      </c>
      <c r="C684" s="8">
        <v>3.0</v>
      </c>
      <c r="D684" s="9">
        <f t="shared" si="1"/>
        <v>311</v>
      </c>
      <c r="E684" s="7">
        <f t="shared" si="36"/>
        <v>311</v>
      </c>
      <c r="F684" s="8">
        <v>3.0</v>
      </c>
      <c r="G684" s="9">
        <f t="shared" si="3"/>
        <v>314</v>
      </c>
      <c r="H684" s="7">
        <v>314.0</v>
      </c>
      <c r="I684" s="8">
        <v>3.0</v>
      </c>
      <c r="J684" s="9">
        <f t="shared" si="4"/>
        <v>317</v>
      </c>
      <c r="K684" s="7">
        <v>317.0</v>
      </c>
      <c r="L684" s="12">
        <v>3.0</v>
      </c>
      <c r="M684" s="9">
        <f t="shared" si="5"/>
        <v>320</v>
      </c>
      <c r="N684" s="7">
        <v>320.0</v>
      </c>
    </row>
    <row r="685" ht="15.75" customHeight="1">
      <c r="A685" s="6" t="s">
        <v>686</v>
      </c>
      <c r="B685" s="7">
        <v>187.0</v>
      </c>
      <c r="C685" s="8">
        <v>1.0</v>
      </c>
      <c r="D685" s="9">
        <f t="shared" si="1"/>
        <v>188</v>
      </c>
      <c r="E685" s="7">
        <f t="shared" si="36"/>
        <v>188</v>
      </c>
      <c r="F685" s="8">
        <v>2.0</v>
      </c>
      <c r="G685" s="9">
        <f t="shared" si="3"/>
        <v>190</v>
      </c>
      <c r="H685" s="7">
        <v>190.0</v>
      </c>
      <c r="I685" s="8">
        <v>2.0</v>
      </c>
      <c r="J685" s="9">
        <f t="shared" si="4"/>
        <v>192</v>
      </c>
      <c r="K685" s="7">
        <v>192.0</v>
      </c>
      <c r="L685" s="12">
        <v>1.0</v>
      </c>
      <c r="M685" s="9">
        <f t="shared" si="5"/>
        <v>193</v>
      </c>
      <c r="N685" s="7">
        <v>193.0</v>
      </c>
    </row>
    <row r="686" ht="15.75" customHeight="1">
      <c r="A686" s="6" t="s">
        <v>687</v>
      </c>
      <c r="B686" s="7">
        <v>8135.0</v>
      </c>
      <c r="C686" s="8">
        <v>50.0</v>
      </c>
      <c r="D686" s="9">
        <f t="shared" si="1"/>
        <v>8185</v>
      </c>
      <c r="E686" s="7">
        <f t="shared" si="36"/>
        <v>8185</v>
      </c>
      <c r="F686" s="8">
        <v>105.0</v>
      </c>
      <c r="G686" s="9">
        <f t="shared" si="3"/>
        <v>8290</v>
      </c>
      <c r="H686" s="7">
        <v>8290.0</v>
      </c>
      <c r="I686" s="8">
        <v>84.0</v>
      </c>
      <c r="J686" s="9">
        <f t="shared" si="4"/>
        <v>8374</v>
      </c>
      <c r="K686" s="7">
        <v>8374.0</v>
      </c>
      <c r="L686" s="12">
        <v>119.0</v>
      </c>
      <c r="M686" s="9">
        <f t="shared" si="5"/>
        <v>8493</v>
      </c>
      <c r="N686" s="7">
        <v>8493.0</v>
      </c>
    </row>
    <row r="687" ht="15.75" customHeight="1">
      <c r="A687" s="6" t="s">
        <v>688</v>
      </c>
      <c r="B687" s="7">
        <v>354022.0</v>
      </c>
      <c r="C687" s="8">
        <v>3130.0</v>
      </c>
      <c r="D687" s="9">
        <f t="shared" si="1"/>
        <v>357152</v>
      </c>
      <c r="E687" s="7">
        <f t="shared" si="36"/>
        <v>357152</v>
      </c>
      <c r="F687" s="8">
        <v>1716.0</v>
      </c>
      <c r="G687" s="9">
        <f t="shared" si="3"/>
        <v>358868</v>
      </c>
      <c r="H687" s="7">
        <v>358868.0</v>
      </c>
      <c r="I687" s="10">
        <v>3753.0</v>
      </c>
      <c r="J687" s="9">
        <f t="shared" si="4"/>
        <v>362621</v>
      </c>
      <c r="K687" s="7">
        <v>362621.0</v>
      </c>
      <c r="L687" s="11">
        <v>2541.0</v>
      </c>
      <c r="M687" s="9">
        <f t="shared" si="5"/>
        <v>365162</v>
      </c>
      <c r="N687" s="7">
        <v>365162.0</v>
      </c>
    </row>
    <row r="688" ht="15.75" customHeight="1">
      <c r="A688" s="6" t="s">
        <v>689</v>
      </c>
      <c r="B688" s="7">
        <v>571.0</v>
      </c>
      <c r="C688" s="8">
        <v>5.0</v>
      </c>
      <c r="D688" s="9">
        <f t="shared" si="1"/>
        <v>576</v>
      </c>
      <c r="E688" s="7">
        <f t="shared" si="36"/>
        <v>576</v>
      </c>
      <c r="F688" s="8">
        <v>6.0</v>
      </c>
      <c r="G688" s="9">
        <f t="shared" si="3"/>
        <v>582</v>
      </c>
      <c r="H688" s="7">
        <v>582.0</v>
      </c>
      <c r="I688" s="16">
        <v>-58.0</v>
      </c>
      <c r="J688" s="15">
        <f t="shared" si="4"/>
        <v>524</v>
      </c>
      <c r="K688" s="7">
        <v>524.0</v>
      </c>
      <c r="L688" s="12">
        <v>5.0</v>
      </c>
      <c r="M688" s="9">
        <f t="shared" si="5"/>
        <v>529</v>
      </c>
      <c r="N688" s="7">
        <v>529.0</v>
      </c>
    </row>
    <row r="689" ht="15.75" customHeight="1">
      <c r="A689" s="6" t="s">
        <v>690</v>
      </c>
      <c r="B689" s="7">
        <v>1077.0</v>
      </c>
      <c r="C689" s="8">
        <v>6.0</v>
      </c>
      <c r="D689" s="9">
        <f t="shared" si="1"/>
        <v>1083</v>
      </c>
      <c r="E689" s="7">
        <f t="shared" si="36"/>
        <v>1083</v>
      </c>
      <c r="F689" s="8">
        <v>14.0</v>
      </c>
      <c r="G689" s="9">
        <f t="shared" si="3"/>
        <v>1097</v>
      </c>
      <c r="H689" s="7">
        <v>1097.0</v>
      </c>
      <c r="I689" s="8">
        <v>11.0</v>
      </c>
      <c r="J689" s="9">
        <f t="shared" si="4"/>
        <v>1108</v>
      </c>
      <c r="K689" s="7">
        <v>1108.0</v>
      </c>
      <c r="L689" s="12">
        <v>15.0</v>
      </c>
      <c r="M689" s="9">
        <f t="shared" si="5"/>
        <v>1123</v>
      </c>
      <c r="N689" s="7">
        <v>1123.0</v>
      </c>
    </row>
    <row r="690" ht="15.75" customHeight="1">
      <c r="A690" s="6" t="s">
        <v>691</v>
      </c>
      <c r="B690" s="7">
        <v>3910.0</v>
      </c>
      <c r="C690" s="8">
        <v>24.0</v>
      </c>
      <c r="D690" s="9">
        <f t="shared" si="1"/>
        <v>3934</v>
      </c>
      <c r="E690" s="7">
        <f t="shared" si="36"/>
        <v>3934</v>
      </c>
      <c r="F690" s="8">
        <v>50.0</v>
      </c>
      <c r="G690" s="9">
        <f t="shared" si="3"/>
        <v>3984</v>
      </c>
      <c r="H690" s="7">
        <v>3984.0</v>
      </c>
      <c r="I690" s="8">
        <v>40.0</v>
      </c>
      <c r="J690" s="9">
        <f t="shared" si="4"/>
        <v>4024</v>
      </c>
      <c r="K690" s="7">
        <v>4024.0</v>
      </c>
      <c r="L690" s="12">
        <v>57.0</v>
      </c>
      <c r="M690" s="9">
        <f t="shared" si="5"/>
        <v>4081</v>
      </c>
      <c r="N690" s="7">
        <v>4081.0</v>
      </c>
    </row>
    <row r="691" ht="15.75" customHeight="1">
      <c r="A691" s="6" t="s">
        <v>692</v>
      </c>
      <c r="B691" s="7">
        <v>941.0</v>
      </c>
      <c r="C691" s="8">
        <v>9.0</v>
      </c>
      <c r="D691" s="9">
        <f t="shared" si="1"/>
        <v>950</v>
      </c>
      <c r="E691" s="7">
        <f t="shared" si="36"/>
        <v>950</v>
      </c>
      <c r="F691" s="8">
        <v>10.0</v>
      </c>
      <c r="G691" s="9">
        <f t="shared" si="3"/>
        <v>960</v>
      </c>
      <c r="H691" s="7">
        <v>960.0</v>
      </c>
      <c r="I691" s="8">
        <v>12.0</v>
      </c>
      <c r="J691" s="9">
        <f t="shared" si="4"/>
        <v>972</v>
      </c>
      <c r="K691" s="7">
        <v>972.0</v>
      </c>
      <c r="L691" s="12">
        <v>9.0</v>
      </c>
      <c r="M691" s="9">
        <f t="shared" si="5"/>
        <v>981</v>
      </c>
      <c r="N691" s="7">
        <v>981.0</v>
      </c>
    </row>
    <row r="692" ht="15.75" customHeight="1">
      <c r="A692" s="6" t="s">
        <v>693</v>
      </c>
      <c r="B692" s="7">
        <v>493.0</v>
      </c>
      <c r="C692" s="8">
        <v>4.0</v>
      </c>
      <c r="D692" s="9">
        <f t="shared" si="1"/>
        <v>497</v>
      </c>
      <c r="E692" s="7">
        <f t="shared" si="36"/>
        <v>497</v>
      </c>
      <c r="F692" s="8">
        <v>5.0</v>
      </c>
      <c r="G692" s="9">
        <f t="shared" si="3"/>
        <v>502</v>
      </c>
      <c r="H692" s="7">
        <v>502.0</v>
      </c>
      <c r="I692" s="8">
        <v>6.0</v>
      </c>
      <c r="J692" s="9">
        <f t="shared" si="4"/>
        <v>508</v>
      </c>
      <c r="K692" s="7">
        <v>508.0</v>
      </c>
      <c r="L692" s="12">
        <v>5.0</v>
      </c>
      <c r="M692" s="9">
        <f t="shared" si="5"/>
        <v>513</v>
      </c>
      <c r="N692" s="7">
        <v>513.0</v>
      </c>
    </row>
    <row r="693" ht="15.75" customHeight="1">
      <c r="A693" s="6" t="s">
        <v>694</v>
      </c>
      <c r="B693" s="7">
        <v>521.0</v>
      </c>
      <c r="C693" s="8">
        <v>5.0</v>
      </c>
      <c r="D693" s="9">
        <f t="shared" si="1"/>
        <v>526</v>
      </c>
      <c r="E693" s="7">
        <f t="shared" si="36"/>
        <v>526</v>
      </c>
      <c r="F693" s="8">
        <v>6.0</v>
      </c>
      <c r="G693" s="9">
        <f t="shared" si="3"/>
        <v>532</v>
      </c>
      <c r="H693" s="7">
        <v>532.0</v>
      </c>
      <c r="I693" s="8">
        <v>6.0</v>
      </c>
      <c r="J693" s="9">
        <f t="shared" si="4"/>
        <v>538</v>
      </c>
      <c r="K693" s="7">
        <v>538.0</v>
      </c>
      <c r="L693" s="12">
        <v>5.0</v>
      </c>
      <c r="M693" s="9">
        <f t="shared" si="5"/>
        <v>543</v>
      </c>
      <c r="N693" s="7">
        <v>543.0</v>
      </c>
    </row>
    <row r="694" ht="15.75" customHeight="1">
      <c r="A694" s="13" t="s">
        <v>695</v>
      </c>
      <c r="B694" s="7">
        <v>107.0</v>
      </c>
      <c r="C694" s="8">
        <v>1.0</v>
      </c>
      <c r="D694" s="9">
        <f t="shared" si="1"/>
        <v>108</v>
      </c>
      <c r="E694" s="7">
        <f t="shared" si="36"/>
        <v>108</v>
      </c>
      <c r="F694" s="16">
        <v>-10.0</v>
      </c>
      <c r="G694" s="15">
        <f t="shared" si="3"/>
        <v>98</v>
      </c>
      <c r="H694" s="7">
        <v>98.0</v>
      </c>
      <c r="I694" s="8">
        <v>1.0</v>
      </c>
      <c r="J694" s="9">
        <f t="shared" si="4"/>
        <v>99</v>
      </c>
      <c r="K694" s="7">
        <v>99.0</v>
      </c>
      <c r="L694" s="12">
        <v>1.0</v>
      </c>
      <c r="M694" s="9">
        <f t="shared" si="5"/>
        <v>100</v>
      </c>
      <c r="N694" s="7">
        <v>100.0</v>
      </c>
    </row>
    <row r="695" ht="15.75" customHeight="1">
      <c r="A695" s="6" t="s">
        <v>696</v>
      </c>
      <c r="B695" s="7">
        <v>71581.0</v>
      </c>
      <c r="C695" s="8">
        <v>691.2596740968221</v>
      </c>
      <c r="D695" s="9">
        <f t="shared" si="1"/>
        <v>72272.25967</v>
      </c>
      <c r="E695" s="7">
        <f>E694+D695</f>
        <v>72380.25967</v>
      </c>
      <c r="F695" s="8">
        <v>991.0</v>
      </c>
      <c r="G695" s="9">
        <f t="shared" si="3"/>
        <v>73371.25967</v>
      </c>
      <c r="H695" s="7">
        <v>73371.25967409683</v>
      </c>
      <c r="I695" s="8">
        <v>791.0</v>
      </c>
      <c r="J695" s="9">
        <f t="shared" si="4"/>
        <v>74162.25967</v>
      </c>
      <c r="K695" s="7">
        <v>74162.25967409683</v>
      </c>
      <c r="L695" s="12">
        <v>652.0</v>
      </c>
      <c r="M695" s="9">
        <f t="shared" si="5"/>
        <v>74814.25967</v>
      </c>
      <c r="N695" s="7">
        <v>74814.25967409683</v>
      </c>
    </row>
    <row r="696" ht="15.75" customHeight="1">
      <c r="A696" s="6" t="s">
        <v>697</v>
      </c>
      <c r="B696" s="7">
        <v>686.0</v>
      </c>
      <c r="C696" s="8">
        <v>6.0</v>
      </c>
      <c r="D696" s="9">
        <f t="shared" si="1"/>
        <v>692</v>
      </c>
      <c r="E696" s="7">
        <f t="shared" ref="E696:E722" si="37">D696</f>
        <v>692</v>
      </c>
      <c r="F696" s="8">
        <v>7.0</v>
      </c>
      <c r="G696" s="9">
        <f t="shared" si="3"/>
        <v>699</v>
      </c>
      <c r="H696" s="7">
        <v>699.0</v>
      </c>
      <c r="I696" s="8">
        <v>8.0</v>
      </c>
      <c r="J696" s="9">
        <f t="shared" si="4"/>
        <v>707</v>
      </c>
      <c r="K696" s="7">
        <v>707.0</v>
      </c>
      <c r="L696" s="12">
        <v>7.0</v>
      </c>
      <c r="M696" s="9">
        <f t="shared" si="5"/>
        <v>714</v>
      </c>
      <c r="N696" s="7">
        <v>714.0</v>
      </c>
    </row>
    <row r="697" ht="15.75" customHeight="1">
      <c r="A697" s="6" t="s">
        <v>698</v>
      </c>
      <c r="B697" s="7">
        <v>355.0</v>
      </c>
      <c r="C697" s="8">
        <v>3.0</v>
      </c>
      <c r="D697" s="9">
        <f t="shared" si="1"/>
        <v>358</v>
      </c>
      <c r="E697" s="7">
        <f t="shared" si="37"/>
        <v>358</v>
      </c>
      <c r="F697" s="8">
        <v>4.0</v>
      </c>
      <c r="G697" s="9">
        <f t="shared" si="3"/>
        <v>362</v>
      </c>
      <c r="H697" s="7">
        <v>362.0</v>
      </c>
      <c r="I697" s="8">
        <v>4.0</v>
      </c>
      <c r="J697" s="9">
        <f t="shared" si="4"/>
        <v>366</v>
      </c>
      <c r="K697" s="7">
        <v>366.0</v>
      </c>
      <c r="L697" s="12">
        <v>3.0</v>
      </c>
      <c r="M697" s="9">
        <f t="shared" si="5"/>
        <v>369</v>
      </c>
      <c r="N697" s="7">
        <v>369.0</v>
      </c>
    </row>
    <row r="698" ht="15.75" customHeight="1">
      <c r="A698" s="6" t="s">
        <v>699</v>
      </c>
      <c r="B698" s="7">
        <v>384.0</v>
      </c>
      <c r="C698" s="8">
        <v>3.0</v>
      </c>
      <c r="D698" s="9">
        <f t="shared" si="1"/>
        <v>387</v>
      </c>
      <c r="E698" s="7">
        <f t="shared" si="37"/>
        <v>387</v>
      </c>
      <c r="F698" s="8">
        <v>4.0</v>
      </c>
      <c r="G698" s="9">
        <f t="shared" si="3"/>
        <v>391</v>
      </c>
      <c r="H698" s="7">
        <v>391.0</v>
      </c>
      <c r="I698" s="8">
        <v>4.0</v>
      </c>
      <c r="J698" s="9">
        <f t="shared" si="4"/>
        <v>395</v>
      </c>
      <c r="K698" s="7">
        <v>395.0</v>
      </c>
      <c r="L698" s="12">
        <v>4.0</v>
      </c>
      <c r="M698" s="9">
        <f t="shared" si="5"/>
        <v>399</v>
      </c>
      <c r="N698" s="7">
        <v>399.0</v>
      </c>
    </row>
    <row r="699" ht="15.75" customHeight="1">
      <c r="A699" s="6" t="s">
        <v>700</v>
      </c>
      <c r="B699" s="7">
        <v>284.0</v>
      </c>
      <c r="C699" s="8">
        <v>2.0</v>
      </c>
      <c r="D699" s="9">
        <f t="shared" si="1"/>
        <v>286</v>
      </c>
      <c r="E699" s="7">
        <f t="shared" si="37"/>
        <v>286</v>
      </c>
      <c r="F699" s="8">
        <v>3.0</v>
      </c>
      <c r="G699" s="9">
        <f t="shared" si="3"/>
        <v>289</v>
      </c>
      <c r="H699" s="7">
        <v>289.0</v>
      </c>
      <c r="I699" s="8">
        <v>3.0</v>
      </c>
      <c r="J699" s="9">
        <f t="shared" si="4"/>
        <v>292</v>
      </c>
      <c r="K699" s="7">
        <v>292.0</v>
      </c>
      <c r="L699" s="12">
        <v>2.0</v>
      </c>
      <c r="M699" s="9">
        <f t="shared" si="5"/>
        <v>294</v>
      </c>
      <c r="N699" s="7">
        <v>294.0</v>
      </c>
    </row>
    <row r="700" ht="15.75" customHeight="1">
      <c r="A700" s="6" t="s">
        <v>701</v>
      </c>
      <c r="B700" s="7">
        <v>529.0</v>
      </c>
      <c r="C700" s="8">
        <v>5.0</v>
      </c>
      <c r="D700" s="9">
        <f t="shared" si="1"/>
        <v>534</v>
      </c>
      <c r="E700" s="7">
        <f t="shared" si="37"/>
        <v>534</v>
      </c>
      <c r="F700" s="8">
        <v>6.0</v>
      </c>
      <c r="G700" s="9">
        <f t="shared" si="3"/>
        <v>540</v>
      </c>
      <c r="H700" s="7">
        <v>540.0</v>
      </c>
      <c r="I700" s="16">
        <v>-54.0</v>
      </c>
      <c r="J700" s="15">
        <f t="shared" si="4"/>
        <v>486</v>
      </c>
      <c r="K700" s="7">
        <v>486.0</v>
      </c>
      <c r="L700" s="12">
        <v>4.0</v>
      </c>
      <c r="M700" s="9">
        <f t="shared" si="5"/>
        <v>490</v>
      </c>
      <c r="N700" s="7">
        <v>490.0</v>
      </c>
    </row>
    <row r="701" ht="15.75" customHeight="1">
      <c r="A701" s="6" t="s">
        <v>702</v>
      </c>
      <c r="B701" s="7">
        <v>107.0</v>
      </c>
      <c r="C701" s="8">
        <v>1.0</v>
      </c>
      <c r="D701" s="9">
        <f t="shared" si="1"/>
        <v>108</v>
      </c>
      <c r="E701" s="7">
        <f t="shared" si="37"/>
        <v>108</v>
      </c>
      <c r="F701" s="8">
        <v>1.0</v>
      </c>
      <c r="G701" s="9">
        <f t="shared" si="3"/>
        <v>109</v>
      </c>
      <c r="H701" s="7">
        <v>109.0</v>
      </c>
      <c r="I701" s="8">
        <v>1.0</v>
      </c>
      <c r="J701" s="9">
        <f t="shared" si="4"/>
        <v>110</v>
      </c>
      <c r="K701" s="7">
        <v>110.0</v>
      </c>
      <c r="L701" s="12">
        <v>1.0</v>
      </c>
      <c r="M701" s="9">
        <f t="shared" si="5"/>
        <v>111</v>
      </c>
      <c r="N701" s="7">
        <v>111.0</v>
      </c>
    </row>
    <row r="702" ht="15.75" customHeight="1">
      <c r="A702" s="6" t="s">
        <v>703</v>
      </c>
      <c r="B702" s="7">
        <v>801.0</v>
      </c>
      <c r="C702" s="8">
        <v>7.0</v>
      </c>
      <c r="D702" s="9">
        <f t="shared" si="1"/>
        <v>808</v>
      </c>
      <c r="E702" s="7">
        <f t="shared" si="37"/>
        <v>808</v>
      </c>
      <c r="F702" s="8">
        <v>9.0</v>
      </c>
      <c r="G702" s="9">
        <f t="shared" si="3"/>
        <v>817</v>
      </c>
      <c r="H702" s="7">
        <v>817.0</v>
      </c>
      <c r="I702" s="8">
        <v>10.0</v>
      </c>
      <c r="J702" s="9">
        <f t="shared" si="4"/>
        <v>827</v>
      </c>
      <c r="K702" s="7">
        <v>827.0</v>
      </c>
      <c r="L702" s="12">
        <v>8.0</v>
      </c>
      <c r="M702" s="9">
        <f t="shared" si="5"/>
        <v>835</v>
      </c>
      <c r="N702" s="7">
        <v>835.0</v>
      </c>
    </row>
    <row r="703" ht="15.75" customHeight="1">
      <c r="A703" s="6" t="s">
        <v>704</v>
      </c>
      <c r="B703" s="7">
        <v>92.0</v>
      </c>
      <c r="C703" s="8">
        <v>0.0</v>
      </c>
      <c r="D703" s="9">
        <f t="shared" si="1"/>
        <v>92</v>
      </c>
      <c r="E703" s="7">
        <f t="shared" si="37"/>
        <v>92</v>
      </c>
      <c r="F703" s="8">
        <v>1.0</v>
      </c>
      <c r="G703" s="9">
        <f t="shared" si="3"/>
        <v>93</v>
      </c>
      <c r="H703" s="7">
        <v>93.0</v>
      </c>
      <c r="I703" s="8">
        <v>1.0</v>
      </c>
      <c r="J703" s="9">
        <f t="shared" si="4"/>
        <v>94</v>
      </c>
      <c r="K703" s="7">
        <v>94.0</v>
      </c>
      <c r="L703" s="12">
        <v>0.0</v>
      </c>
      <c r="M703" s="9">
        <f t="shared" si="5"/>
        <v>94</v>
      </c>
      <c r="N703" s="7">
        <v>94.0</v>
      </c>
    </row>
    <row r="704" ht="15.75" customHeight="1">
      <c r="A704" s="6" t="s">
        <v>705</v>
      </c>
      <c r="B704" s="7">
        <v>663.0</v>
      </c>
      <c r="C704" s="8">
        <v>6.0</v>
      </c>
      <c r="D704" s="9">
        <f t="shared" si="1"/>
        <v>669</v>
      </c>
      <c r="E704" s="7">
        <f t="shared" si="37"/>
        <v>669</v>
      </c>
      <c r="F704" s="8">
        <v>7.0</v>
      </c>
      <c r="G704" s="9">
        <f t="shared" si="3"/>
        <v>676</v>
      </c>
      <c r="H704" s="7">
        <v>676.0</v>
      </c>
      <c r="I704" s="8">
        <v>8.0</v>
      </c>
      <c r="J704" s="9">
        <f t="shared" si="4"/>
        <v>684</v>
      </c>
      <c r="K704" s="7">
        <v>684.0</v>
      </c>
      <c r="L704" s="12">
        <v>6.0</v>
      </c>
      <c r="M704" s="9">
        <f t="shared" si="5"/>
        <v>690</v>
      </c>
      <c r="N704" s="7">
        <v>690.0</v>
      </c>
    </row>
    <row r="705" ht="15.75" customHeight="1">
      <c r="A705" s="6" t="s">
        <v>706</v>
      </c>
      <c r="B705" s="7">
        <v>608.0</v>
      </c>
      <c r="C705" s="8">
        <v>6.0</v>
      </c>
      <c r="D705" s="9">
        <f t="shared" si="1"/>
        <v>614</v>
      </c>
      <c r="E705" s="7">
        <f t="shared" si="37"/>
        <v>614</v>
      </c>
      <c r="F705" s="8">
        <v>7.0</v>
      </c>
      <c r="G705" s="9">
        <f t="shared" si="3"/>
        <v>621</v>
      </c>
      <c r="H705" s="7">
        <v>621.0</v>
      </c>
      <c r="I705" s="8">
        <v>7.0</v>
      </c>
      <c r="J705" s="9">
        <f t="shared" si="4"/>
        <v>628</v>
      </c>
      <c r="K705" s="7">
        <v>628.0</v>
      </c>
      <c r="L705" s="14">
        <v>-62.0</v>
      </c>
      <c r="M705" s="15">
        <f t="shared" si="5"/>
        <v>566</v>
      </c>
      <c r="N705" s="7">
        <v>566.0</v>
      </c>
    </row>
    <row r="706" ht="15.75" customHeight="1">
      <c r="A706" s="6" t="s">
        <v>707</v>
      </c>
      <c r="B706" s="7">
        <v>835.0</v>
      </c>
      <c r="C706" s="8">
        <v>8.0</v>
      </c>
      <c r="D706" s="9">
        <f t="shared" si="1"/>
        <v>843</v>
      </c>
      <c r="E706" s="7">
        <f t="shared" si="37"/>
        <v>843</v>
      </c>
      <c r="F706" s="8">
        <v>9.0</v>
      </c>
      <c r="G706" s="9">
        <f t="shared" si="3"/>
        <v>852</v>
      </c>
      <c r="H706" s="7">
        <v>852.0</v>
      </c>
      <c r="I706" s="16">
        <v>-85.0</v>
      </c>
      <c r="J706" s="15">
        <f t="shared" si="4"/>
        <v>767</v>
      </c>
      <c r="K706" s="7">
        <v>767.0</v>
      </c>
      <c r="L706" s="14">
        <v>-76.0</v>
      </c>
      <c r="M706" s="15">
        <f t="shared" si="5"/>
        <v>691</v>
      </c>
      <c r="N706" s="7">
        <v>691.0</v>
      </c>
    </row>
    <row r="707" ht="15.75" customHeight="1">
      <c r="A707" s="6" t="s">
        <v>708</v>
      </c>
      <c r="B707" s="7">
        <v>563.0</v>
      </c>
      <c r="C707" s="8">
        <v>5.0</v>
      </c>
      <c r="D707" s="9">
        <f t="shared" si="1"/>
        <v>568</v>
      </c>
      <c r="E707" s="7">
        <f t="shared" si="37"/>
        <v>568</v>
      </c>
      <c r="F707" s="16">
        <v>-56.0</v>
      </c>
      <c r="G707" s="15">
        <f t="shared" si="3"/>
        <v>512</v>
      </c>
      <c r="H707" s="7">
        <v>512.0</v>
      </c>
      <c r="I707" s="8">
        <v>6.0</v>
      </c>
      <c r="J707" s="9">
        <f t="shared" si="4"/>
        <v>518</v>
      </c>
      <c r="K707" s="7">
        <v>518.0</v>
      </c>
      <c r="L707" s="12">
        <v>5.0</v>
      </c>
      <c r="M707" s="9">
        <f t="shared" si="5"/>
        <v>523</v>
      </c>
      <c r="N707" s="7">
        <v>523.0</v>
      </c>
    </row>
    <row r="708" ht="15.75" customHeight="1">
      <c r="A708" s="6" t="s">
        <v>709</v>
      </c>
      <c r="B708" s="7">
        <v>664.0</v>
      </c>
      <c r="C708" s="8">
        <v>6.0</v>
      </c>
      <c r="D708" s="9">
        <f t="shared" si="1"/>
        <v>670</v>
      </c>
      <c r="E708" s="7">
        <f t="shared" si="37"/>
        <v>670</v>
      </c>
      <c r="F708" s="8">
        <v>7.0</v>
      </c>
      <c r="G708" s="9">
        <f t="shared" si="3"/>
        <v>677</v>
      </c>
      <c r="H708" s="7">
        <v>677.0</v>
      </c>
      <c r="I708" s="8">
        <v>8.0</v>
      </c>
      <c r="J708" s="9">
        <f t="shared" si="4"/>
        <v>685</v>
      </c>
      <c r="K708" s="7">
        <v>685.0</v>
      </c>
      <c r="L708" s="12">
        <v>6.0</v>
      </c>
      <c r="M708" s="9">
        <f t="shared" si="5"/>
        <v>691</v>
      </c>
      <c r="N708" s="7">
        <v>691.0</v>
      </c>
    </row>
    <row r="709" ht="15.75" customHeight="1">
      <c r="A709" s="6" t="s">
        <v>710</v>
      </c>
      <c r="B709" s="7">
        <v>120.0</v>
      </c>
      <c r="C709" s="8">
        <v>1.0</v>
      </c>
      <c r="D709" s="9">
        <f t="shared" si="1"/>
        <v>121</v>
      </c>
      <c r="E709" s="7">
        <f t="shared" si="37"/>
        <v>121</v>
      </c>
      <c r="F709" s="8">
        <v>1.0</v>
      </c>
      <c r="G709" s="9">
        <f t="shared" si="3"/>
        <v>122</v>
      </c>
      <c r="H709" s="7">
        <v>122.0</v>
      </c>
      <c r="I709" s="8">
        <v>1.0</v>
      </c>
      <c r="J709" s="9">
        <f t="shared" si="4"/>
        <v>123</v>
      </c>
      <c r="K709" s="7">
        <v>123.0</v>
      </c>
      <c r="L709" s="12">
        <v>1.0</v>
      </c>
      <c r="M709" s="9">
        <f t="shared" si="5"/>
        <v>124</v>
      </c>
      <c r="N709" s="7">
        <v>124.0</v>
      </c>
    </row>
    <row r="710" ht="15.75" customHeight="1">
      <c r="A710" s="6" t="s">
        <v>711</v>
      </c>
      <c r="B710" s="7">
        <v>929.0</v>
      </c>
      <c r="C710" s="8">
        <v>9.0</v>
      </c>
      <c r="D710" s="9">
        <f t="shared" si="1"/>
        <v>938</v>
      </c>
      <c r="E710" s="7">
        <f t="shared" si="37"/>
        <v>938</v>
      </c>
      <c r="F710" s="8">
        <v>10.0</v>
      </c>
      <c r="G710" s="9">
        <f t="shared" si="3"/>
        <v>948</v>
      </c>
      <c r="H710" s="7">
        <v>948.0</v>
      </c>
      <c r="I710" s="8">
        <v>11.0</v>
      </c>
      <c r="J710" s="9">
        <f t="shared" si="4"/>
        <v>959</v>
      </c>
      <c r="K710" s="7">
        <v>959.0</v>
      </c>
      <c r="L710" s="12">
        <v>9.0</v>
      </c>
      <c r="M710" s="9">
        <f t="shared" si="5"/>
        <v>968</v>
      </c>
      <c r="N710" s="7">
        <v>968.0</v>
      </c>
    </row>
    <row r="711" ht="15.75" customHeight="1">
      <c r="A711" s="6" t="s">
        <v>712</v>
      </c>
      <c r="B711" s="7">
        <v>792.0</v>
      </c>
      <c r="C711" s="8">
        <v>7.0</v>
      </c>
      <c r="D711" s="9">
        <f t="shared" si="1"/>
        <v>799</v>
      </c>
      <c r="E711" s="7">
        <f t="shared" si="37"/>
        <v>799</v>
      </c>
      <c r="F711" s="16">
        <v>-79.0</v>
      </c>
      <c r="G711" s="15">
        <f t="shared" si="3"/>
        <v>720</v>
      </c>
      <c r="H711" s="7">
        <v>720.0</v>
      </c>
      <c r="I711" s="8">
        <v>9.0</v>
      </c>
      <c r="J711" s="9">
        <f t="shared" si="4"/>
        <v>729</v>
      </c>
      <c r="K711" s="7">
        <v>729.0</v>
      </c>
      <c r="L711" s="12">
        <v>7.0</v>
      </c>
      <c r="M711" s="9">
        <f t="shared" si="5"/>
        <v>736</v>
      </c>
      <c r="N711" s="7">
        <v>736.0</v>
      </c>
    </row>
    <row r="712" ht="15.75" customHeight="1">
      <c r="A712" s="18" t="s">
        <v>713</v>
      </c>
      <c r="B712" s="7">
        <v>2312.0</v>
      </c>
      <c r="C712" s="8">
        <v>14.0</v>
      </c>
      <c r="D712" s="9">
        <f t="shared" si="1"/>
        <v>2326</v>
      </c>
      <c r="E712" s="7">
        <f t="shared" si="37"/>
        <v>2326</v>
      </c>
      <c r="F712" s="8">
        <v>30.0</v>
      </c>
      <c r="G712" s="9">
        <f t="shared" si="3"/>
        <v>2356</v>
      </c>
      <c r="H712" s="7">
        <v>2356.0</v>
      </c>
      <c r="I712" s="16">
        <v>-235.0</v>
      </c>
      <c r="J712" s="15">
        <f t="shared" si="4"/>
        <v>2121</v>
      </c>
      <c r="K712" s="7">
        <v>2121.0</v>
      </c>
      <c r="L712" s="12">
        <v>30.0</v>
      </c>
      <c r="M712" s="9">
        <f t="shared" si="5"/>
        <v>2151</v>
      </c>
      <c r="N712" s="7">
        <v>2151.0</v>
      </c>
    </row>
    <row r="713" ht="15.75" customHeight="1">
      <c r="A713" s="6" t="s">
        <v>714</v>
      </c>
      <c r="B713" s="7">
        <v>658.0</v>
      </c>
      <c r="C713" s="8">
        <v>6.0</v>
      </c>
      <c r="D713" s="9">
        <f t="shared" si="1"/>
        <v>664</v>
      </c>
      <c r="E713" s="7">
        <f t="shared" si="37"/>
        <v>664</v>
      </c>
      <c r="F713" s="8">
        <v>7.0</v>
      </c>
      <c r="G713" s="9">
        <f t="shared" si="3"/>
        <v>671</v>
      </c>
      <c r="H713" s="7">
        <v>671.0</v>
      </c>
      <c r="I713" s="8">
        <v>8.0</v>
      </c>
      <c r="J713" s="9">
        <f t="shared" si="4"/>
        <v>679</v>
      </c>
      <c r="K713" s="7">
        <v>679.0</v>
      </c>
      <c r="L713" s="12">
        <v>6.0</v>
      </c>
      <c r="M713" s="9">
        <f t="shared" si="5"/>
        <v>685</v>
      </c>
      <c r="N713" s="7">
        <v>685.0</v>
      </c>
    </row>
    <row r="714" ht="15.75" customHeight="1">
      <c r="A714" s="6" t="s">
        <v>715</v>
      </c>
      <c r="B714" s="7">
        <v>273.0</v>
      </c>
      <c r="C714" s="8">
        <v>2.0</v>
      </c>
      <c r="D714" s="9">
        <f t="shared" si="1"/>
        <v>275</v>
      </c>
      <c r="E714" s="7">
        <f t="shared" si="37"/>
        <v>275</v>
      </c>
      <c r="F714" s="8">
        <v>3.0</v>
      </c>
      <c r="G714" s="9">
        <f t="shared" si="3"/>
        <v>278</v>
      </c>
      <c r="H714" s="7">
        <v>278.0</v>
      </c>
      <c r="I714" s="8">
        <v>3.0</v>
      </c>
      <c r="J714" s="9">
        <f t="shared" si="4"/>
        <v>281</v>
      </c>
      <c r="K714" s="7">
        <v>281.0</v>
      </c>
      <c r="L714" s="12">
        <v>2.0</v>
      </c>
      <c r="M714" s="9">
        <f t="shared" si="5"/>
        <v>283</v>
      </c>
      <c r="N714" s="7">
        <v>283.0</v>
      </c>
    </row>
    <row r="715" ht="15.75" customHeight="1">
      <c r="A715" s="6" t="s">
        <v>716</v>
      </c>
      <c r="B715" s="7">
        <v>1156.0</v>
      </c>
      <c r="C715" s="8">
        <v>7.0</v>
      </c>
      <c r="D715" s="9">
        <f t="shared" si="1"/>
        <v>1163</v>
      </c>
      <c r="E715" s="7">
        <f t="shared" si="37"/>
        <v>1163</v>
      </c>
      <c r="F715" s="8">
        <v>15.0</v>
      </c>
      <c r="G715" s="9">
        <f t="shared" si="3"/>
        <v>1178</v>
      </c>
      <c r="H715" s="7">
        <v>1178.0</v>
      </c>
      <c r="I715" s="8">
        <v>11.0</v>
      </c>
      <c r="J715" s="9">
        <f t="shared" si="4"/>
        <v>1189</v>
      </c>
      <c r="K715" s="7">
        <v>1189.0</v>
      </c>
      <c r="L715" s="12">
        <v>16.0</v>
      </c>
      <c r="M715" s="9">
        <f t="shared" si="5"/>
        <v>1205</v>
      </c>
      <c r="N715" s="7">
        <v>1205.0</v>
      </c>
    </row>
    <row r="716" ht="15.75" customHeight="1">
      <c r="A716" s="6" t="s">
        <v>717</v>
      </c>
      <c r="B716" s="7">
        <v>1119.0</v>
      </c>
      <c r="C716" s="8">
        <v>6.0</v>
      </c>
      <c r="D716" s="9">
        <f t="shared" si="1"/>
        <v>1125</v>
      </c>
      <c r="E716" s="7">
        <f t="shared" si="37"/>
        <v>1125</v>
      </c>
      <c r="F716" s="8">
        <v>14.0</v>
      </c>
      <c r="G716" s="9">
        <f t="shared" si="3"/>
        <v>1139</v>
      </c>
      <c r="H716" s="7">
        <v>1139.0</v>
      </c>
      <c r="I716" s="8">
        <v>11.0</v>
      </c>
      <c r="J716" s="9">
        <f t="shared" si="4"/>
        <v>1150</v>
      </c>
      <c r="K716" s="7">
        <v>1150.0</v>
      </c>
      <c r="L716" s="12">
        <v>16.0</v>
      </c>
      <c r="M716" s="9">
        <f t="shared" si="5"/>
        <v>1166</v>
      </c>
      <c r="N716" s="7">
        <v>1166.0</v>
      </c>
    </row>
    <row r="717" ht="15.75" customHeight="1">
      <c r="A717" s="6" t="s">
        <v>718</v>
      </c>
      <c r="B717" s="7">
        <v>1024465.8</v>
      </c>
      <c r="C717" s="22">
        <v>0.0</v>
      </c>
      <c r="D717" s="7">
        <f t="shared" si="1"/>
        <v>1024465.8</v>
      </c>
      <c r="E717" s="7">
        <f t="shared" si="37"/>
        <v>1024465.8</v>
      </c>
      <c r="F717" s="26">
        <v>0.0</v>
      </c>
      <c r="G717" s="24">
        <f t="shared" si="3"/>
        <v>1024465.8</v>
      </c>
      <c r="H717" s="24">
        <v>1024465.8</v>
      </c>
      <c r="I717" s="26">
        <v>0.0</v>
      </c>
      <c r="J717" s="24">
        <f t="shared" si="4"/>
        <v>1024465.8</v>
      </c>
      <c r="K717" s="25">
        <v>1024465.8</v>
      </c>
      <c r="L717" s="26">
        <v>0.0</v>
      </c>
      <c r="M717" s="24">
        <f t="shared" si="5"/>
        <v>1024465.8</v>
      </c>
      <c r="N717" s="7">
        <v>1024465.8</v>
      </c>
    </row>
    <row r="718" ht="15.75" customHeight="1">
      <c r="A718" s="6" t="s">
        <v>719</v>
      </c>
      <c r="B718" s="7">
        <v>114.0</v>
      </c>
      <c r="C718" s="8">
        <v>1.0</v>
      </c>
      <c r="D718" s="9">
        <f t="shared" si="1"/>
        <v>115</v>
      </c>
      <c r="E718" s="7">
        <f t="shared" si="37"/>
        <v>115</v>
      </c>
      <c r="F718" s="8">
        <v>1.0</v>
      </c>
      <c r="G718" s="9">
        <f t="shared" si="3"/>
        <v>116</v>
      </c>
      <c r="H718" s="7">
        <v>116.0</v>
      </c>
      <c r="I718" s="8">
        <v>1.0</v>
      </c>
      <c r="J718" s="9">
        <f t="shared" si="4"/>
        <v>117</v>
      </c>
      <c r="K718" s="7">
        <v>117.0</v>
      </c>
      <c r="L718" s="12">
        <v>1.0</v>
      </c>
      <c r="M718" s="9">
        <f t="shared" si="5"/>
        <v>118</v>
      </c>
      <c r="N718" s="7">
        <v>118.0</v>
      </c>
    </row>
    <row r="719" ht="15.75" customHeight="1">
      <c r="A719" s="6" t="s">
        <v>720</v>
      </c>
      <c r="B719" s="7">
        <v>765.0</v>
      </c>
      <c r="C719" s="16">
        <v>-76.0</v>
      </c>
      <c r="D719" s="15">
        <f t="shared" si="1"/>
        <v>689</v>
      </c>
      <c r="E719" s="7">
        <f t="shared" si="37"/>
        <v>689</v>
      </c>
      <c r="F719" s="8">
        <v>7.0</v>
      </c>
      <c r="G719" s="9">
        <f t="shared" si="3"/>
        <v>696</v>
      </c>
      <c r="H719" s="7">
        <v>696.0</v>
      </c>
      <c r="I719" s="8">
        <v>8.0</v>
      </c>
      <c r="J719" s="9">
        <f t="shared" si="4"/>
        <v>704</v>
      </c>
      <c r="K719" s="7">
        <v>704.0</v>
      </c>
      <c r="L719" s="12">
        <v>7.0</v>
      </c>
      <c r="M719" s="9">
        <f t="shared" si="5"/>
        <v>711</v>
      </c>
      <c r="N719" s="7">
        <v>711.0</v>
      </c>
    </row>
    <row r="720" ht="15.75" customHeight="1">
      <c r="A720" s="6" t="s">
        <v>721</v>
      </c>
      <c r="B720" s="7">
        <v>240.0</v>
      </c>
      <c r="C720" s="8">
        <v>2.0</v>
      </c>
      <c r="D720" s="9">
        <f t="shared" si="1"/>
        <v>242</v>
      </c>
      <c r="E720" s="7">
        <f t="shared" si="37"/>
        <v>242</v>
      </c>
      <c r="F720" s="8">
        <v>2.0</v>
      </c>
      <c r="G720" s="9">
        <f t="shared" si="3"/>
        <v>244</v>
      </c>
      <c r="H720" s="7">
        <v>244.0</v>
      </c>
      <c r="I720" s="16">
        <v>-24.0</v>
      </c>
      <c r="J720" s="15">
        <f t="shared" si="4"/>
        <v>220</v>
      </c>
      <c r="K720" s="7">
        <v>220.0</v>
      </c>
      <c r="L720" s="12">
        <v>2.0</v>
      </c>
      <c r="M720" s="9">
        <f t="shared" si="5"/>
        <v>222</v>
      </c>
      <c r="N720" s="7">
        <v>222.0</v>
      </c>
    </row>
    <row r="721" ht="15.75" customHeight="1">
      <c r="A721" s="6" t="s">
        <v>722</v>
      </c>
      <c r="B721" s="7">
        <v>1080.0</v>
      </c>
      <c r="C721" s="8">
        <v>6.0</v>
      </c>
      <c r="D721" s="9">
        <f t="shared" si="1"/>
        <v>1086</v>
      </c>
      <c r="E721" s="7">
        <f t="shared" si="37"/>
        <v>1086</v>
      </c>
      <c r="F721" s="8">
        <v>14.0</v>
      </c>
      <c r="G721" s="9">
        <f t="shared" si="3"/>
        <v>1100</v>
      </c>
      <c r="H721" s="7">
        <v>1100.0</v>
      </c>
      <c r="I721" s="8">
        <v>11.0</v>
      </c>
      <c r="J721" s="9">
        <f t="shared" si="4"/>
        <v>1111</v>
      </c>
      <c r="K721" s="7">
        <v>1111.0</v>
      </c>
      <c r="L721" s="12">
        <v>15.0</v>
      </c>
      <c r="M721" s="9">
        <f t="shared" si="5"/>
        <v>1126</v>
      </c>
      <c r="N721" s="7">
        <v>1126.0</v>
      </c>
    </row>
    <row r="722" ht="15.75" customHeight="1">
      <c r="A722" s="6" t="s">
        <v>723</v>
      </c>
      <c r="B722" s="7">
        <v>368.0</v>
      </c>
      <c r="C722" s="8">
        <v>3.0</v>
      </c>
      <c r="D722" s="9">
        <f t="shared" si="1"/>
        <v>371</v>
      </c>
      <c r="E722" s="7">
        <f t="shared" si="37"/>
        <v>371</v>
      </c>
      <c r="F722" s="8">
        <v>4.0</v>
      </c>
      <c r="G722" s="9">
        <f t="shared" si="3"/>
        <v>375</v>
      </c>
      <c r="H722" s="7">
        <v>375.0</v>
      </c>
      <c r="I722" s="8">
        <v>4.0</v>
      </c>
      <c r="J722" s="9">
        <f t="shared" si="4"/>
        <v>379</v>
      </c>
      <c r="K722" s="7">
        <v>379.0</v>
      </c>
      <c r="L722" s="12">
        <v>3.0</v>
      </c>
      <c r="M722" s="9">
        <f t="shared" si="5"/>
        <v>382</v>
      </c>
      <c r="N722" s="7">
        <v>382.0</v>
      </c>
    </row>
    <row r="723" ht="15.75" customHeight="1">
      <c r="A723" s="6" t="s">
        <v>724</v>
      </c>
      <c r="B723" s="7">
        <v>11057.0</v>
      </c>
      <c r="C723" s="8">
        <v>106.77775130954531</v>
      </c>
      <c r="D723" s="9">
        <f t="shared" si="1"/>
        <v>11163.77775</v>
      </c>
      <c r="E723" s="7">
        <f>E722+D723</f>
        <v>11534.77775</v>
      </c>
      <c r="F723" s="8">
        <v>156.0</v>
      </c>
      <c r="G723" s="9">
        <f t="shared" si="3"/>
        <v>11690.77775</v>
      </c>
      <c r="H723" s="7">
        <v>11690.777751309546</v>
      </c>
      <c r="I723" s="8">
        <v>126.0</v>
      </c>
      <c r="J723" s="9">
        <f t="shared" si="4"/>
        <v>11816.77775</v>
      </c>
      <c r="K723" s="7">
        <v>11816.777751309546</v>
      </c>
      <c r="L723" s="12">
        <v>103.0</v>
      </c>
      <c r="M723" s="9">
        <f t="shared" si="5"/>
        <v>11919.77775</v>
      </c>
      <c r="N723" s="7">
        <v>11919.777751309546</v>
      </c>
    </row>
    <row r="724" ht="15.75" customHeight="1">
      <c r="A724" s="6" t="s">
        <v>725</v>
      </c>
      <c r="B724" s="7">
        <v>544.0</v>
      </c>
      <c r="C724" s="8">
        <v>5.0</v>
      </c>
      <c r="D724" s="9">
        <f t="shared" si="1"/>
        <v>549</v>
      </c>
      <c r="E724" s="7">
        <f t="shared" ref="E724:E749" si="38">D724</f>
        <v>549</v>
      </c>
      <c r="F724" s="8">
        <v>6.0</v>
      </c>
      <c r="G724" s="9">
        <f t="shared" si="3"/>
        <v>555</v>
      </c>
      <c r="H724" s="7">
        <v>555.0</v>
      </c>
      <c r="I724" s="8">
        <v>7.0</v>
      </c>
      <c r="J724" s="9">
        <f t="shared" si="4"/>
        <v>562</v>
      </c>
      <c r="K724" s="7">
        <v>562.0</v>
      </c>
      <c r="L724" s="12">
        <v>5.0</v>
      </c>
      <c r="M724" s="9">
        <f t="shared" si="5"/>
        <v>567</v>
      </c>
      <c r="N724" s="7">
        <v>567.0</v>
      </c>
    </row>
    <row r="725" ht="15.75" customHeight="1">
      <c r="A725" s="6" t="s">
        <v>726</v>
      </c>
      <c r="B725" s="7">
        <v>466.0</v>
      </c>
      <c r="C725" s="8">
        <v>4.0</v>
      </c>
      <c r="D725" s="9">
        <f t="shared" si="1"/>
        <v>470</v>
      </c>
      <c r="E725" s="7">
        <f t="shared" si="38"/>
        <v>470</v>
      </c>
      <c r="F725" s="8">
        <v>5.0</v>
      </c>
      <c r="G725" s="9">
        <f t="shared" si="3"/>
        <v>475</v>
      </c>
      <c r="H725" s="7">
        <v>475.0</v>
      </c>
      <c r="I725" s="8">
        <v>6.0</v>
      </c>
      <c r="J725" s="9">
        <f t="shared" si="4"/>
        <v>481</v>
      </c>
      <c r="K725" s="7">
        <v>481.0</v>
      </c>
      <c r="L725" s="12">
        <v>4.0</v>
      </c>
      <c r="M725" s="9">
        <f t="shared" si="5"/>
        <v>485</v>
      </c>
      <c r="N725" s="7">
        <v>485.0</v>
      </c>
    </row>
    <row r="726" ht="15.75" customHeight="1">
      <c r="A726" s="6" t="s">
        <v>727</v>
      </c>
      <c r="B726" s="7">
        <v>121021.0</v>
      </c>
      <c r="C726" s="8">
        <v>1070.0</v>
      </c>
      <c r="D726" s="9">
        <f t="shared" si="1"/>
        <v>122091</v>
      </c>
      <c r="E726" s="7">
        <f t="shared" si="38"/>
        <v>122091</v>
      </c>
      <c r="F726" s="16">
        <v>-12209.0</v>
      </c>
      <c r="G726" s="15">
        <f t="shared" si="3"/>
        <v>109882</v>
      </c>
      <c r="H726" s="7">
        <v>109882.0</v>
      </c>
      <c r="I726" s="10">
        <v>1149.0</v>
      </c>
      <c r="J726" s="9">
        <f t="shared" si="4"/>
        <v>111031</v>
      </c>
      <c r="K726" s="7">
        <v>111031.0</v>
      </c>
      <c r="L726" s="11">
        <v>778.0</v>
      </c>
      <c r="M726" s="9">
        <f t="shared" si="5"/>
        <v>111809</v>
      </c>
      <c r="N726" s="7">
        <v>111809.0</v>
      </c>
    </row>
    <row r="727" ht="15.75" customHeight="1">
      <c r="A727" s="6" t="s">
        <v>728</v>
      </c>
      <c r="B727" s="7">
        <v>520.0</v>
      </c>
      <c r="C727" s="16">
        <v>-52.0</v>
      </c>
      <c r="D727" s="15">
        <f t="shared" si="1"/>
        <v>468</v>
      </c>
      <c r="E727" s="7">
        <f t="shared" si="38"/>
        <v>468</v>
      </c>
      <c r="F727" s="8">
        <v>5.0</v>
      </c>
      <c r="G727" s="9">
        <f t="shared" si="3"/>
        <v>473</v>
      </c>
      <c r="H727" s="7">
        <v>473.0</v>
      </c>
      <c r="I727" s="8">
        <v>5.0</v>
      </c>
      <c r="J727" s="9">
        <f t="shared" si="4"/>
        <v>478</v>
      </c>
      <c r="K727" s="7">
        <v>478.0</v>
      </c>
      <c r="L727" s="12">
        <v>4.0</v>
      </c>
      <c r="M727" s="9">
        <f t="shared" si="5"/>
        <v>482</v>
      </c>
      <c r="N727" s="7">
        <v>482.0</v>
      </c>
    </row>
    <row r="728" ht="15.75" customHeight="1">
      <c r="A728" s="6" t="s">
        <v>729</v>
      </c>
      <c r="B728" s="7">
        <v>973.0</v>
      </c>
      <c r="C728" s="8">
        <v>9.0</v>
      </c>
      <c r="D728" s="9">
        <f t="shared" si="1"/>
        <v>982</v>
      </c>
      <c r="E728" s="7">
        <f t="shared" si="38"/>
        <v>982</v>
      </c>
      <c r="F728" s="8">
        <v>11.0</v>
      </c>
      <c r="G728" s="9">
        <f t="shared" si="3"/>
        <v>993</v>
      </c>
      <c r="H728" s="7">
        <v>993.0</v>
      </c>
      <c r="I728" s="8">
        <v>12.0</v>
      </c>
      <c r="J728" s="9">
        <f t="shared" si="4"/>
        <v>1005</v>
      </c>
      <c r="K728" s="7">
        <v>1005.0</v>
      </c>
      <c r="L728" s="14">
        <v>-100.0</v>
      </c>
      <c r="M728" s="15">
        <f t="shared" si="5"/>
        <v>905</v>
      </c>
      <c r="N728" s="7">
        <v>905.0</v>
      </c>
    </row>
    <row r="729" ht="15.75" customHeight="1">
      <c r="A729" s="6" t="s">
        <v>730</v>
      </c>
      <c r="B729" s="7">
        <v>604.0</v>
      </c>
      <c r="C729" s="8">
        <v>5.0</v>
      </c>
      <c r="D729" s="9">
        <f t="shared" si="1"/>
        <v>609</v>
      </c>
      <c r="E729" s="7">
        <f t="shared" si="38"/>
        <v>609</v>
      </c>
      <c r="F729" s="8">
        <v>6.0</v>
      </c>
      <c r="G729" s="9">
        <f t="shared" si="3"/>
        <v>615</v>
      </c>
      <c r="H729" s="7">
        <v>615.0</v>
      </c>
      <c r="I729" s="8">
        <v>7.0</v>
      </c>
      <c r="J729" s="9">
        <f t="shared" si="4"/>
        <v>622</v>
      </c>
      <c r="K729" s="7">
        <v>622.0</v>
      </c>
      <c r="L729" s="12">
        <v>6.0</v>
      </c>
      <c r="M729" s="9">
        <f t="shared" si="5"/>
        <v>628</v>
      </c>
      <c r="N729" s="7">
        <v>628.0</v>
      </c>
    </row>
    <row r="730" ht="15.75" customHeight="1">
      <c r="A730" s="6" t="s">
        <v>731</v>
      </c>
      <c r="B730" s="7">
        <v>520.0</v>
      </c>
      <c r="C730" s="8">
        <v>5.0</v>
      </c>
      <c r="D730" s="9">
        <f t="shared" si="1"/>
        <v>525</v>
      </c>
      <c r="E730" s="7">
        <f t="shared" si="38"/>
        <v>525</v>
      </c>
      <c r="F730" s="8">
        <v>6.0</v>
      </c>
      <c r="G730" s="9">
        <f t="shared" si="3"/>
        <v>531</v>
      </c>
      <c r="H730" s="7">
        <v>531.0</v>
      </c>
      <c r="I730" s="16">
        <v>-53.0</v>
      </c>
      <c r="J730" s="15">
        <f t="shared" si="4"/>
        <v>478</v>
      </c>
      <c r="K730" s="7">
        <v>478.0</v>
      </c>
      <c r="L730" s="12">
        <v>4.0</v>
      </c>
      <c r="M730" s="9">
        <f t="shared" si="5"/>
        <v>482</v>
      </c>
      <c r="N730" s="7">
        <v>482.0</v>
      </c>
    </row>
    <row r="731" ht="15.75" customHeight="1">
      <c r="A731" s="6" t="s">
        <v>732</v>
      </c>
      <c r="B731" s="7">
        <v>4046.0</v>
      </c>
      <c r="C731" s="8">
        <v>25.0</v>
      </c>
      <c r="D731" s="9">
        <f t="shared" si="1"/>
        <v>4071</v>
      </c>
      <c r="E731" s="7">
        <f t="shared" si="38"/>
        <v>4071</v>
      </c>
      <c r="F731" s="8">
        <v>52.0</v>
      </c>
      <c r="G731" s="9">
        <f t="shared" si="3"/>
        <v>4123</v>
      </c>
      <c r="H731" s="7">
        <v>4123.0</v>
      </c>
      <c r="I731" s="8">
        <v>41.0</v>
      </c>
      <c r="J731" s="9">
        <f t="shared" si="4"/>
        <v>4164</v>
      </c>
      <c r="K731" s="7">
        <v>4164.0</v>
      </c>
      <c r="L731" s="12">
        <v>59.0</v>
      </c>
      <c r="M731" s="9">
        <f t="shared" si="5"/>
        <v>4223</v>
      </c>
      <c r="N731" s="7">
        <v>4223.0</v>
      </c>
    </row>
    <row r="732" ht="15.75" customHeight="1">
      <c r="A732" s="6" t="s">
        <v>733</v>
      </c>
      <c r="B732" s="7">
        <v>608.0</v>
      </c>
      <c r="C732" s="8">
        <v>6.0</v>
      </c>
      <c r="D732" s="9">
        <f t="shared" si="1"/>
        <v>614</v>
      </c>
      <c r="E732" s="7">
        <f t="shared" si="38"/>
        <v>614</v>
      </c>
      <c r="F732" s="8">
        <v>7.0</v>
      </c>
      <c r="G732" s="9">
        <f t="shared" si="3"/>
        <v>621</v>
      </c>
      <c r="H732" s="7">
        <v>621.0</v>
      </c>
      <c r="I732" s="8">
        <v>7.0</v>
      </c>
      <c r="J732" s="9">
        <f t="shared" si="4"/>
        <v>628</v>
      </c>
      <c r="K732" s="7">
        <v>628.0</v>
      </c>
      <c r="L732" s="12">
        <v>6.0</v>
      </c>
      <c r="M732" s="9">
        <f t="shared" si="5"/>
        <v>634</v>
      </c>
      <c r="N732" s="7">
        <v>634.0</v>
      </c>
    </row>
    <row r="733" ht="15.75" customHeight="1">
      <c r="A733" s="6" t="s">
        <v>734</v>
      </c>
      <c r="B733" s="7">
        <v>425.0</v>
      </c>
      <c r="C733" s="8">
        <v>4.0</v>
      </c>
      <c r="D733" s="9">
        <f t="shared" si="1"/>
        <v>429</v>
      </c>
      <c r="E733" s="7">
        <f t="shared" si="38"/>
        <v>429</v>
      </c>
      <c r="F733" s="8">
        <v>4.0</v>
      </c>
      <c r="G733" s="9">
        <f t="shared" si="3"/>
        <v>433</v>
      </c>
      <c r="H733" s="7">
        <v>433.0</v>
      </c>
      <c r="I733" s="8">
        <v>5.0</v>
      </c>
      <c r="J733" s="9">
        <f t="shared" si="4"/>
        <v>438</v>
      </c>
      <c r="K733" s="7">
        <v>438.0</v>
      </c>
      <c r="L733" s="12">
        <v>4.0</v>
      </c>
      <c r="M733" s="9">
        <f t="shared" si="5"/>
        <v>442</v>
      </c>
      <c r="N733" s="7">
        <v>442.0</v>
      </c>
    </row>
    <row r="734" ht="15.75" customHeight="1">
      <c r="A734" s="18" t="s">
        <v>735</v>
      </c>
      <c r="B734" s="7">
        <v>832.0</v>
      </c>
      <c r="C734" s="8">
        <v>8.0</v>
      </c>
      <c r="D734" s="9">
        <f t="shared" si="1"/>
        <v>840</v>
      </c>
      <c r="E734" s="7">
        <f t="shared" si="38"/>
        <v>840</v>
      </c>
      <c r="F734" s="16">
        <v>-84.0</v>
      </c>
      <c r="G734" s="15">
        <f t="shared" si="3"/>
        <v>756</v>
      </c>
      <c r="H734" s="7">
        <v>756.0</v>
      </c>
      <c r="I734" s="8">
        <v>9.0</v>
      </c>
      <c r="J734" s="9">
        <f t="shared" si="4"/>
        <v>765</v>
      </c>
      <c r="K734" s="7">
        <v>765.0</v>
      </c>
      <c r="L734" s="12">
        <v>7.0</v>
      </c>
      <c r="M734" s="9">
        <f t="shared" si="5"/>
        <v>772</v>
      </c>
      <c r="N734" s="7">
        <v>772.0</v>
      </c>
    </row>
    <row r="735" ht="15.75" customHeight="1">
      <c r="A735" s="6" t="s">
        <v>736</v>
      </c>
      <c r="B735" s="7">
        <v>395.0</v>
      </c>
      <c r="C735" s="16">
        <v>-39.0</v>
      </c>
      <c r="D735" s="15">
        <f t="shared" si="1"/>
        <v>356</v>
      </c>
      <c r="E735" s="7">
        <f t="shared" si="38"/>
        <v>356</v>
      </c>
      <c r="F735" s="8">
        <v>4.0</v>
      </c>
      <c r="G735" s="9">
        <f t="shared" si="3"/>
        <v>360</v>
      </c>
      <c r="H735" s="7">
        <v>360.0</v>
      </c>
      <c r="I735" s="8">
        <v>4.0</v>
      </c>
      <c r="J735" s="9">
        <f t="shared" si="4"/>
        <v>364</v>
      </c>
      <c r="K735" s="7">
        <v>364.0</v>
      </c>
      <c r="L735" s="12">
        <v>3.0</v>
      </c>
      <c r="M735" s="9">
        <f t="shared" si="5"/>
        <v>367</v>
      </c>
      <c r="N735" s="7">
        <v>367.0</v>
      </c>
    </row>
    <row r="736" ht="15.75" customHeight="1">
      <c r="A736" s="6" t="s">
        <v>737</v>
      </c>
      <c r="B736" s="7">
        <v>292.0</v>
      </c>
      <c r="C736" s="8">
        <v>2.0</v>
      </c>
      <c r="D736" s="9">
        <f t="shared" si="1"/>
        <v>294</v>
      </c>
      <c r="E736" s="7">
        <f t="shared" si="38"/>
        <v>294</v>
      </c>
      <c r="F736" s="16">
        <v>-29.0</v>
      </c>
      <c r="G736" s="15">
        <f t="shared" si="3"/>
        <v>265</v>
      </c>
      <c r="H736" s="7">
        <v>265.0</v>
      </c>
      <c r="I736" s="8">
        <v>3.0</v>
      </c>
      <c r="J736" s="9">
        <f t="shared" si="4"/>
        <v>268</v>
      </c>
      <c r="K736" s="7">
        <v>268.0</v>
      </c>
      <c r="L736" s="12">
        <v>2.0</v>
      </c>
      <c r="M736" s="9">
        <f t="shared" si="5"/>
        <v>270</v>
      </c>
      <c r="N736" s="7">
        <v>270.0</v>
      </c>
    </row>
    <row r="737" ht="15.75" customHeight="1">
      <c r="A737" s="6" t="s">
        <v>738</v>
      </c>
      <c r="B737" s="7">
        <v>912.0</v>
      </c>
      <c r="C737" s="8">
        <v>9.0</v>
      </c>
      <c r="D737" s="9">
        <f t="shared" si="1"/>
        <v>921</v>
      </c>
      <c r="E737" s="7">
        <f t="shared" si="38"/>
        <v>921</v>
      </c>
      <c r="F737" s="8">
        <v>10.0</v>
      </c>
      <c r="G737" s="9">
        <f t="shared" si="3"/>
        <v>931</v>
      </c>
      <c r="H737" s="7">
        <v>931.0</v>
      </c>
      <c r="I737" s="8">
        <v>11.0</v>
      </c>
      <c r="J737" s="9">
        <f t="shared" si="4"/>
        <v>942</v>
      </c>
      <c r="K737" s="7">
        <v>942.0</v>
      </c>
      <c r="L737" s="12">
        <v>9.0</v>
      </c>
      <c r="M737" s="9">
        <f t="shared" si="5"/>
        <v>951</v>
      </c>
      <c r="N737" s="7">
        <v>951.0</v>
      </c>
    </row>
    <row r="738" ht="15.75" customHeight="1">
      <c r="A738" s="6" t="s">
        <v>739</v>
      </c>
      <c r="B738" s="7">
        <v>651.0</v>
      </c>
      <c r="C738" s="8">
        <v>6.0</v>
      </c>
      <c r="D738" s="9">
        <f t="shared" si="1"/>
        <v>657</v>
      </c>
      <c r="E738" s="7">
        <f t="shared" si="38"/>
        <v>657</v>
      </c>
      <c r="F738" s="8">
        <v>7.0</v>
      </c>
      <c r="G738" s="9">
        <f t="shared" si="3"/>
        <v>664</v>
      </c>
      <c r="H738" s="7">
        <v>664.0</v>
      </c>
      <c r="I738" s="8">
        <v>8.0</v>
      </c>
      <c r="J738" s="9">
        <f t="shared" si="4"/>
        <v>672</v>
      </c>
      <c r="K738" s="7">
        <v>672.0</v>
      </c>
      <c r="L738" s="12">
        <v>6.0</v>
      </c>
      <c r="M738" s="9">
        <f t="shared" si="5"/>
        <v>678</v>
      </c>
      <c r="N738" s="7">
        <v>678.0</v>
      </c>
    </row>
    <row r="739" ht="15.75" customHeight="1">
      <c r="A739" s="6" t="s">
        <v>740</v>
      </c>
      <c r="B739" s="7">
        <v>477.0</v>
      </c>
      <c r="C739" s="8">
        <v>4.0</v>
      </c>
      <c r="D739" s="9">
        <f t="shared" si="1"/>
        <v>481</v>
      </c>
      <c r="E739" s="7">
        <f t="shared" si="38"/>
        <v>481</v>
      </c>
      <c r="F739" s="16">
        <v>-48.0</v>
      </c>
      <c r="G739" s="15">
        <f t="shared" si="3"/>
        <v>433</v>
      </c>
      <c r="H739" s="7">
        <v>433.0</v>
      </c>
      <c r="I739" s="8">
        <v>5.0</v>
      </c>
      <c r="J739" s="9">
        <f t="shared" si="4"/>
        <v>438</v>
      </c>
      <c r="K739" s="7">
        <v>438.0</v>
      </c>
      <c r="L739" s="12">
        <v>4.0</v>
      </c>
      <c r="M739" s="9">
        <f t="shared" si="5"/>
        <v>442</v>
      </c>
      <c r="N739" s="7">
        <v>442.0</v>
      </c>
    </row>
    <row r="740" ht="15.75" customHeight="1">
      <c r="A740" s="6" t="s">
        <v>741</v>
      </c>
      <c r="B740" s="7">
        <v>215.0</v>
      </c>
      <c r="C740" s="8">
        <v>2.0</v>
      </c>
      <c r="D740" s="9">
        <f t="shared" si="1"/>
        <v>217</v>
      </c>
      <c r="E740" s="7">
        <f t="shared" si="38"/>
        <v>217</v>
      </c>
      <c r="F740" s="8">
        <v>2.0</v>
      </c>
      <c r="G740" s="9">
        <f t="shared" si="3"/>
        <v>219</v>
      </c>
      <c r="H740" s="7">
        <v>219.0</v>
      </c>
      <c r="I740" s="8">
        <v>2.0</v>
      </c>
      <c r="J740" s="9">
        <f t="shared" si="4"/>
        <v>221</v>
      </c>
      <c r="K740" s="7">
        <v>221.0</v>
      </c>
      <c r="L740" s="12">
        <v>2.0</v>
      </c>
      <c r="M740" s="9">
        <f t="shared" si="5"/>
        <v>223</v>
      </c>
      <c r="N740" s="7">
        <v>223.0</v>
      </c>
    </row>
    <row r="741" ht="15.75" customHeight="1">
      <c r="A741" s="6" t="s">
        <v>742</v>
      </c>
      <c r="B741" s="7">
        <v>773.0</v>
      </c>
      <c r="C741" s="8">
        <v>7.0</v>
      </c>
      <c r="D741" s="9">
        <f t="shared" si="1"/>
        <v>780</v>
      </c>
      <c r="E741" s="7">
        <f t="shared" si="38"/>
        <v>780</v>
      </c>
      <c r="F741" s="8">
        <v>8.0</v>
      </c>
      <c r="G741" s="9">
        <f t="shared" si="3"/>
        <v>788</v>
      </c>
      <c r="H741" s="7">
        <v>788.0</v>
      </c>
      <c r="I741" s="16">
        <v>-78.0</v>
      </c>
      <c r="J741" s="15">
        <f t="shared" si="4"/>
        <v>710</v>
      </c>
      <c r="K741" s="7">
        <v>710.0</v>
      </c>
      <c r="L741" s="12">
        <v>7.0</v>
      </c>
      <c r="M741" s="9">
        <f t="shared" si="5"/>
        <v>717</v>
      </c>
      <c r="N741" s="7">
        <v>717.0</v>
      </c>
    </row>
    <row r="742" ht="15.75" customHeight="1">
      <c r="A742" s="6" t="s">
        <v>743</v>
      </c>
      <c r="B742" s="7">
        <v>8104.0</v>
      </c>
      <c r="C742" s="8">
        <v>50.0</v>
      </c>
      <c r="D742" s="9">
        <f t="shared" si="1"/>
        <v>8154</v>
      </c>
      <c r="E742" s="7">
        <f t="shared" si="38"/>
        <v>8154</v>
      </c>
      <c r="F742" s="8">
        <v>105.0</v>
      </c>
      <c r="G742" s="9">
        <f t="shared" si="3"/>
        <v>8259</v>
      </c>
      <c r="H742" s="7">
        <v>8259.0</v>
      </c>
      <c r="I742" s="8">
        <v>83.0</v>
      </c>
      <c r="J742" s="9">
        <f t="shared" si="4"/>
        <v>8342</v>
      </c>
      <c r="K742" s="7">
        <v>8342.0</v>
      </c>
      <c r="L742" s="12">
        <v>118.0</v>
      </c>
      <c r="M742" s="9">
        <f t="shared" si="5"/>
        <v>8460</v>
      </c>
      <c r="N742" s="7">
        <v>8460.0</v>
      </c>
    </row>
    <row r="743" ht="15.75" customHeight="1">
      <c r="A743" s="6" t="s">
        <v>744</v>
      </c>
      <c r="B743" s="7">
        <v>649.0</v>
      </c>
      <c r="C743" s="8">
        <v>6.0</v>
      </c>
      <c r="D743" s="9">
        <f t="shared" si="1"/>
        <v>655</v>
      </c>
      <c r="E743" s="7">
        <f t="shared" si="38"/>
        <v>655</v>
      </c>
      <c r="F743" s="8">
        <v>7.0</v>
      </c>
      <c r="G743" s="9">
        <f t="shared" si="3"/>
        <v>662</v>
      </c>
      <c r="H743" s="7">
        <v>662.0</v>
      </c>
      <c r="I743" s="16">
        <v>-66.0</v>
      </c>
      <c r="J743" s="15">
        <f t="shared" si="4"/>
        <v>596</v>
      </c>
      <c r="K743" s="7">
        <v>596.0</v>
      </c>
      <c r="L743" s="12">
        <v>6.0</v>
      </c>
      <c r="M743" s="9">
        <f t="shared" si="5"/>
        <v>602</v>
      </c>
      <c r="N743" s="7">
        <v>602.0</v>
      </c>
    </row>
    <row r="744" ht="15.75" customHeight="1">
      <c r="A744" s="6" t="s">
        <v>745</v>
      </c>
      <c r="B744" s="7">
        <v>800.0</v>
      </c>
      <c r="C744" s="8">
        <v>7.0</v>
      </c>
      <c r="D744" s="9">
        <f t="shared" si="1"/>
        <v>807</v>
      </c>
      <c r="E744" s="7">
        <f t="shared" si="38"/>
        <v>807</v>
      </c>
      <c r="F744" s="16">
        <v>-80.0</v>
      </c>
      <c r="G744" s="15">
        <f t="shared" si="3"/>
        <v>727</v>
      </c>
      <c r="H744" s="7">
        <v>727.0</v>
      </c>
      <c r="I744" s="8">
        <v>9.0</v>
      </c>
      <c r="J744" s="9">
        <f t="shared" si="4"/>
        <v>736</v>
      </c>
      <c r="K744" s="7">
        <v>736.0</v>
      </c>
      <c r="L744" s="12">
        <v>7.0</v>
      </c>
      <c r="M744" s="9">
        <f t="shared" si="5"/>
        <v>743</v>
      </c>
      <c r="N744" s="7">
        <v>743.0</v>
      </c>
    </row>
    <row r="745" ht="15.75" customHeight="1">
      <c r="A745" s="6" t="s">
        <v>746</v>
      </c>
      <c r="B745" s="7">
        <v>723.0</v>
      </c>
      <c r="C745" s="8">
        <v>7.0</v>
      </c>
      <c r="D745" s="9">
        <f t="shared" si="1"/>
        <v>730</v>
      </c>
      <c r="E745" s="7">
        <f t="shared" si="38"/>
        <v>730</v>
      </c>
      <c r="F745" s="8">
        <v>8.0</v>
      </c>
      <c r="G745" s="9">
        <f t="shared" si="3"/>
        <v>738</v>
      </c>
      <c r="H745" s="7">
        <v>738.0</v>
      </c>
      <c r="I745" s="8">
        <v>9.0</v>
      </c>
      <c r="J745" s="9">
        <f t="shared" si="4"/>
        <v>747</v>
      </c>
      <c r="K745" s="7">
        <v>747.0</v>
      </c>
      <c r="L745" s="12">
        <v>7.0</v>
      </c>
      <c r="M745" s="9">
        <f t="shared" si="5"/>
        <v>754</v>
      </c>
      <c r="N745" s="7">
        <v>754.0</v>
      </c>
    </row>
    <row r="746" ht="15.75" customHeight="1">
      <c r="A746" s="6" t="s">
        <v>747</v>
      </c>
      <c r="B746" s="7">
        <v>836.0</v>
      </c>
      <c r="C746" s="8">
        <v>8.0</v>
      </c>
      <c r="D746" s="9">
        <f t="shared" si="1"/>
        <v>844</v>
      </c>
      <c r="E746" s="7">
        <f t="shared" si="38"/>
        <v>844</v>
      </c>
      <c r="F746" s="8">
        <v>9.0</v>
      </c>
      <c r="G746" s="9">
        <f t="shared" si="3"/>
        <v>853</v>
      </c>
      <c r="H746" s="7">
        <v>853.0</v>
      </c>
      <c r="I746" s="8">
        <v>10.0</v>
      </c>
      <c r="J746" s="9">
        <f t="shared" si="4"/>
        <v>863</v>
      </c>
      <c r="K746" s="7">
        <v>863.0</v>
      </c>
      <c r="L746" s="12">
        <v>8.0</v>
      </c>
      <c r="M746" s="9">
        <f t="shared" si="5"/>
        <v>871</v>
      </c>
      <c r="N746" s="7">
        <v>871.0</v>
      </c>
    </row>
    <row r="747" ht="15.75" customHeight="1">
      <c r="A747" s="6" t="s">
        <v>748</v>
      </c>
      <c r="B747" s="7">
        <v>275.0</v>
      </c>
      <c r="C747" s="8">
        <v>2.0</v>
      </c>
      <c r="D747" s="9">
        <f t="shared" si="1"/>
        <v>277</v>
      </c>
      <c r="E747" s="7">
        <f t="shared" si="38"/>
        <v>277</v>
      </c>
      <c r="F747" s="8">
        <v>3.0</v>
      </c>
      <c r="G747" s="9">
        <f t="shared" si="3"/>
        <v>280</v>
      </c>
      <c r="H747" s="7">
        <v>280.0</v>
      </c>
      <c r="I747" s="8">
        <v>3.0</v>
      </c>
      <c r="J747" s="9">
        <f t="shared" si="4"/>
        <v>283</v>
      </c>
      <c r="K747" s="7">
        <v>283.0</v>
      </c>
      <c r="L747" s="12">
        <v>2.0</v>
      </c>
      <c r="M747" s="9">
        <f t="shared" si="5"/>
        <v>285</v>
      </c>
      <c r="N747" s="7">
        <v>285.0</v>
      </c>
    </row>
    <row r="748" ht="15.75" customHeight="1">
      <c r="A748" s="6" t="s">
        <v>749</v>
      </c>
      <c r="B748" s="7">
        <v>778.0</v>
      </c>
      <c r="C748" s="8">
        <v>7.0</v>
      </c>
      <c r="D748" s="9">
        <f t="shared" si="1"/>
        <v>785</v>
      </c>
      <c r="E748" s="7">
        <f t="shared" si="38"/>
        <v>785</v>
      </c>
      <c r="F748" s="8">
        <v>9.0</v>
      </c>
      <c r="G748" s="9">
        <f t="shared" si="3"/>
        <v>794</v>
      </c>
      <c r="H748" s="7">
        <v>794.0</v>
      </c>
      <c r="I748" s="8">
        <v>10.0</v>
      </c>
      <c r="J748" s="9">
        <f t="shared" si="4"/>
        <v>804</v>
      </c>
      <c r="K748" s="7">
        <v>804.0</v>
      </c>
      <c r="L748" s="12">
        <v>8.0</v>
      </c>
      <c r="M748" s="9">
        <f t="shared" si="5"/>
        <v>812</v>
      </c>
      <c r="N748" s="7">
        <v>812.0</v>
      </c>
    </row>
    <row r="749" ht="15.75" customHeight="1">
      <c r="A749" s="6" t="s">
        <v>750</v>
      </c>
      <c r="B749" s="7">
        <v>41.0</v>
      </c>
      <c r="C749" s="8">
        <v>0.0</v>
      </c>
      <c r="D749" s="9">
        <f t="shared" si="1"/>
        <v>41</v>
      </c>
      <c r="E749" s="7">
        <f t="shared" si="38"/>
        <v>41</v>
      </c>
      <c r="F749" s="8">
        <v>0.0</v>
      </c>
      <c r="G749" s="9">
        <f t="shared" si="3"/>
        <v>41</v>
      </c>
      <c r="H749" s="7">
        <v>41.0</v>
      </c>
      <c r="I749" s="8">
        <v>0.0</v>
      </c>
      <c r="J749" s="9">
        <f t="shared" si="4"/>
        <v>41</v>
      </c>
      <c r="K749" s="7">
        <v>41.0</v>
      </c>
      <c r="L749" s="12">
        <v>0.0</v>
      </c>
      <c r="M749" s="9">
        <f t="shared" si="5"/>
        <v>41</v>
      </c>
      <c r="N749" s="7">
        <v>41.0</v>
      </c>
    </row>
    <row r="750" ht="15.75" customHeight="1">
      <c r="A750" s="6" t="s">
        <v>751</v>
      </c>
      <c r="B750" s="7">
        <v>46378.0</v>
      </c>
      <c r="C750" s="8">
        <v>447.8736140213523</v>
      </c>
      <c r="D750" s="9">
        <f t="shared" si="1"/>
        <v>46825.87361</v>
      </c>
      <c r="E750" s="7">
        <f>E749+D750</f>
        <v>46866.87361</v>
      </c>
      <c r="F750" s="8">
        <v>650.0</v>
      </c>
      <c r="G750" s="9">
        <f t="shared" si="3"/>
        <v>47516.87361</v>
      </c>
      <c r="H750" s="7">
        <v>47516.87361402135</v>
      </c>
      <c r="I750" s="8">
        <v>512.0</v>
      </c>
      <c r="J750" s="9">
        <f t="shared" si="4"/>
        <v>48028.87361</v>
      </c>
      <c r="K750" s="7">
        <v>48028.87361402135</v>
      </c>
      <c r="L750" s="12">
        <v>422.0</v>
      </c>
      <c r="M750" s="9">
        <f t="shared" si="5"/>
        <v>48450.87361</v>
      </c>
      <c r="N750" s="7">
        <v>48450.87361402135</v>
      </c>
    </row>
    <row r="751" ht="15.75" customHeight="1">
      <c r="A751" s="6" t="s">
        <v>752</v>
      </c>
      <c r="B751" s="7">
        <v>271.0</v>
      </c>
      <c r="C751" s="8">
        <v>2.0</v>
      </c>
      <c r="D751" s="9">
        <f t="shared" si="1"/>
        <v>273</v>
      </c>
      <c r="E751" s="7">
        <f t="shared" ref="E751:E770" si="39">D751</f>
        <v>273</v>
      </c>
      <c r="F751" s="8">
        <v>3.0</v>
      </c>
      <c r="G751" s="9">
        <f t="shared" si="3"/>
        <v>276</v>
      </c>
      <c r="H751" s="7">
        <v>276.0</v>
      </c>
      <c r="I751" s="8">
        <v>3.0</v>
      </c>
      <c r="J751" s="9">
        <f t="shared" si="4"/>
        <v>279</v>
      </c>
      <c r="K751" s="7">
        <v>279.0</v>
      </c>
      <c r="L751" s="12">
        <v>2.0</v>
      </c>
      <c r="M751" s="9">
        <f t="shared" si="5"/>
        <v>281</v>
      </c>
      <c r="N751" s="7">
        <v>281.0</v>
      </c>
    </row>
    <row r="752" ht="15.75" customHeight="1">
      <c r="A752" s="6" t="s">
        <v>753</v>
      </c>
      <c r="B752" s="7">
        <v>562.0</v>
      </c>
      <c r="C752" s="8">
        <v>5.0</v>
      </c>
      <c r="D752" s="9">
        <f t="shared" si="1"/>
        <v>567</v>
      </c>
      <c r="E752" s="7">
        <f t="shared" si="39"/>
        <v>567</v>
      </c>
      <c r="F752" s="8">
        <v>6.0</v>
      </c>
      <c r="G752" s="9">
        <f t="shared" si="3"/>
        <v>573</v>
      </c>
      <c r="H752" s="7">
        <v>573.0</v>
      </c>
      <c r="I752" s="8">
        <v>7.0</v>
      </c>
      <c r="J752" s="9">
        <f t="shared" si="4"/>
        <v>580</v>
      </c>
      <c r="K752" s="7">
        <v>580.0</v>
      </c>
      <c r="L752" s="12">
        <v>5.0</v>
      </c>
      <c r="M752" s="9">
        <f t="shared" si="5"/>
        <v>585</v>
      </c>
      <c r="N752" s="7">
        <v>585.0</v>
      </c>
    </row>
    <row r="753" ht="15.75" customHeight="1">
      <c r="A753" s="6" t="s">
        <v>754</v>
      </c>
      <c r="B753" s="7">
        <v>411.0</v>
      </c>
      <c r="C753" s="8">
        <v>4.0</v>
      </c>
      <c r="D753" s="9">
        <f t="shared" si="1"/>
        <v>415</v>
      </c>
      <c r="E753" s="7">
        <f t="shared" si="39"/>
        <v>415</v>
      </c>
      <c r="F753" s="8">
        <v>4.0</v>
      </c>
      <c r="G753" s="9">
        <f t="shared" si="3"/>
        <v>419</v>
      </c>
      <c r="H753" s="7">
        <v>419.0</v>
      </c>
      <c r="I753" s="8">
        <v>5.0</v>
      </c>
      <c r="J753" s="9">
        <f t="shared" si="4"/>
        <v>424</v>
      </c>
      <c r="K753" s="7">
        <v>424.0</v>
      </c>
      <c r="L753" s="14">
        <v>-42.0</v>
      </c>
      <c r="M753" s="15">
        <f t="shared" si="5"/>
        <v>382</v>
      </c>
      <c r="N753" s="7">
        <v>382.0</v>
      </c>
    </row>
    <row r="754" ht="15.75" customHeight="1">
      <c r="A754" s="6" t="s">
        <v>755</v>
      </c>
      <c r="B754" s="7">
        <v>993.0</v>
      </c>
      <c r="C754" s="8">
        <v>9.0</v>
      </c>
      <c r="D754" s="9">
        <f t="shared" si="1"/>
        <v>1002</v>
      </c>
      <c r="E754" s="7">
        <f t="shared" si="39"/>
        <v>1002</v>
      </c>
      <c r="F754" s="8">
        <v>12.0</v>
      </c>
      <c r="G754" s="9">
        <f t="shared" si="3"/>
        <v>1014</v>
      </c>
      <c r="H754" s="7">
        <v>1014.0</v>
      </c>
      <c r="I754" s="8">
        <v>10.0</v>
      </c>
      <c r="J754" s="9">
        <f t="shared" si="4"/>
        <v>1024</v>
      </c>
      <c r="K754" s="7">
        <v>1024.0</v>
      </c>
      <c r="L754" s="12">
        <v>14.0</v>
      </c>
      <c r="M754" s="9">
        <f t="shared" si="5"/>
        <v>1038</v>
      </c>
      <c r="N754" s="7">
        <v>1038.0</v>
      </c>
    </row>
    <row r="755" ht="15.75" customHeight="1">
      <c r="A755" s="13" t="s">
        <v>756</v>
      </c>
      <c r="B755" s="7">
        <v>384.0</v>
      </c>
      <c r="C755" s="8">
        <v>3.0</v>
      </c>
      <c r="D755" s="9">
        <f t="shared" si="1"/>
        <v>387</v>
      </c>
      <c r="E755" s="7">
        <f t="shared" si="39"/>
        <v>387</v>
      </c>
      <c r="F755" s="8">
        <v>4.0</v>
      </c>
      <c r="G755" s="9">
        <f t="shared" si="3"/>
        <v>391</v>
      </c>
      <c r="H755" s="7">
        <v>391.0</v>
      </c>
      <c r="I755" s="8">
        <v>4.0</v>
      </c>
      <c r="J755" s="9">
        <f t="shared" si="4"/>
        <v>395</v>
      </c>
      <c r="K755" s="7">
        <v>395.0</v>
      </c>
      <c r="L755" s="12">
        <v>4.0</v>
      </c>
      <c r="M755" s="9">
        <f t="shared" si="5"/>
        <v>399</v>
      </c>
      <c r="N755" s="7">
        <v>399.0</v>
      </c>
    </row>
    <row r="756" ht="15.75" customHeight="1">
      <c r="A756" s="18" t="s">
        <v>757</v>
      </c>
      <c r="B756" s="7">
        <v>259.0</v>
      </c>
      <c r="C756" s="8">
        <v>2.0</v>
      </c>
      <c r="D756" s="9">
        <f t="shared" si="1"/>
        <v>261</v>
      </c>
      <c r="E756" s="7">
        <f t="shared" si="39"/>
        <v>261</v>
      </c>
      <c r="F756" s="8">
        <v>2.0</v>
      </c>
      <c r="G756" s="9">
        <f t="shared" si="3"/>
        <v>263</v>
      </c>
      <c r="H756" s="7">
        <v>263.0</v>
      </c>
      <c r="I756" s="8">
        <v>3.0</v>
      </c>
      <c r="J756" s="9">
        <f t="shared" si="4"/>
        <v>266</v>
      </c>
      <c r="K756" s="7">
        <v>266.0</v>
      </c>
      <c r="L756" s="12">
        <v>2.0</v>
      </c>
      <c r="M756" s="9">
        <f t="shared" si="5"/>
        <v>268</v>
      </c>
      <c r="N756" s="7">
        <v>268.0</v>
      </c>
    </row>
    <row r="757" ht="15.75" customHeight="1">
      <c r="A757" s="6" t="s">
        <v>758</v>
      </c>
      <c r="B757" s="7">
        <v>653.0</v>
      </c>
      <c r="C757" s="8">
        <v>6.0</v>
      </c>
      <c r="D757" s="9">
        <f t="shared" si="1"/>
        <v>659</v>
      </c>
      <c r="E757" s="7">
        <f t="shared" si="39"/>
        <v>659</v>
      </c>
      <c r="F757" s="16">
        <v>-65.0</v>
      </c>
      <c r="G757" s="15">
        <f t="shared" si="3"/>
        <v>594</v>
      </c>
      <c r="H757" s="7">
        <v>594.0</v>
      </c>
      <c r="I757" s="8">
        <v>7.0</v>
      </c>
      <c r="J757" s="9">
        <f t="shared" si="4"/>
        <v>601</v>
      </c>
      <c r="K757" s="7">
        <v>601.0</v>
      </c>
      <c r="L757" s="14">
        <v>-60.0</v>
      </c>
      <c r="M757" s="15">
        <f t="shared" si="5"/>
        <v>541</v>
      </c>
      <c r="N757" s="7">
        <v>541.0</v>
      </c>
    </row>
    <row r="758" ht="15.75" customHeight="1">
      <c r="A758" s="6" t="s">
        <v>759</v>
      </c>
      <c r="B758" s="7">
        <v>122.0</v>
      </c>
      <c r="C758" s="8">
        <v>1.0</v>
      </c>
      <c r="D758" s="9">
        <f t="shared" si="1"/>
        <v>123</v>
      </c>
      <c r="E758" s="7">
        <f t="shared" si="39"/>
        <v>123</v>
      </c>
      <c r="F758" s="8">
        <v>1.0</v>
      </c>
      <c r="G758" s="9">
        <f t="shared" si="3"/>
        <v>124</v>
      </c>
      <c r="H758" s="7">
        <v>124.0</v>
      </c>
      <c r="I758" s="8">
        <v>1.0</v>
      </c>
      <c r="J758" s="9">
        <f t="shared" si="4"/>
        <v>125</v>
      </c>
      <c r="K758" s="7">
        <v>125.0</v>
      </c>
      <c r="L758" s="12">
        <v>1.0</v>
      </c>
      <c r="M758" s="9">
        <f t="shared" si="5"/>
        <v>126</v>
      </c>
      <c r="N758" s="7">
        <v>126.0</v>
      </c>
    </row>
    <row r="759" ht="15.75" customHeight="1">
      <c r="A759" s="6" t="s">
        <v>760</v>
      </c>
      <c r="B759" s="7">
        <v>311.0</v>
      </c>
      <c r="C759" s="8">
        <v>3.0</v>
      </c>
      <c r="D759" s="9">
        <f t="shared" si="1"/>
        <v>314</v>
      </c>
      <c r="E759" s="7">
        <f t="shared" si="39"/>
        <v>314</v>
      </c>
      <c r="F759" s="8">
        <v>3.0</v>
      </c>
      <c r="G759" s="9">
        <f t="shared" si="3"/>
        <v>317</v>
      </c>
      <c r="H759" s="7">
        <v>317.0</v>
      </c>
      <c r="I759" s="8">
        <v>4.0</v>
      </c>
      <c r="J759" s="9">
        <f t="shared" si="4"/>
        <v>321</v>
      </c>
      <c r="K759" s="7">
        <v>321.0</v>
      </c>
      <c r="L759" s="12">
        <v>3.0</v>
      </c>
      <c r="M759" s="9">
        <f t="shared" si="5"/>
        <v>324</v>
      </c>
      <c r="N759" s="7">
        <v>324.0</v>
      </c>
    </row>
    <row r="760" ht="15.75" customHeight="1">
      <c r="A760" s="6" t="s">
        <v>761</v>
      </c>
      <c r="B760" s="7">
        <v>5539.0</v>
      </c>
      <c r="C760" s="8">
        <v>34.0</v>
      </c>
      <c r="D760" s="9">
        <f t="shared" si="1"/>
        <v>5573</v>
      </c>
      <c r="E760" s="7">
        <f t="shared" si="39"/>
        <v>5573</v>
      </c>
      <c r="F760" s="16">
        <v>-557.0</v>
      </c>
      <c r="G760" s="15">
        <f t="shared" si="3"/>
        <v>5016</v>
      </c>
      <c r="H760" s="7">
        <v>5016.0</v>
      </c>
      <c r="I760" s="8">
        <v>50.0</v>
      </c>
      <c r="J760" s="9">
        <f t="shared" si="4"/>
        <v>5066</v>
      </c>
      <c r="K760" s="7">
        <v>5066.0</v>
      </c>
      <c r="L760" s="12">
        <v>72.0</v>
      </c>
      <c r="M760" s="9">
        <f t="shared" si="5"/>
        <v>5138</v>
      </c>
      <c r="N760" s="7">
        <v>5138.0</v>
      </c>
    </row>
    <row r="761" ht="15.75" customHeight="1">
      <c r="A761" s="6" t="s">
        <v>762</v>
      </c>
      <c r="B761" s="7">
        <v>706.0</v>
      </c>
      <c r="C761" s="8">
        <v>6.0</v>
      </c>
      <c r="D761" s="9">
        <f t="shared" si="1"/>
        <v>712</v>
      </c>
      <c r="E761" s="7">
        <f t="shared" si="39"/>
        <v>712</v>
      </c>
      <c r="F761" s="8">
        <v>8.0</v>
      </c>
      <c r="G761" s="9">
        <f t="shared" si="3"/>
        <v>720</v>
      </c>
      <c r="H761" s="7">
        <v>720.0</v>
      </c>
      <c r="I761" s="8">
        <v>9.0</v>
      </c>
      <c r="J761" s="9">
        <f t="shared" si="4"/>
        <v>729</v>
      </c>
      <c r="K761" s="7">
        <v>729.0</v>
      </c>
      <c r="L761" s="12">
        <v>7.0</v>
      </c>
      <c r="M761" s="9">
        <f t="shared" si="5"/>
        <v>736</v>
      </c>
      <c r="N761" s="7">
        <v>736.0</v>
      </c>
    </row>
    <row r="762" ht="15.75" customHeight="1">
      <c r="A762" s="6" t="s">
        <v>763</v>
      </c>
      <c r="B762" s="7">
        <v>607.0</v>
      </c>
      <c r="C762" s="8">
        <v>6.0</v>
      </c>
      <c r="D762" s="9">
        <f t="shared" si="1"/>
        <v>613</v>
      </c>
      <c r="E762" s="7">
        <f t="shared" si="39"/>
        <v>613</v>
      </c>
      <c r="F762" s="8">
        <v>7.0</v>
      </c>
      <c r="G762" s="9">
        <f t="shared" si="3"/>
        <v>620</v>
      </c>
      <c r="H762" s="7">
        <v>620.0</v>
      </c>
      <c r="I762" s="8">
        <v>7.0</v>
      </c>
      <c r="J762" s="9">
        <f t="shared" si="4"/>
        <v>627</v>
      </c>
      <c r="K762" s="7">
        <v>627.0</v>
      </c>
      <c r="L762" s="12">
        <v>6.0</v>
      </c>
      <c r="M762" s="9">
        <f t="shared" si="5"/>
        <v>633</v>
      </c>
      <c r="N762" s="7">
        <v>633.0</v>
      </c>
    </row>
    <row r="763" ht="15.75" customHeight="1">
      <c r="A763" s="6" t="s">
        <v>764</v>
      </c>
      <c r="B763" s="7">
        <v>51.0</v>
      </c>
      <c r="C763" s="8">
        <v>0.0</v>
      </c>
      <c r="D763" s="9">
        <f t="shared" si="1"/>
        <v>51</v>
      </c>
      <c r="E763" s="7">
        <f t="shared" si="39"/>
        <v>51</v>
      </c>
      <c r="F763" s="8">
        <v>0.0</v>
      </c>
      <c r="G763" s="9">
        <f t="shared" si="3"/>
        <v>51</v>
      </c>
      <c r="H763" s="7">
        <v>51.0</v>
      </c>
      <c r="I763" s="8">
        <v>0.0</v>
      </c>
      <c r="J763" s="9">
        <f t="shared" si="4"/>
        <v>51</v>
      </c>
      <c r="K763" s="7">
        <v>51.0</v>
      </c>
      <c r="L763" s="12">
        <v>0.0</v>
      </c>
      <c r="M763" s="9">
        <f t="shared" si="5"/>
        <v>51</v>
      </c>
      <c r="N763" s="7">
        <v>51.0</v>
      </c>
    </row>
    <row r="764" ht="15.75" customHeight="1">
      <c r="A764" s="6" t="s">
        <v>765</v>
      </c>
      <c r="B764" s="7">
        <v>540.0</v>
      </c>
      <c r="C764" s="8">
        <v>5.0</v>
      </c>
      <c r="D764" s="9">
        <f t="shared" si="1"/>
        <v>545</v>
      </c>
      <c r="E764" s="7">
        <f t="shared" si="39"/>
        <v>545</v>
      </c>
      <c r="F764" s="8">
        <v>6.0</v>
      </c>
      <c r="G764" s="9">
        <f t="shared" si="3"/>
        <v>551</v>
      </c>
      <c r="H764" s="7">
        <v>551.0</v>
      </c>
      <c r="I764" s="8">
        <v>6.0</v>
      </c>
      <c r="J764" s="9">
        <f t="shared" si="4"/>
        <v>557</v>
      </c>
      <c r="K764" s="7">
        <v>557.0</v>
      </c>
      <c r="L764" s="12">
        <v>5.0</v>
      </c>
      <c r="M764" s="9">
        <f t="shared" si="5"/>
        <v>562</v>
      </c>
      <c r="N764" s="7">
        <v>562.0</v>
      </c>
    </row>
    <row r="765" ht="15.75" customHeight="1">
      <c r="A765" s="6" t="s">
        <v>766</v>
      </c>
      <c r="B765" s="7">
        <v>465387.0</v>
      </c>
      <c r="C765" s="8">
        <v>4115.0</v>
      </c>
      <c r="D765" s="9">
        <f t="shared" si="1"/>
        <v>469502</v>
      </c>
      <c r="E765" s="7">
        <f t="shared" si="39"/>
        <v>469502</v>
      </c>
      <c r="F765" s="8">
        <v>2256.0</v>
      </c>
      <c r="G765" s="9">
        <f t="shared" si="3"/>
        <v>471758</v>
      </c>
      <c r="H765" s="7">
        <v>471758.0</v>
      </c>
      <c r="I765" s="10">
        <v>4934.0</v>
      </c>
      <c r="J765" s="9">
        <f t="shared" si="4"/>
        <v>476692</v>
      </c>
      <c r="K765" s="7">
        <v>476692.0</v>
      </c>
      <c r="L765" s="20">
        <v>-47669.0</v>
      </c>
      <c r="M765" s="15">
        <f t="shared" si="5"/>
        <v>429023</v>
      </c>
      <c r="N765" s="7">
        <v>429023.0</v>
      </c>
    </row>
    <row r="766" ht="15.75" customHeight="1">
      <c r="A766" s="6" t="s">
        <v>767</v>
      </c>
      <c r="B766" s="7">
        <v>9803.0</v>
      </c>
      <c r="C766" s="8">
        <v>60.0</v>
      </c>
      <c r="D766" s="9">
        <f t="shared" si="1"/>
        <v>9863</v>
      </c>
      <c r="E766" s="7">
        <f t="shared" si="39"/>
        <v>9863</v>
      </c>
      <c r="F766" s="8">
        <v>127.0</v>
      </c>
      <c r="G766" s="9">
        <f t="shared" si="3"/>
        <v>9990</v>
      </c>
      <c r="H766" s="7">
        <v>9990.0</v>
      </c>
      <c r="I766" s="8">
        <v>101.0</v>
      </c>
      <c r="J766" s="9">
        <f t="shared" si="4"/>
        <v>10091</v>
      </c>
      <c r="K766" s="7">
        <v>10091.0</v>
      </c>
      <c r="L766" s="12">
        <v>88.0</v>
      </c>
      <c r="M766" s="9">
        <f t="shared" si="5"/>
        <v>10179</v>
      </c>
      <c r="N766" s="7">
        <v>10179.0</v>
      </c>
    </row>
    <row r="767" ht="15.75" customHeight="1">
      <c r="A767" s="6" t="s">
        <v>768</v>
      </c>
      <c r="B767" s="7">
        <v>362.0</v>
      </c>
      <c r="C767" s="8">
        <v>3.0</v>
      </c>
      <c r="D767" s="9">
        <f t="shared" si="1"/>
        <v>365</v>
      </c>
      <c r="E767" s="7">
        <f t="shared" si="39"/>
        <v>365</v>
      </c>
      <c r="F767" s="16">
        <v>-36.0</v>
      </c>
      <c r="G767" s="15">
        <f t="shared" si="3"/>
        <v>329</v>
      </c>
      <c r="H767" s="7">
        <v>329.0</v>
      </c>
      <c r="I767" s="8">
        <v>4.0</v>
      </c>
      <c r="J767" s="9">
        <f t="shared" si="4"/>
        <v>333</v>
      </c>
      <c r="K767" s="7">
        <v>333.0</v>
      </c>
      <c r="L767" s="12">
        <v>3.0</v>
      </c>
      <c r="M767" s="9">
        <f t="shared" si="5"/>
        <v>336</v>
      </c>
      <c r="N767" s="7">
        <v>336.0</v>
      </c>
    </row>
    <row r="768" ht="15.75" customHeight="1">
      <c r="A768" s="6" t="s">
        <v>769</v>
      </c>
      <c r="B768" s="7">
        <v>408532.0</v>
      </c>
      <c r="C768" s="8">
        <v>3612.0</v>
      </c>
      <c r="D768" s="9">
        <f t="shared" si="1"/>
        <v>412144</v>
      </c>
      <c r="E768" s="7">
        <f t="shared" si="39"/>
        <v>412144</v>
      </c>
      <c r="F768" s="8">
        <v>1981.0</v>
      </c>
      <c r="G768" s="9">
        <f t="shared" si="3"/>
        <v>414125</v>
      </c>
      <c r="H768" s="7">
        <v>414125.0</v>
      </c>
      <c r="I768" s="10">
        <v>4331.0</v>
      </c>
      <c r="J768" s="9">
        <f t="shared" si="4"/>
        <v>418456</v>
      </c>
      <c r="K768" s="7">
        <v>418456.0</v>
      </c>
      <c r="L768" s="11">
        <v>2932.0</v>
      </c>
      <c r="M768" s="9">
        <f t="shared" si="5"/>
        <v>421388</v>
      </c>
      <c r="N768" s="7">
        <v>421388.0</v>
      </c>
    </row>
    <row r="769" ht="15.75" customHeight="1">
      <c r="A769" s="18" t="s">
        <v>770</v>
      </c>
      <c r="B769" s="7">
        <v>492295.0</v>
      </c>
      <c r="C769" s="8">
        <v>4353.0</v>
      </c>
      <c r="D769" s="9">
        <f t="shared" si="1"/>
        <v>496648</v>
      </c>
      <c r="E769" s="7">
        <f t="shared" si="39"/>
        <v>496648</v>
      </c>
      <c r="F769" s="8">
        <v>2387.0</v>
      </c>
      <c r="G769" s="9">
        <f t="shared" si="3"/>
        <v>499035</v>
      </c>
      <c r="H769" s="7">
        <v>499035.0</v>
      </c>
      <c r="I769" s="10">
        <v>5220.0</v>
      </c>
      <c r="J769" s="9">
        <f t="shared" si="4"/>
        <v>504255</v>
      </c>
      <c r="K769" s="7">
        <v>504255.0</v>
      </c>
      <c r="L769" s="11">
        <v>3534.0</v>
      </c>
      <c r="M769" s="9">
        <f t="shared" si="5"/>
        <v>507789</v>
      </c>
      <c r="N769" s="7">
        <v>507789.0</v>
      </c>
    </row>
    <row r="770" ht="15.75" customHeight="1">
      <c r="A770" s="6" t="s">
        <v>771</v>
      </c>
      <c r="B770" s="7">
        <v>711.0</v>
      </c>
      <c r="C770" s="16">
        <v>-71.0</v>
      </c>
      <c r="D770" s="15">
        <f t="shared" si="1"/>
        <v>640</v>
      </c>
      <c r="E770" s="7">
        <f t="shared" si="39"/>
        <v>640</v>
      </c>
      <c r="F770" s="8">
        <v>7.0</v>
      </c>
      <c r="G770" s="9">
        <f t="shared" si="3"/>
        <v>647</v>
      </c>
      <c r="H770" s="7">
        <v>647.0</v>
      </c>
      <c r="I770" s="8">
        <v>8.0</v>
      </c>
      <c r="J770" s="9">
        <f t="shared" si="4"/>
        <v>655</v>
      </c>
      <c r="K770" s="7">
        <v>655.0</v>
      </c>
      <c r="L770" s="12">
        <v>6.0</v>
      </c>
      <c r="M770" s="9">
        <f t="shared" si="5"/>
        <v>661</v>
      </c>
      <c r="N770" s="7">
        <v>661.0</v>
      </c>
    </row>
    <row r="771" ht="15.75" customHeight="1">
      <c r="A771" s="18" t="s">
        <v>772</v>
      </c>
      <c r="B771" s="7">
        <v>14635.0</v>
      </c>
      <c r="C771" s="16">
        <v>-1463.0</v>
      </c>
      <c r="D771" s="15">
        <f t="shared" si="1"/>
        <v>13172</v>
      </c>
      <c r="E771" s="7">
        <f>E770+D771</f>
        <v>13812</v>
      </c>
      <c r="F771" s="8">
        <v>183.0</v>
      </c>
      <c r="G771" s="9">
        <f t="shared" si="3"/>
        <v>13995</v>
      </c>
      <c r="H771" s="7">
        <v>13995.0</v>
      </c>
      <c r="I771" s="8">
        <v>150.0</v>
      </c>
      <c r="J771" s="9">
        <f t="shared" si="4"/>
        <v>14145</v>
      </c>
      <c r="K771" s="7">
        <v>14145.0</v>
      </c>
      <c r="L771" s="12">
        <v>124.0</v>
      </c>
      <c r="M771" s="9">
        <f t="shared" si="5"/>
        <v>14269</v>
      </c>
      <c r="N771" s="7">
        <v>14269.0</v>
      </c>
    </row>
    <row r="772" ht="15.75" customHeight="1">
      <c r="A772" s="6" t="s">
        <v>773</v>
      </c>
      <c r="B772" s="7">
        <v>253.0</v>
      </c>
      <c r="C772" s="8">
        <v>2.0</v>
      </c>
      <c r="D772" s="9">
        <f t="shared" si="1"/>
        <v>255</v>
      </c>
      <c r="E772" s="7">
        <f>D772</f>
        <v>255</v>
      </c>
      <c r="F772" s="8">
        <v>2.0</v>
      </c>
      <c r="G772" s="9">
        <f t="shared" si="3"/>
        <v>257</v>
      </c>
      <c r="H772" s="7">
        <v>257.0</v>
      </c>
      <c r="I772" s="8">
        <v>3.0</v>
      </c>
      <c r="J772" s="9">
        <f t="shared" si="4"/>
        <v>260</v>
      </c>
      <c r="K772" s="7">
        <v>260.0</v>
      </c>
      <c r="L772" s="14">
        <v>-26.0</v>
      </c>
      <c r="M772" s="15">
        <f t="shared" si="5"/>
        <v>234</v>
      </c>
      <c r="N772" s="7">
        <v>234.0</v>
      </c>
    </row>
    <row r="773" ht="15.75" customHeight="1">
      <c r="A773" s="6" t="s">
        <v>774</v>
      </c>
      <c r="B773" s="7">
        <v>40069.0</v>
      </c>
      <c r="C773" s="8">
        <v>386.9474285269215</v>
      </c>
      <c r="D773" s="9">
        <f t="shared" si="1"/>
        <v>40455.94743</v>
      </c>
      <c r="E773" s="7">
        <f>E772+D773</f>
        <v>40710.94743</v>
      </c>
      <c r="F773" s="8">
        <v>552.0</v>
      </c>
      <c r="G773" s="9">
        <f t="shared" si="3"/>
        <v>41262.94743</v>
      </c>
      <c r="H773" s="7">
        <v>41262.947428526924</v>
      </c>
      <c r="I773" s="8">
        <v>445.0</v>
      </c>
      <c r="J773" s="9">
        <f t="shared" si="4"/>
        <v>41707.94743</v>
      </c>
      <c r="K773" s="7">
        <v>41707.947428526924</v>
      </c>
      <c r="L773" s="20">
        <v>-4170.0</v>
      </c>
      <c r="M773" s="15">
        <f t="shared" si="5"/>
        <v>37537.94743</v>
      </c>
      <c r="N773" s="7">
        <v>37537.947428526924</v>
      </c>
    </row>
    <row r="774" ht="15.75" customHeight="1">
      <c r="A774" s="6" t="s">
        <v>775</v>
      </c>
      <c r="B774" s="7">
        <v>667.0</v>
      </c>
      <c r="C774" s="8">
        <v>6.0</v>
      </c>
      <c r="D774" s="9">
        <f t="shared" si="1"/>
        <v>673</v>
      </c>
      <c r="E774" s="7">
        <f t="shared" ref="E774:E781" si="40">D774</f>
        <v>673</v>
      </c>
      <c r="F774" s="16">
        <v>-67.0</v>
      </c>
      <c r="G774" s="15">
        <f t="shared" si="3"/>
        <v>606</v>
      </c>
      <c r="H774" s="7">
        <v>606.0</v>
      </c>
      <c r="I774" s="16">
        <v>-60.0</v>
      </c>
      <c r="J774" s="15">
        <f t="shared" si="4"/>
        <v>546</v>
      </c>
      <c r="K774" s="7">
        <v>546.0</v>
      </c>
      <c r="L774" s="12">
        <v>5.0</v>
      </c>
      <c r="M774" s="9">
        <f t="shared" si="5"/>
        <v>551</v>
      </c>
      <c r="N774" s="7">
        <v>551.0</v>
      </c>
    </row>
    <row r="775" ht="15.75" customHeight="1">
      <c r="A775" s="6" t="s">
        <v>776</v>
      </c>
      <c r="B775" s="7">
        <v>4716.0</v>
      </c>
      <c r="C775" s="8">
        <v>29.0</v>
      </c>
      <c r="D775" s="9">
        <f t="shared" si="1"/>
        <v>4745</v>
      </c>
      <c r="E775" s="7">
        <f t="shared" si="40"/>
        <v>4745</v>
      </c>
      <c r="F775" s="8">
        <v>61.0</v>
      </c>
      <c r="G775" s="9">
        <f t="shared" si="3"/>
        <v>4806</v>
      </c>
      <c r="H775" s="7">
        <v>4806.0</v>
      </c>
      <c r="I775" s="8">
        <v>48.0</v>
      </c>
      <c r="J775" s="9">
        <f t="shared" si="4"/>
        <v>4854</v>
      </c>
      <c r="K775" s="7">
        <v>4854.0</v>
      </c>
      <c r="L775" s="12">
        <v>69.0</v>
      </c>
      <c r="M775" s="9">
        <f t="shared" si="5"/>
        <v>4923</v>
      </c>
      <c r="N775" s="7">
        <v>4923.0</v>
      </c>
    </row>
    <row r="776" ht="15.75" customHeight="1">
      <c r="A776" s="6" t="s">
        <v>777</v>
      </c>
      <c r="B776" s="7">
        <v>201.0</v>
      </c>
      <c r="C776" s="16">
        <v>-20.0</v>
      </c>
      <c r="D776" s="15">
        <f t="shared" si="1"/>
        <v>181</v>
      </c>
      <c r="E776" s="7">
        <f t="shared" si="40"/>
        <v>181</v>
      </c>
      <c r="F776" s="8">
        <v>2.0</v>
      </c>
      <c r="G776" s="9">
        <f t="shared" si="3"/>
        <v>183</v>
      </c>
      <c r="H776" s="7">
        <v>183.0</v>
      </c>
      <c r="I776" s="8">
        <v>2.0</v>
      </c>
      <c r="J776" s="9">
        <f t="shared" si="4"/>
        <v>185</v>
      </c>
      <c r="K776" s="7">
        <v>185.0</v>
      </c>
      <c r="L776" s="12">
        <v>1.0</v>
      </c>
      <c r="M776" s="9">
        <f t="shared" si="5"/>
        <v>186</v>
      </c>
      <c r="N776" s="7">
        <v>186.0</v>
      </c>
    </row>
    <row r="777" ht="15.75" customHeight="1">
      <c r="A777" s="6" t="s">
        <v>778</v>
      </c>
      <c r="B777" s="7">
        <v>390.0</v>
      </c>
      <c r="C777" s="8">
        <v>3.0</v>
      </c>
      <c r="D777" s="9">
        <f t="shared" si="1"/>
        <v>393</v>
      </c>
      <c r="E777" s="7">
        <f t="shared" si="40"/>
        <v>393</v>
      </c>
      <c r="F777" s="8">
        <v>4.0</v>
      </c>
      <c r="G777" s="9">
        <f t="shared" si="3"/>
        <v>397</v>
      </c>
      <c r="H777" s="7">
        <v>397.0</v>
      </c>
      <c r="I777" s="8">
        <v>5.0</v>
      </c>
      <c r="J777" s="9">
        <f t="shared" si="4"/>
        <v>402</v>
      </c>
      <c r="K777" s="7">
        <v>402.0</v>
      </c>
      <c r="L777" s="12">
        <v>4.0</v>
      </c>
      <c r="M777" s="9">
        <f t="shared" si="5"/>
        <v>406</v>
      </c>
      <c r="N777" s="7">
        <v>406.0</v>
      </c>
    </row>
    <row r="778" ht="15.75" customHeight="1">
      <c r="A778" s="6" t="s">
        <v>779</v>
      </c>
      <c r="B778" s="7">
        <v>4892.0</v>
      </c>
      <c r="C778" s="8">
        <v>30.0</v>
      </c>
      <c r="D778" s="9">
        <f t="shared" si="1"/>
        <v>4922</v>
      </c>
      <c r="E778" s="7">
        <f t="shared" si="40"/>
        <v>4922</v>
      </c>
      <c r="F778" s="8">
        <v>63.0</v>
      </c>
      <c r="G778" s="9">
        <f t="shared" si="3"/>
        <v>4985</v>
      </c>
      <c r="H778" s="7">
        <v>4985.0</v>
      </c>
      <c r="I778" s="8">
        <v>50.0</v>
      </c>
      <c r="J778" s="9">
        <f t="shared" si="4"/>
        <v>5035</v>
      </c>
      <c r="K778" s="7">
        <v>5035.0</v>
      </c>
      <c r="L778" s="12">
        <v>71.0</v>
      </c>
      <c r="M778" s="9">
        <f t="shared" si="5"/>
        <v>5106</v>
      </c>
      <c r="N778" s="7">
        <v>5106.0</v>
      </c>
    </row>
    <row r="779" ht="15.75" customHeight="1">
      <c r="A779" s="6" t="s">
        <v>780</v>
      </c>
      <c r="B779" s="7">
        <v>442.0</v>
      </c>
      <c r="C779" s="16">
        <v>-44.0</v>
      </c>
      <c r="D779" s="15">
        <f t="shared" si="1"/>
        <v>398</v>
      </c>
      <c r="E779" s="7">
        <f t="shared" si="40"/>
        <v>398</v>
      </c>
      <c r="F779" s="8">
        <v>4.0</v>
      </c>
      <c r="G779" s="9">
        <f t="shared" si="3"/>
        <v>402</v>
      </c>
      <c r="H779" s="7">
        <v>402.0</v>
      </c>
      <c r="I779" s="8">
        <v>5.0</v>
      </c>
      <c r="J779" s="9">
        <f t="shared" si="4"/>
        <v>407</v>
      </c>
      <c r="K779" s="7">
        <v>407.0</v>
      </c>
      <c r="L779" s="14">
        <v>-40.0</v>
      </c>
      <c r="M779" s="15">
        <f t="shared" si="5"/>
        <v>367</v>
      </c>
      <c r="N779" s="7">
        <v>367.0</v>
      </c>
    </row>
    <row r="780" ht="15.75" customHeight="1">
      <c r="A780" s="6" t="s">
        <v>781</v>
      </c>
      <c r="B780" s="7">
        <v>424.0</v>
      </c>
      <c r="C780" s="8">
        <v>4.0</v>
      </c>
      <c r="D780" s="9">
        <f t="shared" si="1"/>
        <v>428</v>
      </c>
      <c r="E780" s="7">
        <f t="shared" si="40"/>
        <v>428</v>
      </c>
      <c r="F780" s="8">
        <v>4.0</v>
      </c>
      <c r="G780" s="9">
        <f t="shared" si="3"/>
        <v>432</v>
      </c>
      <c r="H780" s="7">
        <v>432.0</v>
      </c>
      <c r="I780" s="8">
        <v>5.0</v>
      </c>
      <c r="J780" s="9">
        <f t="shared" si="4"/>
        <v>437</v>
      </c>
      <c r="K780" s="7">
        <v>437.0</v>
      </c>
      <c r="L780" s="12">
        <v>4.0</v>
      </c>
      <c r="M780" s="9">
        <f t="shared" si="5"/>
        <v>441</v>
      </c>
      <c r="N780" s="7">
        <v>441.0</v>
      </c>
    </row>
    <row r="781" ht="15.75" customHeight="1">
      <c r="A781" s="6" t="s">
        <v>782</v>
      </c>
      <c r="B781" s="7">
        <v>1039.0</v>
      </c>
      <c r="C781" s="8">
        <v>6.0</v>
      </c>
      <c r="D781" s="9">
        <f t="shared" si="1"/>
        <v>1045</v>
      </c>
      <c r="E781" s="7">
        <f t="shared" si="40"/>
        <v>1045</v>
      </c>
      <c r="F781" s="8">
        <v>13.0</v>
      </c>
      <c r="G781" s="9">
        <f t="shared" si="3"/>
        <v>1058</v>
      </c>
      <c r="H781" s="7">
        <v>1058.0</v>
      </c>
      <c r="I781" s="8">
        <v>10.0</v>
      </c>
      <c r="J781" s="9">
        <f t="shared" si="4"/>
        <v>1068</v>
      </c>
      <c r="K781" s="7">
        <v>1068.0</v>
      </c>
      <c r="L781" s="12">
        <v>15.0</v>
      </c>
      <c r="M781" s="9">
        <f t="shared" si="5"/>
        <v>1083</v>
      </c>
      <c r="N781" s="7">
        <v>1083.0</v>
      </c>
    </row>
    <row r="782" ht="15.75" customHeight="1">
      <c r="A782" s="6" t="s">
        <v>783</v>
      </c>
      <c r="B782" s="7">
        <v>86161.0</v>
      </c>
      <c r="C782" s="8">
        <v>832.059132728745</v>
      </c>
      <c r="D782" s="9">
        <f t="shared" si="1"/>
        <v>86993.05913</v>
      </c>
      <c r="E782" s="7">
        <f>E781+D782</f>
        <v>88038.05913</v>
      </c>
      <c r="F782" s="8">
        <v>1191.0</v>
      </c>
      <c r="G782" s="9">
        <f t="shared" si="3"/>
        <v>89229.05913</v>
      </c>
      <c r="H782" s="7">
        <v>89229.05913272874</v>
      </c>
      <c r="I782" s="8">
        <v>962.0</v>
      </c>
      <c r="J782" s="9">
        <f t="shared" si="4"/>
        <v>90191.05913</v>
      </c>
      <c r="K782" s="7">
        <v>90191.05913272874</v>
      </c>
      <c r="L782" s="12">
        <v>793.0</v>
      </c>
      <c r="M782" s="9">
        <f t="shared" si="5"/>
        <v>90984.05913</v>
      </c>
      <c r="N782" s="7">
        <v>90984.05913272874</v>
      </c>
    </row>
    <row r="783" ht="15.75" customHeight="1">
      <c r="A783" s="6" t="s">
        <v>784</v>
      </c>
      <c r="B783" s="7">
        <v>117.0</v>
      </c>
      <c r="C783" s="8">
        <v>1.0</v>
      </c>
      <c r="D783" s="9">
        <f t="shared" si="1"/>
        <v>118</v>
      </c>
      <c r="E783" s="7">
        <f t="shared" ref="E783:E814" si="41">D783</f>
        <v>118</v>
      </c>
      <c r="F783" s="16">
        <v>-11.0</v>
      </c>
      <c r="G783" s="15">
        <f t="shared" si="3"/>
        <v>107</v>
      </c>
      <c r="H783" s="7">
        <v>107.0</v>
      </c>
      <c r="I783" s="8">
        <v>1.0</v>
      </c>
      <c r="J783" s="9">
        <f t="shared" si="4"/>
        <v>108</v>
      </c>
      <c r="K783" s="7">
        <v>108.0</v>
      </c>
      <c r="L783" s="12">
        <v>1.0</v>
      </c>
      <c r="M783" s="9">
        <f t="shared" si="5"/>
        <v>109</v>
      </c>
      <c r="N783" s="7">
        <v>109.0</v>
      </c>
    </row>
    <row r="784" ht="15.75" customHeight="1">
      <c r="A784" s="6" t="s">
        <v>785</v>
      </c>
      <c r="B784" s="7">
        <v>1564.0</v>
      </c>
      <c r="C784" s="8">
        <v>9.0</v>
      </c>
      <c r="D784" s="9">
        <f t="shared" si="1"/>
        <v>1573</v>
      </c>
      <c r="E784" s="7">
        <f t="shared" si="41"/>
        <v>1573</v>
      </c>
      <c r="F784" s="8">
        <v>20.0</v>
      </c>
      <c r="G784" s="9">
        <f t="shared" si="3"/>
        <v>1593</v>
      </c>
      <c r="H784" s="7">
        <v>1593.0</v>
      </c>
      <c r="I784" s="16">
        <v>-159.0</v>
      </c>
      <c r="J784" s="15">
        <f t="shared" si="4"/>
        <v>1434</v>
      </c>
      <c r="K784" s="7">
        <v>1434.0</v>
      </c>
      <c r="L784" s="12">
        <v>20.0</v>
      </c>
      <c r="M784" s="9">
        <f t="shared" si="5"/>
        <v>1454</v>
      </c>
      <c r="N784" s="7">
        <v>1454.0</v>
      </c>
    </row>
    <row r="785" ht="15.75" customHeight="1">
      <c r="A785" s="6" t="s">
        <v>786</v>
      </c>
      <c r="B785" s="7">
        <v>833.0</v>
      </c>
      <c r="C785" s="8">
        <v>8.0</v>
      </c>
      <c r="D785" s="9">
        <f t="shared" si="1"/>
        <v>841</v>
      </c>
      <c r="E785" s="7">
        <f t="shared" si="41"/>
        <v>841</v>
      </c>
      <c r="F785" s="8">
        <v>9.0</v>
      </c>
      <c r="G785" s="9">
        <f t="shared" si="3"/>
        <v>850</v>
      </c>
      <c r="H785" s="7">
        <v>850.0</v>
      </c>
      <c r="I785" s="8">
        <v>10.0</v>
      </c>
      <c r="J785" s="9">
        <f t="shared" si="4"/>
        <v>860</v>
      </c>
      <c r="K785" s="7">
        <v>860.0</v>
      </c>
      <c r="L785" s="12">
        <v>8.0</v>
      </c>
      <c r="M785" s="9">
        <f t="shared" si="5"/>
        <v>868</v>
      </c>
      <c r="N785" s="7">
        <v>868.0</v>
      </c>
    </row>
    <row r="786" ht="15.75" customHeight="1">
      <c r="A786" s="6" t="s">
        <v>787</v>
      </c>
      <c r="B786" s="7">
        <v>846.0</v>
      </c>
      <c r="C786" s="8">
        <v>8.0</v>
      </c>
      <c r="D786" s="9">
        <f t="shared" si="1"/>
        <v>854</v>
      </c>
      <c r="E786" s="7">
        <f t="shared" si="41"/>
        <v>854</v>
      </c>
      <c r="F786" s="8">
        <v>9.0</v>
      </c>
      <c r="G786" s="9">
        <f t="shared" si="3"/>
        <v>863</v>
      </c>
      <c r="H786" s="7">
        <v>863.0</v>
      </c>
      <c r="I786" s="8">
        <v>10.0</v>
      </c>
      <c r="J786" s="9">
        <f t="shared" si="4"/>
        <v>873</v>
      </c>
      <c r="K786" s="7">
        <v>873.0</v>
      </c>
      <c r="L786" s="12">
        <v>8.0</v>
      </c>
      <c r="M786" s="9">
        <f t="shared" si="5"/>
        <v>881</v>
      </c>
      <c r="N786" s="7">
        <v>881.0</v>
      </c>
    </row>
    <row r="787" ht="15.75" customHeight="1">
      <c r="A787" s="6" t="s">
        <v>788</v>
      </c>
      <c r="B787" s="7">
        <v>335.0</v>
      </c>
      <c r="C787" s="8">
        <v>3.0</v>
      </c>
      <c r="D787" s="9">
        <f t="shared" si="1"/>
        <v>338</v>
      </c>
      <c r="E787" s="7">
        <f t="shared" si="41"/>
        <v>338</v>
      </c>
      <c r="F787" s="8">
        <v>3.0</v>
      </c>
      <c r="G787" s="9">
        <f t="shared" si="3"/>
        <v>341</v>
      </c>
      <c r="H787" s="7">
        <v>341.0</v>
      </c>
      <c r="I787" s="16">
        <v>-34.0</v>
      </c>
      <c r="J787" s="15">
        <f t="shared" si="4"/>
        <v>307</v>
      </c>
      <c r="K787" s="7">
        <v>307.0</v>
      </c>
      <c r="L787" s="12">
        <v>3.0</v>
      </c>
      <c r="M787" s="9">
        <f t="shared" si="5"/>
        <v>310</v>
      </c>
      <c r="N787" s="7">
        <v>310.0</v>
      </c>
    </row>
    <row r="788" ht="15.75" customHeight="1">
      <c r="A788" s="6" t="s">
        <v>789</v>
      </c>
      <c r="B788" s="7">
        <v>370.0</v>
      </c>
      <c r="C788" s="8">
        <v>3.0</v>
      </c>
      <c r="D788" s="9">
        <f t="shared" si="1"/>
        <v>373</v>
      </c>
      <c r="E788" s="7">
        <f t="shared" si="41"/>
        <v>373</v>
      </c>
      <c r="F788" s="8">
        <v>4.0</v>
      </c>
      <c r="G788" s="9">
        <f t="shared" si="3"/>
        <v>377</v>
      </c>
      <c r="H788" s="7">
        <v>377.0</v>
      </c>
      <c r="I788" s="8">
        <v>4.0</v>
      </c>
      <c r="J788" s="9">
        <f t="shared" si="4"/>
        <v>381</v>
      </c>
      <c r="K788" s="7">
        <v>381.0</v>
      </c>
      <c r="L788" s="12">
        <v>3.0</v>
      </c>
      <c r="M788" s="9">
        <f t="shared" si="5"/>
        <v>384</v>
      </c>
      <c r="N788" s="7">
        <v>384.0</v>
      </c>
    </row>
    <row r="789" ht="15.75" customHeight="1">
      <c r="A789" s="6" t="s">
        <v>790</v>
      </c>
      <c r="B789" s="7">
        <v>1069.0</v>
      </c>
      <c r="C789" s="8">
        <v>6.0</v>
      </c>
      <c r="D789" s="9">
        <f t="shared" si="1"/>
        <v>1075</v>
      </c>
      <c r="E789" s="7">
        <f t="shared" si="41"/>
        <v>1075</v>
      </c>
      <c r="F789" s="8">
        <v>13.0</v>
      </c>
      <c r="G789" s="9">
        <f t="shared" si="3"/>
        <v>1088</v>
      </c>
      <c r="H789" s="7">
        <v>1088.0</v>
      </c>
      <c r="I789" s="8">
        <v>11.0</v>
      </c>
      <c r="J789" s="9">
        <f t="shared" si="4"/>
        <v>1099</v>
      </c>
      <c r="K789" s="7">
        <v>1099.0</v>
      </c>
      <c r="L789" s="12">
        <v>15.0</v>
      </c>
      <c r="M789" s="9">
        <f t="shared" si="5"/>
        <v>1114</v>
      </c>
      <c r="N789" s="7">
        <v>1114.0</v>
      </c>
    </row>
    <row r="790" ht="15.75" customHeight="1">
      <c r="A790" s="6" t="s">
        <v>791</v>
      </c>
      <c r="B790" s="7">
        <v>274268.0</v>
      </c>
      <c r="C790" s="8">
        <v>2425.0</v>
      </c>
      <c r="D790" s="9">
        <f t="shared" si="1"/>
        <v>276693</v>
      </c>
      <c r="E790" s="7">
        <f t="shared" si="41"/>
        <v>276693</v>
      </c>
      <c r="F790" s="16">
        <v>-27669.0</v>
      </c>
      <c r="G790" s="15">
        <f t="shared" si="3"/>
        <v>249024</v>
      </c>
      <c r="H790" s="7">
        <v>249024.0</v>
      </c>
      <c r="I790" s="10">
        <v>2604.0</v>
      </c>
      <c r="J790" s="9">
        <f t="shared" si="4"/>
        <v>251628</v>
      </c>
      <c r="K790" s="7">
        <v>251628.0</v>
      </c>
      <c r="L790" s="11">
        <v>1763.0</v>
      </c>
      <c r="M790" s="9">
        <f t="shared" si="5"/>
        <v>253391</v>
      </c>
      <c r="N790" s="7">
        <v>253391.0</v>
      </c>
    </row>
    <row r="791" ht="15.75" customHeight="1">
      <c r="A791" s="6" t="s">
        <v>792</v>
      </c>
      <c r="B791" s="7">
        <v>881.0</v>
      </c>
      <c r="C791" s="8">
        <v>8.0</v>
      </c>
      <c r="D791" s="9">
        <f t="shared" si="1"/>
        <v>889</v>
      </c>
      <c r="E791" s="7">
        <f t="shared" si="41"/>
        <v>889</v>
      </c>
      <c r="F791" s="8">
        <v>10.0</v>
      </c>
      <c r="G791" s="9">
        <f t="shared" si="3"/>
        <v>899</v>
      </c>
      <c r="H791" s="7">
        <v>899.0</v>
      </c>
      <c r="I791" s="16">
        <v>-89.0</v>
      </c>
      <c r="J791" s="15">
        <f t="shared" si="4"/>
        <v>810</v>
      </c>
      <c r="K791" s="7">
        <v>810.0</v>
      </c>
      <c r="L791" s="12">
        <v>8.0</v>
      </c>
      <c r="M791" s="9">
        <f t="shared" si="5"/>
        <v>818</v>
      </c>
      <c r="N791" s="7">
        <v>818.0</v>
      </c>
    </row>
    <row r="792" ht="15.75" customHeight="1">
      <c r="A792" s="6" t="s">
        <v>793</v>
      </c>
      <c r="B792" s="7">
        <v>516.0</v>
      </c>
      <c r="C792" s="8">
        <v>5.0</v>
      </c>
      <c r="D792" s="9">
        <f t="shared" si="1"/>
        <v>521</v>
      </c>
      <c r="E792" s="7">
        <f t="shared" si="41"/>
        <v>521</v>
      </c>
      <c r="F792" s="8">
        <v>5.0</v>
      </c>
      <c r="G792" s="9">
        <f t="shared" si="3"/>
        <v>526</v>
      </c>
      <c r="H792" s="7">
        <v>526.0</v>
      </c>
      <c r="I792" s="8">
        <v>6.0</v>
      </c>
      <c r="J792" s="9">
        <f t="shared" si="4"/>
        <v>532</v>
      </c>
      <c r="K792" s="7">
        <v>532.0</v>
      </c>
      <c r="L792" s="12">
        <v>5.0</v>
      </c>
      <c r="M792" s="9">
        <f t="shared" si="5"/>
        <v>537</v>
      </c>
      <c r="N792" s="7">
        <v>537.0</v>
      </c>
    </row>
    <row r="793" ht="15.75" customHeight="1">
      <c r="A793" s="6" t="s">
        <v>794</v>
      </c>
      <c r="B793" s="7">
        <v>510.0</v>
      </c>
      <c r="C793" s="8">
        <v>5.0</v>
      </c>
      <c r="D793" s="9">
        <f t="shared" si="1"/>
        <v>515</v>
      </c>
      <c r="E793" s="7">
        <f t="shared" si="41"/>
        <v>515</v>
      </c>
      <c r="F793" s="8">
        <v>5.0</v>
      </c>
      <c r="G793" s="9">
        <f t="shared" si="3"/>
        <v>520</v>
      </c>
      <c r="H793" s="7">
        <v>520.0</v>
      </c>
      <c r="I793" s="8">
        <v>6.0</v>
      </c>
      <c r="J793" s="9">
        <f t="shared" si="4"/>
        <v>526</v>
      </c>
      <c r="K793" s="7">
        <v>526.0</v>
      </c>
      <c r="L793" s="12">
        <v>5.0</v>
      </c>
      <c r="M793" s="9">
        <f t="shared" si="5"/>
        <v>531</v>
      </c>
      <c r="N793" s="7">
        <v>531.0</v>
      </c>
    </row>
    <row r="794" ht="15.75" customHeight="1">
      <c r="A794" s="6" t="s">
        <v>795</v>
      </c>
      <c r="B794" s="7">
        <v>857.0</v>
      </c>
      <c r="C794" s="8">
        <v>8.0</v>
      </c>
      <c r="D794" s="9">
        <f t="shared" si="1"/>
        <v>865</v>
      </c>
      <c r="E794" s="7">
        <f t="shared" si="41"/>
        <v>865</v>
      </c>
      <c r="F794" s="8">
        <v>9.0</v>
      </c>
      <c r="G794" s="9">
        <f t="shared" si="3"/>
        <v>874</v>
      </c>
      <c r="H794" s="7">
        <v>874.0</v>
      </c>
      <c r="I794" s="16">
        <v>-87.0</v>
      </c>
      <c r="J794" s="15">
        <f t="shared" si="4"/>
        <v>787</v>
      </c>
      <c r="K794" s="7">
        <v>787.0</v>
      </c>
      <c r="L794" s="12">
        <v>7.0</v>
      </c>
      <c r="M794" s="9">
        <f t="shared" si="5"/>
        <v>794</v>
      </c>
      <c r="N794" s="7">
        <v>794.0</v>
      </c>
    </row>
    <row r="795" ht="15.75" customHeight="1">
      <c r="A795" s="6" t="s">
        <v>796</v>
      </c>
      <c r="B795" s="7">
        <v>388.0</v>
      </c>
      <c r="C795" s="16">
        <v>-38.0</v>
      </c>
      <c r="D795" s="15">
        <f t="shared" si="1"/>
        <v>350</v>
      </c>
      <c r="E795" s="7">
        <f t="shared" si="41"/>
        <v>350</v>
      </c>
      <c r="F795" s="8">
        <v>4.0</v>
      </c>
      <c r="G795" s="9">
        <f t="shared" si="3"/>
        <v>354</v>
      </c>
      <c r="H795" s="7">
        <v>354.0</v>
      </c>
      <c r="I795" s="8">
        <v>4.0</v>
      </c>
      <c r="J795" s="9">
        <f t="shared" si="4"/>
        <v>358</v>
      </c>
      <c r="K795" s="7">
        <v>358.0</v>
      </c>
      <c r="L795" s="12">
        <v>3.0</v>
      </c>
      <c r="M795" s="9">
        <f t="shared" si="5"/>
        <v>361</v>
      </c>
      <c r="N795" s="7">
        <v>361.0</v>
      </c>
    </row>
    <row r="796" ht="15.75" customHeight="1">
      <c r="A796" s="6" t="s">
        <v>797</v>
      </c>
      <c r="B796" s="7">
        <v>288.0</v>
      </c>
      <c r="C796" s="8">
        <v>2.0</v>
      </c>
      <c r="D796" s="9">
        <f t="shared" si="1"/>
        <v>290</v>
      </c>
      <c r="E796" s="7">
        <f t="shared" si="41"/>
        <v>290</v>
      </c>
      <c r="F796" s="8">
        <v>3.0</v>
      </c>
      <c r="G796" s="9">
        <f t="shared" si="3"/>
        <v>293</v>
      </c>
      <c r="H796" s="7">
        <v>293.0</v>
      </c>
      <c r="I796" s="8">
        <v>3.0</v>
      </c>
      <c r="J796" s="9">
        <f t="shared" si="4"/>
        <v>296</v>
      </c>
      <c r="K796" s="7">
        <v>296.0</v>
      </c>
      <c r="L796" s="12">
        <v>3.0</v>
      </c>
      <c r="M796" s="9">
        <f t="shared" si="5"/>
        <v>299</v>
      </c>
      <c r="N796" s="7">
        <v>299.0</v>
      </c>
    </row>
    <row r="797" ht="15.75" customHeight="1">
      <c r="A797" s="6" t="s">
        <v>798</v>
      </c>
      <c r="B797" s="7">
        <v>121.0</v>
      </c>
      <c r="C797" s="8">
        <v>1.0</v>
      </c>
      <c r="D797" s="9">
        <f t="shared" si="1"/>
        <v>122</v>
      </c>
      <c r="E797" s="7">
        <f t="shared" si="41"/>
        <v>122</v>
      </c>
      <c r="F797" s="16">
        <v>-12.0</v>
      </c>
      <c r="G797" s="15">
        <f t="shared" si="3"/>
        <v>110</v>
      </c>
      <c r="H797" s="7">
        <v>110.0</v>
      </c>
      <c r="I797" s="8">
        <v>1.0</v>
      </c>
      <c r="J797" s="9">
        <f t="shared" si="4"/>
        <v>111</v>
      </c>
      <c r="K797" s="7">
        <v>111.0</v>
      </c>
      <c r="L797" s="12">
        <v>1.0</v>
      </c>
      <c r="M797" s="9">
        <f t="shared" si="5"/>
        <v>112</v>
      </c>
      <c r="N797" s="7">
        <v>112.0</v>
      </c>
    </row>
    <row r="798" ht="15.75" customHeight="1">
      <c r="A798" s="6" t="s">
        <v>799</v>
      </c>
      <c r="B798" s="7">
        <v>128.0</v>
      </c>
      <c r="C798" s="8">
        <v>1.0</v>
      </c>
      <c r="D798" s="9">
        <f t="shared" si="1"/>
        <v>129</v>
      </c>
      <c r="E798" s="7">
        <f t="shared" si="41"/>
        <v>129</v>
      </c>
      <c r="F798" s="8">
        <v>1.0</v>
      </c>
      <c r="G798" s="9">
        <f t="shared" si="3"/>
        <v>130</v>
      </c>
      <c r="H798" s="7">
        <v>130.0</v>
      </c>
      <c r="I798" s="8">
        <v>1.0</v>
      </c>
      <c r="J798" s="9">
        <f t="shared" si="4"/>
        <v>131</v>
      </c>
      <c r="K798" s="7">
        <v>131.0</v>
      </c>
      <c r="L798" s="12">
        <v>1.0</v>
      </c>
      <c r="M798" s="9">
        <f t="shared" si="5"/>
        <v>132</v>
      </c>
      <c r="N798" s="7">
        <v>132.0</v>
      </c>
    </row>
    <row r="799" ht="15.75" customHeight="1">
      <c r="A799" s="6" t="s">
        <v>800</v>
      </c>
      <c r="B799" s="7">
        <v>311.0</v>
      </c>
      <c r="C799" s="8">
        <v>3.0</v>
      </c>
      <c r="D799" s="9">
        <f t="shared" si="1"/>
        <v>314</v>
      </c>
      <c r="E799" s="7">
        <f t="shared" si="41"/>
        <v>314</v>
      </c>
      <c r="F799" s="16">
        <v>-31.0</v>
      </c>
      <c r="G799" s="15">
        <f t="shared" si="3"/>
        <v>283</v>
      </c>
      <c r="H799" s="7">
        <v>283.0</v>
      </c>
      <c r="I799" s="8">
        <v>3.0</v>
      </c>
      <c r="J799" s="9">
        <f t="shared" si="4"/>
        <v>286</v>
      </c>
      <c r="K799" s="7">
        <v>286.0</v>
      </c>
      <c r="L799" s="12">
        <v>2.0</v>
      </c>
      <c r="M799" s="9">
        <f t="shared" si="5"/>
        <v>288</v>
      </c>
      <c r="N799" s="7">
        <v>288.0</v>
      </c>
    </row>
    <row r="800" ht="15.75" customHeight="1">
      <c r="A800" s="6" t="s">
        <v>801</v>
      </c>
      <c r="B800" s="7">
        <v>248.0</v>
      </c>
      <c r="C800" s="8">
        <v>2.0</v>
      </c>
      <c r="D800" s="9">
        <f t="shared" si="1"/>
        <v>250</v>
      </c>
      <c r="E800" s="7">
        <f t="shared" si="41"/>
        <v>250</v>
      </c>
      <c r="F800" s="8">
        <v>2.0</v>
      </c>
      <c r="G800" s="9">
        <f t="shared" si="3"/>
        <v>252</v>
      </c>
      <c r="H800" s="7">
        <v>252.0</v>
      </c>
      <c r="I800" s="8">
        <v>3.0</v>
      </c>
      <c r="J800" s="9">
        <f t="shared" si="4"/>
        <v>255</v>
      </c>
      <c r="K800" s="7">
        <v>255.0</v>
      </c>
      <c r="L800" s="12">
        <v>2.0</v>
      </c>
      <c r="M800" s="9">
        <f t="shared" si="5"/>
        <v>257</v>
      </c>
      <c r="N800" s="7">
        <v>257.0</v>
      </c>
    </row>
    <row r="801" ht="15.75" customHeight="1">
      <c r="A801" s="18" t="s">
        <v>802</v>
      </c>
      <c r="B801" s="7">
        <v>1163.0</v>
      </c>
      <c r="C801" s="8">
        <v>7.0</v>
      </c>
      <c r="D801" s="9">
        <f t="shared" si="1"/>
        <v>1170</v>
      </c>
      <c r="E801" s="7">
        <f t="shared" si="41"/>
        <v>1170</v>
      </c>
      <c r="F801" s="8">
        <v>15.0</v>
      </c>
      <c r="G801" s="9">
        <f t="shared" si="3"/>
        <v>1185</v>
      </c>
      <c r="H801" s="7">
        <v>1185.0</v>
      </c>
      <c r="I801" s="8">
        <v>12.0</v>
      </c>
      <c r="J801" s="9">
        <f t="shared" si="4"/>
        <v>1197</v>
      </c>
      <c r="K801" s="7">
        <v>1197.0</v>
      </c>
      <c r="L801" s="12">
        <v>17.0</v>
      </c>
      <c r="M801" s="9">
        <f t="shared" si="5"/>
        <v>1214</v>
      </c>
      <c r="N801" s="7">
        <v>1214.0</v>
      </c>
    </row>
    <row r="802" ht="15.75" customHeight="1">
      <c r="A802" s="18" t="s">
        <v>803</v>
      </c>
      <c r="B802" s="7">
        <v>1417.0</v>
      </c>
      <c r="C802" s="8">
        <v>8.0</v>
      </c>
      <c r="D802" s="9">
        <f t="shared" si="1"/>
        <v>1425</v>
      </c>
      <c r="E802" s="7">
        <f t="shared" si="41"/>
        <v>1425</v>
      </c>
      <c r="F802" s="8">
        <v>18.0</v>
      </c>
      <c r="G802" s="9">
        <f t="shared" si="3"/>
        <v>1443</v>
      </c>
      <c r="H802" s="7">
        <v>1443.0</v>
      </c>
      <c r="I802" s="8">
        <v>14.0</v>
      </c>
      <c r="J802" s="9">
        <f t="shared" si="4"/>
        <v>1457</v>
      </c>
      <c r="K802" s="7">
        <v>1457.0</v>
      </c>
      <c r="L802" s="12">
        <v>20.0</v>
      </c>
      <c r="M802" s="9">
        <f t="shared" si="5"/>
        <v>1477</v>
      </c>
      <c r="N802" s="7">
        <v>1477.0</v>
      </c>
    </row>
    <row r="803" ht="15.75" customHeight="1">
      <c r="A803" s="6" t="s">
        <v>804</v>
      </c>
      <c r="B803" s="7">
        <v>1145.0</v>
      </c>
      <c r="C803" s="8">
        <v>7.0</v>
      </c>
      <c r="D803" s="9">
        <f t="shared" si="1"/>
        <v>1152</v>
      </c>
      <c r="E803" s="7">
        <f t="shared" si="41"/>
        <v>1152</v>
      </c>
      <c r="F803" s="8">
        <v>14.0</v>
      </c>
      <c r="G803" s="9">
        <f t="shared" si="3"/>
        <v>1166</v>
      </c>
      <c r="H803" s="7">
        <v>1166.0</v>
      </c>
      <c r="I803" s="8">
        <v>11.0</v>
      </c>
      <c r="J803" s="9">
        <f t="shared" si="4"/>
        <v>1177</v>
      </c>
      <c r="K803" s="7">
        <v>1177.0</v>
      </c>
      <c r="L803" s="14">
        <v>-117.0</v>
      </c>
      <c r="M803" s="15">
        <f t="shared" si="5"/>
        <v>1060</v>
      </c>
      <c r="N803" s="7">
        <v>1060.0</v>
      </c>
    </row>
    <row r="804" ht="15.75" customHeight="1">
      <c r="A804" s="6" t="s">
        <v>805</v>
      </c>
      <c r="B804" s="7">
        <v>444.0</v>
      </c>
      <c r="C804" s="8">
        <v>4.0</v>
      </c>
      <c r="D804" s="9">
        <f t="shared" si="1"/>
        <v>448</v>
      </c>
      <c r="E804" s="7">
        <f t="shared" si="41"/>
        <v>448</v>
      </c>
      <c r="F804" s="8">
        <v>5.0</v>
      </c>
      <c r="G804" s="9">
        <f t="shared" si="3"/>
        <v>453</v>
      </c>
      <c r="H804" s="7">
        <v>453.0</v>
      </c>
      <c r="I804" s="8">
        <v>5.0</v>
      </c>
      <c r="J804" s="9">
        <f t="shared" si="4"/>
        <v>458</v>
      </c>
      <c r="K804" s="7">
        <v>458.0</v>
      </c>
      <c r="L804" s="12">
        <v>4.0</v>
      </c>
      <c r="M804" s="9">
        <f t="shared" si="5"/>
        <v>462</v>
      </c>
      <c r="N804" s="7">
        <v>462.0</v>
      </c>
    </row>
    <row r="805" ht="15.75" customHeight="1">
      <c r="A805" s="6" t="s">
        <v>806</v>
      </c>
      <c r="B805" s="7">
        <v>202.0</v>
      </c>
      <c r="C805" s="8">
        <v>1.0</v>
      </c>
      <c r="D805" s="9">
        <f t="shared" si="1"/>
        <v>203</v>
      </c>
      <c r="E805" s="7">
        <f t="shared" si="41"/>
        <v>203</v>
      </c>
      <c r="F805" s="8">
        <v>2.0</v>
      </c>
      <c r="G805" s="9">
        <f t="shared" si="3"/>
        <v>205</v>
      </c>
      <c r="H805" s="7">
        <v>205.0</v>
      </c>
      <c r="I805" s="8">
        <v>2.0</v>
      </c>
      <c r="J805" s="9">
        <f t="shared" si="4"/>
        <v>207</v>
      </c>
      <c r="K805" s="7">
        <v>207.0</v>
      </c>
      <c r="L805" s="12">
        <v>2.0</v>
      </c>
      <c r="M805" s="9">
        <f t="shared" si="5"/>
        <v>209</v>
      </c>
      <c r="N805" s="7">
        <v>209.0</v>
      </c>
    </row>
    <row r="806" ht="15.75" customHeight="1">
      <c r="A806" s="6" t="s">
        <v>807</v>
      </c>
      <c r="B806" s="7">
        <v>422.0</v>
      </c>
      <c r="C806" s="8">
        <v>4.0</v>
      </c>
      <c r="D806" s="9">
        <f t="shared" si="1"/>
        <v>426</v>
      </c>
      <c r="E806" s="7">
        <f t="shared" si="41"/>
        <v>426</v>
      </c>
      <c r="F806" s="8">
        <v>4.0</v>
      </c>
      <c r="G806" s="9">
        <f t="shared" si="3"/>
        <v>430</v>
      </c>
      <c r="H806" s="7">
        <v>430.0</v>
      </c>
      <c r="I806" s="8">
        <v>5.0</v>
      </c>
      <c r="J806" s="9">
        <f t="shared" si="4"/>
        <v>435</v>
      </c>
      <c r="K806" s="7">
        <v>435.0</v>
      </c>
      <c r="L806" s="12">
        <v>4.0</v>
      </c>
      <c r="M806" s="9">
        <f t="shared" si="5"/>
        <v>439</v>
      </c>
      <c r="N806" s="7">
        <v>439.0</v>
      </c>
    </row>
    <row r="807" ht="15.75" customHeight="1">
      <c r="A807" s="6" t="s">
        <v>808</v>
      </c>
      <c r="B807" s="7">
        <v>141.0</v>
      </c>
      <c r="C807" s="8">
        <v>1.0</v>
      </c>
      <c r="D807" s="9">
        <f t="shared" si="1"/>
        <v>142</v>
      </c>
      <c r="E807" s="7">
        <f t="shared" si="41"/>
        <v>142</v>
      </c>
      <c r="F807" s="8">
        <v>1.0</v>
      </c>
      <c r="G807" s="9">
        <f t="shared" si="3"/>
        <v>143</v>
      </c>
      <c r="H807" s="7">
        <v>143.0</v>
      </c>
      <c r="I807" s="8">
        <v>1.0</v>
      </c>
      <c r="J807" s="9">
        <f t="shared" si="4"/>
        <v>144</v>
      </c>
      <c r="K807" s="7">
        <v>144.0</v>
      </c>
      <c r="L807" s="12">
        <v>1.0</v>
      </c>
      <c r="M807" s="9">
        <f t="shared" si="5"/>
        <v>145</v>
      </c>
      <c r="N807" s="7">
        <v>145.0</v>
      </c>
    </row>
    <row r="808" ht="15.75" customHeight="1">
      <c r="A808" s="6" t="s">
        <v>809</v>
      </c>
      <c r="B808" s="7">
        <v>562.0</v>
      </c>
      <c r="C808" s="16">
        <v>-56.0</v>
      </c>
      <c r="D808" s="15">
        <f t="shared" si="1"/>
        <v>506</v>
      </c>
      <c r="E808" s="7">
        <f t="shared" si="41"/>
        <v>506</v>
      </c>
      <c r="F808" s="8">
        <v>5.0</v>
      </c>
      <c r="G808" s="9">
        <f t="shared" si="3"/>
        <v>511</v>
      </c>
      <c r="H808" s="7">
        <v>511.0</v>
      </c>
      <c r="I808" s="16">
        <v>-51.0</v>
      </c>
      <c r="J808" s="15">
        <f t="shared" si="4"/>
        <v>460</v>
      </c>
      <c r="K808" s="7">
        <v>460.0</v>
      </c>
      <c r="L808" s="12">
        <v>4.0</v>
      </c>
      <c r="M808" s="9">
        <f t="shared" si="5"/>
        <v>464</v>
      </c>
      <c r="N808" s="7">
        <v>464.0</v>
      </c>
    </row>
    <row r="809" ht="15.75" customHeight="1">
      <c r="A809" s="6" t="s">
        <v>810</v>
      </c>
      <c r="B809" s="7">
        <v>365.0</v>
      </c>
      <c r="C809" s="8">
        <v>3.0</v>
      </c>
      <c r="D809" s="9">
        <f t="shared" si="1"/>
        <v>368</v>
      </c>
      <c r="E809" s="7">
        <f t="shared" si="41"/>
        <v>368</v>
      </c>
      <c r="F809" s="8">
        <v>4.0</v>
      </c>
      <c r="G809" s="9">
        <f t="shared" si="3"/>
        <v>372</v>
      </c>
      <c r="H809" s="7">
        <v>372.0</v>
      </c>
      <c r="I809" s="8">
        <v>4.0</v>
      </c>
      <c r="J809" s="9">
        <f t="shared" si="4"/>
        <v>376</v>
      </c>
      <c r="K809" s="7">
        <v>376.0</v>
      </c>
      <c r="L809" s="12">
        <v>3.0</v>
      </c>
      <c r="M809" s="9">
        <f t="shared" si="5"/>
        <v>379</v>
      </c>
      <c r="N809" s="7">
        <v>379.0</v>
      </c>
    </row>
    <row r="810" ht="15.75" customHeight="1">
      <c r="A810" s="6" t="s">
        <v>811</v>
      </c>
      <c r="B810" s="7">
        <v>1119.0</v>
      </c>
      <c r="C810" s="8">
        <v>6.0</v>
      </c>
      <c r="D810" s="9">
        <f t="shared" si="1"/>
        <v>1125</v>
      </c>
      <c r="E810" s="7">
        <f t="shared" si="41"/>
        <v>1125</v>
      </c>
      <c r="F810" s="16">
        <v>-112.0</v>
      </c>
      <c r="G810" s="15">
        <f t="shared" si="3"/>
        <v>1013</v>
      </c>
      <c r="H810" s="7">
        <v>1013.0</v>
      </c>
      <c r="I810" s="16">
        <v>-101.0</v>
      </c>
      <c r="J810" s="15">
        <f t="shared" si="4"/>
        <v>912</v>
      </c>
      <c r="K810" s="7">
        <v>912.0</v>
      </c>
      <c r="L810" s="12">
        <v>9.0</v>
      </c>
      <c r="M810" s="9">
        <f t="shared" si="5"/>
        <v>921</v>
      </c>
      <c r="N810" s="7">
        <v>921.0</v>
      </c>
    </row>
    <row r="811" ht="15.75" customHeight="1">
      <c r="A811" s="6" t="s">
        <v>812</v>
      </c>
      <c r="B811" s="17">
        <v>100.0</v>
      </c>
      <c r="C811" s="8">
        <v>0.0</v>
      </c>
      <c r="D811" s="9">
        <f t="shared" si="1"/>
        <v>100</v>
      </c>
      <c r="E811" s="7">
        <f t="shared" si="41"/>
        <v>100</v>
      </c>
      <c r="F811" s="8">
        <v>1.0</v>
      </c>
      <c r="G811" s="9">
        <f t="shared" si="3"/>
        <v>101</v>
      </c>
      <c r="H811" s="7">
        <v>101.0</v>
      </c>
      <c r="I811" s="8">
        <v>1.0</v>
      </c>
      <c r="J811" s="9">
        <f t="shared" si="4"/>
        <v>102</v>
      </c>
      <c r="K811" s="7">
        <v>102.0</v>
      </c>
      <c r="L811" s="12">
        <v>1.0</v>
      </c>
      <c r="M811" s="9">
        <f t="shared" si="5"/>
        <v>103</v>
      </c>
      <c r="N811" s="7">
        <v>103.0</v>
      </c>
    </row>
    <row r="812" ht="15.75" customHeight="1">
      <c r="A812" s="6" t="s">
        <v>813</v>
      </c>
      <c r="B812" s="7">
        <v>417.0</v>
      </c>
      <c r="C812" s="8">
        <v>4.0</v>
      </c>
      <c r="D812" s="9">
        <f t="shared" si="1"/>
        <v>421</v>
      </c>
      <c r="E812" s="7">
        <f t="shared" si="41"/>
        <v>421</v>
      </c>
      <c r="F812" s="8">
        <v>4.0</v>
      </c>
      <c r="G812" s="9">
        <f t="shared" si="3"/>
        <v>425</v>
      </c>
      <c r="H812" s="7">
        <v>425.0</v>
      </c>
      <c r="I812" s="8">
        <v>5.0</v>
      </c>
      <c r="J812" s="9">
        <f t="shared" si="4"/>
        <v>430</v>
      </c>
      <c r="K812" s="7">
        <v>430.0</v>
      </c>
      <c r="L812" s="12">
        <v>4.0</v>
      </c>
      <c r="M812" s="9">
        <f t="shared" si="5"/>
        <v>434</v>
      </c>
      <c r="N812" s="7">
        <v>434.0</v>
      </c>
    </row>
    <row r="813" ht="15.75" customHeight="1">
      <c r="A813" s="6" t="s">
        <v>814</v>
      </c>
      <c r="B813" s="7">
        <v>339.0</v>
      </c>
      <c r="C813" s="8">
        <v>3.0</v>
      </c>
      <c r="D813" s="9">
        <f t="shared" si="1"/>
        <v>342</v>
      </c>
      <c r="E813" s="7">
        <f t="shared" si="41"/>
        <v>342</v>
      </c>
      <c r="F813" s="8">
        <v>3.0</v>
      </c>
      <c r="G813" s="9">
        <f t="shared" si="3"/>
        <v>345</v>
      </c>
      <c r="H813" s="7">
        <v>345.0</v>
      </c>
      <c r="I813" s="8">
        <v>4.0</v>
      </c>
      <c r="J813" s="9">
        <f t="shared" si="4"/>
        <v>349</v>
      </c>
      <c r="K813" s="7">
        <v>349.0</v>
      </c>
      <c r="L813" s="12">
        <v>3.0</v>
      </c>
      <c r="M813" s="9">
        <f t="shared" si="5"/>
        <v>352</v>
      </c>
      <c r="N813" s="7">
        <v>352.0</v>
      </c>
    </row>
    <row r="814" ht="15.75" customHeight="1">
      <c r="A814" s="6" t="s">
        <v>815</v>
      </c>
      <c r="B814" s="7">
        <v>284.0</v>
      </c>
      <c r="C814" s="16">
        <v>-28.0</v>
      </c>
      <c r="D814" s="15">
        <f t="shared" si="1"/>
        <v>256</v>
      </c>
      <c r="E814" s="7">
        <f t="shared" si="41"/>
        <v>256</v>
      </c>
      <c r="F814" s="8">
        <v>2.0</v>
      </c>
      <c r="G814" s="9">
        <f t="shared" si="3"/>
        <v>258</v>
      </c>
      <c r="H814" s="7">
        <v>258.0</v>
      </c>
      <c r="I814" s="8">
        <v>3.0</v>
      </c>
      <c r="J814" s="9">
        <f t="shared" si="4"/>
        <v>261</v>
      </c>
      <c r="K814" s="7">
        <v>261.0</v>
      </c>
      <c r="L814" s="12">
        <v>2.0</v>
      </c>
      <c r="M814" s="9">
        <f t="shared" si="5"/>
        <v>263</v>
      </c>
      <c r="N814" s="7">
        <v>263.0</v>
      </c>
    </row>
    <row r="815" ht="15.75" customHeight="1">
      <c r="A815" s="6" t="s">
        <v>816</v>
      </c>
      <c r="B815" s="7">
        <v>30234.0</v>
      </c>
      <c r="C815" s="8">
        <v>291.97056462809013</v>
      </c>
      <c r="D815" s="9">
        <f t="shared" si="1"/>
        <v>30525.97056</v>
      </c>
      <c r="E815" s="7">
        <f>E814+D815</f>
        <v>30781.97056</v>
      </c>
      <c r="F815" s="8">
        <v>422.0</v>
      </c>
      <c r="G815" s="9">
        <f t="shared" si="3"/>
        <v>31203.97056</v>
      </c>
      <c r="H815" s="7">
        <v>31203.97056462809</v>
      </c>
      <c r="I815" s="8">
        <v>336.0</v>
      </c>
      <c r="J815" s="9">
        <f t="shared" si="4"/>
        <v>31539.97056</v>
      </c>
      <c r="K815" s="7">
        <v>31539.97056462809</v>
      </c>
      <c r="L815" s="12">
        <v>277.0</v>
      </c>
      <c r="M815" s="9">
        <f t="shared" si="5"/>
        <v>31816.97056</v>
      </c>
      <c r="N815" s="7">
        <v>31816.97056462809</v>
      </c>
    </row>
    <row r="816" ht="15.75" customHeight="1">
      <c r="A816" s="6" t="s">
        <v>817</v>
      </c>
      <c r="B816" s="7">
        <v>128.0</v>
      </c>
      <c r="C816" s="8">
        <v>1.0</v>
      </c>
      <c r="D816" s="9">
        <f t="shared" si="1"/>
        <v>129</v>
      </c>
      <c r="E816" s="7">
        <f t="shared" ref="E816:E825" si="42">D816</f>
        <v>129</v>
      </c>
      <c r="F816" s="8">
        <v>1.0</v>
      </c>
      <c r="G816" s="9">
        <f t="shared" si="3"/>
        <v>130</v>
      </c>
      <c r="H816" s="7">
        <v>130.0</v>
      </c>
      <c r="I816" s="8">
        <v>1.0</v>
      </c>
      <c r="J816" s="9">
        <f t="shared" si="4"/>
        <v>131</v>
      </c>
      <c r="K816" s="7">
        <v>131.0</v>
      </c>
      <c r="L816" s="12">
        <v>1.0</v>
      </c>
      <c r="M816" s="9">
        <f t="shared" si="5"/>
        <v>132</v>
      </c>
      <c r="N816" s="7">
        <v>132.0</v>
      </c>
    </row>
    <row r="817" ht="15.75" customHeight="1">
      <c r="A817" s="6" t="s">
        <v>818</v>
      </c>
      <c r="B817" s="7">
        <v>304.0</v>
      </c>
      <c r="C817" s="8">
        <v>3.0</v>
      </c>
      <c r="D817" s="9">
        <f t="shared" si="1"/>
        <v>307</v>
      </c>
      <c r="E817" s="7">
        <f t="shared" si="42"/>
        <v>307</v>
      </c>
      <c r="F817" s="8">
        <v>3.0</v>
      </c>
      <c r="G817" s="9">
        <f t="shared" si="3"/>
        <v>310</v>
      </c>
      <c r="H817" s="7">
        <v>310.0</v>
      </c>
      <c r="I817" s="8">
        <v>3.0</v>
      </c>
      <c r="J817" s="9">
        <f t="shared" si="4"/>
        <v>313</v>
      </c>
      <c r="K817" s="7">
        <v>313.0</v>
      </c>
      <c r="L817" s="12">
        <v>3.0</v>
      </c>
      <c r="M817" s="9">
        <f t="shared" si="5"/>
        <v>316</v>
      </c>
      <c r="N817" s="7">
        <v>316.0</v>
      </c>
    </row>
    <row r="818" ht="15.75" customHeight="1">
      <c r="A818" s="6" t="s">
        <v>819</v>
      </c>
      <c r="B818" s="7">
        <v>1714.0</v>
      </c>
      <c r="C818" s="16">
        <v>-171.0</v>
      </c>
      <c r="D818" s="15">
        <f t="shared" si="1"/>
        <v>1543</v>
      </c>
      <c r="E818" s="7">
        <f t="shared" si="42"/>
        <v>1543</v>
      </c>
      <c r="F818" s="8">
        <v>19.0</v>
      </c>
      <c r="G818" s="9">
        <f t="shared" si="3"/>
        <v>1562</v>
      </c>
      <c r="H818" s="7">
        <v>1562.0</v>
      </c>
      <c r="I818" s="8">
        <v>15.0</v>
      </c>
      <c r="J818" s="9">
        <f t="shared" si="4"/>
        <v>1577</v>
      </c>
      <c r="K818" s="7">
        <v>1577.0</v>
      </c>
      <c r="L818" s="12">
        <v>22.0</v>
      </c>
      <c r="M818" s="9">
        <f t="shared" si="5"/>
        <v>1599</v>
      </c>
      <c r="N818" s="7">
        <v>1599.0</v>
      </c>
    </row>
    <row r="819" ht="15.75" customHeight="1">
      <c r="A819" s="6" t="s">
        <v>820</v>
      </c>
      <c r="B819" s="7">
        <v>8040.0</v>
      </c>
      <c r="C819" s="8">
        <v>49.0</v>
      </c>
      <c r="D819" s="9">
        <f t="shared" si="1"/>
        <v>8089</v>
      </c>
      <c r="E819" s="7">
        <f t="shared" si="42"/>
        <v>8089</v>
      </c>
      <c r="F819" s="8">
        <v>104.0</v>
      </c>
      <c r="G819" s="9">
        <f t="shared" si="3"/>
        <v>8193</v>
      </c>
      <c r="H819" s="7">
        <v>8193.0</v>
      </c>
      <c r="I819" s="8">
        <v>83.0</v>
      </c>
      <c r="J819" s="9">
        <f t="shared" si="4"/>
        <v>8276</v>
      </c>
      <c r="K819" s="7">
        <v>8276.0</v>
      </c>
      <c r="L819" s="14">
        <v>-827.0</v>
      </c>
      <c r="M819" s="15">
        <f t="shared" si="5"/>
        <v>7449</v>
      </c>
      <c r="N819" s="7">
        <v>7449.0</v>
      </c>
    </row>
    <row r="820" ht="15.75" customHeight="1">
      <c r="A820" s="6" t="s">
        <v>821</v>
      </c>
      <c r="B820" s="7">
        <v>503.0</v>
      </c>
      <c r="C820" s="16">
        <v>-50.0</v>
      </c>
      <c r="D820" s="15">
        <f t="shared" si="1"/>
        <v>453</v>
      </c>
      <c r="E820" s="7">
        <f t="shared" si="42"/>
        <v>453</v>
      </c>
      <c r="F820" s="8">
        <v>5.0</v>
      </c>
      <c r="G820" s="9">
        <f t="shared" si="3"/>
        <v>458</v>
      </c>
      <c r="H820" s="7">
        <v>458.0</v>
      </c>
      <c r="I820" s="8">
        <v>5.0</v>
      </c>
      <c r="J820" s="9">
        <f t="shared" si="4"/>
        <v>463</v>
      </c>
      <c r="K820" s="7">
        <v>463.0</v>
      </c>
      <c r="L820" s="14">
        <v>-46.0</v>
      </c>
      <c r="M820" s="15">
        <f t="shared" si="5"/>
        <v>417</v>
      </c>
      <c r="N820" s="7">
        <v>417.0</v>
      </c>
    </row>
    <row r="821" ht="15.75" customHeight="1">
      <c r="A821" s="6" t="s">
        <v>822</v>
      </c>
      <c r="B821" s="7">
        <v>687.0</v>
      </c>
      <c r="C821" s="8">
        <v>6.0</v>
      </c>
      <c r="D821" s="9">
        <f t="shared" si="1"/>
        <v>693</v>
      </c>
      <c r="E821" s="7">
        <f t="shared" si="42"/>
        <v>693</v>
      </c>
      <c r="F821" s="8">
        <v>7.0</v>
      </c>
      <c r="G821" s="9">
        <f t="shared" si="3"/>
        <v>700</v>
      </c>
      <c r="H821" s="7">
        <v>700.0</v>
      </c>
      <c r="I821" s="8">
        <v>8.0</v>
      </c>
      <c r="J821" s="9">
        <f t="shared" si="4"/>
        <v>708</v>
      </c>
      <c r="K821" s="7">
        <v>708.0</v>
      </c>
      <c r="L821" s="12">
        <v>7.0</v>
      </c>
      <c r="M821" s="9">
        <f t="shared" si="5"/>
        <v>715</v>
      </c>
      <c r="N821" s="7">
        <v>715.0</v>
      </c>
    </row>
    <row r="822" ht="15.75" customHeight="1">
      <c r="A822" s="6" t="s">
        <v>823</v>
      </c>
      <c r="B822" s="7">
        <v>752.0</v>
      </c>
      <c r="C822" s="8">
        <v>7.0</v>
      </c>
      <c r="D822" s="9">
        <f t="shared" si="1"/>
        <v>759</v>
      </c>
      <c r="E822" s="7">
        <f t="shared" si="42"/>
        <v>759</v>
      </c>
      <c r="F822" s="8">
        <v>8.0</v>
      </c>
      <c r="G822" s="9">
        <f t="shared" si="3"/>
        <v>767</v>
      </c>
      <c r="H822" s="7">
        <v>767.0</v>
      </c>
      <c r="I822" s="8">
        <v>9.0</v>
      </c>
      <c r="J822" s="9">
        <f t="shared" si="4"/>
        <v>776</v>
      </c>
      <c r="K822" s="7">
        <v>776.0</v>
      </c>
      <c r="L822" s="12">
        <v>7.0</v>
      </c>
      <c r="M822" s="9">
        <f t="shared" si="5"/>
        <v>783</v>
      </c>
      <c r="N822" s="7">
        <v>783.0</v>
      </c>
    </row>
    <row r="823" ht="15.75" customHeight="1">
      <c r="A823" s="6" t="s">
        <v>824</v>
      </c>
      <c r="B823" s="7">
        <v>604.0</v>
      </c>
      <c r="C823" s="8">
        <v>5.0</v>
      </c>
      <c r="D823" s="9">
        <f t="shared" si="1"/>
        <v>609</v>
      </c>
      <c r="E823" s="7">
        <f t="shared" si="42"/>
        <v>609</v>
      </c>
      <c r="F823" s="8">
        <v>6.0</v>
      </c>
      <c r="G823" s="9">
        <f t="shared" si="3"/>
        <v>615</v>
      </c>
      <c r="H823" s="7">
        <v>615.0</v>
      </c>
      <c r="I823" s="16">
        <v>-61.0</v>
      </c>
      <c r="J823" s="15">
        <f t="shared" si="4"/>
        <v>554</v>
      </c>
      <c r="K823" s="7">
        <v>554.0</v>
      </c>
      <c r="L823" s="12">
        <v>5.0</v>
      </c>
      <c r="M823" s="9">
        <f t="shared" si="5"/>
        <v>559</v>
      </c>
      <c r="N823" s="7">
        <v>559.0</v>
      </c>
    </row>
    <row r="824" ht="15.75" customHeight="1">
      <c r="A824" s="6" t="s">
        <v>825</v>
      </c>
      <c r="B824" s="7">
        <v>409.0</v>
      </c>
      <c r="C824" s="16">
        <v>-40.0</v>
      </c>
      <c r="D824" s="15">
        <f t="shared" si="1"/>
        <v>369</v>
      </c>
      <c r="E824" s="7">
        <f t="shared" si="42"/>
        <v>369</v>
      </c>
      <c r="F824" s="16">
        <v>-36.0</v>
      </c>
      <c r="G824" s="15">
        <f t="shared" si="3"/>
        <v>333</v>
      </c>
      <c r="H824" s="7">
        <v>333.0</v>
      </c>
      <c r="I824" s="8">
        <v>4.0</v>
      </c>
      <c r="J824" s="9">
        <f t="shared" si="4"/>
        <v>337</v>
      </c>
      <c r="K824" s="7">
        <v>337.0</v>
      </c>
      <c r="L824" s="12">
        <v>3.0</v>
      </c>
      <c r="M824" s="9">
        <f t="shared" si="5"/>
        <v>340</v>
      </c>
      <c r="N824" s="7">
        <v>340.0</v>
      </c>
    </row>
    <row r="825" ht="15.75" customHeight="1">
      <c r="A825" s="6" t="s">
        <v>826</v>
      </c>
      <c r="B825" s="7">
        <v>367.0</v>
      </c>
      <c r="C825" s="8">
        <v>3.0</v>
      </c>
      <c r="D825" s="9">
        <f t="shared" si="1"/>
        <v>370</v>
      </c>
      <c r="E825" s="7">
        <f t="shared" si="42"/>
        <v>370</v>
      </c>
      <c r="F825" s="8">
        <v>4.0</v>
      </c>
      <c r="G825" s="9">
        <f t="shared" si="3"/>
        <v>374</v>
      </c>
      <c r="H825" s="7">
        <v>374.0</v>
      </c>
      <c r="I825" s="8">
        <v>4.0</v>
      </c>
      <c r="J825" s="9">
        <f t="shared" si="4"/>
        <v>378</v>
      </c>
      <c r="K825" s="7">
        <v>378.0</v>
      </c>
      <c r="L825" s="12">
        <v>3.0</v>
      </c>
      <c r="M825" s="9">
        <f t="shared" si="5"/>
        <v>381</v>
      </c>
      <c r="N825" s="7">
        <v>381.0</v>
      </c>
    </row>
    <row r="826" ht="15.75" customHeight="1">
      <c r="A826" s="18" t="s">
        <v>827</v>
      </c>
      <c r="B826" s="7">
        <v>64171.0</v>
      </c>
      <c r="C826" s="8">
        <v>619.7011014999396</v>
      </c>
      <c r="D826" s="9">
        <f t="shared" si="1"/>
        <v>64790.7011</v>
      </c>
      <c r="E826" s="7">
        <f>E825+D826</f>
        <v>65160.7011</v>
      </c>
      <c r="F826" s="8">
        <v>884.0</v>
      </c>
      <c r="G826" s="9">
        <f t="shared" si="3"/>
        <v>66044.7011</v>
      </c>
      <c r="H826" s="7">
        <v>66044.70110149993</v>
      </c>
      <c r="I826" s="8">
        <v>712.0</v>
      </c>
      <c r="J826" s="9">
        <f t="shared" si="4"/>
        <v>66756.7011</v>
      </c>
      <c r="K826" s="7">
        <v>66756.70110149993</v>
      </c>
      <c r="L826" s="20">
        <v>-6675.0</v>
      </c>
      <c r="M826" s="15">
        <f t="shared" si="5"/>
        <v>60081.7011</v>
      </c>
      <c r="N826" s="7">
        <v>60081.70110149993</v>
      </c>
    </row>
    <row r="827" ht="15.75" customHeight="1">
      <c r="A827" s="18" t="s">
        <v>828</v>
      </c>
      <c r="B827" s="7">
        <v>8016.0</v>
      </c>
      <c r="C827" s="8">
        <v>49.0</v>
      </c>
      <c r="D827" s="9">
        <f t="shared" si="1"/>
        <v>8065</v>
      </c>
      <c r="E827" s="7">
        <f t="shared" ref="E827:E844" si="43">D827</f>
        <v>8065</v>
      </c>
      <c r="F827" s="8">
        <v>104.0</v>
      </c>
      <c r="G827" s="9">
        <f t="shared" si="3"/>
        <v>8169</v>
      </c>
      <c r="H827" s="7">
        <v>8169.0</v>
      </c>
      <c r="I827" s="8">
        <v>82.0</v>
      </c>
      <c r="J827" s="9">
        <f t="shared" si="4"/>
        <v>8251</v>
      </c>
      <c r="K827" s="7">
        <v>8251.0</v>
      </c>
      <c r="L827" s="12">
        <v>117.0</v>
      </c>
      <c r="M827" s="9">
        <f t="shared" si="5"/>
        <v>8368</v>
      </c>
      <c r="N827" s="7">
        <v>8368.0</v>
      </c>
    </row>
    <row r="828" ht="15.75" customHeight="1">
      <c r="A828" s="6" t="s">
        <v>829</v>
      </c>
      <c r="B828" s="7">
        <v>897.0</v>
      </c>
      <c r="C828" s="8">
        <v>8.0</v>
      </c>
      <c r="D828" s="9">
        <f t="shared" si="1"/>
        <v>905</v>
      </c>
      <c r="E828" s="7">
        <f t="shared" si="43"/>
        <v>905</v>
      </c>
      <c r="F828" s="8">
        <v>10.0</v>
      </c>
      <c r="G828" s="9">
        <f t="shared" si="3"/>
        <v>915</v>
      </c>
      <c r="H828" s="7">
        <v>915.0</v>
      </c>
      <c r="I828" s="8">
        <v>11.0</v>
      </c>
      <c r="J828" s="9">
        <f t="shared" si="4"/>
        <v>926</v>
      </c>
      <c r="K828" s="7">
        <v>926.0</v>
      </c>
      <c r="L828" s="14">
        <v>-92.0</v>
      </c>
      <c r="M828" s="15">
        <f t="shared" si="5"/>
        <v>834</v>
      </c>
      <c r="N828" s="7">
        <v>834.0</v>
      </c>
    </row>
    <row r="829" ht="15.75" customHeight="1">
      <c r="A829" s="6" t="s">
        <v>830</v>
      </c>
      <c r="B829" s="7">
        <v>6956.0</v>
      </c>
      <c r="C829" s="8">
        <v>43.0</v>
      </c>
      <c r="D829" s="9">
        <f t="shared" si="1"/>
        <v>6999</v>
      </c>
      <c r="E829" s="7">
        <f t="shared" si="43"/>
        <v>6999</v>
      </c>
      <c r="F829" s="8">
        <v>90.0</v>
      </c>
      <c r="G829" s="9">
        <f t="shared" si="3"/>
        <v>7089</v>
      </c>
      <c r="H829" s="7">
        <v>7089.0</v>
      </c>
      <c r="I829" s="8">
        <v>72.0</v>
      </c>
      <c r="J829" s="9">
        <f t="shared" si="4"/>
        <v>7161</v>
      </c>
      <c r="K829" s="7">
        <v>7161.0</v>
      </c>
      <c r="L829" s="12">
        <v>102.0</v>
      </c>
      <c r="M829" s="9">
        <f t="shared" si="5"/>
        <v>7263</v>
      </c>
      <c r="N829" s="7">
        <v>7263.0</v>
      </c>
    </row>
    <row r="830" ht="15.75" customHeight="1">
      <c r="A830" s="6" t="s">
        <v>831</v>
      </c>
      <c r="B830" s="7">
        <v>486.0</v>
      </c>
      <c r="C830" s="8">
        <v>4.0</v>
      </c>
      <c r="D830" s="9">
        <f t="shared" si="1"/>
        <v>490</v>
      </c>
      <c r="E830" s="7">
        <f t="shared" si="43"/>
        <v>490</v>
      </c>
      <c r="F830" s="8">
        <v>5.0</v>
      </c>
      <c r="G830" s="9">
        <f t="shared" si="3"/>
        <v>495</v>
      </c>
      <c r="H830" s="7">
        <v>495.0</v>
      </c>
      <c r="I830" s="8">
        <v>6.0</v>
      </c>
      <c r="J830" s="9">
        <f t="shared" si="4"/>
        <v>501</v>
      </c>
      <c r="K830" s="7">
        <v>501.0</v>
      </c>
      <c r="L830" s="12">
        <v>5.0</v>
      </c>
      <c r="M830" s="9">
        <f t="shared" si="5"/>
        <v>506</v>
      </c>
      <c r="N830" s="7">
        <v>506.0</v>
      </c>
    </row>
    <row r="831" ht="15.75" customHeight="1">
      <c r="A831" s="6" t="s">
        <v>832</v>
      </c>
      <c r="B831" s="7">
        <v>492.0</v>
      </c>
      <c r="C831" s="8">
        <v>4.0</v>
      </c>
      <c r="D831" s="9">
        <f t="shared" si="1"/>
        <v>496</v>
      </c>
      <c r="E831" s="7">
        <f t="shared" si="43"/>
        <v>496</v>
      </c>
      <c r="F831" s="8">
        <v>5.0</v>
      </c>
      <c r="G831" s="9">
        <f t="shared" si="3"/>
        <v>501</v>
      </c>
      <c r="H831" s="7">
        <v>501.0</v>
      </c>
      <c r="I831" s="8">
        <v>6.0</v>
      </c>
      <c r="J831" s="9">
        <f t="shared" si="4"/>
        <v>507</v>
      </c>
      <c r="K831" s="7">
        <v>507.0</v>
      </c>
      <c r="L831" s="12">
        <v>5.0</v>
      </c>
      <c r="M831" s="9">
        <f t="shared" si="5"/>
        <v>512</v>
      </c>
      <c r="N831" s="7">
        <v>512.0</v>
      </c>
    </row>
    <row r="832" ht="15.75" customHeight="1">
      <c r="A832" s="6" t="s">
        <v>833</v>
      </c>
      <c r="B832" s="7">
        <v>523.0</v>
      </c>
      <c r="C832" s="16">
        <v>-52.0</v>
      </c>
      <c r="D832" s="15">
        <f t="shared" si="1"/>
        <v>471</v>
      </c>
      <c r="E832" s="7">
        <f t="shared" si="43"/>
        <v>471</v>
      </c>
      <c r="F832" s="8">
        <v>5.0</v>
      </c>
      <c r="G832" s="9">
        <f t="shared" si="3"/>
        <v>476</v>
      </c>
      <c r="H832" s="7">
        <v>476.0</v>
      </c>
      <c r="I832" s="16">
        <v>-47.0</v>
      </c>
      <c r="J832" s="15">
        <f t="shared" si="4"/>
        <v>429</v>
      </c>
      <c r="K832" s="7">
        <v>429.0</v>
      </c>
      <c r="L832" s="12">
        <v>4.0</v>
      </c>
      <c r="M832" s="9">
        <f t="shared" si="5"/>
        <v>433</v>
      </c>
      <c r="N832" s="7">
        <v>433.0</v>
      </c>
    </row>
    <row r="833" ht="15.75" customHeight="1">
      <c r="A833" s="6" t="s">
        <v>834</v>
      </c>
      <c r="B833" s="7">
        <v>2472.0</v>
      </c>
      <c r="C833" s="8">
        <v>15.0</v>
      </c>
      <c r="D833" s="9">
        <f t="shared" si="1"/>
        <v>2487</v>
      </c>
      <c r="E833" s="7">
        <f t="shared" si="43"/>
        <v>2487</v>
      </c>
      <c r="F833" s="8">
        <v>32.0</v>
      </c>
      <c r="G833" s="9">
        <f t="shared" si="3"/>
        <v>2519</v>
      </c>
      <c r="H833" s="7">
        <v>2519.0</v>
      </c>
      <c r="I833" s="8">
        <v>25.0</v>
      </c>
      <c r="J833" s="9">
        <f t="shared" si="4"/>
        <v>2544</v>
      </c>
      <c r="K833" s="7">
        <v>2544.0</v>
      </c>
      <c r="L833" s="12">
        <v>36.0</v>
      </c>
      <c r="M833" s="9">
        <f t="shared" si="5"/>
        <v>2580</v>
      </c>
      <c r="N833" s="7">
        <v>2580.0</v>
      </c>
    </row>
    <row r="834" ht="15.75" customHeight="1">
      <c r="A834" s="6" t="s">
        <v>835</v>
      </c>
      <c r="B834" s="7">
        <v>780.0</v>
      </c>
      <c r="C834" s="8">
        <v>7.0</v>
      </c>
      <c r="D834" s="9">
        <f t="shared" si="1"/>
        <v>787</v>
      </c>
      <c r="E834" s="7">
        <f t="shared" si="43"/>
        <v>787</v>
      </c>
      <c r="F834" s="8">
        <v>9.0</v>
      </c>
      <c r="G834" s="9">
        <f t="shared" si="3"/>
        <v>796</v>
      </c>
      <c r="H834" s="7">
        <v>796.0</v>
      </c>
      <c r="I834" s="8">
        <v>10.0</v>
      </c>
      <c r="J834" s="9">
        <f t="shared" si="4"/>
        <v>806</v>
      </c>
      <c r="K834" s="7">
        <v>806.0</v>
      </c>
      <c r="L834" s="12">
        <v>8.0</v>
      </c>
      <c r="M834" s="9">
        <f t="shared" si="5"/>
        <v>814</v>
      </c>
      <c r="N834" s="7">
        <v>814.0</v>
      </c>
    </row>
    <row r="835" ht="15.75" customHeight="1">
      <c r="A835" s="6" t="s">
        <v>836</v>
      </c>
      <c r="B835" s="7">
        <v>889.0</v>
      </c>
      <c r="C835" s="8">
        <v>8.0</v>
      </c>
      <c r="D835" s="9">
        <f t="shared" si="1"/>
        <v>897</v>
      </c>
      <c r="E835" s="7">
        <f t="shared" si="43"/>
        <v>897</v>
      </c>
      <c r="F835" s="8">
        <v>10.0</v>
      </c>
      <c r="G835" s="9">
        <f t="shared" si="3"/>
        <v>907</v>
      </c>
      <c r="H835" s="7">
        <v>907.0</v>
      </c>
      <c r="I835" s="8">
        <v>11.0</v>
      </c>
      <c r="J835" s="9">
        <f t="shared" si="4"/>
        <v>918</v>
      </c>
      <c r="K835" s="7">
        <v>918.0</v>
      </c>
      <c r="L835" s="12">
        <v>9.0</v>
      </c>
      <c r="M835" s="9">
        <f t="shared" si="5"/>
        <v>927</v>
      </c>
      <c r="N835" s="7">
        <v>927.0</v>
      </c>
    </row>
    <row r="836" ht="15.75" customHeight="1">
      <c r="A836" s="6" t="s">
        <v>837</v>
      </c>
      <c r="B836" s="7">
        <v>618.0</v>
      </c>
      <c r="C836" s="8">
        <v>6.0</v>
      </c>
      <c r="D836" s="9">
        <f t="shared" si="1"/>
        <v>624</v>
      </c>
      <c r="E836" s="7">
        <f t="shared" si="43"/>
        <v>624</v>
      </c>
      <c r="F836" s="8">
        <v>7.0</v>
      </c>
      <c r="G836" s="9">
        <f t="shared" si="3"/>
        <v>631</v>
      </c>
      <c r="H836" s="7">
        <v>631.0</v>
      </c>
      <c r="I836" s="8">
        <v>7.0</v>
      </c>
      <c r="J836" s="9">
        <f t="shared" si="4"/>
        <v>638</v>
      </c>
      <c r="K836" s="7">
        <v>638.0</v>
      </c>
      <c r="L836" s="12">
        <v>6.0</v>
      </c>
      <c r="M836" s="9">
        <f t="shared" si="5"/>
        <v>644</v>
      </c>
      <c r="N836" s="7">
        <v>644.0</v>
      </c>
    </row>
    <row r="837" ht="15.75" customHeight="1">
      <c r="A837" s="6" t="s">
        <v>838</v>
      </c>
      <c r="B837" s="7">
        <v>466.0</v>
      </c>
      <c r="C837" s="8">
        <v>4.0</v>
      </c>
      <c r="D837" s="9">
        <f t="shared" si="1"/>
        <v>470</v>
      </c>
      <c r="E837" s="7">
        <f t="shared" si="43"/>
        <v>470</v>
      </c>
      <c r="F837" s="8">
        <v>5.0</v>
      </c>
      <c r="G837" s="9">
        <f t="shared" si="3"/>
        <v>475</v>
      </c>
      <c r="H837" s="7">
        <v>475.0</v>
      </c>
      <c r="I837" s="8">
        <v>6.0</v>
      </c>
      <c r="J837" s="9">
        <f t="shared" si="4"/>
        <v>481</v>
      </c>
      <c r="K837" s="7">
        <v>481.0</v>
      </c>
      <c r="L837" s="12">
        <v>4.0</v>
      </c>
      <c r="M837" s="9">
        <f t="shared" si="5"/>
        <v>485</v>
      </c>
      <c r="N837" s="7">
        <v>485.0</v>
      </c>
    </row>
    <row r="838" ht="15.75" customHeight="1">
      <c r="A838" s="6" t="s">
        <v>839</v>
      </c>
      <c r="B838" s="7">
        <v>582.0</v>
      </c>
      <c r="C838" s="8">
        <v>5.0</v>
      </c>
      <c r="D838" s="9">
        <f t="shared" si="1"/>
        <v>587</v>
      </c>
      <c r="E838" s="7">
        <f t="shared" si="43"/>
        <v>587</v>
      </c>
      <c r="F838" s="8">
        <v>6.0</v>
      </c>
      <c r="G838" s="9">
        <f t="shared" si="3"/>
        <v>593</v>
      </c>
      <c r="H838" s="7">
        <v>593.0</v>
      </c>
      <c r="I838" s="8">
        <v>7.0</v>
      </c>
      <c r="J838" s="9">
        <f t="shared" si="4"/>
        <v>600</v>
      </c>
      <c r="K838" s="7">
        <v>600.0</v>
      </c>
      <c r="L838" s="14">
        <v>-60.0</v>
      </c>
      <c r="M838" s="15">
        <f t="shared" si="5"/>
        <v>540</v>
      </c>
      <c r="N838" s="7">
        <v>540.0</v>
      </c>
    </row>
    <row r="839" ht="15.75" customHeight="1">
      <c r="A839" s="18" t="s">
        <v>840</v>
      </c>
      <c r="B839" s="7">
        <v>717.0</v>
      </c>
      <c r="C839" s="8">
        <v>7.0</v>
      </c>
      <c r="D839" s="9">
        <f t="shared" si="1"/>
        <v>724</v>
      </c>
      <c r="E839" s="7">
        <f t="shared" si="43"/>
        <v>724</v>
      </c>
      <c r="F839" s="8">
        <v>8.0</v>
      </c>
      <c r="G839" s="9">
        <f t="shared" si="3"/>
        <v>732</v>
      </c>
      <c r="H839" s="7">
        <v>732.0</v>
      </c>
      <c r="I839" s="8">
        <v>9.0</v>
      </c>
      <c r="J839" s="9">
        <f t="shared" si="4"/>
        <v>741</v>
      </c>
      <c r="K839" s="7">
        <v>741.0</v>
      </c>
      <c r="L839" s="12">
        <v>7.0</v>
      </c>
      <c r="M839" s="9">
        <f t="shared" si="5"/>
        <v>748</v>
      </c>
      <c r="N839" s="7">
        <v>748.0</v>
      </c>
    </row>
    <row r="840" ht="15.75" customHeight="1">
      <c r="A840" s="6" t="s">
        <v>841</v>
      </c>
      <c r="B840" s="7">
        <v>580.0</v>
      </c>
      <c r="C840" s="8">
        <v>5.0</v>
      </c>
      <c r="D840" s="9">
        <f t="shared" si="1"/>
        <v>585</v>
      </c>
      <c r="E840" s="7">
        <f t="shared" si="43"/>
        <v>585</v>
      </c>
      <c r="F840" s="8">
        <v>6.0</v>
      </c>
      <c r="G840" s="9">
        <f t="shared" si="3"/>
        <v>591</v>
      </c>
      <c r="H840" s="7">
        <v>591.0</v>
      </c>
      <c r="I840" s="8">
        <v>7.0</v>
      </c>
      <c r="J840" s="9">
        <f t="shared" si="4"/>
        <v>598</v>
      </c>
      <c r="K840" s="7">
        <v>598.0</v>
      </c>
      <c r="L840" s="12">
        <v>6.0</v>
      </c>
      <c r="M840" s="9">
        <f t="shared" si="5"/>
        <v>604</v>
      </c>
      <c r="N840" s="7">
        <v>604.0</v>
      </c>
    </row>
    <row r="841" ht="15.75" customHeight="1">
      <c r="A841" s="6" t="s">
        <v>842</v>
      </c>
      <c r="B841" s="7">
        <v>583.0</v>
      </c>
      <c r="C841" s="8">
        <v>5.0</v>
      </c>
      <c r="D841" s="9">
        <f t="shared" si="1"/>
        <v>588</v>
      </c>
      <c r="E841" s="7">
        <f t="shared" si="43"/>
        <v>588</v>
      </c>
      <c r="F841" s="8">
        <v>6.0</v>
      </c>
      <c r="G841" s="9">
        <f t="shared" si="3"/>
        <v>594</v>
      </c>
      <c r="H841" s="7">
        <v>594.0</v>
      </c>
      <c r="I841" s="8">
        <v>7.0</v>
      </c>
      <c r="J841" s="9">
        <f t="shared" si="4"/>
        <v>601</v>
      </c>
      <c r="K841" s="7">
        <v>601.0</v>
      </c>
      <c r="L841" s="12">
        <v>6.0</v>
      </c>
      <c r="M841" s="9">
        <f t="shared" si="5"/>
        <v>607</v>
      </c>
      <c r="N841" s="7">
        <v>607.0</v>
      </c>
    </row>
    <row r="842" ht="15.75" customHeight="1">
      <c r="A842" s="18" t="s">
        <v>843</v>
      </c>
      <c r="B842" s="7">
        <v>723.0</v>
      </c>
      <c r="C842" s="8">
        <v>7.0</v>
      </c>
      <c r="D842" s="9">
        <f t="shared" si="1"/>
        <v>730</v>
      </c>
      <c r="E842" s="7">
        <f t="shared" si="43"/>
        <v>730</v>
      </c>
      <c r="F842" s="16">
        <v>-73.0</v>
      </c>
      <c r="G842" s="15">
        <f t="shared" si="3"/>
        <v>657</v>
      </c>
      <c r="H842" s="7">
        <v>657.0</v>
      </c>
      <c r="I842" s="8">
        <v>8.0</v>
      </c>
      <c r="J842" s="9">
        <f t="shared" si="4"/>
        <v>665</v>
      </c>
      <c r="K842" s="7">
        <v>665.0</v>
      </c>
      <c r="L842" s="12">
        <v>6.0</v>
      </c>
      <c r="M842" s="9">
        <f t="shared" si="5"/>
        <v>671</v>
      </c>
      <c r="N842" s="7">
        <v>671.0</v>
      </c>
    </row>
    <row r="843" ht="15.75" customHeight="1">
      <c r="A843" s="6" t="s">
        <v>844</v>
      </c>
      <c r="B843" s="7">
        <v>972.0</v>
      </c>
      <c r="C843" s="8">
        <v>9.0</v>
      </c>
      <c r="D843" s="9">
        <f t="shared" si="1"/>
        <v>981</v>
      </c>
      <c r="E843" s="7">
        <f t="shared" si="43"/>
        <v>981</v>
      </c>
      <c r="F843" s="8">
        <v>11.0</v>
      </c>
      <c r="G843" s="9">
        <f t="shared" si="3"/>
        <v>992</v>
      </c>
      <c r="H843" s="7">
        <v>992.0</v>
      </c>
      <c r="I843" s="8">
        <v>12.0</v>
      </c>
      <c r="J843" s="9">
        <f t="shared" si="4"/>
        <v>1004</v>
      </c>
      <c r="K843" s="7">
        <v>1004.0</v>
      </c>
      <c r="L843" s="12">
        <v>14.0</v>
      </c>
      <c r="M843" s="9">
        <f t="shared" si="5"/>
        <v>1018</v>
      </c>
      <c r="N843" s="7">
        <v>1018.0</v>
      </c>
    </row>
    <row r="844" ht="15.75" customHeight="1">
      <c r="A844" s="6" t="s">
        <v>845</v>
      </c>
      <c r="B844" s="7">
        <v>927.0</v>
      </c>
      <c r="C844" s="8">
        <v>9.0</v>
      </c>
      <c r="D844" s="9">
        <f t="shared" si="1"/>
        <v>936</v>
      </c>
      <c r="E844" s="7">
        <f t="shared" si="43"/>
        <v>936</v>
      </c>
      <c r="F844" s="8">
        <v>10.0</v>
      </c>
      <c r="G844" s="9">
        <f t="shared" si="3"/>
        <v>946</v>
      </c>
      <c r="H844" s="7">
        <v>946.0</v>
      </c>
      <c r="I844" s="8">
        <v>11.0</v>
      </c>
      <c r="J844" s="9">
        <f t="shared" si="4"/>
        <v>957</v>
      </c>
      <c r="K844" s="7">
        <v>957.0</v>
      </c>
      <c r="L844" s="12">
        <v>9.0</v>
      </c>
      <c r="M844" s="9">
        <f t="shared" si="5"/>
        <v>966</v>
      </c>
      <c r="N844" s="7">
        <v>966.0</v>
      </c>
    </row>
    <row r="845" ht="15.75" customHeight="1">
      <c r="A845" s="6" t="s">
        <v>846</v>
      </c>
      <c r="B845" s="7">
        <v>45985.0</v>
      </c>
      <c r="C845" s="8">
        <v>444.0784022763354</v>
      </c>
      <c r="D845" s="9">
        <f t="shared" si="1"/>
        <v>46429.0784</v>
      </c>
      <c r="E845" s="7">
        <f>E844+D845</f>
        <v>47365.0784</v>
      </c>
      <c r="F845" s="8">
        <v>634.0</v>
      </c>
      <c r="G845" s="9">
        <f t="shared" si="3"/>
        <v>47999.0784</v>
      </c>
      <c r="H845" s="7">
        <v>47999.07840227633</v>
      </c>
      <c r="I845" s="16">
        <v>-4799.0</v>
      </c>
      <c r="J845" s="15">
        <f t="shared" si="4"/>
        <v>43200.0784</v>
      </c>
      <c r="K845" s="7">
        <v>43200.07840227633</v>
      </c>
      <c r="L845" s="12">
        <v>380.0</v>
      </c>
      <c r="M845" s="9">
        <f t="shared" si="5"/>
        <v>43580.0784</v>
      </c>
      <c r="N845" s="7">
        <v>43580.07840227633</v>
      </c>
    </row>
    <row r="846" ht="15.75" customHeight="1">
      <c r="A846" s="6" t="s">
        <v>847</v>
      </c>
      <c r="B846" s="7">
        <v>261.0</v>
      </c>
      <c r="C846" s="8">
        <v>2.0</v>
      </c>
      <c r="D846" s="9">
        <f t="shared" si="1"/>
        <v>263</v>
      </c>
      <c r="E846" s="7">
        <f t="shared" ref="E846:E849" si="44">D846</f>
        <v>263</v>
      </c>
      <c r="F846" s="8">
        <v>3.0</v>
      </c>
      <c r="G846" s="9">
        <f t="shared" si="3"/>
        <v>266</v>
      </c>
      <c r="H846" s="7">
        <v>266.0</v>
      </c>
      <c r="I846" s="8">
        <v>3.0</v>
      </c>
      <c r="J846" s="9">
        <f t="shared" si="4"/>
        <v>269</v>
      </c>
      <c r="K846" s="7">
        <v>269.0</v>
      </c>
      <c r="L846" s="12">
        <v>2.0</v>
      </c>
      <c r="M846" s="9">
        <f t="shared" si="5"/>
        <v>271</v>
      </c>
      <c r="N846" s="7">
        <v>271.0</v>
      </c>
    </row>
    <row r="847" ht="15.75" customHeight="1">
      <c r="A847" s="6" t="s">
        <v>848</v>
      </c>
      <c r="B847" s="7">
        <v>1834.0</v>
      </c>
      <c r="C847" s="8">
        <v>11.0</v>
      </c>
      <c r="D847" s="9">
        <f t="shared" si="1"/>
        <v>1845</v>
      </c>
      <c r="E847" s="7">
        <f t="shared" si="44"/>
        <v>1845</v>
      </c>
      <c r="F847" s="8">
        <v>23.0</v>
      </c>
      <c r="G847" s="9">
        <f t="shared" si="3"/>
        <v>1868</v>
      </c>
      <c r="H847" s="7">
        <v>1868.0</v>
      </c>
      <c r="I847" s="8">
        <v>18.0</v>
      </c>
      <c r="J847" s="9">
        <f t="shared" si="4"/>
        <v>1886</v>
      </c>
      <c r="K847" s="7">
        <v>1886.0</v>
      </c>
      <c r="L847" s="12">
        <v>26.0</v>
      </c>
      <c r="M847" s="9">
        <f t="shared" si="5"/>
        <v>1912</v>
      </c>
      <c r="N847" s="7">
        <v>1912.0</v>
      </c>
    </row>
    <row r="848" ht="15.75" customHeight="1">
      <c r="A848" s="6" t="s">
        <v>849</v>
      </c>
      <c r="B848" s="7">
        <v>495.0</v>
      </c>
      <c r="C848" s="8">
        <v>4.0</v>
      </c>
      <c r="D848" s="9">
        <f t="shared" si="1"/>
        <v>499</v>
      </c>
      <c r="E848" s="7">
        <f t="shared" si="44"/>
        <v>499</v>
      </c>
      <c r="F848" s="8">
        <v>5.0</v>
      </c>
      <c r="G848" s="9">
        <f t="shared" si="3"/>
        <v>504</v>
      </c>
      <c r="H848" s="7">
        <v>504.0</v>
      </c>
      <c r="I848" s="8">
        <v>6.0</v>
      </c>
      <c r="J848" s="9">
        <f t="shared" si="4"/>
        <v>510</v>
      </c>
      <c r="K848" s="7">
        <v>510.0</v>
      </c>
      <c r="L848" s="12">
        <v>5.0</v>
      </c>
      <c r="M848" s="9">
        <f t="shared" si="5"/>
        <v>515</v>
      </c>
      <c r="N848" s="7">
        <v>515.0</v>
      </c>
    </row>
    <row r="849" ht="15.75" customHeight="1">
      <c r="A849" s="6" t="s">
        <v>850</v>
      </c>
      <c r="B849" s="7">
        <v>411.0</v>
      </c>
      <c r="C849" s="8">
        <v>4.0</v>
      </c>
      <c r="D849" s="9">
        <f t="shared" si="1"/>
        <v>415</v>
      </c>
      <c r="E849" s="7">
        <f t="shared" si="44"/>
        <v>415</v>
      </c>
      <c r="F849" s="8">
        <v>4.0</v>
      </c>
      <c r="G849" s="9">
        <f t="shared" si="3"/>
        <v>419</v>
      </c>
      <c r="H849" s="7">
        <v>419.0</v>
      </c>
      <c r="I849" s="8">
        <v>5.0</v>
      </c>
      <c r="J849" s="9">
        <f t="shared" si="4"/>
        <v>424</v>
      </c>
      <c r="K849" s="7">
        <v>424.0</v>
      </c>
      <c r="L849" s="12">
        <v>4.0</v>
      </c>
      <c r="M849" s="9">
        <f t="shared" si="5"/>
        <v>428</v>
      </c>
      <c r="N849" s="7">
        <v>428.0</v>
      </c>
    </row>
    <row r="850" ht="15.75" customHeight="1">
      <c r="A850" s="6" t="s">
        <v>851</v>
      </c>
      <c r="B850" s="7">
        <v>50284.0</v>
      </c>
      <c r="C850" s="8">
        <v>485.59396281533657</v>
      </c>
      <c r="D850" s="9">
        <f t="shared" si="1"/>
        <v>50769.59396</v>
      </c>
      <c r="E850" s="7">
        <f>E849+D850</f>
        <v>51184.59396</v>
      </c>
      <c r="F850" s="8">
        <v>694.0</v>
      </c>
      <c r="G850" s="9">
        <f t="shared" si="3"/>
        <v>51878.59396</v>
      </c>
      <c r="H850" s="7">
        <v>51878.593962815336</v>
      </c>
      <c r="I850" s="8">
        <v>559.0</v>
      </c>
      <c r="J850" s="9">
        <f t="shared" si="4"/>
        <v>52437.59396</v>
      </c>
      <c r="K850" s="7">
        <v>52437.593962815336</v>
      </c>
      <c r="L850" s="20">
        <v>-5243.0</v>
      </c>
      <c r="M850" s="15">
        <f t="shared" si="5"/>
        <v>47194.59396</v>
      </c>
      <c r="N850" s="7">
        <v>47194.593962815336</v>
      </c>
    </row>
    <row r="851" ht="15.75" customHeight="1">
      <c r="A851" s="6" t="s">
        <v>852</v>
      </c>
      <c r="B851" s="7">
        <v>588.0</v>
      </c>
      <c r="C851" s="8">
        <v>5.0</v>
      </c>
      <c r="D851" s="9">
        <f t="shared" si="1"/>
        <v>593</v>
      </c>
      <c r="E851" s="7">
        <f t="shared" ref="E851:E1030" si="45">D851</f>
        <v>593</v>
      </c>
      <c r="F851" s="8">
        <v>6.0</v>
      </c>
      <c r="G851" s="9">
        <f t="shared" si="3"/>
        <v>599</v>
      </c>
      <c r="H851" s="7">
        <v>599.0</v>
      </c>
      <c r="I851" s="8">
        <v>7.0</v>
      </c>
      <c r="J851" s="9">
        <f t="shared" si="4"/>
        <v>606</v>
      </c>
      <c r="K851" s="7">
        <v>606.0</v>
      </c>
      <c r="L851" s="12">
        <v>6.0</v>
      </c>
      <c r="M851" s="9">
        <f t="shared" si="5"/>
        <v>612</v>
      </c>
      <c r="N851" s="7">
        <v>612.0</v>
      </c>
    </row>
    <row r="852" ht="15.75" customHeight="1">
      <c r="A852" s="6" t="s">
        <v>853</v>
      </c>
      <c r="B852" s="7">
        <v>699.0</v>
      </c>
      <c r="C852" s="8">
        <v>6.0</v>
      </c>
      <c r="D852" s="9">
        <f t="shared" si="1"/>
        <v>705</v>
      </c>
      <c r="E852" s="7">
        <f t="shared" si="45"/>
        <v>705</v>
      </c>
      <c r="F852" s="8">
        <v>8.0</v>
      </c>
      <c r="G852" s="9">
        <f t="shared" si="3"/>
        <v>713</v>
      </c>
      <c r="H852" s="7">
        <v>713.0</v>
      </c>
      <c r="I852" s="8">
        <v>9.0</v>
      </c>
      <c r="J852" s="9">
        <f t="shared" si="4"/>
        <v>722</v>
      </c>
      <c r="K852" s="7">
        <v>722.0</v>
      </c>
      <c r="L852" s="12">
        <v>7.0</v>
      </c>
      <c r="M852" s="9">
        <f t="shared" si="5"/>
        <v>729</v>
      </c>
      <c r="N852" s="7">
        <v>729.0</v>
      </c>
    </row>
    <row r="853" ht="15.75" customHeight="1">
      <c r="A853" s="6" t="s">
        <v>854</v>
      </c>
      <c r="B853" s="7">
        <v>909.0</v>
      </c>
      <c r="C853" s="8">
        <v>8.0</v>
      </c>
      <c r="D853" s="9">
        <f t="shared" si="1"/>
        <v>917</v>
      </c>
      <c r="E853" s="7">
        <f t="shared" si="45"/>
        <v>917</v>
      </c>
      <c r="F853" s="8">
        <v>10.0</v>
      </c>
      <c r="G853" s="9">
        <f t="shared" si="3"/>
        <v>927</v>
      </c>
      <c r="H853" s="7">
        <v>927.0</v>
      </c>
      <c r="I853" s="8">
        <v>11.0</v>
      </c>
      <c r="J853" s="9">
        <f t="shared" si="4"/>
        <v>938</v>
      </c>
      <c r="K853" s="7">
        <v>938.0</v>
      </c>
      <c r="L853" s="12">
        <v>9.0</v>
      </c>
      <c r="M853" s="9">
        <f t="shared" si="5"/>
        <v>947</v>
      </c>
      <c r="N853" s="7">
        <v>947.0</v>
      </c>
    </row>
    <row r="854" ht="15.75" customHeight="1">
      <c r="A854" s="18" t="s">
        <v>855</v>
      </c>
      <c r="B854" s="7">
        <v>179.0</v>
      </c>
      <c r="C854" s="16">
        <v>-17.0</v>
      </c>
      <c r="D854" s="15">
        <f t="shared" si="1"/>
        <v>162</v>
      </c>
      <c r="E854" s="7">
        <f t="shared" si="45"/>
        <v>162</v>
      </c>
      <c r="F854" s="8">
        <v>1.0</v>
      </c>
      <c r="G854" s="9">
        <f t="shared" si="3"/>
        <v>163</v>
      </c>
      <c r="H854" s="7">
        <v>163.0</v>
      </c>
      <c r="I854" s="8">
        <v>2.0</v>
      </c>
      <c r="J854" s="9">
        <f t="shared" si="4"/>
        <v>165</v>
      </c>
      <c r="K854" s="7">
        <v>165.0</v>
      </c>
      <c r="L854" s="12">
        <v>1.0</v>
      </c>
      <c r="M854" s="9">
        <f t="shared" si="5"/>
        <v>166</v>
      </c>
      <c r="N854" s="7">
        <v>166.0</v>
      </c>
    </row>
    <row r="855" ht="15.75" customHeight="1">
      <c r="A855" s="6" t="s">
        <v>856</v>
      </c>
      <c r="B855" s="7">
        <v>768.0</v>
      </c>
      <c r="C855" s="8">
        <v>7.0</v>
      </c>
      <c r="D855" s="9">
        <f t="shared" si="1"/>
        <v>775</v>
      </c>
      <c r="E855" s="7">
        <f t="shared" si="45"/>
        <v>775</v>
      </c>
      <c r="F855" s="8">
        <v>8.0</v>
      </c>
      <c r="G855" s="9">
        <f t="shared" si="3"/>
        <v>783</v>
      </c>
      <c r="H855" s="7">
        <v>783.0</v>
      </c>
      <c r="I855" s="8">
        <v>9.0</v>
      </c>
      <c r="J855" s="9">
        <f t="shared" si="4"/>
        <v>792</v>
      </c>
      <c r="K855" s="7">
        <v>792.0</v>
      </c>
      <c r="L855" s="12">
        <v>8.0</v>
      </c>
      <c r="M855" s="9">
        <f t="shared" si="5"/>
        <v>800</v>
      </c>
      <c r="N855" s="7">
        <v>800.0</v>
      </c>
    </row>
    <row r="856" ht="15.75" customHeight="1">
      <c r="A856" s="6" t="s">
        <v>857</v>
      </c>
      <c r="B856" s="7">
        <v>787.0</v>
      </c>
      <c r="C856" s="8">
        <v>7.0</v>
      </c>
      <c r="D856" s="9">
        <f t="shared" si="1"/>
        <v>794</v>
      </c>
      <c r="E856" s="7">
        <f t="shared" si="45"/>
        <v>794</v>
      </c>
      <c r="F856" s="8">
        <v>9.0</v>
      </c>
      <c r="G856" s="9">
        <f t="shared" si="3"/>
        <v>803</v>
      </c>
      <c r="H856" s="7">
        <v>803.0</v>
      </c>
      <c r="I856" s="8">
        <v>10.0</v>
      </c>
      <c r="J856" s="9">
        <f t="shared" si="4"/>
        <v>813</v>
      </c>
      <c r="K856" s="7">
        <v>813.0</v>
      </c>
      <c r="L856" s="12">
        <v>8.0</v>
      </c>
      <c r="M856" s="9">
        <f t="shared" si="5"/>
        <v>821</v>
      </c>
      <c r="N856" s="7">
        <v>821.0</v>
      </c>
    </row>
    <row r="857" ht="15.75" customHeight="1">
      <c r="A857" s="6" t="s">
        <v>858</v>
      </c>
      <c r="B857" s="7">
        <v>365.0</v>
      </c>
      <c r="C857" s="8">
        <v>3.0</v>
      </c>
      <c r="D857" s="9">
        <f t="shared" si="1"/>
        <v>368</v>
      </c>
      <c r="E857" s="7">
        <f t="shared" si="45"/>
        <v>368</v>
      </c>
      <c r="F857" s="16">
        <v>-36.0</v>
      </c>
      <c r="G857" s="15">
        <f t="shared" si="3"/>
        <v>332</v>
      </c>
      <c r="H857" s="7">
        <v>332.0</v>
      </c>
      <c r="I857" s="8">
        <v>4.0</v>
      </c>
      <c r="J857" s="9">
        <f t="shared" si="4"/>
        <v>336</v>
      </c>
      <c r="K857" s="7">
        <v>336.0</v>
      </c>
      <c r="L857" s="12">
        <v>3.0</v>
      </c>
      <c r="M857" s="9">
        <f t="shared" si="5"/>
        <v>339</v>
      </c>
      <c r="N857" s="7">
        <v>339.0</v>
      </c>
    </row>
    <row r="858" ht="15.75" customHeight="1">
      <c r="A858" s="6" t="s">
        <v>859</v>
      </c>
      <c r="B858" s="7">
        <v>644.0</v>
      </c>
      <c r="C858" s="8">
        <v>6.0</v>
      </c>
      <c r="D858" s="9">
        <f t="shared" si="1"/>
        <v>650</v>
      </c>
      <c r="E858" s="7">
        <f t="shared" si="45"/>
        <v>650</v>
      </c>
      <c r="F858" s="16">
        <v>-65.0</v>
      </c>
      <c r="G858" s="15">
        <f t="shared" si="3"/>
        <v>585</v>
      </c>
      <c r="H858" s="7">
        <v>585.0</v>
      </c>
      <c r="I858" s="8">
        <v>7.0</v>
      </c>
      <c r="J858" s="9">
        <f t="shared" si="4"/>
        <v>592</v>
      </c>
      <c r="K858" s="7">
        <v>592.0</v>
      </c>
      <c r="L858" s="14">
        <v>-59.0</v>
      </c>
      <c r="M858" s="15">
        <f t="shared" si="5"/>
        <v>533</v>
      </c>
      <c r="N858" s="7">
        <v>533.0</v>
      </c>
    </row>
    <row r="859" ht="15.75" customHeight="1">
      <c r="A859" s="6" t="s">
        <v>860</v>
      </c>
      <c r="B859" s="7">
        <v>207.0</v>
      </c>
      <c r="C859" s="16">
        <v>-20.0</v>
      </c>
      <c r="D859" s="15">
        <f t="shared" si="1"/>
        <v>187</v>
      </c>
      <c r="E859" s="7">
        <f t="shared" si="45"/>
        <v>187</v>
      </c>
      <c r="F859" s="16">
        <v>-18.0</v>
      </c>
      <c r="G859" s="15">
        <f t="shared" si="3"/>
        <v>169</v>
      </c>
      <c r="H859" s="7">
        <v>169.0</v>
      </c>
      <c r="I859" s="8">
        <v>2.0</v>
      </c>
      <c r="J859" s="9">
        <f t="shared" si="4"/>
        <v>171</v>
      </c>
      <c r="K859" s="7">
        <v>171.0</v>
      </c>
      <c r="L859" s="12">
        <v>1.0</v>
      </c>
      <c r="M859" s="9">
        <f t="shared" si="5"/>
        <v>172</v>
      </c>
      <c r="N859" s="7">
        <v>172.0</v>
      </c>
    </row>
    <row r="860" ht="15.75" customHeight="1">
      <c r="A860" s="6" t="s">
        <v>861</v>
      </c>
      <c r="B860" s="7">
        <v>576.0</v>
      </c>
      <c r="C860" s="8">
        <v>5.0</v>
      </c>
      <c r="D860" s="9">
        <f t="shared" si="1"/>
        <v>581</v>
      </c>
      <c r="E860" s="7">
        <f t="shared" si="45"/>
        <v>581</v>
      </c>
      <c r="F860" s="8">
        <v>6.0</v>
      </c>
      <c r="G860" s="9">
        <f t="shared" si="3"/>
        <v>587</v>
      </c>
      <c r="H860" s="7">
        <v>587.0</v>
      </c>
      <c r="I860" s="8">
        <v>7.0</v>
      </c>
      <c r="J860" s="9">
        <f t="shared" si="4"/>
        <v>594</v>
      </c>
      <c r="K860" s="7">
        <v>594.0</v>
      </c>
      <c r="L860" s="14">
        <v>-59.0</v>
      </c>
      <c r="M860" s="15">
        <f t="shared" si="5"/>
        <v>535</v>
      </c>
      <c r="N860" s="7">
        <v>535.0</v>
      </c>
    </row>
    <row r="861" ht="15.75" customHeight="1">
      <c r="A861" s="6" t="s">
        <v>862</v>
      </c>
      <c r="B861" s="7">
        <v>943.0</v>
      </c>
      <c r="C861" s="8">
        <v>9.0</v>
      </c>
      <c r="D861" s="9">
        <f t="shared" si="1"/>
        <v>952</v>
      </c>
      <c r="E861" s="7">
        <f t="shared" si="45"/>
        <v>952</v>
      </c>
      <c r="F861" s="8">
        <v>10.0</v>
      </c>
      <c r="G861" s="9">
        <f t="shared" si="3"/>
        <v>962</v>
      </c>
      <c r="H861" s="7">
        <v>962.0</v>
      </c>
      <c r="I861" s="8">
        <v>12.0</v>
      </c>
      <c r="J861" s="9">
        <f t="shared" si="4"/>
        <v>974</v>
      </c>
      <c r="K861" s="7">
        <v>974.0</v>
      </c>
      <c r="L861" s="12">
        <v>9.0</v>
      </c>
      <c r="M861" s="9">
        <f t="shared" si="5"/>
        <v>983</v>
      </c>
      <c r="N861" s="7">
        <v>983.0</v>
      </c>
    </row>
    <row r="862" ht="15.75" customHeight="1">
      <c r="A862" s="6" t="s">
        <v>863</v>
      </c>
      <c r="B862" s="7">
        <v>455.0</v>
      </c>
      <c r="C862" s="8">
        <v>4.0</v>
      </c>
      <c r="D862" s="9">
        <f t="shared" si="1"/>
        <v>459</v>
      </c>
      <c r="E862" s="7">
        <f t="shared" si="45"/>
        <v>459</v>
      </c>
      <c r="F862" s="16">
        <v>-45.0</v>
      </c>
      <c r="G862" s="15">
        <f t="shared" si="3"/>
        <v>414</v>
      </c>
      <c r="H862" s="7">
        <v>414.0</v>
      </c>
      <c r="I862" s="8">
        <v>5.0</v>
      </c>
      <c r="J862" s="9">
        <f t="shared" si="4"/>
        <v>419</v>
      </c>
      <c r="K862" s="7">
        <v>419.0</v>
      </c>
      <c r="L862" s="12">
        <v>4.0</v>
      </c>
      <c r="M862" s="9">
        <f t="shared" si="5"/>
        <v>423</v>
      </c>
      <c r="N862" s="7">
        <v>423.0</v>
      </c>
    </row>
    <row r="863" ht="15.75" customHeight="1">
      <c r="A863" s="6" t="s">
        <v>864</v>
      </c>
      <c r="B863" s="7">
        <v>111549.0</v>
      </c>
      <c r="C863" s="8">
        <v>986.0</v>
      </c>
      <c r="D863" s="9">
        <f t="shared" si="1"/>
        <v>112535</v>
      </c>
      <c r="E863" s="7">
        <f t="shared" si="45"/>
        <v>112535</v>
      </c>
      <c r="F863" s="8">
        <v>540.0</v>
      </c>
      <c r="G863" s="9">
        <f t="shared" si="3"/>
        <v>113075</v>
      </c>
      <c r="H863" s="7">
        <v>113075.0</v>
      </c>
      <c r="I863" s="10">
        <v>1182.0</v>
      </c>
      <c r="J863" s="9">
        <f t="shared" si="4"/>
        <v>114257</v>
      </c>
      <c r="K863" s="7">
        <v>114257.0</v>
      </c>
      <c r="L863" s="11">
        <v>800.0</v>
      </c>
      <c r="M863" s="9">
        <f t="shared" si="5"/>
        <v>115057</v>
      </c>
      <c r="N863" s="7">
        <v>115057.0</v>
      </c>
    </row>
    <row r="864" ht="15.75" customHeight="1">
      <c r="A864" s="6" t="s">
        <v>865</v>
      </c>
      <c r="B864" s="7">
        <v>337.0</v>
      </c>
      <c r="C864" s="8">
        <v>3.0</v>
      </c>
      <c r="D864" s="9">
        <f t="shared" si="1"/>
        <v>340</v>
      </c>
      <c r="E864" s="7">
        <f t="shared" si="45"/>
        <v>340</v>
      </c>
      <c r="F864" s="8">
        <v>3.0</v>
      </c>
      <c r="G864" s="9">
        <f t="shared" si="3"/>
        <v>343</v>
      </c>
      <c r="H864" s="7">
        <v>343.0</v>
      </c>
      <c r="I864" s="8">
        <v>4.0</v>
      </c>
      <c r="J864" s="9">
        <f t="shared" si="4"/>
        <v>347</v>
      </c>
      <c r="K864" s="7">
        <v>347.0</v>
      </c>
      <c r="L864" s="12">
        <v>3.0</v>
      </c>
      <c r="M864" s="9">
        <f t="shared" si="5"/>
        <v>350</v>
      </c>
      <c r="N864" s="7">
        <v>350.0</v>
      </c>
    </row>
    <row r="865" ht="15.75" customHeight="1">
      <c r="A865" s="6" t="s">
        <v>866</v>
      </c>
      <c r="B865" s="7">
        <v>331.0</v>
      </c>
      <c r="C865" s="8">
        <v>3.0</v>
      </c>
      <c r="D865" s="9">
        <f t="shared" si="1"/>
        <v>334</v>
      </c>
      <c r="E865" s="7">
        <f t="shared" si="45"/>
        <v>334</v>
      </c>
      <c r="F865" s="8">
        <v>3.0</v>
      </c>
      <c r="G865" s="9">
        <f t="shared" si="3"/>
        <v>337</v>
      </c>
      <c r="H865" s="7">
        <v>337.0</v>
      </c>
      <c r="I865" s="8">
        <v>4.0</v>
      </c>
      <c r="J865" s="9">
        <f t="shared" si="4"/>
        <v>341</v>
      </c>
      <c r="K865" s="7">
        <v>341.0</v>
      </c>
      <c r="L865" s="12">
        <v>3.0</v>
      </c>
      <c r="M865" s="9">
        <f t="shared" si="5"/>
        <v>344</v>
      </c>
      <c r="N865" s="7">
        <v>344.0</v>
      </c>
    </row>
    <row r="866" ht="15.75" customHeight="1">
      <c r="A866" s="6" t="s">
        <v>867</v>
      </c>
      <c r="B866" s="7">
        <v>3579.0</v>
      </c>
      <c r="C866" s="8">
        <v>22.0</v>
      </c>
      <c r="D866" s="9">
        <f t="shared" si="1"/>
        <v>3601</v>
      </c>
      <c r="E866" s="7">
        <f t="shared" si="45"/>
        <v>3601</v>
      </c>
      <c r="F866" s="8">
        <v>46.0</v>
      </c>
      <c r="G866" s="9">
        <f t="shared" si="3"/>
        <v>3647</v>
      </c>
      <c r="H866" s="7">
        <v>3647.0</v>
      </c>
      <c r="I866" s="8">
        <v>37.0</v>
      </c>
      <c r="J866" s="9">
        <f t="shared" si="4"/>
        <v>3684</v>
      </c>
      <c r="K866" s="7">
        <v>3684.0</v>
      </c>
      <c r="L866" s="12">
        <v>52.0</v>
      </c>
      <c r="M866" s="9">
        <f t="shared" si="5"/>
        <v>3736</v>
      </c>
      <c r="N866" s="7">
        <v>3736.0</v>
      </c>
    </row>
    <row r="867" ht="15.75" customHeight="1">
      <c r="A867" s="6" t="s">
        <v>868</v>
      </c>
      <c r="B867" s="7">
        <v>960.0</v>
      </c>
      <c r="C867" s="8">
        <v>9.0</v>
      </c>
      <c r="D867" s="9">
        <f t="shared" si="1"/>
        <v>969</v>
      </c>
      <c r="E867" s="7">
        <f t="shared" si="45"/>
        <v>969</v>
      </c>
      <c r="F867" s="8">
        <v>11.0</v>
      </c>
      <c r="G867" s="9">
        <f t="shared" si="3"/>
        <v>980</v>
      </c>
      <c r="H867" s="7">
        <v>980.0</v>
      </c>
      <c r="I867" s="8">
        <v>12.0</v>
      </c>
      <c r="J867" s="9">
        <f t="shared" si="4"/>
        <v>992</v>
      </c>
      <c r="K867" s="7">
        <v>992.0</v>
      </c>
      <c r="L867" s="12">
        <v>10.0</v>
      </c>
      <c r="M867" s="9">
        <f t="shared" si="5"/>
        <v>1002</v>
      </c>
      <c r="N867" s="7">
        <v>1002.0</v>
      </c>
    </row>
    <row r="868" ht="15.75" customHeight="1">
      <c r="A868" s="6" t="s">
        <v>869</v>
      </c>
      <c r="B868" s="17">
        <v>100.0</v>
      </c>
      <c r="C868" s="8">
        <v>0.0</v>
      </c>
      <c r="D868" s="9">
        <f t="shared" si="1"/>
        <v>100</v>
      </c>
      <c r="E868" s="7">
        <f t="shared" si="45"/>
        <v>100</v>
      </c>
      <c r="F868" s="8">
        <v>1.0</v>
      </c>
      <c r="G868" s="9">
        <f t="shared" si="3"/>
        <v>101</v>
      </c>
      <c r="H868" s="7">
        <v>101.0</v>
      </c>
      <c r="I868" s="16">
        <v>-10.0</v>
      </c>
      <c r="J868" s="15">
        <f t="shared" si="4"/>
        <v>91</v>
      </c>
      <c r="K868" s="7">
        <v>91.0</v>
      </c>
      <c r="L868" s="12">
        <v>0.0</v>
      </c>
      <c r="M868" s="9">
        <f t="shared" si="5"/>
        <v>91</v>
      </c>
      <c r="N868" s="7">
        <v>91.0</v>
      </c>
    </row>
    <row r="869" ht="15.75" customHeight="1">
      <c r="A869" s="6" t="s">
        <v>870</v>
      </c>
      <c r="B869" s="7">
        <v>606.0</v>
      </c>
      <c r="C869" s="8">
        <v>5.0</v>
      </c>
      <c r="D869" s="9">
        <f t="shared" si="1"/>
        <v>611</v>
      </c>
      <c r="E869" s="7">
        <f t="shared" si="45"/>
        <v>611</v>
      </c>
      <c r="F869" s="8">
        <v>7.0</v>
      </c>
      <c r="G869" s="9">
        <f t="shared" si="3"/>
        <v>618</v>
      </c>
      <c r="H869" s="7">
        <v>618.0</v>
      </c>
      <c r="I869" s="8">
        <v>7.0</v>
      </c>
      <c r="J869" s="9">
        <f t="shared" si="4"/>
        <v>625</v>
      </c>
      <c r="K869" s="7">
        <v>625.0</v>
      </c>
      <c r="L869" s="12">
        <v>6.0</v>
      </c>
      <c r="M869" s="9">
        <f t="shared" si="5"/>
        <v>631</v>
      </c>
      <c r="N869" s="7">
        <v>631.0</v>
      </c>
    </row>
    <row r="870" ht="15.75" customHeight="1">
      <c r="A870" s="6" t="s">
        <v>871</v>
      </c>
      <c r="B870" s="7">
        <v>931.0</v>
      </c>
      <c r="C870" s="8">
        <v>9.0</v>
      </c>
      <c r="D870" s="9">
        <f t="shared" si="1"/>
        <v>940</v>
      </c>
      <c r="E870" s="7">
        <f t="shared" si="45"/>
        <v>940</v>
      </c>
      <c r="F870" s="8">
        <v>10.0</v>
      </c>
      <c r="G870" s="9">
        <f t="shared" si="3"/>
        <v>950</v>
      </c>
      <c r="H870" s="7">
        <v>950.0</v>
      </c>
      <c r="I870" s="8">
        <v>12.0</v>
      </c>
      <c r="J870" s="9">
        <f t="shared" si="4"/>
        <v>962</v>
      </c>
      <c r="K870" s="7">
        <v>962.0</v>
      </c>
      <c r="L870" s="14">
        <v>-96.0</v>
      </c>
      <c r="M870" s="15">
        <f t="shared" si="5"/>
        <v>866</v>
      </c>
      <c r="N870" s="7">
        <v>866.0</v>
      </c>
    </row>
    <row r="871" ht="15.75" customHeight="1">
      <c r="A871" s="6" t="s">
        <v>872</v>
      </c>
      <c r="B871" s="7">
        <v>1907.0</v>
      </c>
      <c r="C871" s="16">
        <v>-190.0</v>
      </c>
      <c r="D871" s="15">
        <f t="shared" si="1"/>
        <v>1717</v>
      </c>
      <c r="E871" s="7">
        <f t="shared" si="45"/>
        <v>1717</v>
      </c>
      <c r="F871" s="8">
        <v>22.0</v>
      </c>
      <c r="G871" s="9">
        <f t="shared" si="3"/>
        <v>1739</v>
      </c>
      <c r="H871" s="7">
        <v>1739.0</v>
      </c>
      <c r="I871" s="8">
        <v>17.0</v>
      </c>
      <c r="J871" s="9">
        <f t="shared" si="4"/>
        <v>1756</v>
      </c>
      <c r="K871" s="7">
        <v>1756.0</v>
      </c>
      <c r="L871" s="12">
        <v>25.0</v>
      </c>
      <c r="M871" s="9">
        <f t="shared" si="5"/>
        <v>1781</v>
      </c>
      <c r="N871" s="7">
        <v>1781.0</v>
      </c>
    </row>
    <row r="872" ht="15.75" customHeight="1">
      <c r="A872" s="6" t="s">
        <v>873</v>
      </c>
      <c r="B872" s="7">
        <v>1076.0</v>
      </c>
      <c r="C872" s="8">
        <v>6.0</v>
      </c>
      <c r="D872" s="9">
        <f t="shared" si="1"/>
        <v>1082</v>
      </c>
      <c r="E872" s="7">
        <f t="shared" si="45"/>
        <v>1082</v>
      </c>
      <c r="F872" s="8">
        <v>14.0</v>
      </c>
      <c r="G872" s="9">
        <f t="shared" si="3"/>
        <v>1096</v>
      </c>
      <c r="H872" s="7">
        <v>1096.0</v>
      </c>
      <c r="I872" s="8">
        <v>11.0</v>
      </c>
      <c r="J872" s="9">
        <f t="shared" si="4"/>
        <v>1107</v>
      </c>
      <c r="K872" s="7">
        <v>1107.0</v>
      </c>
      <c r="L872" s="12">
        <v>15.0</v>
      </c>
      <c r="M872" s="9">
        <f t="shared" si="5"/>
        <v>1122</v>
      </c>
      <c r="N872" s="7">
        <v>1122.0</v>
      </c>
    </row>
    <row r="873" ht="15.75" customHeight="1">
      <c r="A873" s="18" t="s">
        <v>874</v>
      </c>
      <c r="B873" s="7">
        <v>479.0</v>
      </c>
      <c r="C873" s="8">
        <v>4.0</v>
      </c>
      <c r="D873" s="9">
        <f t="shared" si="1"/>
        <v>483</v>
      </c>
      <c r="E873" s="7">
        <f t="shared" si="45"/>
        <v>483</v>
      </c>
      <c r="F873" s="8">
        <v>5.0</v>
      </c>
      <c r="G873" s="9">
        <f t="shared" si="3"/>
        <v>488</v>
      </c>
      <c r="H873" s="7">
        <v>488.0</v>
      </c>
      <c r="I873" s="8">
        <v>6.0</v>
      </c>
      <c r="J873" s="9">
        <f t="shared" si="4"/>
        <v>494</v>
      </c>
      <c r="K873" s="7">
        <v>494.0</v>
      </c>
      <c r="L873" s="12">
        <v>5.0</v>
      </c>
      <c r="M873" s="9">
        <f t="shared" si="5"/>
        <v>499</v>
      </c>
      <c r="N873" s="7">
        <v>499.0</v>
      </c>
    </row>
    <row r="874" ht="15.75" customHeight="1">
      <c r="A874" s="6" t="s">
        <v>875</v>
      </c>
      <c r="B874" s="7">
        <v>489.0</v>
      </c>
      <c r="C874" s="8">
        <v>4.0</v>
      </c>
      <c r="D874" s="9">
        <f t="shared" si="1"/>
        <v>493</v>
      </c>
      <c r="E874" s="7">
        <f t="shared" si="45"/>
        <v>493</v>
      </c>
      <c r="F874" s="16">
        <v>-49.0</v>
      </c>
      <c r="G874" s="15">
        <f t="shared" si="3"/>
        <v>444</v>
      </c>
      <c r="H874" s="7">
        <v>444.0</v>
      </c>
      <c r="I874" s="8">
        <v>5.0</v>
      </c>
      <c r="J874" s="9">
        <f t="shared" si="4"/>
        <v>449</v>
      </c>
      <c r="K874" s="7">
        <v>449.0</v>
      </c>
      <c r="L874" s="12">
        <v>4.0</v>
      </c>
      <c r="M874" s="9">
        <f t="shared" si="5"/>
        <v>453</v>
      </c>
      <c r="N874" s="7">
        <v>453.0</v>
      </c>
    </row>
    <row r="875" ht="15.75" customHeight="1">
      <c r="A875" s="6" t="s">
        <v>876</v>
      </c>
      <c r="B875" s="7">
        <v>803.0</v>
      </c>
      <c r="C875" s="8">
        <v>7.0</v>
      </c>
      <c r="D875" s="9">
        <f t="shared" si="1"/>
        <v>810</v>
      </c>
      <c r="E875" s="7">
        <f t="shared" si="45"/>
        <v>810</v>
      </c>
      <c r="F875" s="8">
        <v>9.0</v>
      </c>
      <c r="G875" s="9">
        <f t="shared" si="3"/>
        <v>819</v>
      </c>
      <c r="H875" s="7">
        <v>819.0</v>
      </c>
      <c r="I875" s="8">
        <v>10.0</v>
      </c>
      <c r="J875" s="9">
        <f t="shared" si="4"/>
        <v>829</v>
      </c>
      <c r="K875" s="7">
        <v>829.0</v>
      </c>
      <c r="L875" s="12">
        <v>8.0</v>
      </c>
      <c r="M875" s="9">
        <f t="shared" si="5"/>
        <v>837</v>
      </c>
      <c r="N875" s="7">
        <v>837.0</v>
      </c>
    </row>
    <row r="876" ht="15.75" customHeight="1">
      <c r="A876" s="6" t="s">
        <v>877</v>
      </c>
      <c r="B876" s="7">
        <v>102.0</v>
      </c>
      <c r="C876" s="8">
        <v>1.0</v>
      </c>
      <c r="D876" s="9">
        <f t="shared" si="1"/>
        <v>103</v>
      </c>
      <c r="E876" s="7">
        <f t="shared" si="45"/>
        <v>103</v>
      </c>
      <c r="F876" s="8">
        <v>1.0</v>
      </c>
      <c r="G876" s="9">
        <f t="shared" si="3"/>
        <v>104</v>
      </c>
      <c r="H876" s="7">
        <v>104.0</v>
      </c>
      <c r="I876" s="8">
        <v>1.0</v>
      </c>
      <c r="J876" s="9">
        <f t="shared" si="4"/>
        <v>105</v>
      </c>
      <c r="K876" s="7">
        <v>105.0</v>
      </c>
      <c r="L876" s="12">
        <v>1.0</v>
      </c>
      <c r="M876" s="9">
        <f t="shared" si="5"/>
        <v>106</v>
      </c>
      <c r="N876" s="7">
        <v>106.0</v>
      </c>
    </row>
    <row r="877" ht="15.75" customHeight="1">
      <c r="A877" s="6" t="s">
        <v>878</v>
      </c>
      <c r="B877" s="7">
        <v>1042.0</v>
      </c>
      <c r="C877" s="8">
        <v>6.0</v>
      </c>
      <c r="D877" s="9">
        <f t="shared" si="1"/>
        <v>1048</v>
      </c>
      <c r="E877" s="7">
        <f t="shared" si="45"/>
        <v>1048</v>
      </c>
      <c r="F877" s="8">
        <v>13.0</v>
      </c>
      <c r="G877" s="9">
        <f t="shared" si="3"/>
        <v>1061</v>
      </c>
      <c r="H877" s="7">
        <v>1061.0</v>
      </c>
      <c r="I877" s="8">
        <v>10.0</v>
      </c>
      <c r="J877" s="9">
        <f t="shared" si="4"/>
        <v>1071</v>
      </c>
      <c r="K877" s="7">
        <v>1071.0</v>
      </c>
      <c r="L877" s="12">
        <v>15.0</v>
      </c>
      <c r="M877" s="9">
        <f t="shared" si="5"/>
        <v>1086</v>
      </c>
      <c r="N877" s="7">
        <v>1086.0</v>
      </c>
    </row>
    <row r="878" ht="15.75" customHeight="1">
      <c r="A878" s="6" t="s">
        <v>879</v>
      </c>
      <c r="B878" s="7">
        <v>1059.0</v>
      </c>
      <c r="C878" s="8">
        <v>6.0</v>
      </c>
      <c r="D878" s="9">
        <f t="shared" si="1"/>
        <v>1065</v>
      </c>
      <c r="E878" s="7">
        <f t="shared" si="45"/>
        <v>1065</v>
      </c>
      <c r="F878" s="8">
        <v>13.0</v>
      </c>
      <c r="G878" s="9">
        <f t="shared" si="3"/>
        <v>1078</v>
      </c>
      <c r="H878" s="7">
        <v>1078.0</v>
      </c>
      <c r="I878" s="8">
        <v>10.0</v>
      </c>
      <c r="J878" s="9">
        <f t="shared" si="4"/>
        <v>1088</v>
      </c>
      <c r="K878" s="7">
        <v>1088.0</v>
      </c>
      <c r="L878" s="14">
        <v>-108.0</v>
      </c>
      <c r="M878" s="15">
        <f t="shared" si="5"/>
        <v>980</v>
      </c>
      <c r="N878" s="7">
        <v>980.0</v>
      </c>
    </row>
    <row r="879" ht="15.75" customHeight="1">
      <c r="A879" s="6" t="s">
        <v>880</v>
      </c>
      <c r="B879" s="7">
        <v>141.0</v>
      </c>
      <c r="C879" s="8">
        <v>1.0</v>
      </c>
      <c r="D879" s="9">
        <f t="shared" si="1"/>
        <v>142</v>
      </c>
      <c r="E879" s="7">
        <f t="shared" si="45"/>
        <v>142</v>
      </c>
      <c r="F879" s="8">
        <v>1.0</v>
      </c>
      <c r="G879" s="9">
        <f t="shared" si="3"/>
        <v>143</v>
      </c>
      <c r="H879" s="7">
        <v>143.0</v>
      </c>
      <c r="I879" s="8">
        <v>1.0</v>
      </c>
      <c r="J879" s="9">
        <f t="shared" si="4"/>
        <v>144</v>
      </c>
      <c r="K879" s="7">
        <v>144.0</v>
      </c>
      <c r="L879" s="12">
        <v>1.0</v>
      </c>
      <c r="M879" s="9">
        <f t="shared" si="5"/>
        <v>145</v>
      </c>
      <c r="N879" s="7">
        <v>145.0</v>
      </c>
    </row>
    <row r="880" ht="15.75" customHeight="1">
      <c r="A880" s="6" t="s">
        <v>881</v>
      </c>
      <c r="B880" s="7">
        <v>942.0</v>
      </c>
      <c r="C880" s="8">
        <v>9.0</v>
      </c>
      <c r="D880" s="9">
        <f t="shared" si="1"/>
        <v>951</v>
      </c>
      <c r="E880" s="7">
        <f t="shared" si="45"/>
        <v>951</v>
      </c>
      <c r="F880" s="8">
        <v>10.0</v>
      </c>
      <c r="G880" s="9">
        <f t="shared" si="3"/>
        <v>961</v>
      </c>
      <c r="H880" s="7">
        <v>961.0</v>
      </c>
      <c r="I880" s="8">
        <v>12.0</v>
      </c>
      <c r="J880" s="9">
        <f t="shared" si="4"/>
        <v>973</v>
      </c>
      <c r="K880" s="7">
        <v>973.0</v>
      </c>
      <c r="L880" s="12">
        <v>9.0</v>
      </c>
      <c r="M880" s="9">
        <f t="shared" si="5"/>
        <v>982</v>
      </c>
      <c r="N880" s="7">
        <v>982.0</v>
      </c>
    </row>
    <row r="881" ht="15.75" customHeight="1">
      <c r="A881" s="6" t="s">
        <v>882</v>
      </c>
      <c r="B881" s="7">
        <v>902.0</v>
      </c>
      <c r="C881" s="8">
        <v>8.0</v>
      </c>
      <c r="D881" s="9">
        <f t="shared" si="1"/>
        <v>910</v>
      </c>
      <c r="E881" s="7">
        <f t="shared" si="45"/>
        <v>910</v>
      </c>
      <c r="F881" s="8">
        <v>10.0</v>
      </c>
      <c r="G881" s="9">
        <f t="shared" si="3"/>
        <v>920</v>
      </c>
      <c r="H881" s="7">
        <v>920.0</v>
      </c>
      <c r="I881" s="8">
        <v>11.0</v>
      </c>
      <c r="J881" s="9">
        <f t="shared" si="4"/>
        <v>931</v>
      </c>
      <c r="K881" s="7">
        <v>931.0</v>
      </c>
      <c r="L881" s="12">
        <v>9.0</v>
      </c>
      <c r="M881" s="9">
        <f t="shared" si="5"/>
        <v>940</v>
      </c>
      <c r="N881" s="7">
        <v>940.0</v>
      </c>
    </row>
    <row r="882" ht="15.75" customHeight="1">
      <c r="A882" s="6" t="s">
        <v>883</v>
      </c>
      <c r="B882" s="7">
        <v>585.0</v>
      </c>
      <c r="C882" s="8">
        <v>5.0</v>
      </c>
      <c r="D882" s="9">
        <f t="shared" si="1"/>
        <v>590</v>
      </c>
      <c r="E882" s="7">
        <f t="shared" si="45"/>
        <v>590</v>
      </c>
      <c r="F882" s="8">
        <v>6.0</v>
      </c>
      <c r="G882" s="9">
        <f t="shared" si="3"/>
        <v>596</v>
      </c>
      <c r="H882" s="7">
        <v>596.0</v>
      </c>
      <c r="I882" s="8">
        <v>7.0</v>
      </c>
      <c r="J882" s="9">
        <f t="shared" si="4"/>
        <v>603</v>
      </c>
      <c r="K882" s="7">
        <v>603.0</v>
      </c>
      <c r="L882" s="12">
        <v>6.0</v>
      </c>
      <c r="M882" s="9">
        <f t="shared" si="5"/>
        <v>609</v>
      </c>
      <c r="N882" s="7">
        <v>609.0</v>
      </c>
    </row>
    <row r="883" ht="15.75" customHeight="1">
      <c r="A883" s="6" t="s">
        <v>884</v>
      </c>
      <c r="B883" s="7">
        <v>311.0</v>
      </c>
      <c r="C883" s="8">
        <v>3.0</v>
      </c>
      <c r="D883" s="9">
        <f t="shared" si="1"/>
        <v>314</v>
      </c>
      <c r="E883" s="7">
        <f t="shared" si="45"/>
        <v>314</v>
      </c>
      <c r="F883" s="16">
        <v>-31.0</v>
      </c>
      <c r="G883" s="15">
        <f t="shared" si="3"/>
        <v>283</v>
      </c>
      <c r="H883" s="7">
        <v>283.0</v>
      </c>
      <c r="I883" s="8">
        <v>3.0</v>
      </c>
      <c r="J883" s="9">
        <f t="shared" si="4"/>
        <v>286</v>
      </c>
      <c r="K883" s="7">
        <v>286.0</v>
      </c>
      <c r="L883" s="12">
        <v>2.0</v>
      </c>
      <c r="M883" s="9">
        <f t="shared" si="5"/>
        <v>288</v>
      </c>
      <c r="N883" s="7">
        <v>288.0</v>
      </c>
    </row>
    <row r="884" ht="15.75" customHeight="1">
      <c r="A884" s="6" t="s">
        <v>885</v>
      </c>
      <c r="B884" s="7">
        <v>742.0</v>
      </c>
      <c r="C884" s="8">
        <v>7.0</v>
      </c>
      <c r="D884" s="9">
        <f t="shared" si="1"/>
        <v>749</v>
      </c>
      <c r="E884" s="7">
        <f t="shared" si="45"/>
        <v>749</v>
      </c>
      <c r="F884" s="8">
        <v>8.0</v>
      </c>
      <c r="G884" s="9">
        <f t="shared" si="3"/>
        <v>757</v>
      </c>
      <c r="H884" s="7">
        <v>757.0</v>
      </c>
      <c r="I884" s="8">
        <v>9.0</v>
      </c>
      <c r="J884" s="9">
        <f t="shared" si="4"/>
        <v>766</v>
      </c>
      <c r="K884" s="7">
        <v>766.0</v>
      </c>
      <c r="L884" s="12">
        <v>7.0</v>
      </c>
      <c r="M884" s="9">
        <f t="shared" si="5"/>
        <v>773</v>
      </c>
      <c r="N884" s="7">
        <v>773.0</v>
      </c>
    </row>
    <row r="885" ht="15.75" customHeight="1">
      <c r="A885" s="6" t="s">
        <v>886</v>
      </c>
      <c r="B885" s="7">
        <v>687.0</v>
      </c>
      <c r="C885" s="8">
        <v>6.0</v>
      </c>
      <c r="D885" s="9">
        <f t="shared" si="1"/>
        <v>693</v>
      </c>
      <c r="E885" s="7">
        <f t="shared" si="45"/>
        <v>693</v>
      </c>
      <c r="F885" s="8">
        <v>7.0</v>
      </c>
      <c r="G885" s="9">
        <f t="shared" si="3"/>
        <v>700</v>
      </c>
      <c r="H885" s="7">
        <v>700.0</v>
      </c>
      <c r="I885" s="8">
        <v>8.0</v>
      </c>
      <c r="J885" s="9">
        <f t="shared" si="4"/>
        <v>708</v>
      </c>
      <c r="K885" s="7">
        <v>708.0</v>
      </c>
      <c r="L885" s="12">
        <v>7.0</v>
      </c>
      <c r="M885" s="9">
        <f t="shared" si="5"/>
        <v>715</v>
      </c>
      <c r="N885" s="7">
        <v>715.0</v>
      </c>
    </row>
    <row r="886" ht="15.75" customHeight="1">
      <c r="A886" s="6" t="s">
        <v>887</v>
      </c>
      <c r="B886" s="7">
        <v>111.0</v>
      </c>
      <c r="C886" s="8">
        <v>1.0</v>
      </c>
      <c r="D886" s="9">
        <f t="shared" si="1"/>
        <v>112</v>
      </c>
      <c r="E886" s="7">
        <f t="shared" si="45"/>
        <v>112</v>
      </c>
      <c r="F886" s="8">
        <v>1.0</v>
      </c>
      <c r="G886" s="9">
        <f t="shared" si="3"/>
        <v>113</v>
      </c>
      <c r="H886" s="7">
        <v>113.0</v>
      </c>
      <c r="I886" s="8">
        <v>1.0</v>
      </c>
      <c r="J886" s="9">
        <f t="shared" si="4"/>
        <v>114</v>
      </c>
      <c r="K886" s="7">
        <v>114.0</v>
      </c>
      <c r="L886" s="12">
        <v>1.0</v>
      </c>
      <c r="M886" s="9">
        <f t="shared" si="5"/>
        <v>115</v>
      </c>
      <c r="N886" s="7">
        <v>115.0</v>
      </c>
    </row>
    <row r="887" ht="15.75" customHeight="1">
      <c r="A887" s="6" t="s">
        <v>888</v>
      </c>
      <c r="B887" s="7">
        <v>278.0</v>
      </c>
      <c r="C887" s="8">
        <v>2.0</v>
      </c>
      <c r="D887" s="9">
        <f t="shared" si="1"/>
        <v>280</v>
      </c>
      <c r="E887" s="7">
        <f t="shared" si="45"/>
        <v>280</v>
      </c>
      <c r="F887" s="8">
        <v>3.0</v>
      </c>
      <c r="G887" s="9">
        <f t="shared" si="3"/>
        <v>283</v>
      </c>
      <c r="H887" s="7">
        <v>283.0</v>
      </c>
      <c r="I887" s="8">
        <v>3.0</v>
      </c>
      <c r="J887" s="9">
        <f t="shared" si="4"/>
        <v>286</v>
      </c>
      <c r="K887" s="7">
        <v>286.0</v>
      </c>
      <c r="L887" s="14">
        <v>-28.0</v>
      </c>
      <c r="M887" s="15">
        <f t="shared" si="5"/>
        <v>258</v>
      </c>
      <c r="N887" s="7">
        <v>258.0</v>
      </c>
    </row>
    <row r="888" ht="15.75" customHeight="1">
      <c r="A888" s="18" t="s">
        <v>889</v>
      </c>
      <c r="B888" s="7">
        <v>364.0</v>
      </c>
      <c r="C888" s="8">
        <v>3.0</v>
      </c>
      <c r="D888" s="9">
        <f t="shared" si="1"/>
        <v>367</v>
      </c>
      <c r="E888" s="7">
        <f t="shared" si="45"/>
        <v>367</v>
      </c>
      <c r="F888" s="8">
        <v>4.0</v>
      </c>
      <c r="G888" s="9">
        <f t="shared" si="3"/>
        <v>371</v>
      </c>
      <c r="H888" s="7">
        <v>371.0</v>
      </c>
      <c r="I888" s="8">
        <v>4.0</v>
      </c>
      <c r="J888" s="9">
        <f t="shared" si="4"/>
        <v>375</v>
      </c>
      <c r="K888" s="7">
        <v>375.0</v>
      </c>
      <c r="L888" s="12">
        <v>3.0</v>
      </c>
      <c r="M888" s="9">
        <f t="shared" si="5"/>
        <v>378</v>
      </c>
      <c r="N888" s="7">
        <v>378.0</v>
      </c>
    </row>
    <row r="889" ht="15.75" customHeight="1">
      <c r="A889" s="6" t="s">
        <v>890</v>
      </c>
      <c r="B889" s="7">
        <v>173.0</v>
      </c>
      <c r="C889" s="8">
        <v>1.0</v>
      </c>
      <c r="D889" s="9">
        <f t="shared" si="1"/>
        <v>174</v>
      </c>
      <c r="E889" s="7">
        <f t="shared" si="45"/>
        <v>174</v>
      </c>
      <c r="F889" s="8">
        <v>1.0</v>
      </c>
      <c r="G889" s="9">
        <f t="shared" si="3"/>
        <v>175</v>
      </c>
      <c r="H889" s="7">
        <v>175.0</v>
      </c>
      <c r="I889" s="8">
        <v>2.0</v>
      </c>
      <c r="J889" s="9">
        <f t="shared" si="4"/>
        <v>177</v>
      </c>
      <c r="K889" s="7">
        <v>177.0</v>
      </c>
      <c r="L889" s="14">
        <v>-17.0</v>
      </c>
      <c r="M889" s="15">
        <f t="shared" si="5"/>
        <v>160</v>
      </c>
      <c r="N889" s="7">
        <v>160.0</v>
      </c>
    </row>
    <row r="890" ht="15.75" customHeight="1">
      <c r="A890" s="13" t="s">
        <v>891</v>
      </c>
      <c r="B890" s="7">
        <v>103.0</v>
      </c>
      <c r="C890" s="16">
        <v>-10.0</v>
      </c>
      <c r="D890" s="15">
        <f t="shared" si="1"/>
        <v>93</v>
      </c>
      <c r="E890" s="7">
        <f t="shared" si="45"/>
        <v>93</v>
      </c>
      <c r="F890" s="16">
        <v>-9.0</v>
      </c>
      <c r="G890" s="15">
        <f t="shared" si="3"/>
        <v>84</v>
      </c>
      <c r="H890" s="7">
        <v>84.0</v>
      </c>
      <c r="I890" s="16">
        <v>-8.0</v>
      </c>
      <c r="J890" s="15">
        <f t="shared" si="4"/>
        <v>76</v>
      </c>
      <c r="K890" s="7">
        <v>76.0</v>
      </c>
      <c r="L890" s="12">
        <v>0.0</v>
      </c>
      <c r="M890" s="9">
        <f t="shared" si="5"/>
        <v>76</v>
      </c>
      <c r="N890" s="7">
        <v>76.0</v>
      </c>
    </row>
    <row r="891" ht="15.75" customHeight="1">
      <c r="A891" s="6" t="s">
        <v>892</v>
      </c>
      <c r="B891" s="7">
        <v>265.0</v>
      </c>
      <c r="C891" s="8">
        <v>2.0</v>
      </c>
      <c r="D891" s="9">
        <f t="shared" si="1"/>
        <v>267</v>
      </c>
      <c r="E891" s="7">
        <f t="shared" si="45"/>
        <v>267</v>
      </c>
      <c r="F891" s="8">
        <v>3.0</v>
      </c>
      <c r="G891" s="9">
        <f t="shared" si="3"/>
        <v>270</v>
      </c>
      <c r="H891" s="7">
        <v>270.0</v>
      </c>
      <c r="I891" s="8">
        <v>3.0</v>
      </c>
      <c r="J891" s="9">
        <f t="shared" si="4"/>
        <v>273</v>
      </c>
      <c r="K891" s="7">
        <v>273.0</v>
      </c>
      <c r="L891" s="12">
        <v>2.0</v>
      </c>
      <c r="M891" s="9">
        <f t="shared" si="5"/>
        <v>275</v>
      </c>
      <c r="N891" s="7">
        <v>275.0</v>
      </c>
    </row>
    <row r="892" ht="15.75" customHeight="1">
      <c r="A892" s="6" t="s">
        <v>893</v>
      </c>
      <c r="B892" s="7">
        <v>860.0</v>
      </c>
      <c r="C892" s="8">
        <v>8.0</v>
      </c>
      <c r="D892" s="9">
        <f t="shared" si="1"/>
        <v>868</v>
      </c>
      <c r="E892" s="7">
        <f t="shared" si="45"/>
        <v>868</v>
      </c>
      <c r="F892" s="8">
        <v>9.0</v>
      </c>
      <c r="G892" s="9">
        <f t="shared" si="3"/>
        <v>877</v>
      </c>
      <c r="H892" s="7">
        <v>877.0</v>
      </c>
      <c r="I892" s="8">
        <v>11.0</v>
      </c>
      <c r="J892" s="9">
        <f t="shared" si="4"/>
        <v>888</v>
      </c>
      <c r="K892" s="7">
        <v>888.0</v>
      </c>
      <c r="L892" s="12">
        <v>9.0</v>
      </c>
      <c r="M892" s="9">
        <f t="shared" si="5"/>
        <v>897</v>
      </c>
      <c r="N892" s="7">
        <v>897.0</v>
      </c>
    </row>
    <row r="893" ht="15.75" customHeight="1">
      <c r="A893" s="6" t="s">
        <v>894</v>
      </c>
      <c r="B893" s="7">
        <v>677.0</v>
      </c>
      <c r="C893" s="8">
        <v>6.0</v>
      </c>
      <c r="D893" s="9">
        <f t="shared" si="1"/>
        <v>683</v>
      </c>
      <c r="E893" s="7">
        <f t="shared" si="45"/>
        <v>683</v>
      </c>
      <c r="F893" s="8">
        <v>7.0</v>
      </c>
      <c r="G893" s="9">
        <f t="shared" si="3"/>
        <v>690</v>
      </c>
      <c r="H893" s="7">
        <v>690.0</v>
      </c>
      <c r="I893" s="8">
        <v>8.0</v>
      </c>
      <c r="J893" s="9">
        <f t="shared" si="4"/>
        <v>698</v>
      </c>
      <c r="K893" s="7">
        <v>698.0</v>
      </c>
      <c r="L893" s="12">
        <v>7.0</v>
      </c>
      <c r="M893" s="9">
        <f t="shared" si="5"/>
        <v>705</v>
      </c>
      <c r="N893" s="7">
        <v>705.0</v>
      </c>
    </row>
    <row r="894" ht="15.75" customHeight="1">
      <c r="A894" s="6" t="s">
        <v>895</v>
      </c>
      <c r="B894" s="7">
        <v>87.0</v>
      </c>
      <c r="C894" s="8">
        <v>0.0</v>
      </c>
      <c r="D894" s="9">
        <f t="shared" si="1"/>
        <v>87</v>
      </c>
      <c r="E894" s="7">
        <f t="shared" si="45"/>
        <v>87</v>
      </c>
      <c r="F894" s="8">
        <v>0.0</v>
      </c>
      <c r="G894" s="9">
        <f t="shared" si="3"/>
        <v>87</v>
      </c>
      <c r="H894" s="7">
        <v>87.0</v>
      </c>
      <c r="I894" s="8">
        <v>1.0</v>
      </c>
      <c r="J894" s="9">
        <f t="shared" si="4"/>
        <v>88</v>
      </c>
      <c r="K894" s="7">
        <v>88.0</v>
      </c>
      <c r="L894" s="12">
        <v>0.0</v>
      </c>
      <c r="M894" s="9">
        <f t="shared" si="5"/>
        <v>88</v>
      </c>
      <c r="N894" s="7">
        <v>88.0</v>
      </c>
    </row>
    <row r="895" ht="15.75" customHeight="1">
      <c r="A895" s="6" t="s">
        <v>896</v>
      </c>
      <c r="B895" s="7">
        <v>3358.0</v>
      </c>
      <c r="C895" s="8">
        <v>20.0</v>
      </c>
      <c r="D895" s="9">
        <f t="shared" si="1"/>
        <v>3378</v>
      </c>
      <c r="E895" s="7">
        <f t="shared" si="45"/>
        <v>3378</v>
      </c>
      <c r="F895" s="8">
        <v>43.0</v>
      </c>
      <c r="G895" s="9">
        <f t="shared" si="3"/>
        <v>3421</v>
      </c>
      <c r="H895" s="7">
        <v>3421.0</v>
      </c>
      <c r="I895" s="8">
        <v>34.0</v>
      </c>
      <c r="J895" s="9">
        <f t="shared" si="4"/>
        <v>3455</v>
      </c>
      <c r="K895" s="7">
        <v>3455.0</v>
      </c>
      <c r="L895" s="12">
        <v>49.0</v>
      </c>
      <c r="M895" s="9">
        <f t="shared" si="5"/>
        <v>3504</v>
      </c>
      <c r="N895" s="7">
        <v>3504.0</v>
      </c>
    </row>
    <row r="896" ht="15.75" customHeight="1">
      <c r="A896" s="6" t="s">
        <v>897</v>
      </c>
      <c r="B896" s="7">
        <v>385.0</v>
      </c>
      <c r="C896" s="8">
        <v>3.0</v>
      </c>
      <c r="D896" s="9">
        <f t="shared" si="1"/>
        <v>388</v>
      </c>
      <c r="E896" s="7">
        <f t="shared" si="45"/>
        <v>388</v>
      </c>
      <c r="F896" s="16">
        <v>-38.0</v>
      </c>
      <c r="G896" s="15">
        <f t="shared" si="3"/>
        <v>350</v>
      </c>
      <c r="H896" s="7">
        <v>350.0</v>
      </c>
      <c r="I896" s="8">
        <v>4.0</v>
      </c>
      <c r="J896" s="9">
        <f t="shared" si="4"/>
        <v>354</v>
      </c>
      <c r="K896" s="7">
        <v>354.0</v>
      </c>
      <c r="L896" s="12">
        <v>3.0</v>
      </c>
      <c r="M896" s="9">
        <f t="shared" si="5"/>
        <v>357</v>
      </c>
      <c r="N896" s="7">
        <v>357.0</v>
      </c>
    </row>
    <row r="897" ht="15.75" customHeight="1">
      <c r="A897" s="18" t="s">
        <v>898</v>
      </c>
      <c r="B897" s="7">
        <v>410.0</v>
      </c>
      <c r="C897" s="8">
        <v>4.0</v>
      </c>
      <c r="D897" s="9">
        <f t="shared" si="1"/>
        <v>414</v>
      </c>
      <c r="E897" s="7">
        <f t="shared" si="45"/>
        <v>414</v>
      </c>
      <c r="F897" s="8">
        <v>4.0</v>
      </c>
      <c r="G897" s="9">
        <f t="shared" si="3"/>
        <v>418</v>
      </c>
      <c r="H897" s="7">
        <v>418.0</v>
      </c>
      <c r="I897" s="8">
        <v>5.0</v>
      </c>
      <c r="J897" s="9">
        <f t="shared" si="4"/>
        <v>423</v>
      </c>
      <c r="K897" s="7">
        <v>423.0</v>
      </c>
      <c r="L897" s="12">
        <v>4.0</v>
      </c>
      <c r="M897" s="9">
        <f t="shared" si="5"/>
        <v>427</v>
      </c>
      <c r="N897" s="7">
        <v>427.0</v>
      </c>
    </row>
    <row r="898" ht="15.75" customHeight="1">
      <c r="A898" s="6" t="s">
        <v>899</v>
      </c>
      <c r="B898" s="7">
        <v>144.0</v>
      </c>
      <c r="C898" s="8">
        <v>1.0</v>
      </c>
      <c r="D898" s="9">
        <f t="shared" si="1"/>
        <v>145</v>
      </c>
      <c r="E898" s="7">
        <f t="shared" si="45"/>
        <v>145</v>
      </c>
      <c r="F898" s="8">
        <v>1.0</v>
      </c>
      <c r="G898" s="9">
        <f t="shared" si="3"/>
        <v>146</v>
      </c>
      <c r="H898" s="7">
        <v>146.0</v>
      </c>
      <c r="I898" s="8">
        <v>1.0</v>
      </c>
      <c r="J898" s="9">
        <f t="shared" si="4"/>
        <v>147</v>
      </c>
      <c r="K898" s="7">
        <v>147.0</v>
      </c>
      <c r="L898" s="12">
        <v>1.0</v>
      </c>
      <c r="M898" s="9">
        <f t="shared" si="5"/>
        <v>148</v>
      </c>
      <c r="N898" s="7">
        <v>148.0</v>
      </c>
    </row>
    <row r="899" ht="15.75" customHeight="1">
      <c r="A899" s="6" t="s">
        <v>900</v>
      </c>
      <c r="B899" s="7">
        <v>441.0</v>
      </c>
      <c r="C899" s="8">
        <v>4.0</v>
      </c>
      <c r="D899" s="9">
        <f t="shared" si="1"/>
        <v>445</v>
      </c>
      <c r="E899" s="7">
        <f t="shared" si="45"/>
        <v>445</v>
      </c>
      <c r="F899" s="16">
        <v>-44.0</v>
      </c>
      <c r="G899" s="15">
        <f t="shared" si="3"/>
        <v>401</v>
      </c>
      <c r="H899" s="7">
        <v>401.0</v>
      </c>
      <c r="I899" s="8">
        <v>5.0</v>
      </c>
      <c r="J899" s="9">
        <f t="shared" si="4"/>
        <v>406</v>
      </c>
      <c r="K899" s="7">
        <v>406.0</v>
      </c>
      <c r="L899" s="12">
        <v>4.0</v>
      </c>
      <c r="M899" s="9">
        <f t="shared" si="5"/>
        <v>410</v>
      </c>
      <c r="N899" s="7">
        <v>410.0</v>
      </c>
    </row>
    <row r="900" ht="15.75" customHeight="1">
      <c r="A900" s="6" t="s">
        <v>901</v>
      </c>
      <c r="B900" s="7">
        <v>209.0</v>
      </c>
      <c r="C900" s="8">
        <v>2.0</v>
      </c>
      <c r="D900" s="9">
        <f t="shared" si="1"/>
        <v>211</v>
      </c>
      <c r="E900" s="7">
        <f t="shared" si="45"/>
        <v>211</v>
      </c>
      <c r="F900" s="8">
        <v>2.0</v>
      </c>
      <c r="G900" s="9">
        <f t="shared" si="3"/>
        <v>213</v>
      </c>
      <c r="H900" s="7">
        <v>213.0</v>
      </c>
      <c r="I900" s="8">
        <v>2.0</v>
      </c>
      <c r="J900" s="9">
        <f t="shared" si="4"/>
        <v>215</v>
      </c>
      <c r="K900" s="7">
        <v>215.0</v>
      </c>
      <c r="L900" s="12">
        <v>2.0</v>
      </c>
      <c r="M900" s="9">
        <f t="shared" si="5"/>
        <v>217</v>
      </c>
      <c r="N900" s="7">
        <v>217.0</v>
      </c>
    </row>
    <row r="901" ht="15.75" customHeight="1">
      <c r="A901" s="6" t="s">
        <v>902</v>
      </c>
      <c r="B901" s="7">
        <v>480.0</v>
      </c>
      <c r="C901" s="8">
        <v>4.0</v>
      </c>
      <c r="D901" s="9">
        <f t="shared" si="1"/>
        <v>484</v>
      </c>
      <c r="E901" s="7">
        <f t="shared" si="45"/>
        <v>484</v>
      </c>
      <c r="F901" s="8">
        <v>5.0</v>
      </c>
      <c r="G901" s="9">
        <f t="shared" si="3"/>
        <v>489</v>
      </c>
      <c r="H901" s="7">
        <v>489.0</v>
      </c>
      <c r="I901" s="8">
        <v>6.0</v>
      </c>
      <c r="J901" s="9">
        <f t="shared" si="4"/>
        <v>495</v>
      </c>
      <c r="K901" s="7">
        <v>495.0</v>
      </c>
      <c r="L901" s="12">
        <v>5.0</v>
      </c>
      <c r="M901" s="9">
        <f t="shared" si="5"/>
        <v>500</v>
      </c>
      <c r="N901" s="7">
        <v>500.0</v>
      </c>
    </row>
    <row r="902" ht="15.75" customHeight="1">
      <c r="A902" s="6" t="s">
        <v>903</v>
      </c>
      <c r="B902" s="7">
        <v>991.0</v>
      </c>
      <c r="C902" s="8">
        <v>9.0</v>
      </c>
      <c r="D902" s="9">
        <f t="shared" si="1"/>
        <v>1000</v>
      </c>
      <c r="E902" s="7">
        <f t="shared" si="45"/>
        <v>1000</v>
      </c>
      <c r="F902" s="8">
        <v>12.0</v>
      </c>
      <c r="G902" s="9">
        <f t="shared" si="3"/>
        <v>1012</v>
      </c>
      <c r="H902" s="7">
        <v>1012.0</v>
      </c>
      <c r="I902" s="8">
        <v>10.0</v>
      </c>
      <c r="J902" s="9">
        <f t="shared" si="4"/>
        <v>1022</v>
      </c>
      <c r="K902" s="7">
        <v>1022.0</v>
      </c>
      <c r="L902" s="12">
        <v>14.0</v>
      </c>
      <c r="M902" s="9">
        <f t="shared" si="5"/>
        <v>1036</v>
      </c>
      <c r="N902" s="7">
        <v>1036.0</v>
      </c>
    </row>
    <row r="903" ht="15.75" customHeight="1">
      <c r="A903" s="6" t="s">
        <v>904</v>
      </c>
      <c r="B903" s="7">
        <v>450.0</v>
      </c>
      <c r="C903" s="16">
        <v>-45.0</v>
      </c>
      <c r="D903" s="15">
        <f t="shared" si="1"/>
        <v>405</v>
      </c>
      <c r="E903" s="7">
        <f t="shared" si="45"/>
        <v>405</v>
      </c>
      <c r="F903" s="8">
        <v>4.0</v>
      </c>
      <c r="G903" s="9">
        <f t="shared" si="3"/>
        <v>409</v>
      </c>
      <c r="H903" s="7">
        <v>409.0</v>
      </c>
      <c r="I903" s="8">
        <v>5.0</v>
      </c>
      <c r="J903" s="9">
        <f t="shared" si="4"/>
        <v>414</v>
      </c>
      <c r="K903" s="7">
        <v>414.0</v>
      </c>
      <c r="L903" s="12">
        <v>4.0</v>
      </c>
      <c r="M903" s="9">
        <f t="shared" si="5"/>
        <v>418</v>
      </c>
      <c r="N903" s="7">
        <v>418.0</v>
      </c>
    </row>
    <row r="904" ht="15.75" customHeight="1">
      <c r="A904" s="6" t="s">
        <v>905</v>
      </c>
      <c r="B904" s="7">
        <v>136.0</v>
      </c>
      <c r="C904" s="8">
        <v>1.0</v>
      </c>
      <c r="D904" s="9">
        <f t="shared" si="1"/>
        <v>137</v>
      </c>
      <c r="E904" s="7">
        <f t="shared" si="45"/>
        <v>137</v>
      </c>
      <c r="F904" s="8">
        <v>1.0</v>
      </c>
      <c r="G904" s="9">
        <f t="shared" si="3"/>
        <v>138</v>
      </c>
      <c r="H904" s="7">
        <v>138.0</v>
      </c>
      <c r="I904" s="8">
        <v>1.0</v>
      </c>
      <c r="J904" s="9">
        <f t="shared" si="4"/>
        <v>139</v>
      </c>
      <c r="K904" s="7">
        <v>139.0</v>
      </c>
      <c r="L904" s="12">
        <v>1.0</v>
      </c>
      <c r="M904" s="9">
        <f t="shared" si="5"/>
        <v>140</v>
      </c>
      <c r="N904" s="7">
        <v>140.0</v>
      </c>
    </row>
    <row r="905" ht="15.75" customHeight="1">
      <c r="A905" s="6" t="s">
        <v>906</v>
      </c>
      <c r="B905" s="7">
        <v>139.0</v>
      </c>
      <c r="C905" s="8">
        <v>1.0</v>
      </c>
      <c r="D905" s="9">
        <f t="shared" si="1"/>
        <v>140</v>
      </c>
      <c r="E905" s="7">
        <f t="shared" si="45"/>
        <v>140</v>
      </c>
      <c r="F905" s="8">
        <v>1.0</v>
      </c>
      <c r="G905" s="9">
        <f t="shared" si="3"/>
        <v>141</v>
      </c>
      <c r="H905" s="7">
        <v>141.0</v>
      </c>
      <c r="I905" s="8">
        <v>1.0</v>
      </c>
      <c r="J905" s="9">
        <f t="shared" si="4"/>
        <v>142</v>
      </c>
      <c r="K905" s="7">
        <v>142.0</v>
      </c>
      <c r="L905" s="12">
        <v>1.0</v>
      </c>
      <c r="M905" s="9">
        <f t="shared" si="5"/>
        <v>143</v>
      </c>
      <c r="N905" s="7">
        <v>143.0</v>
      </c>
    </row>
    <row r="906" ht="15.75" customHeight="1">
      <c r="A906" s="6" t="s">
        <v>907</v>
      </c>
      <c r="B906" s="7">
        <v>615.0</v>
      </c>
      <c r="C906" s="8">
        <v>6.0</v>
      </c>
      <c r="D906" s="9">
        <f t="shared" si="1"/>
        <v>621</v>
      </c>
      <c r="E906" s="7">
        <f t="shared" si="45"/>
        <v>621</v>
      </c>
      <c r="F906" s="8">
        <v>7.0</v>
      </c>
      <c r="G906" s="9">
        <f t="shared" si="3"/>
        <v>628</v>
      </c>
      <c r="H906" s="7">
        <v>628.0</v>
      </c>
      <c r="I906" s="8">
        <v>7.0</v>
      </c>
      <c r="J906" s="9">
        <f t="shared" si="4"/>
        <v>635</v>
      </c>
      <c r="K906" s="7">
        <v>635.0</v>
      </c>
      <c r="L906" s="12">
        <v>6.0</v>
      </c>
      <c r="M906" s="9">
        <f t="shared" si="5"/>
        <v>641</v>
      </c>
      <c r="N906" s="7">
        <v>641.0</v>
      </c>
    </row>
    <row r="907" ht="15.75" customHeight="1">
      <c r="A907" s="6" t="s">
        <v>908</v>
      </c>
      <c r="B907" s="7">
        <v>3708.0</v>
      </c>
      <c r="C907" s="8">
        <v>23.0</v>
      </c>
      <c r="D907" s="9">
        <f t="shared" si="1"/>
        <v>3731</v>
      </c>
      <c r="E907" s="7">
        <f t="shared" si="45"/>
        <v>3731</v>
      </c>
      <c r="F907" s="16">
        <v>-373.0</v>
      </c>
      <c r="G907" s="15">
        <f t="shared" si="3"/>
        <v>3358</v>
      </c>
      <c r="H907" s="7">
        <v>3358.0</v>
      </c>
      <c r="I907" s="8">
        <v>34.0</v>
      </c>
      <c r="J907" s="9">
        <f t="shared" si="4"/>
        <v>3392</v>
      </c>
      <c r="K907" s="7">
        <v>3392.0</v>
      </c>
      <c r="L907" s="14">
        <v>-339.0</v>
      </c>
      <c r="M907" s="15">
        <f t="shared" si="5"/>
        <v>3053</v>
      </c>
      <c r="N907" s="7">
        <v>3053.0</v>
      </c>
    </row>
    <row r="908" ht="15.75" customHeight="1">
      <c r="A908" s="6" t="s">
        <v>909</v>
      </c>
      <c r="B908" s="7">
        <v>6019.0</v>
      </c>
      <c r="C908" s="8">
        <v>37.0</v>
      </c>
      <c r="D908" s="9">
        <f t="shared" si="1"/>
        <v>6056</v>
      </c>
      <c r="E908" s="7">
        <f t="shared" si="45"/>
        <v>6056</v>
      </c>
      <c r="F908" s="8">
        <v>78.0</v>
      </c>
      <c r="G908" s="9">
        <f t="shared" si="3"/>
        <v>6134</v>
      </c>
      <c r="H908" s="7">
        <v>6134.0</v>
      </c>
      <c r="I908" s="8">
        <v>62.0</v>
      </c>
      <c r="J908" s="9">
        <f t="shared" si="4"/>
        <v>6196</v>
      </c>
      <c r="K908" s="7">
        <v>6196.0</v>
      </c>
      <c r="L908" s="14">
        <v>-619.0</v>
      </c>
      <c r="M908" s="15">
        <f t="shared" si="5"/>
        <v>5577</v>
      </c>
      <c r="N908" s="7">
        <v>5577.0</v>
      </c>
    </row>
    <row r="909" ht="15.75" customHeight="1">
      <c r="A909" s="6" t="s">
        <v>910</v>
      </c>
      <c r="B909" s="7">
        <v>115.0</v>
      </c>
      <c r="C909" s="8">
        <v>1.0</v>
      </c>
      <c r="D909" s="9">
        <f t="shared" si="1"/>
        <v>116</v>
      </c>
      <c r="E909" s="7">
        <f t="shared" si="45"/>
        <v>116</v>
      </c>
      <c r="F909" s="8">
        <v>1.0</v>
      </c>
      <c r="G909" s="9">
        <f t="shared" si="3"/>
        <v>117</v>
      </c>
      <c r="H909" s="7">
        <v>117.0</v>
      </c>
      <c r="I909" s="8">
        <v>1.0</v>
      </c>
      <c r="J909" s="9">
        <f t="shared" si="4"/>
        <v>118</v>
      </c>
      <c r="K909" s="7">
        <v>118.0</v>
      </c>
      <c r="L909" s="12">
        <v>1.0</v>
      </c>
      <c r="M909" s="9">
        <f t="shared" si="5"/>
        <v>119</v>
      </c>
      <c r="N909" s="7">
        <v>119.0</v>
      </c>
    </row>
    <row r="910" ht="15.75" customHeight="1">
      <c r="A910" s="6" t="s">
        <v>911</v>
      </c>
      <c r="B910" s="7">
        <v>807.0</v>
      </c>
      <c r="C910" s="8">
        <v>7.0</v>
      </c>
      <c r="D910" s="9">
        <f t="shared" si="1"/>
        <v>814</v>
      </c>
      <c r="E910" s="7">
        <f t="shared" si="45"/>
        <v>814</v>
      </c>
      <c r="F910" s="8">
        <v>9.0</v>
      </c>
      <c r="G910" s="9">
        <f t="shared" si="3"/>
        <v>823</v>
      </c>
      <c r="H910" s="7">
        <v>823.0</v>
      </c>
      <c r="I910" s="8">
        <v>10.0</v>
      </c>
      <c r="J910" s="9">
        <f t="shared" si="4"/>
        <v>833</v>
      </c>
      <c r="K910" s="7">
        <v>833.0</v>
      </c>
      <c r="L910" s="12">
        <v>8.0</v>
      </c>
      <c r="M910" s="9">
        <f t="shared" si="5"/>
        <v>841</v>
      </c>
      <c r="N910" s="7">
        <v>841.0</v>
      </c>
    </row>
    <row r="911" ht="15.75" customHeight="1">
      <c r="A911" s="6" t="s">
        <v>912</v>
      </c>
      <c r="B911" s="7">
        <v>914.0</v>
      </c>
      <c r="C911" s="8">
        <v>9.0</v>
      </c>
      <c r="D911" s="9">
        <f t="shared" si="1"/>
        <v>923</v>
      </c>
      <c r="E911" s="7">
        <f t="shared" si="45"/>
        <v>923</v>
      </c>
      <c r="F911" s="8">
        <v>10.0</v>
      </c>
      <c r="G911" s="9">
        <f t="shared" si="3"/>
        <v>933</v>
      </c>
      <c r="H911" s="7">
        <v>933.0</v>
      </c>
      <c r="I911" s="8">
        <v>11.0</v>
      </c>
      <c r="J911" s="9">
        <f t="shared" si="4"/>
        <v>944</v>
      </c>
      <c r="K911" s="7">
        <v>944.0</v>
      </c>
      <c r="L911" s="12">
        <v>9.0</v>
      </c>
      <c r="M911" s="9">
        <f t="shared" si="5"/>
        <v>953</v>
      </c>
      <c r="N911" s="7">
        <v>953.0</v>
      </c>
    </row>
    <row r="912" ht="15.75" customHeight="1">
      <c r="A912" s="6" t="s">
        <v>913</v>
      </c>
      <c r="B912" s="7">
        <v>613.0</v>
      </c>
      <c r="C912" s="8">
        <v>6.0</v>
      </c>
      <c r="D912" s="9">
        <f t="shared" si="1"/>
        <v>619</v>
      </c>
      <c r="E912" s="7">
        <f t="shared" si="45"/>
        <v>619</v>
      </c>
      <c r="F912" s="8">
        <v>7.0</v>
      </c>
      <c r="G912" s="9">
        <f t="shared" si="3"/>
        <v>626</v>
      </c>
      <c r="H912" s="7">
        <v>626.0</v>
      </c>
      <c r="I912" s="16">
        <v>-62.0</v>
      </c>
      <c r="J912" s="15">
        <f t="shared" si="4"/>
        <v>564</v>
      </c>
      <c r="K912" s="7">
        <v>564.0</v>
      </c>
      <c r="L912" s="12">
        <v>5.0</v>
      </c>
      <c r="M912" s="9">
        <f t="shared" si="5"/>
        <v>569</v>
      </c>
      <c r="N912" s="7">
        <v>569.0</v>
      </c>
    </row>
    <row r="913" ht="15.75" customHeight="1">
      <c r="A913" s="18" t="s">
        <v>914</v>
      </c>
      <c r="B913" s="7">
        <v>4417.0</v>
      </c>
      <c r="C913" s="8">
        <v>27.0</v>
      </c>
      <c r="D913" s="9">
        <f t="shared" si="1"/>
        <v>4444</v>
      </c>
      <c r="E913" s="7">
        <f t="shared" si="45"/>
        <v>4444</v>
      </c>
      <c r="F913" s="8">
        <v>57.0</v>
      </c>
      <c r="G913" s="9">
        <f t="shared" si="3"/>
        <v>4501</v>
      </c>
      <c r="H913" s="7">
        <v>4501.0</v>
      </c>
      <c r="I913" s="16">
        <v>-450.0</v>
      </c>
      <c r="J913" s="15">
        <f t="shared" si="4"/>
        <v>4051</v>
      </c>
      <c r="K913" s="7">
        <v>4051.0</v>
      </c>
      <c r="L913" s="12">
        <v>57.0</v>
      </c>
      <c r="M913" s="9">
        <f t="shared" si="5"/>
        <v>4108</v>
      </c>
      <c r="N913" s="7">
        <v>4108.0</v>
      </c>
    </row>
    <row r="914" ht="15.75" customHeight="1">
      <c r="A914" s="6" t="s">
        <v>915</v>
      </c>
      <c r="B914" s="7">
        <v>580.0</v>
      </c>
      <c r="C914" s="16">
        <v>-58.0</v>
      </c>
      <c r="D914" s="15">
        <f t="shared" si="1"/>
        <v>522</v>
      </c>
      <c r="E914" s="7">
        <f t="shared" si="45"/>
        <v>522</v>
      </c>
      <c r="F914" s="8">
        <v>5.0</v>
      </c>
      <c r="G914" s="9">
        <f t="shared" si="3"/>
        <v>527</v>
      </c>
      <c r="H914" s="7">
        <v>527.0</v>
      </c>
      <c r="I914" s="8">
        <v>6.0</v>
      </c>
      <c r="J914" s="9">
        <f t="shared" si="4"/>
        <v>533</v>
      </c>
      <c r="K914" s="7">
        <v>533.0</v>
      </c>
      <c r="L914" s="12">
        <v>5.0</v>
      </c>
      <c r="M914" s="9">
        <f t="shared" si="5"/>
        <v>538</v>
      </c>
      <c r="N914" s="7">
        <v>538.0</v>
      </c>
    </row>
    <row r="915" ht="15.75" customHeight="1">
      <c r="A915" s="6" t="s">
        <v>916</v>
      </c>
      <c r="B915" s="7">
        <v>416.0</v>
      </c>
      <c r="C915" s="8">
        <v>4.0</v>
      </c>
      <c r="D915" s="9">
        <f t="shared" si="1"/>
        <v>420</v>
      </c>
      <c r="E915" s="7">
        <f t="shared" si="45"/>
        <v>420</v>
      </c>
      <c r="F915" s="8">
        <v>4.0</v>
      </c>
      <c r="G915" s="9">
        <f t="shared" si="3"/>
        <v>424</v>
      </c>
      <c r="H915" s="7">
        <v>424.0</v>
      </c>
      <c r="I915" s="8">
        <v>5.0</v>
      </c>
      <c r="J915" s="9">
        <f t="shared" si="4"/>
        <v>429</v>
      </c>
      <c r="K915" s="7">
        <v>429.0</v>
      </c>
      <c r="L915" s="12">
        <v>4.0</v>
      </c>
      <c r="M915" s="9">
        <f t="shared" si="5"/>
        <v>433</v>
      </c>
      <c r="N915" s="7">
        <v>433.0</v>
      </c>
    </row>
    <row r="916" ht="15.75" customHeight="1">
      <c r="A916" s="6" t="s">
        <v>917</v>
      </c>
      <c r="B916" s="7">
        <v>197.0</v>
      </c>
      <c r="C916" s="8">
        <v>1.0</v>
      </c>
      <c r="D916" s="9">
        <f t="shared" si="1"/>
        <v>198</v>
      </c>
      <c r="E916" s="7">
        <f t="shared" si="45"/>
        <v>198</v>
      </c>
      <c r="F916" s="8">
        <v>2.0</v>
      </c>
      <c r="G916" s="9">
        <f t="shared" si="3"/>
        <v>200</v>
      </c>
      <c r="H916" s="7">
        <v>200.0</v>
      </c>
      <c r="I916" s="8">
        <v>2.0</v>
      </c>
      <c r="J916" s="9">
        <f t="shared" si="4"/>
        <v>202</v>
      </c>
      <c r="K916" s="7">
        <v>202.0</v>
      </c>
      <c r="L916" s="12">
        <v>2.0</v>
      </c>
      <c r="M916" s="9">
        <f t="shared" si="5"/>
        <v>204</v>
      </c>
      <c r="N916" s="7">
        <v>204.0</v>
      </c>
    </row>
    <row r="917" ht="15.75" customHeight="1">
      <c r="A917" s="6" t="s">
        <v>918</v>
      </c>
      <c r="B917" s="7">
        <v>343.0</v>
      </c>
      <c r="C917" s="8">
        <v>3.0</v>
      </c>
      <c r="D917" s="9">
        <f t="shared" si="1"/>
        <v>346</v>
      </c>
      <c r="E917" s="7">
        <f t="shared" si="45"/>
        <v>346</v>
      </c>
      <c r="F917" s="8">
        <v>3.0</v>
      </c>
      <c r="G917" s="9">
        <f t="shared" si="3"/>
        <v>349</v>
      </c>
      <c r="H917" s="7">
        <v>349.0</v>
      </c>
      <c r="I917" s="8">
        <v>4.0</v>
      </c>
      <c r="J917" s="9">
        <f t="shared" si="4"/>
        <v>353</v>
      </c>
      <c r="K917" s="7">
        <v>353.0</v>
      </c>
      <c r="L917" s="12">
        <v>3.0</v>
      </c>
      <c r="M917" s="9">
        <f t="shared" si="5"/>
        <v>356</v>
      </c>
      <c r="N917" s="7">
        <v>356.0</v>
      </c>
    </row>
    <row r="918" ht="15.75" customHeight="1">
      <c r="A918" s="6" t="s">
        <v>919</v>
      </c>
      <c r="B918" s="7">
        <v>1150.0</v>
      </c>
      <c r="C918" s="8">
        <v>7.0</v>
      </c>
      <c r="D918" s="9">
        <f t="shared" si="1"/>
        <v>1157</v>
      </c>
      <c r="E918" s="7">
        <f t="shared" si="45"/>
        <v>1157</v>
      </c>
      <c r="F918" s="8">
        <v>14.0</v>
      </c>
      <c r="G918" s="9">
        <f t="shared" si="3"/>
        <v>1171</v>
      </c>
      <c r="H918" s="7">
        <v>1171.0</v>
      </c>
      <c r="I918" s="8">
        <v>11.0</v>
      </c>
      <c r="J918" s="9">
        <f t="shared" si="4"/>
        <v>1182</v>
      </c>
      <c r="K918" s="7">
        <v>1182.0</v>
      </c>
      <c r="L918" s="12">
        <v>16.0</v>
      </c>
      <c r="M918" s="9">
        <f t="shared" si="5"/>
        <v>1198</v>
      </c>
      <c r="N918" s="7">
        <v>1198.0</v>
      </c>
    </row>
    <row r="919" ht="15.75" customHeight="1">
      <c r="A919" s="6" t="s">
        <v>920</v>
      </c>
      <c r="B919" s="7">
        <v>671.0</v>
      </c>
      <c r="C919" s="8">
        <v>6.0</v>
      </c>
      <c r="D919" s="9">
        <f t="shared" si="1"/>
        <v>677</v>
      </c>
      <c r="E919" s="7">
        <f t="shared" si="45"/>
        <v>677</v>
      </c>
      <c r="F919" s="16">
        <v>-67.0</v>
      </c>
      <c r="G919" s="15">
        <f t="shared" si="3"/>
        <v>610</v>
      </c>
      <c r="H919" s="7">
        <v>610.0</v>
      </c>
      <c r="I919" s="16">
        <v>-61.0</v>
      </c>
      <c r="J919" s="15">
        <f t="shared" si="4"/>
        <v>549</v>
      </c>
      <c r="K919" s="7">
        <v>549.0</v>
      </c>
      <c r="L919" s="12">
        <v>5.0</v>
      </c>
      <c r="M919" s="9">
        <f t="shared" si="5"/>
        <v>554</v>
      </c>
      <c r="N919" s="7">
        <v>554.0</v>
      </c>
    </row>
    <row r="920" ht="15.75" customHeight="1">
      <c r="A920" s="6" t="s">
        <v>921</v>
      </c>
      <c r="B920" s="7">
        <v>753.0</v>
      </c>
      <c r="C920" s="8">
        <v>7.0</v>
      </c>
      <c r="D920" s="9">
        <f t="shared" si="1"/>
        <v>760</v>
      </c>
      <c r="E920" s="7">
        <f t="shared" si="45"/>
        <v>760</v>
      </c>
      <c r="F920" s="8">
        <v>8.0</v>
      </c>
      <c r="G920" s="9">
        <f t="shared" si="3"/>
        <v>768</v>
      </c>
      <c r="H920" s="7">
        <v>768.0</v>
      </c>
      <c r="I920" s="8">
        <v>9.0</v>
      </c>
      <c r="J920" s="9">
        <f t="shared" si="4"/>
        <v>777</v>
      </c>
      <c r="K920" s="7">
        <v>777.0</v>
      </c>
      <c r="L920" s="12">
        <v>7.0</v>
      </c>
      <c r="M920" s="9">
        <f t="shared" si="5"/>
        <v>784</v>
      </c>
      <c r="N920" s="7">
        <v>784.0</v>
      </c>
    </row>
    <row r="921" ht="15.75" customHeight="1">
      <c r="A921" s="6" t="s">
        <v>922</v>
      </c>
      <c r="B921" s="7">
        <v>4310.0</v>
      </c>
      <c r="C921" s="8">
        <v>26.0</v>
      </c>
      <c r="D921" s="9">
        <f t="shared" si="1"/>
        <v>4336</v>
      </c>
      <c r="E921" s="7">
        <f t="shared" si="45"/>
        <v>4336</v>
      </c>
      <c r="F921" s="8">
        <v>56.0</v>
      </c>
      <c r="G921" s="9">
        <f t="shared" si="3"/>
        <v>4392</v>
      </c>
      <c r="H921" s="7">
        <v>4392.0</v>
      </c>
      <c r="I921" s="8">
        <v>44.0</v>
      </c>
      <c r="J921" s="9">
        <f t="shared" si="4"/>
        <v>4436</v>
      </c>
      <c r="K921" s="7">
        <v>4436.0</v>
      </c>
      <c r="L921" s="12">
        <v>63.0</v>
      </c>
      <c r="M921" s="9">
        <f t="shared" si="5"/>
        <v>4499</v>
      </c>
      <c r="N921" s="7">
        <v>4499.0</v>
      </c>
    </row>
    <row r="922" ht="15.75" customHeight="1">
      <c r="A922" s="6" t="s">
        <v>923</v>
      </c>
      <c r="B922" s="7">
        <v>639.0</v>
      </c>
      <c r="C922" s="8">
        <v>6.0</v>
      </c>
      <c r="D922" s="9">
        <f t="shared" si="1"/>
        <v>645</v>
      </c>
      <c r="E922" s="7">
        <f t="shared" si="45"/>
        <v>645</v>
      </c>
      <c r="F922" s="16">
        <v>-64.0</v>
      </c>
      <c r="G922" s="15">
        <f t="shared" si="3"/>
        <v>581</v>
      </c>
      <c r="H922" s="7">
        <v>581.0</v>
      </c>
      <c r="I922" s="16">
        <v>-58.0</v>
      </c>
      <c r="J922" s="15">
        <f t="shared" si="4"/>
        <v>523</v>
      </c>
      <c r="K922" s="7">
        <v>523.0</v>
      </c>
      <c r="L922" s="12">
        <v>5.0</v>
      </c>
      <c r="M922" s="9">
        <f t="shared" si="5"/>
        <v>528</v>
      </c>
      <c r="N922" s="7">
        <v>528.0</v>
      </c>
    </row>
    <row r="923" ht="15.75" customHeight="1">
      <c r="A923" s="6" t="s">
        <v>924</v>
      </c>
      <c r="B923" s="7">
        <v>3893.0</v>
      </c>
      <c r="C923" s="8">
        <v>24.0</v>
      </c>
      <c r="D923" s="9">
        <f t="shared" si="1"/>
        <v>3917</v>
      </c>
      <c r="E923" s="7">
        <f t="shared" si="45"/>
        <v>3917</v>
      </c>
      <c r="F923" s="8">
        <v>50.0</v>
      </c>
      <c r="G923" s="9">
        <f t="shared" si="3"/>
        <v>3967</v>
      </c>
      <c r="H923" s="7">
        <v>3967.0</v>
      </c>
      <c r="I923" s="8">
        <v>40.0</v>
      </c>
      <c r="J923" s="9">
        <f t="shared" si="4"/>
        <v>4007</v>
      </c>
      <c r="K923" s="7">
        <v>4007.0</v>
      </c>
      <c r="L923" s="14">
        <v>-400.0</v>
      </c>
      <c r="M923" s="15">
        <f t="shared" si="5"/>
        <v>3607</v>
      </c>
      <c r="N923" s="7">
        <v>3607.0</v>
      </c>
    </row>
    <row r="924" ht="15.75" customHeight="1">
      <c r="A924" s="6" t="s">
        <v>925</v>
      </c>
      <c r="B924" s="7">
        <v>246.0</v>
      </c>
      <c r="C924" s="8">
        <v>2.0</v>
      </c>
      <c r="D924" s="9">
        <f t="shared" si="1"/>
        <v>248</v>
      </c>
      <c r="E924" s="7">
        <f t="shared" si="45"/>
        <v>248</v>
      </c>
      <c r="F924" s="8">
        <v>2.0</v>
      </c>
      <c r="G924" s="9">
        <f t="shared" si="3"/>
        <v>250</v>
      </c>
      <c r="H924" s="7">
        <v>250.0</v>
      </c>
      <c r="I924" s="8">
        <v>3.0</v>
      </c>
      <c r="J924" s="9">
        <f t="shared" si="4"/>
        <v>253</v>
      </c>
      <c r="K924" s="7">
        <v>253.0</v>
      </c>
      <c r="L924" s="14">
        <v>-25.0</v>
      </c>
      <c r="M924" s="15">
        <f t="shared" si="5"/>
        <v>228</v>
      </c>
      <c r="N924" s="7">
        <v>228.0</v>
      </c>
    </row>
    <row r="925" ht="15.75" customHeight="1">
      <c r="A925" s="18" t="s">
        <v>926</v>
      </c>
      <c r="B925" s="7">
        <v>502.0</v>
      </c>
      <c r="C925" s="8">
        <v>4.0</v>
      </c>
      <c r="D925" s="9">
        <f t="shared" si="1"/>
        <v>506</v>
      </c>
      <c r="E925" s="7">
        <f t="shared" si="45"/>
        <v>506</v>
      </c>
      <c r="F925" s="8">
        <v>5.0</v>
      </c>
      <c r="G925" s="9">
        <f t="shared" si="3"/>
        <v>511</v>
      </c>
      <c r="H925" s="7">
        <v>511.0</v>
      </c>
      <c r="I925" s="8">
        <v>6.0</v>
      </c>
      <c r="J925" s="9">
        <f t="shared" si="4"/>
        <v>517</v>
      </c>
      <c r="K925" s="7">
        <v>517.0</v>
      </c>
      <c r="L925" s="12">
        <v>5.0</v>
      </c>
      <c r="M925" s="9">
        <f t="shared" si="5"/>
        <v>522</v>
      </c>
      <c r="N925" s="7">
        <v>522.0</v>
      </c>
    </row>
    <row r="926" ht="15.75" customHeight="1">
      <c r="A926" s="6" t="s">
        <v>927</v>
      </c>
      <c r="B926" s="7">
        <v>309.0</v>
      </c>
      <c r="C926" s="8">
        <v>3.0</v>
      </c>
      <c r="D926" s="9">
        <f t="shared" si="1"/>
        <v>312</v>
      </c>
      <c r="E926" s="7">
        <f t="shared" si="45"/>
        <v>312</v>
      </c>
      <c r="F926" s="8">
        <v>3.0</v>
      </c>
      <c r="G926" s="9">
        <f t="shared" si="3"/>
        <v>315</v>
      </c>
      <c r="H926" s="7">
        <v>315.0</v>
      </c>
      <c r="I926" s="8">
        <v>3.0</v>
      </c>
      <c r="J926" s="9">
        <f t="shared" si="4"/>
        <v>318</v>
      </c>
      <c r="K926" s="7">
        <v>318.0</v>
      </c>
      <c r="L926" s="12">
        <v>3.0</v>
      </c>
      <c r="M926" s="9">
        <f t="shared" si="5"/>
        <v>321</v>
      </c>
      <c r="N926" s="7">
        <v>321.0</v>
      </c>
    </row>
    <row r="927" ht="15.75" customHeight="1">
      <c r="A927" s="6" t="s">
        <v>928</v>
      </c>
      <c r="B927" s="7">
        <v>523.0</v>
      </c>
      <c r="C927" s="8">
        <v>5.0</v>
      </c>
      <c r="D927" s="9">
        <f t="shared" si="1"/>
        <v>528</v>
      </c>
      <c r="E927" s="7">
        <f t="shared" si="45"/>
        <v>528</v>
      </c>
      <c r="F927" s="8">
        <v>6.0</v>
      </c>
      <c r="G927" s="9">
        <f t="shared" si="3"/>
        <v>534</v>
      </c>
      <c r="H927" s="7">
        <v>534.0</v>
      </c>
      <c r="I927" s="8">
        <v>6.0</v>
      </c>
      <c r="J927" s="9">
        <f t="shared" si="4"/>
        <v>540</v>
      </c>
      <c r="K927" s="7">
        <v>540.0</v>
      </c>
      <c r="L927" s="12">
        <v>5.0</v>
      </c>
      <c r="M927" s="9">
        <f t="shared" si="5"/>
        <v>545</v>
      </c>
      <c r="N927" s="7">
        <v>545.0</v>
      </c>
    </row>
    <row r="928" ht="15.75" customHeight="1">
      <c r="A928" s="6" t="s">
        <v>929</v>
      </c>
      <c r="B928" s="7">
        <v>801.0</v>
      </c>
      <c r="C928" s="8">
        <v>7.0</v>
      </c>
      <c r="D928" s="9">
        <f t="shared" si="1"/>
        <v>808</v>
      </c>
      <c r="E928" s="7">
        <f t="shared" si="45"/>
        <v>808</v>
      </c>
      <c r="F928" s="8">
        <v>9.0</v>
      </c>
      <c r="G928" s="9">
        <f t="shared" si="3"/>
        <v>817</v>
      </c>
      <c r="H928" s="7">
        <v>817.0</v>
      </c>
      <c r="I928" s="8">
        <v>10.0</v>
      </c>
      <c r="J928" s="9">
        <f t="shared" si="4"/>
        <v>827</v>
      </c>
      <c r="K928" s="7">
        <v>827.0</v>
      </c>
      <c r="L928" s="12">
        <v>8.0</v>
      </c>
      <c r="M928" s="9">
        <f t="shared" si="5"/>
        <v>835</v>
      </c>
      <c r="N928" s="7">
        <v>835.0</v>
      </c>
    </row>
    <row r="929" ht="15.75" customHeight="1">
      <c r="A929" s="6" t="s">
        <v>930</v>
      </c>
      <c r="B929" s="7">
        <v>1147.0</v>
      </c>
      <c r="C929" s="8">
        <v>7.0</v>
      </c>
      <c r="D929" s="9">
        <f t="shared" si="1"/>
        <v>1154</v>
      </c>
      <c r="E929" s="7">
        <f t="shared" si="45"/>
        <v>1154</v>
      </c>
      <c r="F929" s="8">
        <v>14.0</v>
      </c>
      <c r="G929" s="9">
        <f t="shared" si="3"/>
        <v>1168</v>
      </c>
      <c r="H929" s="7">
        <v>1168.0</v>
      </c>
      <c r="I929" s="8">
        <v>11.0</v>
      </c>
      <c r="J929" s="9">
        <f t="shared" si="4"/>
        <v>1179</v>
      </c>
      <c r="K929" s="7">
        <v>1179.0</v>
      </c>
      <c r="L929" s="12">
        <v>16.0</v>
      </c>
      <c r="M929" s="9">
        <f t="shared" si="5"/>
        <v>1195</v>
      </c>
      <c r="N929" s="7">
        <v>1195.0</v>
      </c>
    </row>
    <row r="930" ht="15.75" customHeight="1">
      <c r="A930" s="6" t="s">
        <v>931</v>
      </c>
      <c r="B930" s="7">
        <v>710.0</v>
      </c>
      <c r="C930" s="8">
        <v>7.0</v>
      </c>
      <c r="D930" s="9">
        <f t="shared" si="1"/>
        <v>717</v>
      </c>
      <c r="E930" s="7">
        <f t="shared" si="45"/>
        <v>717</v>
      </c>
      <c r="F930" s="8">
        <v>8.0</v>
      </c>
      <c r="G930" s="9">
        <f t="shared" si="3"/>
        <v>725</v>
      </c>
      <c r="H930" s="7">
        <v>725.0</v>
      </c>
      <c r="I930" s="8">
        <v>9.0</v>
      </c>
      <c r="J930" s="9">
        <f t="shared" si="4"/>
        <v>734</v>
      </c>
      <c r="K930" s="7">
        <v>734.0</v>
      </c>
      <c r="L930" s="12">
        <v>7.0</v>
      </c>
      <c r="M930" s="9">
        <f t="shared" si="5"/>
        <v>741</v>
      </c>
      <c r="N930" s="7">
        <v>741.0</v>
      </c>
    </row>
    <row r="931" ht="15.75" customHeight="1">
      <c r="A931" s="6" t="s">
        <v>932</v>
      </c>
      <c r="B931" s="7">
        <v>321.0</v>
      </c>
      <c r="C931" s="8">
        <v>3.0</v>
      </c>
      <c r="D931" s="9">
        <f t="shared" si="1"/>
        <v>324</v>
      </c>
      <c r="E931" s="7">
        <f t="shared" si="45"/>
        <v>324</v>
      </c>
      <c r="F931" s="16">
        <v>-32.0</v>
      </c>
      <c r="G931" s="15">
        <f t="shared" si="3"/>
        <v>292</v>
      </c>
      <c r="H931" s="7">
        <v>292.0</v>
      </c>
      <c r="I931" s="8">
        <v>3.0</v>
      </c>
      <c r="J931" s="9">
        <f t="shared" si="4"/>
        <v>295</v>
      </c>
      <c r="K931" s="7">
        <v>295.0</v>
      </c>
      <c r="L931" s="12">
        <v>2.0</v>
      </c>
      <c r="M931" s="9">
        <f t="shared" si="5"/>
        <v>297</v>
      </c>
      <c r="N931" s="7">
        <v>297.0</v>
      </c>
    </row>
    <row r="932" ht="15.75" customHeight="1">
      <c r="A932" s="6" t="s">
        <v>933</v>
      </c>
      <c r="B932" s="7">
        <v>626.0</v>
      </c>
      <c r="C932" s="8">
        <v>6.0</v>
      </c>
      <c r="D932" s="9">
        <f t="shared" si="1"/>
        <v>632</v>
      </c>
      <c r="E932" s="7">
        <f t="shared" si="45"/>
        <v>632</v>
      </c>
      <c r="F932" s="8">
        <v>7.0</v>
      </c>
      <c r="G932" s="9">
        <f t="shared" si="3"/>
        <v>639</v>
      </c>
      <c r="H932" s="7">
        <v>639.0</v>
      </c>
      <c r="I932" s="8">
        <v>8.0</v>
      </c>
      <c r="J932" s="9">
        <f t="shared" si="4"/>
        <v>647</v>
      </c>
      <c r="K932" s="7">
        <v>647.0</v>
      </c>
      <c r="L932" s="12">
        <v>6.0</v>
      </c>
      <c r="M932" s="9">
        <f t="shared" si="5"/>
        <v>653</v>
      </c>
      <c r="N932" s="7">
        <v>653.0</v>
      </c>
    </row>
    <row r="933" ht="15.75" customHeight="1">
      <c r="A933" s="6" t="s">
        <v>934</v>
      </c>
      <c r="B933" s="7">
        <v>670.0</v>
      </c>
      <c r="C933" s="8">
        <v>6.0</v>
      </c>
      <c r="D933" s="9">
        <f t="shared" si="1"/>
        <v>676</v>
      </c>
      <c r="E933" s="7">
        <f t="shared" si="45"/>
        <v>676</v>
      </c>
      <c r="F933" s="8">
        <v>7.0</v>
      </c>
      <c r="G933" s="9">
        <f t="shared" si="3"/>
        <v>683</v>
      </c>
      <c r="H933" s="7">
        <v>683.0</v>
      </c>
      <c r="I933" s="8">
        <v>8.0</v>
      </c>
      <c r="J933" s="9">
        <f t="shared" si="4"/>
        <v>691</v>
      </c>
      <c r="K933" s="7">
        <v>691.0</v>
      </c>
      <c r="L933" s="12">
        <v>7.0</v>
      </c>
      <c r="M933" s="9">
        <f t="shared" si="5"/>
        <v>698</v>
      </c>
      <c r="N933" s="7">
        <v>698.0</v>
      </c>
    </row>
    <row r="934" ht="15.75" customHeight="1">
      <c r="A934" s="6" t="s">
        <v>935</v>
      </c>
      <c r="B934" s="7">
        <v>295.0</v>
      </c>
      <c r="C934" s="16">
        <v>-29.0</v>
      </c>
      <c r="D934" s="15">
        <f t="shared" si="1"/>
        <v>266</v>
      </c>
      <c r="E934" s="7">
        <f t="shared" si="45"/>
        <v>266</v>
      </c>
      <c r="F934" s="8">
        <v>3.0</v>
      </c>
      <c r="G934" s="9">
        <f t="shared" si="3"/>
        <v>269</v>
      </c>
      <c r="H934" s="7">
        <v>269.0</v>
      </c>
      <c r="I934" s="8">
        <v>3.0</v>
      </c>
      <c r="J934" s="9">
        <f t="shared" si="4"/>
        <v>272</v>
      </c>
      <c r="K934" s="7">
        <v>272.0</v>
      </c>
      <c r="L934" s="12">
        <v>2.0</v>
      </c>
      <c r="M934" s="9">
        <f t="shared" si="5"/>
        <v>274</v>
      </c>
      <c r="N934" s="7">
        <v>274.0</v>
      </c>
    </row>
    <row r="935" ht="15.75" customHeight="1">
      <c r="A935" s="18" t="s">
        <v>936</v>
      </c>
      <c r="B935" s="19">
        <v>3484.0</v>
      </c>
      <c r="C935" s="16">
        <v>-348.0</v>
      </c>
      <c r="D935" s="15">
        <f t="shared" si="1"/>
        <v>3136</v>
      </c>
      <c r="E935" s="7">
        <f t="shared" si="45"/>
        <v>3136</v>
      </c>
      <c r="F935" s="8">
        <v>40.0</v>
      </c>
      <c r="G935" s="9">
        <f t="shared" si="3"/>
        <v>3176</v>
      </c>
      <c r="H935" s="7">
        <v>3176.0</v>
      </c>
      <c r="I935" s="8">
        <v>32.0</v>
      </c>
      <c r="J935" s="9">
        <f t="shared" si="4"/>
        <v>3208</v>
      </c>
      <c r="K935" s="7">
        <v>3208.0</v>
      </c>
      <c r="L935" s="12">
        <v>45.0</v>
      </c>
      <c r="M935" s="9">
        <f t="shared" si="5"/>
        <v>3253</v>
      </c>
      <c r="N935" s="7">
        <v>3253.0</v>
      </c>
    </row>
    <row r="936" ht="15.75" customHeight="1">
      <c r="A936" s="6" t="s">
        <v>937</v>
      </c>
      <c r="B936" s="7">
        <v>648.0</v>
      </c>
      <c r="C936" s="16">
        <v>-64.0</v>
      </c>
      <c r="D936" s="15">
        <f t="shared" si="1"/>
        <v>584</v>
      </c>
      <c r="E936" s="7">
        <f t="shared" si="45"/>
        <v>584</v>
      </c>
      <c r="F936" s="8">
        <v>6.0</v>
      </c>
      <c r="G936" s="9">
        <f t="shared" si="3"/>
        <v>590</v>
      </c>
      <c r="H936" s="7">
        <v>590.0</v>
      </c>
      <c r="I936" s="8">
        <v>7.0</v>
      </c>
      <c r="J936" s="9">
        <f t="shared" si="4"/>
        <v>597</v>
      </c>
      <c r="K936" s="7">
        <v>597.0</v>
      </c>
      <c r="L936" s="12">
        <v>6.0</v>
      </c>
      <c r="M936" s="9">
        <f t="shared" si="5"/>
        <v>603</v>
      </c>
      <c r="N936" s="7">
        <v>603.0</v>
      </c>
    </row>
    <row r="937" ht="15.75" customHeight="1">
      <c r="A937" s="6" t="s">
        <v>938</v>
      </c>
      <c r="B937" s="7">
        <v>510.0</v>
      </c>
      <c r="C937" s="8">
        <v>5.0</v>
      </c>
      <c r="D937" s="9">
        <f t="shared" si="1"/>
        <v>515</v>
      </c>
      <c r="E937" s="7">
        <f t="shared" si="45"/>
        <v>515</v>
      </c>
      <c r="F937" s="8">
        <v>5.0</v>
      </c>
      <c r="G937" s="9">
        <f t="shared" si="3"/>
        <v>520</v>
      </c>
      <c r="H937" s="7">
        <v>520.0</v>
      </c>
      <c r="I937" s="8">
        <v>6.0</v>
      </c>
      <c r="J937" s="9">
        <f t="shared" si="4"/>
        <v>526</v>
      </c>
      <c r="K937" s="7">
        <v>526.0</v>
      </c>
      <c r="L937" s="14">
        <v>-52.0</v>
      </c>
      <c r="M937" s="15">
        <f t="shared" si="5"/>
        <v>474</v>
      </c>
      <c r="N937" s="7">
        <v>474.0</v>
      </c>
    </row>
    <row r="938" ht="15.75" customHeight="1">
      <c r="A938" s="6" t="s">
        <v>939</v>
      </c>
      <c r="B938" s="7">
        <v>8642.0</v>
      </c>
      <c r="C938" s="8">
        <v>53.0</v>
      </c>
      <c r="D938" s="9">
        <f t="shared" si="1"/>
        <v>8695</v>
      </c>
      <c r="E938" s="7">
        <f t="shared" si="45"/>
        <v>8695</v>
      </c>
      <c r="F938" s="8">
        <v>112.0</v>
      </c>
      <c r="G938" s="9">
        <f t="shared" si="3"/>
        <v>8807</v>
      </c>
      <c r="H938" s="7">
        <v>8807.0</v>
      </c>
      <c r="I938" s="8">
        <v>89.0</v>
      </c>
      <c r="J938" s="9">
        <f t="shared" si="4"/>
        <v>8896</v>
      </c>
      <c r="K938" s="7">
        <v>8896.0</v>
      </c>
      <c r="L938" s="12">
        <v>126.0</v>
      </c>
      <c r="M938" s="9">
        <f t="shared" si="5"/>
        <v>9022</v>
      </c>
      <c r="N938" s="7">
        <v>9022.0</v>
      </c>
    </row>
    <row r="939" ht="15.75" customHeight="1">
      <c r="A939" s="6" t="s">
        <v>940</v>
      </c>
      <c r="B939" s="7">
        <v>73.0</v>
      </c>
      <c r="C939" s="8">
        <v>0.0</v>
      </c>
      <c r="D939" s="9">
        <f t="shared" si="1"/>
        <v>73</v>
      </c>
      <c r="E939" s="7">
        <f t="shared" si="45"/>
        <v>73</v>
      </c>
      <c r="F939" s="8">
        <v>0.0</v>
      </c>
      <c r="G939" s="9">
        <f t="shared" si="3"/>
        <v>73</v>
      </c>
      <c r="H939" s="7">
        <v>73.0</v>
      </c>
      <c r="I939" s="8">
        <v>0.0</v>
      </c>
      <c r="J939" s="9">
        <f t="shared" si="4"/>
        <v>73</v>
      </c>
      <c r="K939" s="7">
        <v>73.0</v>
      </c>
      <c r="L939" s="12">
        <v>0.0</v>
      </c>
      <c r="M939" s="9">
        <f t="shared" si="5"/>
        <v>73</v>
      </c>
      <c r="N939" s="7">
        <v>73.0</v>
      </c>
    </row>
    <row r="940" ht="15.75" customHeight="1">
      <c r="A940" s="6" t="s">
        <v>941</v>
      </c>
      <c r="B940" s="7">
        <v>375.0</v>
      </c>
      <c r="C940" s="8">
        <v>3.0</v>
      </c>
      <c r="D940" s="9">
        <f t="shared" si="1"/>
        <v>378</v>
      </c>
      <c r="E940" s="7">
        <f t="shared" si="45"/>
        <v>378</v>
      </c>
      <c r="F940" s="16">
        <v>-37.0</v>
      </c>
      <c r="G940" s="15">
        <f t="shared" si="3"/>
        <v>341</v>
      </c>
      <c r="H940" s="7">
        <v>341.0</v>
      </c>
      <c r="I940" s="8">
        <v>4.0</v>
      </c>
      <c r="J940" s="9">
        <f t="shared" si="4"/>
        <v>345</v>
      </c>
      <c r="K940" s="7">
        <v>345.0</v>
      </c>
      <c r="L940" s="12">
        <v>3.0</v>
      </c>
      <c r="M940" s="9">
        <f t="shared" si="5"/>
        <v>348</v>
      </c>
      <c r="N940" s="7">
        <v>348.0</v>
      </c>
    </row>
    <row r="941" ht="15.75" customHeight="1">
      <c r="A941" s="6" t="s">
        <v>942</v>
      </c>
      <c r="B941" s="7">
        <v>457.0</v>
      </c>
      <c r="C941" s="8">
        <v>4.0</v>
      </c>
      <c r="D941" s="9">
        <f t="shared" si="1"/>
        <v>461</v>
      </c>
      <c r="E941" s="7">
        <f t="shared" si="45"/>
        <v>461</v>
      </c>
      <c r="F941" s="8">
        <v>5.0</v>
      </c>
      <c r="G941" s="9">
        <f t="shared" si="3"/>
        <v>466</v>
      </c>
      <c r="H941" s="7">
        <v>466.0</v>
      </c>
      <c r="I941" s="8">
        <v>5.0</v>
      </c>
      <c r="J941" s="9">
        <f t="shared" si="4"/>
        <v>471</v>
      </c>
      <c r="K941" s="7">
        <v>471.0</v>
      </c>
      <c r="L941" s="12">
        <v>4.0</v>
      </c>
      <c r="M941" s="9">
        <f t="shared" si="5"/>
        <v>475</v>
      </c>
      <c r="N941" s="7">
        <v>475.0</v>
      </c>
    </row>
    <row r="942" ht="15.75" customHeight="1">
      <c r="A942" s="6" t="s">
        <v>943</v>
      </c>
      <c r="B942" s="7">
        <v>951.0</v>
      </c>
      <c r="C942" s="16">
        <v>-95.0</v>
      </c>
      <c r="D942" s="15">
        <f t="shared" si="1"/>
        <v>856</v>
      </c>
      <c r="E942" s="7">
        <f t="shared" si="45"/>
        <v>856</v>
      </c>
      <c r="F942" s="8">
        <v>9.0</v>
      </c>
      <c r="G942" s="9">
        <f t="shared" si="3"/>
        <v>865</v>
      </c>
      <c r="H942" s="7">
        <v>865.0</v>
      </c>
      <c r="I942" s="8">
        <v>10.0</v>
      </c>
      <c r="J942" s="9">
        <f t="shared" si="4"/>
        <v>875</v>
      </c>
      <c r="K942" s="7">
        <v>875.0</v>
      </c>
      <c r="L942" s="12">
        <v>8.0</v>
      </c>
      <c r="M942" s="9">
        <f t="shared" si="5"/>
        <v>883</v>
      </c>
      <c r="N942" s="7">
        <v>883.0</v>
      </c>
    </row>
    <row r="943" ht="15.75" customHeight="1">
      <c r="A943" s="6" t="s">
        <v>944</v>
      </c>
      <c r="B943" s="7">
        <v>757.0</v>
      </c>
      <c r="C943" s="8">
        <v>7.0</v>
      </c>
      <c r="D943" s="9">
        <f t="shared" si="1"/>
        <v>764</v>
      </c>
      <c r="E943" s="7">
        <f t="shared" si="45"/>
        <v>764</v>
      </c>
      <c r="F943" s="8">
        <v>8.0</v>
      </c>
      <c r="G943" s="9">
        <f t="shared" si="3"/>
        <v>772</v>
      </c>
      <c r="H943" s="7">
        <v>772.0</v>
      </c>
      <c r="I943" s="8">
        <v>9.0</v>
      </c>
      <c r="J943" s="9">
        <f t="shared" si="4"/>
        <v>781</v>
      </c>
      <c r="K943" s="7">
        <v>781.0</v>
      </c>
      <c r="L943" s="12">
        <v>7.0</v>
      </c>
      <c r="M943" s="9">
        <f t="shared" si="5"/>
        <v>788</v>
      </c>
      <c r="N943" s="7">
        <v>788.0</v>
      </c>
    </row>
    <row r="944" ht="15.75" customHeight="1">
      <c r="A944" s="6" t="s">
        <v>945</v>
      </c>
      <c r="B944" s="7">
        <v>8520.0</v>
      </c>
      <c r="C944" s="8">
        <v>52.0</v>
      </c>
      <c r="D944" s="9">
        <f t="shared" si="1"/>
        <v>8572</v>
      </c>
      <c r="E944" s="7">
        <f t="shared" si="45"/>
        <v>8572</v>
      </c>
      <c r="F944" s="8">
        <v>110.0</v>
      </c>
      <c r="G944" s="9">
        <f t="shared" si="3"/>
        <v>8682</v>
      </c>
      <c r="H944" s="7">
        <v>8682.0</v>
      </c>
      <c r="I944" s="8">
        <v>88.0</v>
      </c>
      <c r="J944" s="9">
        <f t="shared" si="4"/>
        <v>8770</v>
      </c>
      <c r="K944" s="7">
        <v>8770.0</v>
      </c>
      <c r="L944" s="12">
        <v>124.0</v>
      </c>
      <c r="M944" s="9">
        <f t="shared" si="5"/>
        <v>8894</v>
      </c>
      <c r="N944" s="7">
        <v>8894.0</v>
      </c>
    </row>
    <row r="945" ht="15.75" customHeight="1">
      <c r="A945" s="6" t="s">
        <v>946</v>
      </c>
      <c r="B945" s="7">
        <v>218.0</v>
      </c>
      <c r="C945" s="8">
        <v>2.0</v>
      </c>
      <c r="D945" s="9">
        <f t="shared" si="1"/>
        <v>220</v>
      </c>
      <c r="E945" s="7">
        <f t="shared" si="45"/>
        <v>220</v>
      </c>
      <c r="F945" s="8">
        <v>2.0</v>
      </c>
      <c r="G945" s="9">
        <f t="shared" si="3"/>
        <v>222</v>
      </c>
      <c r="H945" s="7">
        <v>222.0</v>
      </c>
      <c r="I945" s="8">
        <v>2.0</v>
      </c>
      <c r="J945" s="9">
        <f t="shared" si="4"/>
        <v>224</v>
      </c>
      <c r="K945" s="7">
        <v>224.0</v>
      </c>
      <c r="L945" s="14">
        <v>-22.0</v>
      </c>
      <c r="M945" s="15">
        <f t="shared" si="5"/>
        <v>202</v>
      </c>
      <c r="N945" s="7">
        <v>202.0</v>
      </c>
    </row>
    <row r="946" ht="15.75" customHeight="1">
      <c r="A946" s="18" t="s">
        <v>947</v>
      </c>
      <c r="B946" s="7">
        <v>299.0</v>
      </c>
      <c r="C946" s="8">
        <v>2.0</v>
      </c>
      <c r="D946" s="9">
        <f t="shared" si="1"/>
        <v>301</v>
      </c>
      <c r="E946" s="7">
        <f t="shared" si="45"/>
        <v>301</v>
      </c>
      <c r="F946" s="16">
        <v>-30.0</v>
      </c>
      <c r="G946" s="15">
        <f t="shared" si="3"/>
        <v>271</v>
      </c>
      <c r="H946" s="7">
        <v>271.0</v>
      </c>
      <c r="I946" s="8">
        <v>3.0</v>
      </c>
      <c r="J946" s="9">
        <f t="shared" si="4"/>
        <v>274</v>
      </c>
      <c r="K946" s="7">
        <v>274.0</v>
      </c>
      <c r="L946" s="12">
        <v>2.0</v>
      </c>
      <c r="M946" s="9">
        <f t="shared" si="5"/>
        <v>276</v>
      </c>
      <c r="N946" s="7">
        <v>276.0</v>
      </c>
    </row>
    <row r="947" ht="15.75" customHeight="1">
      <c r="A947" s="6" t="s">
        <v>948</v>
      </c>
      <c r="B947" s="7">
        <v>872.0</v>
      </c>
      <c r="C947" s="8">
        <v>8.0</v>
      </c>
      <c r="D947" s="9">
        <f t="shared" si="1"/>
        <v>880</v>
      </c>
      <c r="E947" s="7">
        <f t="shared" si="45"/>
        <v>880</v>
      </c>
      <c r="F947" s="8">
        <v>10.0</v>
      </c>
      <c r="G947" s="9">
        <f t="shared" si="3"/>
        <v>890</v>
      </c>
      <c r="H947" s="7">
        <v>890.0</v>
      </c>
      <c r="I947" s="16">
        <v>-89.0</v>
      </c>
      <c r="J947" s="15">
        <f t="shared" si="4"/>
        <v>801</v>
      </c>
      <c r="K947" s="7">
        <v>801.0</v>
      </c>
      <c r="L947" s="12">
        <v>8.0</v>
      </c>
      <c r="M947" s="9">
        <f t="shared" si="5"/>
        <v>809</v>
      </c>
      <c r="N947" s="7">
        <v>809.0</v>
      </c>
    </row>
    <row r="948" ht="15.75" customHeight="1">
      <c r="A948" s="6" t="s">
        <v>949</v>
      </c>
      <c r="B948" s="7">
        <v>943.0</v>
      </c>
      <c r="C948" s="8">
        <v>9.0</v>
      </c>
      <c r="D948" s="9">
        <f t="shared" si="1"/>
        <v>952</v>
      </c>
      <c r="E948" s="7">
        <f t="shared" si="45"/>
        <v>952</v>
      </c>
      <c r="F948" s="8">
        <v>10.0</v>
      </c>
      <c r="G948" s="9">
        <f t="shared" si="3"/>
        <v>962</v>
      </c>
      <c r="H948" s="7">
        <v>962.0</v>
      </c>
      <c r="I948" s="16">
        <v>-96.0</v>
      </c>
      <c r="J948" s="15">
        <f t="shared" si="4"/>
        <v>866</v>
      </c>
      <c r="K948" s="7">
        <v>866.0</v>
      </c>
      <c r="L948" s="12">
        <v>8.0</v>
      </c>
      <c r="M948" s="9">
        <f t="shared" si="5"/>
        <v>874</v>
      </c>
      <c r="N948" s="7">
        <v>874.0</v>
      </c>
    </row>
    <row r="949" ht="15.75" customHeight="1">
      <c r="A949" s="6" t="s">
        <v>950</v>
      </c>
      <c r="B949" s="7">
        <v>156.0</v>
      </c>
      <c r="C949" s="8">
        <v>1.0</v>
      </c>
      <c r="D949" s="9">
        <f t="shared" si="1"/>
        <v>157</v>
      </c>
      <c r="E949" s="7">
        <f t="shared" si="45"/>
        <v>157</v>
      </c>
      <c r="F949" s="16">
        <v>-15.0</v>
      </c>
      <c r="G949" s="15">
        <f t="shared" si="3"/>
        <v>142</v>
      </c>
      <c r="H949" s="7">
        <v>142.0</v>
      </c>
      <c r="I949" s="8">
        <v>1.0</v>
      </c>
      <c r="J949" s="9">
        <f t="shared" si="4"/>
        <v>143</v>
      </c>
      <c r="K949" s="7">
        <v>143.0</v>
      </c>
      <c r="L949" s="12">
        <v>1.0</v>
      </c>
      <c r="M949" s="9">
        <f t="shared" si="5"/>
        <v>144</v>
      </c>
      <c r="N949" s="7">
        <v>144.0</v>
      </c>
    </row>
    <row r="950" ht="15.75" customHeight="1">
      <c r="A950" s="6" t="s">
        <v>951</v>
      </c>
      <c r="B950" s="7">
        <v>702.0</v>
      </c>
      <c r="C950" s="8">
        <v>6.0</v>
      </c>
      <c r="D950" s="9">
        <f t="shared" si="1"/>
        <v>708</v>
      </c>
      <c r="E950" s="7">
        <f t="shared" si="45"/>
        <v>708</v>
      </c>
      <c r="F950" s="8">
        <v>8.0</v>
      </c>
      <c r="G950" s="9">
        <f t="shared" si="3"/>
        <v>716</v>
      </c>
      <c r="H950" s="7">
        <v>716.0</v>
      </c>
      <c r="I950" s="8">
        <v>9.0</v>
      </c>
      <c r="J950" s="9">
        <f t="shared" si="4"/>
        <v>725</v>
      </c>
      <c r="K950" s="7">
        <v>725.0</v>
      </c>
      <c r="L950" s="12">
        <v>7.0</v>
      </c>
      <c r="M950" s="9">
        <f t="shared" si="5"/>
        <v>732</v>
      </c>
      <c r="N950" s="7">
        <v>732.0</v>
      </c>
    </row>
    <row r="951" ht="15.75" customHeight="1">
      <c r="A951" s="6" t="s">
        <v>952</v>
      </c>
      <c r="B951" s="7">
        <v>73.0</v>
      </c>
      <c r="C951" s="16">
        <v>-7.0</v>
      </c>
      <c r="D951" s="15">
        <f t="shared" si="1"/>
        <v>66</v>
      </c>
      <c r="E951" s="7">
        <f t="shared" si="45"/>
        <v>66</v>
      </c>
      <c r="F951" s="8">
        <v>0.0</v>
      </c>
      <c r="G951" s="9">
        <f t="shared" si="3"/>
        <v>66</v>
      </c>
      <c r="H951" s="7">
        <v>66.0</v>
      </c>
      <c r="I951" s="8">
        <v>0.0</v>
      </c>
      <c r="J951" s="9">
        <f t="shared" si="4"/>
        <v>66</v>
      </c>
      <c r="K951" s="7">
        <v>66.0</v>
      </c>
      <c r="L951" s="12">
        <v>0.0</v>
      </c>
      <c r="M951" s="9">
        <f t="shared" si="5"/>
        <v>66</v>
      </c>
      <c r="N951" s="7">
        <v>66.0</v>
      </c>
    </row>
    <row r="952" ht="15.75" customHeight="1">
      <c r="A952" s="18" t="s">
        <v>953</v>
      </c>
      <c r="B952" s="7">
        <v>421.0</v>
      </c>
      <c r="C952" s="8">
        <v>4.0</v>
      </c>
      <c r="D952" s="9">
        <f t="shared" si="1"/>
        <v>425</v>
      </c>
      <c r="E952" s="7">
        <f t="shared" si="45"/>
        <v>425</v>
      </c>
      <c r="F952" s="8">
        <v>4.0</v>
      </c>
      <c r="G952" s="9">
        <f t="shared" si="3"/>
        <v>429</v>
      </c>
      <c r="H952" s="7">
        <v>429.0</v>
      </c>
      <c r="I952" s="8">
        <v>5.0</v>
      </c>
      <c r="J952" s="9">
        <f t="shared" si="4"/>
        <v>434</v>
      </c>
      <c r="K952" s="7">
        <v>434.0</v>
      </c>
      <c r="L952" s="12">
        <v>4.0</v>
      </c>
      <c r="M952" s="9">
        <f t="shared" si="5"/>
        <v>438</v>
      </c>
      <c r="N952" s="7">
        <v>438.0</v>
      </c>
    </row>
    <row r="953" ht="15.75" customHeight="1">
      <c r="A953" s="6" t="s">
        <v>954</v>
      </c>
      <c r="B953" s="7">
        <v>465.0</v>
      </c>
      <c r="C953" s="8">
        <v>4.0</v>
      </c>
      <c r="D953" s="9">
        <f t="shared" si="1"/>
        <v>469</v>
      </c>
      <c r="E953" s="7">
        <f t="shared" si="45"/>
        <v>469</v>
      </c>
      <c r="F953" s="8">
        <v>5.0</v>
      </c>
      <c r="G953" s="9">
        <f t="shared" si="3"/>
        <v>474</v>
      </c>
      <c r="H953" s="7">
        <v>474.0</v>
      </c>
      <c r="I953" s="8">
        <v>5.0</v>
      </c>
      <c r="J953" s="9">
        <f t="shared" si="4"/>
        <v>479</v>
      </c>
      <c r="K953" s="7">
        <v>479.0</v>
      </c>
      <c r="L953" s="12">
        <v>4.0</v>
      </c>
      <c r="M953" s="9">
        <f t="shared" si="5"/>
        <v>483</v>
      </c>
      <c r="N953" s="7">
        <v>483.0</v>
      </c>
    </row>
    <row r="954" ht="15.75" customHeight="1">
      <c r="A954" s="18" t="s">
        <v>955</v>
      </c>
      <c r="B954" s="19">
        <v>8283.0</v>
      </c>
      <c r="C954" s="8">
        <v>51.0</v>
      </c>
      <c r="D954" s="9">
        <f t="shared" si="1"/>
        <v>8334</v>
      </c>
      <c r="E954" s="7">
        <f t="shared" si="45"/>
        <v>8334</v>
      </c>
      <c r="F954" s="16">
        <v>-833.0</v>
      </c>
      <c r="G954" s="15">
        <f t="shared" si="3"/>
        <v>7501</v>
      </c>
      <c r="H954" s="7">
        <v>7501.0</v>
      </c>
      <c r="I954" s="8">
        <v>76.0</v>
      </c>
      <c r="J954" s="9">
        <f t="shared" si="4"/>
        <v>7577</v>
      </c>
      <c r="K954" s="7">
        <v>7577.0</v>
      </c>
      <c r="L954" s="12">
        <v>107.0</v>
      </c>
      <c r="M954" s="9">
        <f t="shared" si="5"/>
        <v>7684</v>
      </c>
      <c r="N954" s="7">
        <v>7684.0</v>
      </c>
    </row>
    <row r="955" ht="15.75" customHeight="1">
      <c r="A955" s="6" t="s">
        <v>956</v>
      </c>
      <c r="B955" s="7">
        <v>694.0</v>
      </c>
      <c r="C955" s="8">
        <v>6.0</v>
      </c>
      <c r="D955" s="9">
        <f t="shared" si="1"/>
        <v>700</v>
      </c>
      <c r="E955" s="7">
        <f t="shared" si="45"/>
        <v>700</v>
      </c>
      <c r="F955" s="8">
        <v>8.0</v>
      </c>
      <c r="G955" s="9">
        <f t="shared" si="3"/>
        <v>708</v>
      </c>
      <c r="H955" s="7">
        <v>708.0</v>
      </c>
      <c r="I955" s="8">
        <v>8.0</v>
      </c>
      <c r="J955" s="9">
        <f t="shared" si="4"/>
        <v>716</v>
      </c>
      <c r="K955" s="7">
        <v>716.0</v>
      </c>
      <c r="L955" s="12">
        <v>7.0</v>
      </c>
      <c r="M955" s="9">
        <f t="shared" si="5"/>
        <v>723</v>
      </c>
      <c r="N955" s="7">
        <v>723.0</v>
      </c>
    </row>
    <row r="956" ht="15.75" customHeight="1">
      <c r="A956" s="6" t="s">
        <v>957</v>
      </c>
      <c r="B956" s="7">
        <v>303.0</v>
      </c>
      <c r="C956" s="8">
        <v>2.0</v>
      </c>
      <c r="D956" s="9">
        <f t="shared" si="1"/>
        <v>305</v>
      </c>
      <c r="E956" s="7">
        <f t="shared" si="45"/>
        <v>305</v>
      </c>
      <c r="F956" s="8">
        <v>3.0</v>
      </c>
      <c r="G956" s="9">
        <f t="shared" si="3"/>
        <v>308</v>
      </c>
      <c r="H956" s="7">
        <v>308.0</v>
      </c>
      <c r="I956" s="8">
        <v>3.0</v>
      </c>
      <c r="J956" s="9">
        <f t="shared" si="4"/>
        <v>311</v>
      </c>
      <c r="K956" s="7">
        <v>311.0</v>
      </c>
      <c r="L956" s="14">
        <v>-31.0</v>
      </c>
      <c r="M956" s="15">
        <f t="shared" si="5"/>
        <v>280</v>
      </c>
      <c r="N956" s="7">
        <v>280.0</v>
      </c>
    </row>
    <row r="957" ht="15.75" customHeight="1">
      <c r="A957" s="6" t="s">
        <v>958</v>
      </c>
      <c r="B957" s="7">
        <v>772.0</v>
      </c>
      <c r="C957" s="8">
        <v>7.0</v>
      </c>
      <c r="D957" s="9">
        <f t="shared" si="1"/>
        <v>779</v>
      </c>
      <c r="E957" s="7">
        <f t="shared" si="45"/>
        <v>779</v>
      </c>
      <c r="F957" s="8">
        <v>8.0</v>
      </c>
      <c r="G957" s="9">
        <f t="shared" si="3"/>
        <v>787</v>
      </c>
      <c r="H957" s="7">
        <v>787.0</v>
      </c>
      <c r="I957" s="16">
        <v>-78.0</v>
      </c>
      <c r="J957" s="15">
        <f t="shared" si="4"/>
        <v>709</v>
      </c>
      <c r="K957" s="7">
        <v>709.0</v>
      </c>
      <c r="L957" s="12">
        <v>7.0</v>
      </c>
      <c r="M957" s="9">
        <f t="shared" si="5"/>
        <v>716</v>
      </c>
      <c r="N957" s="7">
        <v>716.0</v>
      </c>
    </row>
    <row r="958" ht="15.75" customHeight="1">
      <c r="A958" s="6" t="s">
        <v>959</v>
      </c>
      <c r="B958" s="7">
        <v>1028.0</v>
      </c>
      <c r="C958" s="16">
        <v>-102.0</v>
      </c>
      <c r="D958" s="15">
        <f t="shared" si="1"/>
        <v>926</v>
      </c>
      <c r="E958" s="7">
        <f t="shared" si="45"/>
        <v>926</v>
      </c>
      <c r="F958" s="8">
        <v>10.0</v>
      </c>
      <c r="G958" s="9">
        <f t="shared" si="3"/>
        <v>936</v>
      </c>
      <c r="H958" s="7">
        <v>936.0</v>
      </c>
      <c r="I958" s="8">
        <v>11.0</v>
      </c>
      <c r="J958" s="9">
        <f t="shared" si="4"/>
        <v>947</v>
      </c>
      <c r="K958" s="7">
        <v>947.0</v>
      </c>
      <c r="L958" s="12">
        <v>9.0</v>
      </c>
      <c r="M958" s="9">
        <f t="shared" si="5"/>
        <v>956</v>
      </c>
      <c r="N958" s="7">
        <v>956.0</v>
      </c>
    </row>
    <row r="959" ht="15.75" customHeight="1">
      <c r="A959" s="6" t="s">
        <v>960</v>
      </c>
      <c r="B959" s="7">
        <v>931.0</v>
      </c>
      <c r="C959" s="8">
        <v>9.0</v>
      </c>
      <c r="D959" s="9">
        <f t="shared" si="1"/>
        <v>940</v>
      </c>
      <c r="E959" s="7">
        <f t="shared" si="45"/>
        <v>940</v>
      </c>
      <c r="F959" s="8">
        <v>10.0</v>
      </c>
      <c r="G959" s="9">
        <f t="shared" si="3"/>
        <v>950</v>
      </c>
      <c r="H959" s="7">
        <v>950.0</v>
      </c>
      <c r="I959" s="8">
        <v>12.0</v>
      </c>
      <c r="J959" s="9">
        <f t="shared" si="4"/>
        <v>962</v>
      </c>
      <c r="K959" s="7">
        <v>962.0</v>
      </c>
      <c r="L959" s="12">
        <v>9.0</v>
      </c>
      <c r="M959" s="9">
        <f t="shared" si="5"/>
        <v>971</v>
      </c>
      <c r="N959" s="7">
        <v>971.0</v>
      </c>
    </row>
    <row r="960" ht="15.75" customHeight="1">
      <c r="A960" s="6" t="s">
        <v>961</v>
      </c>
      <c r="B960" s="7">
        <v>596.0</v>
      </c>
      <c r="C960" s="8">
        <v>5.0</v>
      </c>
      <c r="D960" s="9">
        <f t="shared" si="1"/>
        <v>601</v>
      </c>
      <c r="E960" s="7">
        <f t="shared" si="45"/>
        <v>601</v>
      </c>
      <c r="F960" s="8">
        <v>6.0</v>
      </c>
      <c r="G960" s="9">
        <f t="shared" si="3"/>
        <v>607</v>
      </c>
      <c r="H960" s="7">
        <v>607.0</v>
      </c>
      <c r="I960" s="8">
        <v>7.0</v>
      </c>
      <c r="J960" s="9">
        <f t="shared" si="4"/>
        <v>614</v>
      </c>
      <c r="K960" s="7">
        <v>614.0</v>
      </c>
      <c r="L960" s="12">
        <v>6.0</v>
      </c>
      <c r="M960" s="9">
        <f t="shared" si="5"/>
        <v>620</v>
      </c>
      <c r="N960" s="7">
        <v>620.0</v>
      </c>
    </row>
    <row r="961" ht="15.75" customHeight="1">
      <c r="A961" s="6" t="s">
        <v>962</v>
      </c>
      <c r="B961" s="7">
        <v>211.0</v>
      </c>
      <c r="C961" s="8">
        <v>2.0</v>
      </c>
      <c r="D961" s="9">
        <f t="shared" si="1"/>
        <v>213</v>
      </c>
      <c r="E961" s="7">
        <f t="shared" si="45"/>
        <v>213</v>
      </c>
      <c r="F961" s="8">
        <v>2.0</v>
      </c>
      <c r="G961" s="9">
        <f t="shared" si="3"/>
        <v>215</v>
      </c>
      <c r="H961" s="7">
        <v>215.0</v>
      </c>
      <c r="I961" s="8">
        <v>2.0</v>
      </c>
      <c r="J961" s="9">
        <f t="shared" si="4"/>
        <v>217</v>
      </c>
      <c r="K961" s="7">
        <v>217.0</v>
      </c>
      <c r="L961" s="12">
        <v>2.0</v>
      </c>
      <c r="M961" s="9">
        <f t="shared" si="5"/>
        <v>219</v>
      </c>
      <c r="N961" s="7">
        <v>219.0</v>
      </c>
    </row>
    <row r="962" ht="15.75" customHeight="1">
      <c r="A962" s="6" t="s">
        <v>963</v>
      </c>
      <c r="B962" s="7">
        <v>1240.0</v>
      </c>
      <c r="C962" s="8">
        <v>7.0</v>
      </c>
      <c r="D962" s="9">
        <f t="shared" si="1"/>
        <v>1247</v>
      </c>
      <c r="E962" s="7">
        <f t="shared" si="45"/>
        <v>1247</v>
      </c>
      <c r="F962" s="8">
        <v>16.0</v>
      </c>
      <c r="G962" s="9">
        <f t="shared" si="3"/>
        <v>1263</v>
      </c>
      <c r="H962" s="7">
        <v>1263.0</v>
      </c>
      <c r="I962" s="8">
        <v>12.0</v>
      </c>
      <c r="J962" s="9">
        <f t="shared" si="4"/>
        <v>1275</v>
      </c>
      <c r="K962" s="7">
        <v>1275.0</v>
      </c>
      <c r="L962" s="12">
        <v>18.0</v>
      </c>
      <c r="M962" s="9">
        <f t="shared" si="5"/>
        <v>1293</v>
      </c>
      <c r="N962" s="7">
        <v>1293.0</v>
      </c>
    </row>
    <row r="963" ht="15.75" customHeight="1">
      <c r="A963" s="18" t="s">
        <v>964</v>
      </c>
      <c r="B963" s="7">
        <v>555.0</v>
      </c>
      <c r="C963" s="8">
        <v>5.0</v>
      </c>
      <c r="D963" s="9">
        <f t="shared" si="1"/>
        <v>560</v>
      </c>
      <c r="E963" s="7">
        <f t="shared" si="45"/>
        <v>560</v>
      </c>
      <c r="F963" s="8">
        <v>6.0</v>
      </c>
      <c r="G963" s="9">
        <f t="shared" si="3"/>
        <v>566</v>
      </c>
      <c r="H963" s="7">
        <v>566.0</v>
      </c>
      <c r="I963" s="8">
        <v>7.0</v>
      </c>
      <c r="J963" s="9">
        <f t="shared" si="4"/>
        <v>573</v>
      </c>
      <c r="K963" s="7">
        <v>573.0</v>
      </c>
      <c r="L963" s="12">
        <v>5.0</v>
      </c>
      <c r="M963" s="9">
        <f t="shared" si="5"/>
        <v>578</v>
      </c>
      <c r="N963" s="7">
        <v>578.0</v>
      </c>
    </row>
    <row r="964" ht="15.75" customHeight="1">
      <c r="A964" s="6" t="s">
        <v>965</v>
      </c>
      <c r="B964" s="7">
        <v>361.0</v>
      </c>
      <c r="C964" s="8">
        <v>3.0</v>
      </c>
      <c r="D964" s="9">
        <f t="shared" si="1"/>
        <v>364</v>
      </c>
      <c r="E964" s="7">
        <f t="shared" si="45"/>
        <v>364</v>
      </c>
      <c r="F964" s="8">
        <v>4.0</v>
      </c>
      <c r="G964" s="9">
        <f t="shared" si="3"/>
        <v>368</v>
      </c>
      <c r="H964" s="7">
        <v>368.0</v>
      </c>
      <c r="I964" s="8">
        <v>4.0</v>
      </c>
      <c r="J964" s="9">
        <f t="shared" si="4"/>
        <v>372</v>
      </c>
      <c r="K964" s="7">
        <v>372.0</v>
      </c>
      <c r="L964" s="12">
        <v>3.0</v>
      </c>
      <c r="M964" s="9">
        <f t="shared" si="5"/>
        <v>375</v>
      </c>
      <c r="N964" s="7">
        <v>375.0</v>
      </c>
    </row>
    <row r="965" ht="15.75" customHeight="1">
      <c r="A965" s="13" t="s">
        <v>966</v>
      </c>
      <c r="B965" s="7">
        <v>86.0</v>
      </c>
      <c r="C965" s="8">
        <v>0.0</v>
      </c>
      <c r="D965" s="9">
        <f t="shared" si="1"/>
        <v>86</v>
      </c>
      <c r="E965" s="7">
        <f t="shared" si="45"/>
        <v>86</v>
      </c>
      <c r="F965" s="8">
        <v>0.0</v>
      </c>
      <c r="G965" s="9">
        <f t="shared" si="3"/>
        <v>86</v>
      </c>
      <c r="H965" s="7">
        <v>86.0</v>
      </c>
      <c r="I965" s="8">
        <v>1.0</v>
      </c>
      <c r="J965" s="9">
        <f t="shared" si="4"/>
        <v>87</v>
      </c>
      <c r="K965" s="7">
        <v>87.0</v>
      </c>
      <c r="L965" s="12">
        <v>0.0</v>
      </c>
      <c r="M965" s="9">
        <f t="shared" si="5"/>
        <v>87</v>
      </c>
      <c r="N965" s="7">
        <v>87.0</v>
      </c>
    </row>
    <row r="966" ht="15.75" customHeight="1">
      <c r="A966" s="18" t="s">
        <v>967</v>
      </c>
      <c r="B966" s="7">
        <v>657.0</v>
      </c>
      <c r="C966" s="8">
        <v>6.0</v>
      </c>
      <c r="D966" s="9">
        <f t="shared" si="1"/>
        <v>663</v>
      </c>
      <c r="E966" s="7">
        <f t="shared" si="45"/>
        <v>663</v>
      </c>
      <c r="F966" s="8">
        <v>7.0</v>
      </c>
      <c r="G966" s="9">
        <f t="shared" si="3"/>
        <v>670</v>
      </c>
      <c r="H966" s="7">
        <v>670.0</v>
      </c>
      <c r="I966" s="8">
        <v>8.0</v>
      </c>
      <c r="J966" s="9">
        <f t="shared" si="4"/>
        <v>678</v>
      </c>
      <c r="K966" s="7">
        <v>678.0</v>
      </c>
      <c r="L966" s="12">
        <v>6.0</v>
      </c>
      <c r="M966" s="9">
        <f t="shared" si="5"/>
        <v>684</v>
      </c>
      <c r="N966" s="7">
        <v>684.0</v>
      </c>
    </row>
    <row r="967" ht="15.75" customHeight="1">
      <c r="A967" s="18" t="s">
        <v>968</v>
      </c>
      <c r="B967" s="7">
        <v>1552.0</v>
      </c>
      <c r="C967" s="16">
        <v>-155.0</v>
      </c>
      <c r="D967" s="15">
        <f t="shared" si="1"/>
        <v>1397</v>
      </c>
      <c r="E967" s="7">
        <f t="shared" si="45"/>
        <v>1397</v>
      </c>
      <c r="F967" s="8">
        <v>18.0</v>
      </c>
      <c r="G967" s="9">
        <f t="shared" si="3"/>
        <v>1415</v>
      </c>
      <c r="H967" s="7">
        <v>1415.0</v>
      </c>
      <c r="I967" s="8">
        <v>14.0</v>
      </c>
      <c r="J967" s="9">
        <f t="shared" si="4"/>
        <v>1429</v>
      </c>
      <c r="K967" s="7">
        <v>1429.0</v>
      </c>
      <c r="L967" s="12">
        <v>20.0</v>
      </c>
      <c r="M967" s="9">
        <f t="shared" si="5"/>
        <v>1449</v>
      </c>
      <c r="N967" s="7">
        <v>1449.0</v>
      </c>
    </row>
    <row r="968" ht="15.75" customHeight="1">
      <c r="A968" s="6" t="s">
        <v>969</v>
      </c>
      <c r="B968" s="7">
        <v>349.0</v>
      </c>
      <c r="C968" s="8">
        <v>3.0</v>
      </c>
      <c r="D968" s="9">
        <f t="shared" si="1"/>
        <v>352</v>
      </c>
      <c r="E968" s="7">
        <f t="shared" si="45"/>
        <v>352</v>
      </c>
      <c r="F968" s="8">
        <v>4.0</v>
      </c>
      <c r="G968" s="9">
        <f t="shared" si="3"/>
        <v>356</v>
      </c>
      <c r="H968" s="7">
        <v>356.0</v>
      </c>
      <c r="I968" s="8">
        <v>4.0</v>
      </c>
      <c r="J968" s="9">
        <f t="shared" si="4"/>
        <v>360</v>
      </c>
      <c r="K968" s="7">
        <v>360.0</v>
      </c>
      <c r="L968" s="12">
        <v>3.0</v>
      </c>
      <c r="M968" s="9">
        <f t="shared" si="5"/>
        <v>363</v>
      </c>
      <c r="N968" s="7">
        <v>363.0</v>
      </c>
    </row>
    <row r="969" ht="15.75" customHeight="1">
      <c r="A969" s="6" t="s">
        <v>970</v>
      </c>
      <c r="B969" s="7">
        <v>468.0</v>
      </c>
      <c r="C969" s="8">
        <v>4.0</v>
      </c>
      <c r="D969" s="9">
        <f t="shared" si="1"/>
        <v>472</v>
      </c>
      <c r="E969" s="7">
        <f t="shared" si="45"/>
        <v>472</v>
      </c>
      <c r="F969" s="8">
        <v>5.0</v>
      </c>
      <c r="G969" s="9">
        <f t="shared" si="3"/>
        <v>477</v>
      </c>
      <c r="H969" s="7">
        <v>477.0</v>
      </c>
      <c r="I969" s="8">
        <v>6.0</v>
      </c>
      <c r="J969" s="9">
        <f t="shared" si="4"/>
        <v>483</v>
      </c>
      <c r="K969" s="7">
        <v>483.0</v>
      </c>
      <c r="L969" s="12">
        <v>4.0</v>
      </c>
      <c r="M969" s="9">
        <f t="shared" si="5"/>
        <v>487</v>
      </c>
      <c r="N969" s="7">
        <v>487.0</v>
      </c>
    </row>
    <row r="970" ht="15.75" customHeight="1">
      <c r="A970" s="6" t="s">
        <v>971</v>
      </c>
      <c r="B970" s="7">
        <v>1092.0</v>
      </c>
      <c r="C970" s="8">
        <v>6.0</v>
      </c>
      <c r="D970" s="9">
        <f t="shared" si="1"/>
        <v>1098</v>
      </c>
      <c r="E970" s="7">
        <f t="shared" si="45"/>
        <v>1098</v>
      </c>
      <c r="F970" s="8">
        <v>14.0</v>
      </c>
      <c r="G970" s="9">
        <f t="shared" si="3"/>
        <v>1112</v>
      </c>
      <c r="H970" s="7">
        <v>1112.0</v>
      </c>
      <c r="I970" s="8">
        <v>11.0</v>
      </c>
      <c r="J970" s="9">
        <f t="shared" si="4"/>
        <v>1123</v>
      </c>
      <c r="K970" s="7">
        <v>1123.0</v>
      </c>
      <c r="L970" s="12">
        <v>16.0</v>
      </c>
      <c r="M970" s="9">
        <f t="shared" si="5"/>
        <v>1139</v>
      </c>
      <c r="N970" s="7">
        <v>1139.0</v>
      </c>
    </row>
    <row r="971" ht="15.75" customHeight="1">
      <c r="A971" s="6" t="s">
        <v>972</v>
      </c>
      <c r="B971" s="7">
        <v>698.0</v>
      </c>
      <c r="C971" s="8">
        <v>6.0</v>
      </c>
      <c r="D971" s="9">
        <f t="shared" si="1"/>
        <v>704</v>
      </c>
      <c r="E971" s="7">
        <f t="shared" si="45"/>
        <v>704</v>
      </c>
      <c r="F971" s="8">
        <v>8.0</v>
      </c>
      <c r="G971" s="9">
        <f t="shared" si="3"/>
        <v>712</v>
      </c>
      <c r="H971" s="7">
        <v>712.0</v>
      </c>
      <c r="I971" s="8">
        <v>8.0</v>
      </c>
      <c r="J971" s="9">
        <f t="shared" si="4"/>
        <v>720</v>
      </c>
      <c r="K971" s="7">
        <v>720.0</v>
      </c>
      <c r="L971" s="14">
        <v>-72.0</v>
      </c>
      <c r="M971" s="15">
        <f t="shared" si="5"/>
        <v>648</v>
      </c>
      <c r="N971" s="7">
        <v>648.0</v>
      </c>
    </row>
    <row r="972" ht="15.75" customHeight="1">
      <c r="A972" s="6" t="s">
        <v>973</v>
      </c>
      <c r="B972" s="7">
        <v>447.0</v>
      </c>
      <c r="C972" s="16">
        <v>-44.0</v>
      </c>
      <c r="D972" s="15">
        <f t="shared" si="1"/>
        <v>403</v>
      </c>
      <c r="E972" s="7">
        <f t="shared" si="45"/>
        <v>403</v>
      </c>
      <c r="F972" s="8">
        <v>4.0</v>
      </c>
      <c r="G972" s="9">
        <f t="shared" si="3"/>
        <v>407</v>
      </c>
      <c r="H972" s="7">
        <v>407.0</v>
      </c>
      <c r="I972" s="8">
        <v>5.0</v>
      </c>
      <c r="J972" s="9">
        <f t="shared" si="4"/>
        <v>412</v>
      </c>
      <c r="K972" s="7">
        <v>412.0</v>
      </c>
      <c r="L972" s="12">
        <v>4.0</v>
      </c>
      <c r="M972" s="9">
        <f t="shared" si="5"/>
        <v>416</v>
      </c>
      <c r="N972" s="7">
        <v>416.0</v>
      </c>
    </row>
    <row r="973" ht="15.75" customHeight="1">
      <c r="A973" s="6" t="s">
        <v>974</v>
      </c>
      <c r="B973" s="7">
        <v>259.0</v>
      </c>
      <c r="C973" s="8">
        <v>2.0</v>
      </c>
      <c r="D973" s="9">
        <f t="shared" si="1"/>
        <v>261</v>
      </c>
      <c r="E973" s="7">
        <f t="shared" si="45"/>
        <v>261</v>
      </c>
      <c r="F973" s="8">
        <v>2.0</v>
      </c>
      <c r="G973" s="9">
        <f t="shared" si="3"/>
        <v>263</v>
      </c>
      <c r="H973" s="7">
        <v>263.0</v>
      </c>
      <c r="I973" s="8">
        <v>3.0</v>
      </c>
      <c r="J973" s="9">
        <f t="shared" si="4"/>
        <v>266</v>
      </c>
      <c r="K973" s="7">
        <v>266.0</v>
      </c>
      <c r="L973" s="12">
        <v>2.0</v>
      </c>
      <c r="M973" s="9">
        <f t="shared" si="5"/>
        <v>268</v>
      </c>
      <c r="N973" s="7">
        <v>268.0</v>
      </c>
    </row>
    <row r="974" ht="15.75" customHeight="1">
      <c r="A974" s="6" t="s">
        <v>975</v>
      </c>
      <c r="B974" s="7">
        <v>495.0</v>
      </c>
      <c r="C974" s="16">
        <v>-49.0</v>
      </c>
      <c r="D974" s="15">
        <f t="shared" si="1"/>
        <v>446</v>
      </c>
      <c r="E974" s="7">
        <f t="shared" si="45"/>
        <v>446</v>
      </c>
      <c r="F974" s="8">
        <v>5.0</v>
      </c>
      <c r="G974" s="9">
        <f t="shared" si="3"/>
        <v>451</v>
      </c>
      <c r="H974" s="7">
        <v>451.0</v>
      </c>
      <c r="I974" s="16">
        <v>-45.0</v>
      </c>
      <c r="J974" s="15">
        <f t="shared" si="4"/>
        <v>406</v>
      </c>
      <c r="K974" s="7">
        <v>406.0</v>
      </c>
      <c r="L974" s="12">
        <v>4.0</v>
      </c>
      <c r="M974" s="9">
        <f t="shared" si="5"/>
        <v>410</v>
      </c>
      <c r="N974" s="7">
        <v>410.0</v>
      </c>
    </row>
    <row r="975" ht="15.75" customHeight="1">
      <c r="A975" s="18" t="s">
        <v>976</v>
      </c>
      <c r="B975" s="7">
        <v>162.0</v>
      </c>
      <c r="C975" s="8">
        <v>1.0</v>
      </c>
      <c r="D975" s="9">
        <f t="shared" si="1"/>
        <v>163</v>
      </c>
      <c r="E975" s="7">
        <f t="shared" si="45"/>
        <v>163</v>
      </c>
      <c r="F975" s="8">
        <v>1.0</v>
      </c>
      <c r="G975" s="9">
        <f t="shared" si="3"/>
        <v>164</v>
      </c>
      <c r="H975" s="7">
        <v>164.0</v>
      </c>
      <c r="I975" s="8">
        <v>2.0</v>
      </c>
      <c r="J975" s="9">
        <f t="shared" si="4"/>
        <v>166</v>
      </c>
      <c r="K975" s="7">
        <v>166.0</v>
      </c>
      <c r="L975" s="12">
        <v>1.0</v>
      </c>
      <c r="M975" s="9">
        <f t="shared" si="5"/>
        <v>167</v>
      </c>
      <c r="N975" s="7">
        <v>167.0</v>
      </c>
    </row>
    <row r="976" ht="15.75" customHeight="1">
      <c r="A976" s="6" t="s">
        <v>977</v>
      </c>
      <c r="B976" s="7">
        <v>4093.0</v>
      </c>
      <c r="C976" s="8">
        <v>25.0</v>
      </c>
      <c r="D976" s="9">
        <f t="shared" si="1"/>
        <v>4118</v>
      </c>
      <c r="E976" s="7">
        <f t="shared" si="45"/>
        <v>4118</v>
      </c>
      <c r="F976" s="8">
        <v>53.0</v>
      </c>
      <c r="G976" s="9">
        <f t="shared" si="3"/>
        <v>4171</v>
      </c>
      <c r="H976" s="7">
        <v>4171.0</v>
      </c>
      <c r="I976" s="8">
        <v>42.0</v>
      </c>
      <c r="J976" s="9">
        <f t="shared" si="4"/>
        <v>4213</v>
      </c>
      <c r="K976" s="7">
        <v>4213.0</v>
      </c>
      <c r="L976" s="12">
        <v>60.0</v>
      </c>
      <c r="M976" s="9">
        <f t="shared" si="5"/>
        <v>4273</v>
      </c>
      <c r="N976" s="7">
        <v>4273.0</v>
      </c>
    </row>
    <row r="977" ht="15.75" customHeight="1">
      <c r="A977" s="6" t="s">
        <v>978</v>
      </c>
      <c r="B977" s="7">
        <v>498.0</v>
      </c>
      <c r="C977" s="8">
        <v>4.0</v>
      </c>
      <c r="D977" s="9">
        <f t="shared" si="1"/>
        <v>502</v>
      </c>
      <c r="E977" s="7">
        <f t="shared" si="45"/>
        <v>502</v>
      </c>
      <c r="F977" s="16">
        <v>-50.0</v>
      </c>
      <c r="G977" s="15">
        <f t="shared" si="3"/>
        <v>452</v>
      </c>
      <c r="H977" s="7">
        <v>452.0</v>
      </c>
      <c r="I977" s="16">
        <v>-45.0</v>
      </c>
      <c r="J977" s="15">
        <f t="shared" si="4"/>
        <v>407</v>
      </c>
      <c r="K977" s="7">
        <v>407.0</v>
      </c>
      <c r="L977" s="14">
        <v>-40.0</v>
      </c>
      <c r="M977" s="15">
        <f t="shared" si="5"/>
        <v>367</v>
      </c>
      <c r="N977" s="7">
        <v>367.0</v>
      </c>
    </row>
    <row r="978" ht="15.75" customHeight="1">
      <c r="A978" s="6" t="s">
        <v>979</v>
      </c>
      <c r="B978" s="7">
        <v>630.0</v>
      </c>
      <c r="C978" s="8">
        <v>6.0</v>
      </c>
      <c r="D978" s="9">
        <f t="shared" si="1"/>
        <v>636</v>
      </c>
      <c r="E978" s="7">
        <f t="shared" si="45"/>
        <v>636</v>
      </c>
      <c r="F978" s="8">
        <v>7.0</v>
      </c>
      <c r="G978" s="9">
        <f t="shared" si="3"/>
        <v>643</v>
      </c>
      <c r="H978" s="7">
        <v>643.0</v>
      </c>
      <c r="I978" s="8">
        <v>8.0</v>
      </c>
      <c r="J978" s="9">
        <f t="shared" si="4"/>
        <v>651</v>
      </c>
      <c r="K978" s="7">
        <v>651.0</v>
      </c>
      <c r="L978" s="12">
        <v>6.0</v>
      </c>
      <c r="M978" s="9">
        <f t="shared" si="5"/>
        <v>657</v>
      </c>
      <c r="N978" s="7">
        <v>657.0</v>
      </c>
    </row>
    <row r="979" ht="15.75" customHeight="1">
      <c r="A979" s="6" t="s">
        <v>980</v>
      </c>
      <c r="B979" s="7">
        <v>353.0</v>
      </c>
      <c r="C979" s="8">
        <v>3.0</v>
      </c>
      <c r="D979" s="9">
        <f t="shared" si="1"/>
        <v>356</v>
      </c>
      <c r="E979" s="7">
        <f t="shared" si="45"/>
        <v>356</v>
      </c>
      <c r="F979" s="8">
        <v>4.0</v>
      </c>
      <c r="G979" s="9">
        <f t="shared" si="3"/>
        <v>360</v>
      </c>
      <c r="H979" s="7">
        <v>360.0</v>
      </c>
      <c r="I979" s="8">
        <v>4.0</v>
      </c>
      <c r="J979" s="9">
        <f t="shared" si="4"/>
        <v>364</v>
      </c>
      <c r="K979" s="7">
        <v>364.0</v>
      </c>
      <c r="L979" s="12">
        <v>3.0</v>
      </c>
      <c r="M979" s="9">
        <f t="shared" si="5"/>
        <v>367</v>
      </c>
      <c r="N979" s="7">
        <v>367.0</v>
      </c>
    </row>
    <row r="980" ht="15.75" customHeight="1">
      <c r="A980" s="6" t="s">
        <v>981</v>
      </c>
      <c r="B980" s="7">
        <v>135.0</v>
      </c>
      <c r="C980" s="8">
        <v>1.0</v>
      </c>
      <c r="D980" s="9">
        <f t="shared" si="1"/>
        <v>136</v>
      </c>
      <c r="E980" s="7">
        <f t="shared" si="45"/>
        <v>136</v>
      </c>
      <c r="F980" s="8">
        <v>1.0</v>
      </c>
      <c r="G980" s="9">
        <f t="shared" si="3"/>
        <v>137</v>
      </c>
      <c r="H980" s="7">
        <v>137.0</v>
      </c>
      <c r="I980" s="8">
        <v>1.0</v>
      </c>
      <c r="J980" s="9">
        <f t="shared" si="4"/>
        <v>138</v>
      </c>
      <c r="K980" s="7">
        <v>138.0</v>
      </c>
      <c r="L980" s="12">
        <v>1.0</v>
      </c>
      <c r="M980" s="9">
        <f t="shared" si="5"/>
        <v>139</v>
      </c>
      <c r="N980" s="7">
        <v>139.0</v>
      </c>
    </row>
    <row r="981" ht="15.75" customHeight="1">
      <c r="A981" s="6" t="s">
        <v>982</v>
      </c>
      <c r="B981" s="7">
        <v>362.0</v>
      </c>
      <c r="C981" s="8">
        <v>3.0</v>
      </c>
      <c r="D981" s="9">
        <f t="shared" si="1"/>
        <v>365</v>
      </c>
      <c r="E981" s="7">
        <f t="shared" si="45"/>
        <v>365</v>
      </c>
      <c r="F981" s="16">
        <v>-36.0</v>
      </c>
      <c r="G981" s="15">
        <f t="shared" si="3"/>
        <v>329</v>
      </c>
      <c r="H981" s="7">
        <v>329.0</v>
      </c>
      <c r="I981" s="8">
        <v>4.0</v>
      </c>
      <c r="J981" s="9">
        <f t="shared" si="4"/>
        <v>333</v>
      </c>
      <c r="K981" s="7">
        <v>333.0</v>
      </c>
      <c r="L981" s="12">
        <v>3.0</v>
      </c>
      <c r="M981" s="9">
        <f t="shared" si="5"/>
        <v>336</v>
      </c>
      <c r="N981" s="7">
        <v>336.0</v>
      </c>
    </row>
    <row r="982" ht="15.75" customHeight="1">
      <c r="A982" s="6" t="s">
        <v>983</v>
      </c>
      <c r="B982" s="7">
        <v>229.0</v>
      </c>
      <c r="C982" s="8">
        <v>2.0</v>
      </c>
      <c r="D982" s="9">
        <f t="shared" si="1"/>
        <v>231</v>
      </c>
      <c r="E982" s="7">
        <f t="shared" si="45"/>
        <v>231</v>
      </c>
      <c r="F982" s="8">
        <v>2.0</v>
      </c>
      <c r="G982" s="9">
        <f t="shared" si="3"/>
        <v>233</v>
      </c>
      <c r="H982" s="7">
        <v>233.0</v>
      </c>
      <c r="I982" s="8">
        <v>2.0</v>
      </c>
      <c r="J982" s="9">
        <f t="shared" si="4"/>
        <v>235</v>
      </c>
      <c r="K982" s="7">
        <v>235.0</v>
      </c>
      <c r="L982" s="12">
        <v>2.0</v>
      </c>
      <c r="M982" s="9">
        <f t="shared" si="5"/>
        <v>237</v>
      </c>
      <c r="N982" s="7">
        <v>237.0</v>
      </c>
    </row>
    <row r="983" ht="15.75" customHeight="1">
      <c r="A983" s="6" t="s">
        <v>984</v>
      </c>
      <c r="B983" s="7">
        <v>383.0</v>
      </c>
      <c r="C983" s="8">
        <v>3.0</v>
      </c>
      <c r="D983" s="9">
        <f t="shared" si="1"/>
        <v>386</v>
      </c>
      <c r="E983" s="7">
        <f t="shared" si="45"/>
        <v>386</v>
      </c>
      <c r="F983" s="8">
        <v>4.0</v>
      </c>
      <c r="G983" s="9">
        <f t="shared" si="3"/>
        <v>390</v>
      </c>
      <c r="H983" s="7">
        <v>390.0</v>
      </c>
      <c r="I983" s="8">
        <v>4.0</v>
      </c>
      <c r="J983" s="9">
        <f t="shared" si="4"/>
        <v>394</v>
      </c>
      <c r="K983" s="7">
        <v>394.0</v>
      </c>
      <c r="L983" s="12">
        <v>4.0</v>
      </c>
      <c r="M983" s="9">
        <f t="shared" si="5"/>
        <v>398</v>
      </c>
      <c r="N983" s="7">
        <v>398.0</v>
      </c>
    </row>
    <row r="984" ht="15.75" customHeight="1">
      <c r="A984" s="6" t="s">
        <v>985</v>
      </c>
      <c r="B984" s="7">
        <v>1039.0</v>
      </c>
      <c r="C984" s="8">
        <v>6.0</v>
      </c>
      <c r="D984" s="9">
        <f t="shared" si="1"/>
        <v>1045</v>
      </c>
      <c r="E984" s="7">
        <f t="shared" si="45"/>
        <v>1045</v>
      </c>
      <c r="F984" s="16">
        <v>-104.0</v>
      </c>
      <c r="G984" s="15">
        <f t="shared" si="3"/>
        <v>941</v>
      </c>
      <c r="H984" s="7">
        <v>941.0</v>
      </c>
      <c r="I984" s="16">
        <v>-94.0</v>
      </c>
      <c r="J984" s="15">
        <f t="shared" si="4"/>
        <v>847</v>
      </c>
      <c r="K984" s="7">
        <v>847.0</v>
      </c>
      <c r="L984" s="12">
        <v>8.0</v>
      </c>
      <c r="M984" s="9">
        <f t="shared" si="5"/>
        <v>855</v>
      </c>
      <c r="N984" s="7">
        <v>855.0</v>
      </c>
    </row>
    <row r="985" ht="15.75" customHeight="1">
      <c r="A985" s="6" t="s">
        <v>986</v>
      </c>
      <c r="B985" s="7">
        <v>544.0</v>
      </c>
      <c r="C985" s="8">
        <v>5.0</v>
      </c>
      <c r="D985" s="9">
        <f t="shared" si="1"/>
        <v>549</v>
      </c>
      <c r="E985" s="7">
        <f t="shared" si="45"/>
        <v>549</v>
      </c>
      <c r="F985" s="8">
        <v>6.0</v>
      </c>
      <c r="G985" s="9">
        <f t="shared" si="3"/>
        <v>555</v>
      </c>
      <c r="H985" s="7">
        <v>555.0</v>
      </c>
      <c r="I985" s="8">
        <v>7.0</v>
      </c>
      <c r="J985" s="9">
        <f t="shared" si="4"/>
        <v>562</v>
      </c>
      <c r="K985" s="7">
        <v>562.0</v>
      </c>
      <c r="L985" s="12">
        <v>5.0</v>
      </c>
      <c r="M985" s="9">
        <f t="shared" si="5"/>
        <v>567</v>
      </c>
      <c r="N985" s="7">
        <v>567.0</v>
      </c>
    </row>
    <row r="986" ht="15.75" customHeight="1">
      <c r="A986" s="6" t="s">
        <v>987</v>
      </c>
      <c r="B986" s="7">
        <v>408.0</v>
      </c>
      <c r="C986" s="16">
        <v>-40.0</v>
      </c>
      <c r="D986" s="15">
        <f t="shared" si="1"/>
        <v>368</v>
      </c>
      <c r="E986" s="7">
        <f t="shared" si="45"/>
        <v>368</v>
      </c>
      <c r="F986" s="16">
        <v>-36.0</v>
      </c>
      <c r="G986" s="15">
        <f t="shared" si="3"/>
        <v>332</v>
      </c>
      <c r="H986" s="7">
        <v>332.0</v>
      </c>
      <c r="I986" s="8">
        <v>4.0</v>
      </c>
      <c r="J986" s="9">
        <f t="shared" si="4"/>
        <v>336</v>
      </c>
      <c r="K986" s="7">
        <v>336.0</v>
      </c>
      <c r="L986" s="12">
        <v>3.0</v>
      </c>
      <c r="M986" s="9">
        <f t="shared" si="5"/>
        <v>339</v>
      </c>
      <c r="N986" s="7">
        <v>339.0</v>
      </c>
    </row>
    <row r="987" ht="15.75" customHeight="1">
      <c r="A987" s="6" t="s">
        <v>988</v>
      </c>
      <c r="B987" s="7">
        <v>602.0</v>
      </c>
      <c r="C987" s="8">
        <v>5.0</v>
      </c>
      <c r="D987" s="9">
        <f t="shared" si="1"/>
        <v>607</v>
      </c>
      <c r="E987" s="7">
        <f t="shared" si="45"/>
        <v>607</v>
      </c>
      <c r="F987" s="8">
        <v>6.0</v>
      </c>
      <c r="G987" s="9">
        <f t="shared" si="3"/>
        <v>613</v>
      </c>
      <c r="H987" s="7">
        <v>613.0</v>
      </c>
      <c r="I987" s="8">
        <v>7.0</v>
      </c>
      <c r="J987" s="9">
        <f t="shared" si="4"/>
        <v>620</v>
      </c>
      <c r="K987" s="7">
        <v>620.0</v>
      </c>
      <c r="L987" s="12">
        <v>6.0</v>
      </c>
      <c r="M987" s="9">
        <f t="shared" si="5"/>
        <v>626</v>
      </c>
      <c r="N987" s="7">
        <v>626.0</v>
      </c>
    </row>
    <row r="988" ht="15.75" customHeight="1">
      <c r="A988" s="6" t="s">
        <v>989</v>
      </c>
      <c r="B988" s="7">
        <v>1292.0</v>
      </c>
      <c r="C988" s="8">
        <v>8.0</v>
      </c>
      <c r="D988" s="9">
        <f t="shared" si="1"/>
        <v>1300</v>
      </c>
      <c r="E988" s="7">
        <f t="shared" si="45"/>
        <v>1300</v>
      </c>
      <c r="F988" s="8">
        <v>16.0</v>
      </c>
      <c r="G988" s="9">
        <f t="shared" si="3"/>
        <v>1316</v>
      </c>
      <c r="H988" s="7">
        <v>1316.0</v>
      </c>
      <c r="I988" s="8">
        <v>13.0</v>
      </c>
      <c r="J988" s="9">
        <f t="shared" si="4"/>
        <v>1329</v>
      </c>
      <c r="K988" s="7">
        <v>1329.0</v>
      </c>
      <c r="L988" s="12">
        <v>18.0</v>
      </c>
      <c r="M988" s="9">
        <f t="shared" si="5"/>
        <v>1347</v>
      </c>
      <c r="N988" s="7">
        <v>1347.0</v>
      </c>
    </row>
    <row r="989" ht="15.75" customHeight="1">
      <c r="A989" s="6" t="s">
        <v>990</v>
      </c>
      <c r="B989" s="7">
        <v>1494.0</v>
      </c>
      <c r="C989" s="16">
        <v>-149.0</v>
      </c>
      <c r="D989" s="15">
        <f t="shared" si="1"/>
        <v>1345</v>
      </c>
      <c r="E989" s="7">
        <f t="shared" si="45"/>
        <v>1345</v>
      </c>
      <c r="F989" s="8">
        <v>17.0</v>
      </c>
      <c r="G989" s="9">
        <f t="shared" si="3"/>
        <v>1362</v>
      </c>
      <c r="H989" s="7">
        <v>1362.0</v>
      </c>
      <c r="I989" s="8">
        <v>13.0</v>
      </c>
      <c r="J989" s="9">
        <f t="shared" si="4"/>
        <v>1375</v>
      </c>
      <c r="K989" s="7">
        <v>1375.0</v>
      </c>
      <c r="L989" s="12">
        <v>19.0</v>
      </c>
      <c r="M989" s="9">
        <f t="shared" si="5"/>
        <v>1394</v>
      </c>
      <c r="N989" s="7">
        <v>1394.0</v>
      </c>
    </row>
    <row r="990" ht="15.75" customHeight="1">
      <c r="A990" s="6" t="s">
        <v>991</v>
      </c>
      <c r="B990" s="7">
        <v>1007.0</v>
      </c>
      <c r="C990" s="8">
        <v>6.0</v>
      </c>
      <c r="D990" s="9">
        <f t="shared" si="1"/>
        <v>1013</v>
      </c>
      <c r="E990" s="7">
        <f t="shared" si="45"/>
        <v>1013</v>
      </c>
      <c r="F990" s="16">
        <v>-101.0</v>
      </c>
      <c r="G990" s="15">
        <f t="shared" si="3"/>
        <v>912</v>
      </c>
      <c r="H990" s="7">
        <v>912.0</v>
      </c>
      <c r="I990" s="8">
        <v>11.0</v>
      </c>
      <c r="J990" s="9">
        <f t="shared" si="4"/>
        <v>923</v>
      </c>
      <c r="K990" s="7">
        <v>923.0</v>
      </c>
      <c r="L990" s="12">
        <v>9.0</v>
      </c>
      <c r="M990" s="9">
        <f t="shared" si="5"/>
        <v>932</v>
      </c>
      <c r="N990" s="7">
        <v>932.0</v>
      </c>
    </row>
    <row r="991" ht="15.75" customHeight="1">
      <c r="A991" s="6" t="s">
        <v>992</v>
      </c>
      <c r="B991" s="7">
        <v>358.0</v>
      </c>
      <c r="C991" s="8">
        <v>3.0</v>
      </c>
      <c r="D991" s="9">
        <f t="shared" si="1"/>
        <v>361</v>
      </c>
      <c r="E991" s="7">
        <f t="shared" si="45"/>
        <v>361</v>
      </c>
      <c r="F991" s="8">
        <v>4.0</v>
      </c>
      <c r="G991" s="9">
        <f t="shared" si="3"/>
        <v>365</v>
      </c>
      <c r="H991" s="7">
        <v>365.0</v>
      </c>
      <c r="I991" s="8">
        <v>4.0</v>
      </c>
      <c r="J991" s="9">
        <f t="shared" si="4"/>
        <v>369</v>
      </c>
      <c r="K991" s="7">
        <v>369.0</v>
      </c>
      <c r="L991" s="12">
        <v>3.0</v>
      </c>
      <c r="M991" s="9">
        <f t="shared" si="5"/>
        <v>372</v>
      </c>
      <c r="N991" s="7">
        <v>372.0</v>
      </c>
    </row>
    <row r="992" ht="15.75" customHeight="1">
      <c r="A992" s="6" t="s">
        <v>993</v>
      </c>
      <c r="B992" s="7">
        <v>333.0</v>
      </c>
      <c r="C992" s="8">
        <v>3.0</v>
      </c>
      <c r="D992" s="9">
        <f t="shared" si="1"/>
        <v>336</v>
      </c>
      <c r="E992" s="7">
        <f t="shared" si="45"/>
        <v>336</v>
      </c>
      <c r="F992" s="8">
        <v>3.0</v>
      </c>
      <c r="G992" s="9">
        <f t="shared" si="3"/>
        <v>339</v>
      </c>
      <c r="H992" s="7">
        <v>339.0</v>
      </c>
      <c r="I992" s="8">
        <v>4.0</v>
      </c>
      <c r="J992" s="9">
        <f t="shared" si="4"/>
        <v>343</v>
      </c>
      <c r="K992" s="7">
        <v>343.0</v>
      </c>
      <c r="L992" s="12">
        <v>3.0</v>
      </c>
      <c r="M992" s="9">
        <f t="shared" si="5"/>
        <v>346</v>
      </c>
      <c r="N992" s="7">
        <v>346.0</v>
      </c>
    </row>
    <row r="993" ht="15.75" customHeight="1">
      <c r="A993" s="18" t="s">
        <v>994</v>
      </c>
      <c r="B993" s="7">
        <v>280.0</v>
      </c>
      <c r="C993" s="8">
        <v>2.0</v>
      </c>
      <c r="D993" s="9">
        <f t="shared" si="1"/>
        <v>282</v>
      </c>
      <c r="E993" s="7">
        <f t="shared" si="45"/>
        <v>282</v>
      </c>
      <c r="F993" s="8">
        <v>3.0</v>
      </c>
      <c r="G993" s="9">
        <f t="shared" si="3"/>
        <v>285</v>
      </c>
      <c r="H993" s="7">
        <v>285.0</v>
      </c>
      <c r="I993" s="8">
        <v>3.0</v>
      </c>
      <c r="J993" s="9">
        <f t="shared" si="4"/>
        <v>288</v>
      </c>
      <c r="K993" s="7">
        <v>288.0</v>
      </c>
      <c r="L993" s="12">
        <v>2.0</v>
      </c>
      <c r="M993" s="9">
        <f t="shared" si="5"/>
        <v>290</v>
      </c>
      <c r="N993" s="7">
        <v>290.0</v>
      </c>
    </row>
    <row r="994" ht="15.75" customHeight="1">
      <c r="A994" s="6" t="s">
        <v>995</v>
      </c>
      <c r="B994" s="7">
        <v>1301.0</v>
      </c>
      <c r="C994" s="8">
        <v>8.0</v>
      </c>
      <c r="D994" s="9">
        <f t="shared" si="1"/>
        <v>1309</v>
      </c>
      <c r="E994" s="7">
        <f t="shared" si="45"/>
        <v>1309</v>
      </c>
      <c r="F994" s="16">
        <v>-130.0</v>
      </c>
      <c r="G994" s="15">
        <f t="shared" si="3"/>
        <v>1179</v>
      </c>
      <c r="H994" s="7">
        <v>1179.0</v>
      </c>
      <c r="I994" s="8">
        <v>11.0</v>
      </c>
      <c r="J994" s="9">
        <f t="shared" si="4"/>
        <v>1190</v>
      </c>
      <c r="K994" s="7">
        <v>1190.0</v>
      </c>
      <c r="L994" s="12">
        <v>16.0</v>
      </c>
      <c r="M994" s="9">
        <f t="shared" si="5"/>
        <v>1206</v>
      </c>
      <c r="N994" s="7">
        <v>1206.0</v>
      </c>
    </row>
    <row r="995" ht="15.75" customHeight="1">
      <c r="A995" s="6" t="s">
        <v>996</v>
      </c>
      <c r="B995" s="7">
        <v>1235.0</v>
      </c>
      <c r="C995" s="8">
        <v>7.0</v>
      </c>
      <c r="D995" s="9">
        <f t="shared" si="1"/>
        <v>1242</v>
      </c>
      <c r="E995" s="7">
        <f t="shared" si="45"/>
        <v>1242</v>
      </c>
      <c r="F995" s="8">
        <v>16.0</v>
      </c>
      <c r="G995" s="9">
        <f t="shared" si="3"/>
        <v>1258</v>
      </c>
      <c r="H995" s="7">
        <v>1258.0</v>
      </c>
      <c r="I995" s="8">
        <v>12.0</v>
      </c>
      <c r="J995" s="9">
        <f t="shared" si="4"/>
        <v>1270</v>
      </c>
      <c r="K995" s="7">
        <v>1270.0</v>
      </c>
      <c r="L995" s="12">
        <v>18.0</v>
      </c>
      <c r="M995" s="9">
        <f t="shared" si="5"/>
        <v>1288</v>
      </c>
      <c r="N995" s="7">
        <v>1288.0</v>
      </c>
    </row>
    <row r="996" ht="15.75" customHeight="1">
      <c r="A996" s="6" t="s">
        <v>997</v>
      </c>
      <c r="B996" s="7">
        <v>889.0</v>
      </c>
      <c r="C996" s="8">
        <v>8.0</v>
      </c>
      <c r="D996" s="9">
        <f t="shared" si="1"/>
        <v>897</v>
      </c>
      <c r="E996" s="7">
        <f t="shared" si="45"/>
        <v>897</v>
      </c>
      <c r="F996" s="8">
        <v>10.0</v>
      </c>
      <c r="G996" s="9">
        <f t="shared" si="3"/>
        <v>907</v>
      </c>
      <c r="H996" s="7">
        <v>907.0</v>
      </c>
      <c r="I996" s="8">
        <v>11.0</v>
      </c>
      <c r="J996" s="9">
        <f t="shared" si="4"/>
        <v>918</v>
      </c>
      <c r="K996" s="7">
        <v>918.0</v>
      </c>
      <c r="L996" s="12">
        <v>9.0</v>
      </c>
      <c r="M996" s="9">
        <f t="shared" si="5"/>
        <v>927</v>
      </c>
      <c r="N996" s="7">
        <v>927.0</v>
      </c>
    </row>
    <row r="997" ht="15.75" customHeight="1">
      <c r="A997" s="6" t="s">
        <v>998</v>
      </c>
      <c r="B997" s="7">
        <v>775.0</v>
      </c>
      <c r="C997" s="8">
        <v>7.0</v>
      </c>
      <c r="D997" s="9">
        <f t="shared" si="1"/>
        <v>782</v>
      </c>
      <c r="E997" s="7">
        <f t="shared" si="45"/>
        <v>782</v>
      </c>
      <c r="F997" s="8">
        <v>8.0</v>
      </c>
      <c r="G997" s="9">
        <f t="shared" si="3"/>
        <v>790</v>
      </c>
      <c r="H997" s="7">
        <v>790.0</v>
      </c>
      <c r="I997" s="16">
        <v>-79.0</v>
      </c>
      <c r="J997" s="15">
        <f t="shared" si="4"/>
        <v>711</v>
      </c>
      <c r="K997" s="7">
        <v>711.0</v>
      </c>
      <c r="L997" s="12">
        <v>7.0</v>
      </c>
      <c r="M997" s="9">
        <f t="shared" si="5"/>
        <v>718</v>
      </c>
      <c r="N997" s="7">
        <v>718.0</v>
      </c>
    </row>
    <row r="998" ht="15.75" customHeight="1">
      <c r="A998" s="18" t="s">
        <v>999</v>
      </c>
      <c r="B998" s="7">
        <v>633.0</v>
      </c>
      <c r="C998" s="8">
        <v>6.0</v>
      </c>
      <c r="D998" s="9">
        <f t="shared" si="1"/>
        <v>639</v>
      </c>
      <c r="E998" s="7">
        <f t="shared" si="45"/>
        <v>639</v>
      </c>
      <c r="F998" s="8">
        <v>7.0</v>
      </c>
      <c r="G998" s="9">
        <f t="shared" si="3"/>
        <v>646</v>
      </c>
      <c r="H998" s="7">
        <v>646.0</v>
      </c>
      <c r="I998" s="8">
        <v>8.0</v>
      </c>
      <c r="J998" s="9">
        <f t="shared" si="4"/>
        <v>654</v>
      </c>
      <c r="K998" s="7">
        <v>654.0</v>
      </c>
      <c r="L998" s="12">
        <v>6.0</v>
      </c>
      <c r="M998" s="9">
        <f t="shared" si="5"/>
        <v>660</v>
      </c>
      <c r="N998" s="7">
        <v>660.0</v>
      </c>
    </row>
    <row r="999" ht="15.75" customHeight="1">
      <c r="A999" s="6" t="s">
        <v>1000</v>
      </c>
      <c r="B999" s="7">
        <v>160.0</v>
      </c>
      <c r="C999" s="16">
        <v>-16.0</v>
      </c>
      <c r="D999" s="15">
        <f t="shared" si="1"/>
        <v>144</v>
      </c>
      <c r="E999" s="7">
        <f t="shared" si="45"/>
        <v>144</v>
      </c>
      <c r="F999" s="8">
        <v>1.0</v>
      </c>
      <c r="G999" s="9">
        <f t="shared" si="3"/>
        <v>145</v>
      </c>
      <c r="H999" s="7">
        <v>145.0</v>
      </c>
      <c r="I999" s="8">
        <v>1.0</v>
      </c>
      <c r="J999" s="9">
        <f t="shared" si="4"/>
        <v>146</v>
      </c>
      <c r="K999" s="7">
        <v>146.0</v>
      </c>
      <c r="L999" s="12">
        <v>1.0</v>
      </c>
      <c r="M999" s="9">
        <f t="shared" si="5"/>
        <v>147</v>
      </c>
      <c r="N999" s="7">
        <v>147.0</v>
      </c>
    </row>
    <row r="1000" ht="15.75" customHeight="1">
      <c r="A1000" s="6" t="s">
        <v>1001</v>
      </c>
      <c r="B1000" s="7">
        <v>713.0</v>
      </c>
      <c r="C1000" s="8">
        <v>7.0</v>
      </c>
      <c r="D1000" s="9">
        <f t="shared" si="1"/>
        <v>720</v>
      </c>
      <c r="E1000" s="7">
        <f t="shared" si="45"/>
        <v>720</v>
      </c>
      <c r="F1000" s="8">
        <v>8.0</v>
      </c>
      <c r="G1000" s="9">
        <f t="shared" si="3"/>
        <v>728</v>
      </c>
      <c r="H1000" s="7">
        <v>728.0</v>
      </c>
      <c r="I1000" s="8">
        <v>9.0</v>
      </c>
      <c r="J1000" s="9">
        <f t="shared" si="4"/>
        <v>737</v>
      </c>
      <c r="K1000" s="7">
        <v>737.0</v>
      </c>
      <c r="L1000" s="12">
        <v>7.0</v>
      </c>
      <c r="M1000" s="9">
        <f t="shared" si="5"/>
        <v>744</v>
      </c>
      <c r="N1000" s="7">
        <v>744.0</v>
      </c>
    </row>
    <row r="1001" ht="15.75" customHeight="1">
      <c r="A1001" s="6" t="s">
        <v>1002</v>
      </c>
      <c r="B1001" s="17">
        <v>500.0</v>
      </c>
      <c r="C1001" s="16">
        <v>-50.0</v>
      </c>
      <c r="D1001" s="15">
        <f t="shared" si="1"/>
        <v>450</v>
      </c>
      <c r="E1001" s="7">
        <f t="shared" si="45"/>
        <v>450</v>
      </c>
      <c r="F1001" s="8">
        <v>5.0</v>
      </c>
      <c r="G1001" s="9">
        <f t="shared" si="3"/>
        <v>455</v>
      </c>
      <c r="H1001" s="7">
        <v>455.0</v>
      </c>
      <c r="I1001" s="8">
        <v>5.0</v>
      </c>
      <c r="J1001" s="9">
        <f t="shared" si="4"/>
        <v>460</v>
      </c>
      <c r="K1001" s="7">
        <v>460.0</v>
      </c>
      <c r="L1001" s="12">
        <v>4.0</v>
      </c>
      <c r="M1001" s="9">
        <f t="shared" si="5"/>
        <v>464</v>
      </c>
      <c r="N1001" s="7">
        <v>464.0</v>
      </c>
    </row>
    <row r="1002" ht="15.75" customHeight="1">
      <c r="A1002" s="6" t="s">
        <v>1003</v>
      </c>
      <c r="B1002" s="7">
        <v>121.0</v>
      </c>
      <c r="C1002" s="8">
        <v>1.0</v>
      </c>
      <c r="D1002" s="9">
        <f t="shared" si="1"/>
        <v>122</v>
      </c>
      <c r="E1002" s="7">
        <f t="shared" si="45"/>
        <v>122</v>
      </c>
      <c r="F1002" s="16">
        <v>-12.0</v>
      </c>
      <c r="G1002" s="15">
        <f t="shared" si="3"/>
        <v>110</v>
      </c>
      <c r="H1002" s="7">
        <v>110.0</v>
      </c>
      <c r="I1002" s="8">
        <v>1.0</v>
      </c>
      <c r="J1002" s="9">
        <f t="shared" si="4"/>
        <v>111</v>
      </c>
      <c r="K1002" s="7">
        <v>111.0</v>
      </c>
      <c r="L1002" s="14">
        <v>-11.0</v>
      </c>
      <c r="M1002" s="15">
        <f t="shared" si="5"/>
        <v>100</v>
      </c>
      <c r="N1002" s="7">
        <v>100.0</v>
      </c>
    </row>
    <row r="1003" ht="15.75" customHeight="1">
      <c r="A1003" s="6" t="s">
        <v>1004</v>
      </c>
      <c r="B1003" s="7">
        <v>2868.0</v>
      </c>
      <c r="C1003" s="16">
        <v>-286.0</v>
      </c>
      <c r="D1003" s="15">
        <f t="shared" si="1"/>
        <v>2582</v>
      </c>
      <c r="E1003" s="7">
        <f t="shared" si="45"/>
        <v>2582</v>
      </c>
      <c r="F1003" s="8">
        <v>33.0</v>
      </c>
      <c r="G1003" s="9">
        <f t="shared" si="3"/>
        <v>2615</v>
      </c>
      <c r="H1003" s="7">
        <v>2615.0</v>
      </c>
      <c r="I1003" s="8">
        <v>26.0</v>
      </c>
      <c r="J1003" s="9">
        <f t="shared" si="4"/>
        <v>2641</v>
      </c>
      <c r="K1003" s="7">
        <v>2641.0</v>
      </c>
      <c r="L1003" s="12">
        <v>37.0</v>
      </c>
      <c r="M1003" s="9">
        <f t="shared" si="5"/>
        <v>2678</v>
      </c>
      <c r="N1003" s="7">
        <v>2678.0</v>
      </c>
    </row>
    <row r="1004" ht="15.75" customHeight="1">
      <c r="A1004" s="6" t="s">
        <v>1005</v>
      </c>
      <c r="B1004" s="7">
        <v>393.0</v>
      </c>
      <c r="C1004" s="8">
        <v>3.0</v>
      </c>
      <c r="D1004" s="9">
        <f t="shared" si="1"/>
        <v>396</v>
      </c>
      <c r="E1004" s="7">
        <f t="shared" si="45"/>
        <v>396</v>
      </c>
      <c r="F1004" s="8">
        <v>4.0</v>
      </c>
      <c r="G1004" s="9">
        <f t="shared" si="3"/>
        <v>400</v>
      </c>
      <c r="H1004" s="7">
        <v>400.0</v>
      </c>
      <c r="I1004" s="8">
        <v>5.0</v>
      </c>
      <c r="J1004" s="9">
        <f t="shared" si="4"/>
        <v>405</v>
      </c>
      <c r="K1004" s="7">
        <v>405.0</v>
      </c>
      <c r="L1004" s="12">
        <v>4.0</v>
      </c>
      <c r="M1004" s="9">
        <f t="shared" si="5"/>
        <v>409</v>
      </c>
      <c r="N1004" s="7">
        <v>409.0</v>
      </c>
    </row>
    <row r="1005" ht="15.75" customHeight="1">
      <c r="A1005" s="6" t="s">
        <v>1006</v>
      </c>
      <c r="B1005" s="7">
        <v>1121.0</v>
      </c>
      <c r="C1005" s="8">
        <v>6.0</v>
      </c>
      <c r="D1005" s="9">
        <f t="shared" si="1"/>
        <v>1127</v>
      </c>
      <c r="E1005" s="7">
        <f t="shared" si="45"/>
        <v>1127</v>
      </c>
      <c r="F1005" s="8">
        <v>14.0</v>
      </c>
      <c r="G1005" s="9">
        <f t="shared" si="3"/>
        <v>1141</v>
      </c>
      <c r="H1005" s="7">
        <v>1141.0</v>
      </c>
      <c r="I1005" s="8">
        <v>11.0</v>
      </c>
      <c r="J1005" s="9">
        <f t="shared" si="4"/>
        <v>1152</v>
      </c>
      <c r="K1005" s="7">
        <v>1152.0</v>
      </c>
      <c r="L1005" s="12">
        <v>16.0</v>
      </c>
      <c r="M1005" s="9">
        <f t="shared" si="5"/>
        <v>1168</v>
      </c>
      <c r="N1005" s="7">
        <v>1168.0</v>
      </c>
    </row>
    <row r="1006" ht="15.75" customHeight="1">
      <c r="A1006" s="6" t="s">
        <v>1007</v>
      </c>
      <c r="B1006" s="7">
        <v>277.0</v>
      </c>
      <c r="C1006" s="8">
        <v>2.0</v>
      </c>
      <c r="D1006" s="9">
        <f t="shared" si="1"/>
        <v>279</v>
      </c>
      <c r="E1006" s="7">
        <f t="shared" si="45"/>
        <v>279</v>
      </c>
      <c r="F1006" s="8">
        <v>3.0</v>
      </c>
      <c r="G1006" s="9">
        <f t="shared" si="3"/>
        <v>282</v>
      </c>
      <c r="H1006" s="7">
        <v>282.0</v>
      </c>
      <c r="I1006" s="8">
        <v>3.0</v>
      </c>
      <c r="J1006" s="9">
        <f t="shared" si="4"/>
        <v>285</v>
      </c>
      <c r="K1006" s="7">
        <v>285.0</v>
      </c>
      <c r="L1006" s="12">
        <v>2.0</v>
      </c>
      <c r="M1006" s="9">
        <f t="shared" si="5"/>
        <v>287</v>
      </c>
      <c r="N1006" s="7">
        <v>287.0</v>
      </c>
    </row>
    <row r="1007" ht="15.75" customHeight="1">
      <c r="A1007" s="6" t="s">
        <v>1008</v>
      </c>
      <c r="B1007" s="7">
        <v>604.0</v>
      </c>
      <c r="C1007" s="8">
        <v>5.0</v>
      </c>
      <c r="D1007" s="9">
        <f t="shared" si="1"/>
        <v>609</v>
      </c>
      <c r="E1007" s="7">
        <f t="shared" si="45"/>
        <v>609</v>
      </c>
      <c r="F1007" s="8">
        <v>6.0</v>
      </c>
      <c r="G1007" s="9">
        <f t="shared" si="3"/>
        <v>615</v>
      </c>
      <c r="H1007" s="7">
        <v>615.0</v>
      </c>
      <c r="I1007" s="8">
        <v>7.0</v>
      </c>
      <c r="J1007" s="9">
        <f t="shared" si="4"/>
        <v>622</v>
      </c>
      <c r="K1007" s="7">
        <v>622.0</v>
      </c>
      <c r="L1007" s="12">
        <v>6.0</v>
      </c>
      <c r="M1007" s="9">
        <f t="shared" si="5"/>
        <v>628</v>
      </c>
      <c r="N1007" s="7">
        <v>628.0</v>
      </c>
    </row>
    <row r="1008" ht="15.75" customHeight="1">
      <c r="A1008" s="6" t="s">
        <v>1009</v>
      </c>
      <c r="B1008" s="7">
        <v>630.0</v>
      </c>
      <c r="C1008" s="8">
        <v>6.0</v>
      </c>
      <c r="D1008" s="9">
        <f t="shared" si="1"/>
        <v>636</v>
      </c>
      <c r="E1008" s="7">
        <f t="shared" si="45"/>
        <v>636</v>
      </c>
      <c r="F1008" s="8">
        <v>7.0</v>
      </c>
      <c r="G1008" s="9">
        <f t="shared" si="3"/>
        <v>643</v>
      </c>
      <c r="H1008" s="7">
        <v>643.0</v>
      </c>
      <c r="I1008" s="8">
        <v>8.0</v>
      </c>
      <c r="J1008" s="9">
        <f t="shared" si="4"/>
        <v>651</v>
      </c>
      <c r="K1008" s="7">
        <v>651.0</v>
      </c>
      <c r="L1008" s="12">
        <v>6.0</v>
      </c>
      <c r="M1008" s="9">
        <f t="shared" si="5"/>
        <v>657</v>
      </c>
      <c r="N1008" s="7">
        <v>657.0</v>
      </c>
    </row>
    <row r="1009" ht="15.75" customHeight="1">
      <c r="A1009" s="6" t="s">
        <v>1010</v>
      </c>
      <c r="B1009" s="7">
        <v>259.0</v>
      </c>
      <c r="C1009" s="16">
        <v>-25.0</v>
      </c>
      <c r="D1009" s="15">
        <f t="shared" si="1"/>
        <v>234</v>
      </c>
      <c r="E1009" s="7">
        <f t="shared" si="45"/>
        <v>234</v>
      </c>
      <c r="F1009" s="8">
        <v>2.0</v>
      </c>
      <c r="G1009" s="9">
        <f t="shared" si="3"/>
        <v>236</v>
      </c>
      <c r="H1009" s="7">
        <v>236.0</v>
      </c>
      <c r="I1009" s="8">
        <v>2.0</v>
      </c>
      <c r="J1009" s="9">
        <f t="shared" si="4"/>
        <v>238</v>
      </c>
      <c r="K1009" s="7">
        <v>238.0</v>
      </c>
      <c r="L1009" s="12">
        <v>2.0</v>
      </c>
      <c r="M1009" s="9">
        <f t="shared" si="5"/>
        <v>240</v>
      </c>
      <c r="N1009" s="7">
        <v>240.0</v>
      </c>
    </row>
    <row r="1010" ht="15.75" customHeight="1">
      <c r="A1010" s="6" t="s">
        <v>1011</v>
      </c>
      <c r="B1010" s="7">
        <v>525.0</v>
      </c>
      <c r="C1010" s="8">
        <v>5.0</v>
      </c>
      <c r="D1010" s="9">
        <f t="shared" si="1"/>
        <v>530</v>
      </c>
      <c r="E1010" s="7">
        <f t="shared" si="45"/>
        <v>530</v>
      </c>
      <c r="F1010" s="8">
        <v>6.0</v>
      </c>
      <c r="G1010" s="9">
        <f t="shared" si="3"/>
        <v>536</v>
      </c>
      <c r="H1010" s="7">
        <v>536.0</v>
      </c>
      <c r="I1010" s="8">
        <v>6.0</v>
      </c>
      <c r="J1010" s="9">
        <f t="shared" si="4"/>
        <v>542</v>
      </c>
      <c r="K1010" s="7">
        <v>542.0</v>
      </c>
      <c r="L1010" s="12">
        <v>5.0</v>
      </c>
      <c r="M1010" s="9">
        <f t="shared" si="5"/>
        <v>547</v>
      </c>
      <c r="N1010" s="7">
        <v>547.0</v>
      </c>
    </row>
    <row r="1011" ht="15.75" customHeight="1">
      <c r="A1011" s="6" t="s">
        <v>1012</v>
      </c>
      <c r="B1011" s="7">
        <v>162.0</v>
      </c>
      <c r="C1011" s="8">
        <v>1.0</v>
      </c>
      <c r="D1011" s="9">
        <f t="shared" si="1"/>
        <v>163</v>
      </c>
      <c r="E1011" s="7">
        <f t="shared" si="45"/>
        <v>163</v>
      </c>
      <c r="F1011" s="8">
        <v>1.0</v>
      </c>
      <c r="G1011" s="9">
        <f t="shared" si="3"/>
        <v>164</v>
      </c>
      <c r="H1011" s="7">
        <v>164.0</v>
      </c>
      <c r="I1011" s="8">
        <v>2.0</v>
      </c>
      <c r="J1011" s="9">
        <f t="shared" si="4"/>
        <v>166</v>
      </c>
      <c r="K1011" s="7">
        <v>166.0</v>
      </c>
      <c r="L1011" s="12">
        <v>1.0</v>
      </c>
      <c r="M1011" s="9">
        <f t="shared" si="5"/>
        <v>167</v>
      </c>
      <c r="N1011" s="7">
        <v>167.0</v>
      </c>
    </row>
    <row r="1012" ht="15.75" customHeight="1">
      <c r="A1012" s="6" t="s">
        <v>1013</v>
      </c>
      <c r="B1012" s="7">
        <v>764.0</v>
      </c>
      <c r="C1012" s="8">
        <v>7.0</v>
      </c>
      <c r="D1012" s="9">
        <f t="shared" si="1"/>
        <v>771</v>
      </c>
      <c r="E1012" s="7">
        <f t="shared" si="45"/>
        <v>771</v>
      </c>
      <c r="F1012" s="8">
        <v>8.0</v>
      </c>
      <c r="G1012" s="9">
        <f t="shared" si="3"/>
        <v>779</v>
      </c>
      <c r="H1012" s="7">
        <v>779.0</v>
      </c>
      <c r="I1012" s="16">
        <v>-77.0</v>
      </c>
      <c r="J1012" s="15">
        <f t="shared" si="4"/>
        <v>702</v>
      </c>
      <c r="K1012" s="7">
        <v>702.0</v>
      </c>
      <c r="L1012" s="12">
        <v>7.0</v>
      </c>
      <c r="M1012" s="9">
        <f t="shared" si="5"/>
        <v>709</v>
      </c>
      <c r="N1012" s="7">
        <v>709.0</v>
      </c>
    </row>
    <row r="1013" ht="15.75" customHeight="1">
      <c r="A1013" s="6" t="s">
        <v>1014</v>
      </c>
      <c r="B1013" s="7">
        <v>281.0</v>
      </c>
      <c r="C1013" s="8">
        <v>2.0</v>
      </c>
      <c r="D1013" s="9">
        <f t="shared" si="1"/>
        <v>283</v>
      </c>
      <c r="E1013" s="7">
        <f t="shared" si="45"/>
        <v>283</v>
      </c>
      <c r="F1013" s="16">
        <v>-28.0</v>
      </c>
      <c r="G1013" s="15">
        <f t="shared" si="3"/>
        <v>255</v>
      </c>
      <c r="H1013" s="7">
        <v>255.0</v>
      </c>
      <c r="I1013" s="8">
        <v>3.0</v>
      </c>
      <c r="J1013" s="9">
        <f t="shared" si="4"/>
        <v>258</v>
      </c>
      <c r="K1013" s="7">
        <v>258.0</v>
      </c>
      <c r="L1013" s="12">
        <v>2.0</v>
      </c>
      <c r="M1013" s="9">
        <f t="shared" si="5"/>
        <v>260</v>
      </c>
      <c r="N1013" s="7">
        <v>260.0</v>
      </c>
    </row>
    <row r="1014" ht="15.75" customHeight="1">
      <c r="A1014" s="6" t="s">
        <v>1015</v>
      </c>
      <c r="B1014" s="7">
        <v>227.0</v>
      </c>
      <c r="C1014" s="8">
        <v>2.0</v>
      </c>
      <c r="D1014" s="9">
        <f t="shared" si="1"/>
        <v>229</v>
      </c>
      <c r="E1014" s="7">
        <f t="shared" si="45"/>
        <v>229</v>
      </c>
      <c r="F1014" s="8">
        <v>2.0</v>
      </c>
      <c r="G1014" s="9">
        <f t="shared" si="3"/>
        <v>231</v>
      </c>
      <c r="H1014" s="7">
        <v>231.0</v>
      </c>
      <c r="I1014" s="8">
        <v>2.0</v>
      </c>
      <c r="J1014" s="9">
        <f t="shared" si="4"/>
        <v>233</v>
      </c>
      <c r="K1014" s="7">
        <v>233.0</v>
      </c>
      <c r="L1014" s="12">
        <v>2.0</v>
      </c>
      <c r="M1014" s="9">
        <f t="shared" si="5"/>
        <v>235</v>
      </c>
      <c r="N1014" s="7">
        <v>235.0</v>
      </c>
    </row>
    <row r="1015" ht="15.75" customHeight="1">
      <c r="A1015" s="6" t="s">
        <v>1016</v>
      </c>
      <c r="B1015" s="7">
        <v>345.0</v>
      </c>
      <c r="C1015" s="8">
        <v>3.0</v>
      </c>
      <c r="D1015" s="9">
        <f t="shared" si="1"/>
        <v>348</v>
      </c>
      <c r="E1015" s="7">
        <f t="shared" si="45"/>
        <v>348</v>
      </c>
      <c r="F1015" s="16">
        <v>-34.0</v>
      </c>
      <c r="G1015" s="15">
        <f t="shared" si="3"/>
        <v>314</v>
      </c>
      <c r="H1015" s="7">
        <v>314.0</v>
      </c>
      <c r="I1015" s="8">
        <v>3.0</v>
      </c>
      <c r="J1015" s="9">
        <f t="shared" si="4"/>
        <v>317</v>
      </c>
      <c r="K1015" s="7">
        <v>317.0</v>
      </c>
      <c r="L1015" s="12">
        <v>3.0</v>
      </c>
      <c r="M1015" s="9">
        <f t="shared" si="5"/>
        <v>320</v>
      </c>
      <c r="N1015" s="7">
        <v>320.0</v>
      </c>
    </row>
    <row r="1016" ht="15.75" customHeight="1">
      <c r="A1016" s="6" t="s">
        <v>1017</v>
      </c>
      <c r="B1016" s="7">
        <v>793.0</v>
      </c>
      <c r="C1016" s="8">
        <v>7.0</v>
      </c>
      <c r="D1016" s="9">
        <f t="shared" si="1"/>
        <v>800</v>
      </c>
      <c r="E1016" s="7">
        <f t="shared" si="45"/>
        <v>800</v>
      </c>
      <c r="F1016" s="8">
        <v>9.0</v>
      </c>
      <c r="G1016" s="9">
        <f t="shared" si="3"/>
        <v>809</v>
      </c>
      <c r="H1016" s="7">
        <v>809.0</v>
      </c>
      <c r="I1016" s="16">
        <v>-80.0</v>
      </c>
      <c r="J1016" s="15">
        <f t="shared" si="4"/>
        <v>729</v>
      </c>
      <c r="K1016" s="7">
        <v>729.0</v>
      </c>
      <c r="L1016" s="12">
        <v>7.0</v>
      </c>
      <c r="M1016" s="9">
        <f t="shared" si="5"/>
        <v>736</v>
      </c>
      <c r="N1016" s="7">
        <v>736.0</v>
      </c>
    </row>
    <row r="1017" ht="15.75" customHeight="1">
      <c r="A1017" s="6" t="s">
        <v>1018</v>
      </c>
      <c r="B1017" s="7">
        <v>224.0</v>
      </c>
      <c r="C1017" s="8">
        <v>2.0</v>
      </c>
      <c r="D1017" s="9">
        <f t="shared" si="1"/>
        <v>226</v>
      </c>
      <c r="E1017" s="7">
        <f t="shared" si="45"/>
        <v>226</v>
      </c>
      <c r="F1017" s="8">
        <v>2.0</v>
      </c>
      <c r="G1017" s="9">
        <f t="shared" si="3"/>
        <v>228</v>
      </c>
      <c r="H1017" s="7">
        <v>228.0</v>
      </c>
      <c r="I1017" s="8">
        <v>2.0</v>
      </c>
      <c r="J1017" s="9">
        <f t="shared" si="4"/>
        <v>230</v>
      </c>
      <c r="K1017" s="7">
        <v>230.0</v>
      </c>
      <c r="L1017" s="12">
        <v>2.0</v>
      </c>
      <c r="M1017" s="9">
        <f t="shared" si="5"/>
        <v>232</v>
      </c>
      <c r="N1017" s="7">
        <v>232.0</v>
      </c>
    </row>
    <row r="1018" ht="15.75" customHeight="1">
      <c r="A1018" s="6" t="s">
        <v>1019</v>
      </c>
      <c r="B1018" s="7">
        <v>514.0</v>
      </c>
      <c r="C1018" s="8">
        <v>5.0</v>
      </c>
      <c r="D1018" s="9">
        <f t="shared" si="1"/>
        <v>519</v>
      </c>
      <c r="E1018" s="7">
        <f t="shared" si="45"/>
        <v>519</v>
      </c>
      <c r="F1018" s="16">
        <v>-51.0</v>
      </c>
      <c r="G1018" s="15">
        <f t="shared" si="3"/>
        <v>468</v>
      </c>
      <c r="H1018" s="7">
        <v>468.0</v>
      </c>
      <c r="I1018" s="8">
        <v>5.0</v>
      </c>
      <c r="J1018" s="9">
        <f t="shared" si="4"/>
        <v>473</v>
      </c>
      <c r="K1018" s="7">
        <v>473.0</v>
      </c>
      <c r="L1018" s="12">
        <v>4.0</v>
      </c>
      <c r="M1018" s="9">
        <f t="shared" si="5"/>
        <v>477</v>
      </c>
      <c r="N1018" s="7">
        <v>477.0</v>
      </c>
    </row>
    <row r="1019" ht="15.75" customHeight="1">
      <c r="A1019" s="6" t="s">
        <v>1020</v>
      </c>
      <c r="B1019" s="7">
        <v>511.0</v>
      </c>
      <c r="C1019" s="8">
        <v>5.0</v>
      </c>
      <c r="D1019" s="9">
        <f t="shared" si="1"/>
        <v>516</v>
      </c>
      <c r="E1019" s="7">
        <f t="shared" si="45"/>
        <v>516</v>
      </c>
      <c r="F1019" s="8">
        <v>5.0</v>
      </c>
      <c r="G1019" s="9">
        <f t="shared" si="3"/>
        <v>521</v>
      </c>
      <c r="H1019" s="7">
        <v>521.0</v>
      </c>
      <c r="I1019" s="16">
        <v>-52.0</v>
      </c>
      <c r="J1019" s="15">
        <f t="shared" si="4"/>
        <v>469</v>
      </c>
      <c r="K1019" s="7">
        <v>469.0</v>
      </c>
      <c r="L1019" s="14">
        <v>-46.0</v>
      </c>
      <c r="M1019" s="15">
        <f t="shared" si="5"/>
        <v>423</v>
      </c>
      <c r="N1019" s="7">
        <v>423.0</v>
      </c>
    </row>
    <row r="1020" ht="15.75" customHeight="1">
      <c r="A1020" s="6" t="s">
        <v>1021</v>
      </c>
      <c r="B1020" s="7">
        <v>288.0</v>
      </c>
      <c r="C1020" s="8">
        <v>2.0</v>
      </c>
      <c r="D1020" s="9">
        <f t="shared" si="1"/>
        <v>290</v>
      </c>
      <c r="E1020" s="7">
        <f t="shared" si="45"/>
        <v>290</v>
      </c>
      <c r="F1020" s="8">
        <v>3.0</v>
      </c>
      <c r="G1020" s="9">
        <f t="shared" si="3"/>
        <v>293</v>
      </c>
      <c r="H1020" s="7">
        <v>293.0</v>
      </c>
      <c r="I1020" s="8">
        <v>3.0</v>
      </c>
      <c r="J1020" s="9">
        <f t="shared" si="4"/>
        <v>296</v>
      </c>
      <c r="K1020" s="7">
        <v>296.0</v>
      </c>
      <c r="L1020" s="12">
        <v>3.0</v>
      </c>
      <c r="M1020" s="9">
        <f t="shared" si="5"/>
        <v>299</v>
      </c>
      <c r="N1020" s="7">
        <v>299.0</v>
      </c>
    </row>
    <row r="1021" ht="15.75" customHeight="1">
      <c r="A1021" s="6" t="s">
        <v>1022</v>
      </c>
      <c r="B1021" s="7">
        <v>458.0</v>
      </c>
      <c r="C1021" s="8">
        <v>4.0</v>
      </c>
      <c r="D1021" s="9">
        <f t="shared" si="1"/>
        <v>462</v>
      </c>
      <c r="E1021" s="7">
        <f t="shared" si="45"/>
        <v>462</v>
      </c>
      <c r="F1021" s="8">
        <v>5.0</v>
      </c>
      <c r="G1021" s="9">
        <f t="shared" si="3"/>
        <v>467</v>
      </c>
      <c r="H1021" s="7">
        <v>467.0</v>
      </c>
      <c r="I1021" s="16">
        <v>-46.0</v>
      </c>
      <c r="J1021" s="15">
        <f t="shared" si="4"/>
        <v>421</v>
      </c>
      <c r="K1021" s="7">
        <v>421.0</v>
      </c>
      <c r="L1021" s="12">
        <v>4.0</v>
      </c>
      <c r="M1021" s="9">
        <f t="shared" si="5"/>
        <v>425</v>
      </c>
      <c r="N1021" s="7">
        <v>425.0</v>
      </c>
    </row>
    <row r="1022" ht="15.75" customHeight="1">
      <c r="A1022" s="6" t="s">
        <v>1023</v>
      </c>
      <c r="B1022" s="7">
        <v>921968.0</v>
      </c>
      <c r="C1022" s="8">
        <v>8153.0</v>
      </c>
      <c r="D1022" s="9">
        <f t="shared" si="1"/>
        <v>930121</v>
      </c>
      <c r="E1022" s="7">
        <f t="shared" si="45"/>
        <v>930121</v>
      </c>
      <c r="F1022" s="8">
        <v>4470.0</v>
      </c>
      <c r="G1022" s="9">
        <f t="shared" si="3"/>
        <v>934591</v>
      </c>
      <c r="H1022" s="7">
        <v>934591.0</v>
      </c>
      <c r="I1022" s="10">
        <v>9775.0</v>
      </c>
      <c r="J1022" s="9">
        <f t="shared" si="4"/>
        <v>944366</v>
      </c>
      <c r="K1022" s="7">
        <v>944366.0</v>
      </c>
      <c r="L1022" s="11">
        <v>6618.0</v>
      </c>
      <c r="M1022" s="9">
        <f t="shared" si="5"/>
        <v>950984</v>
      </c>
      <c r="N1022" s="7">
        <v>950984.0</v>
      </c>
    </row>
    <row r="1023" ht="15.75" customHeight="1">
      <c r="A1023" s="6" t="s">
        <v>1024</v>
      </c>
      <c r="B1023" s="7">
        <v>1224.0</v>
      </c>
      <c r="C1023" s="8">
        <v>7.0</v>
      </c>
      <c r="D1023" s="9">
        <f t="shared" si="1"/>
        <v>1231</v>
      </c>
      <c r="E1023" s="7">
        <f t="shared" si="45"/>
        <v>1231</v>
      </c>
      <c r="F1023" s="8">
        <v>15.0</v>
      </c>
      <c r="G1023" s="9">
        <f t="shared" si="3"/>
        <v>1246</v>
      </c>
      <c r="H1023" s="7">
        <v>1246.0</v>
      </c>
      <c r="I1023" s="8">
        <v>12.0</v>
      </c>
      <c r="J1023" s="9">
        <f t="shared" si="4"/>
        <v>1258</v>
      </c>
      <c r="K1023" s="7">
        <v>1258.0</v>
      </c>
      <c r="L1023" s="12">
        <v>17.0</v>
      </c>
      <c r="M1023" s="9">
        <f t="shared" si="5"/>
        <v>1275</v>
      </c>
      <c r="N1023" s="7">
        <v>1275.0</v>
      </c>
    </row>
    <row r="1024" ht="15.75" customHeight="1">
      <c r="A1024" s="6" t="s">
        <v>1025</v>
      </c>
      <c r="B1024" s="7">
        <v>453.0</v>
      </c>
      <c r="C1024" s="8">
        <v>4.0</v>
      </c>
      <c r="D1024" s="9">
        <f t="shared" si="1"/>
        <v>457</v>
      </c>
      <c r="E1024" s="7">
        <f t="shared" si="45"/>
        <v>457</v>
      </c>
      <c r="F1024" s="8">
        <v>5.0</v>
      </c>
      <c r="G1024" s="9">
        <f t="shared" si="3"/>
        <v>462</v>
      </c>
      <c r="H1024" s="7">
        <v>462.0</v>
      </c>
      <c r="I1024" s="8">
        <v>5.0</v>
      </c>
      <c r="J1024" s="9">
        <f t="shared" si="4"/>
        <v>467</v>
      </c>
      <c r="K1024" s="7">
        <v>467.0</v>
      </c>
      <c r="L1024" s="12">
        <v>4.0</v>
      </c>
      <c r="M1024" s="9">
        <f t="shared" si="5"/>
        <v>471</v>
      </c>
      <c r="N1024" s="7">
        <v>471.0</v>
      </c>
    </row>
    <row r="1025" ht="15.75" customHeight="1">
      <c r="A1025" s="6" t="s">
        <v>1026</v>
      </c>
      <c r="B1025" s="7">
        <v>464.0</v>
      </c>
      <c r="C1025" s="8">
        <v>4.0</v>
      </c>
      <c r="D1025" s="9">
        <f t="shared" si="1"/>
        <v>468</v>
      </c>
      <c r="E1025" s="7">
        <f t="shared" si="45"/>
        <v>468</v>
      </c>
      <c r="F1025" s="8">
        <v>5.0</v>
      </c>
      <c r="G1025" s="9">
        <f t="shared" si="3"/>
        <v>473</v>
      </c>
      <c r="H1025" s="7">
        <v>473.0</v>
      </c>
      <c r="I1025" s="8">
        <v>5.0</v>
      </c>
      <c r="J1025" s="9">
        <f t="shared" si="4"/>
        <v>478</v>
      </c>
      <c r="K1025" s="7">
        <v>478.0</v>
      </c>
      <c r="L1025" s="12">
        <v>4.0</v>
      </c>
      <c r="M1025" s="9">
        <f t="shared" si="5"/>
        <v>482</v>
      </c>
      <c r="N1025" s="7">
        <v>482.0</v>
      </c>
    </row>
    <row r="1026" ht="15.75" customHeight="1">
      <c r="A1026" s="6" t="s">
        <v>1027</v>
      </c>
      <c r="B1026" s="7">
        <v>6046.0</v>
      </c>
      <c r="C1026" s="8">
        <v>37.0</v>
      </c>
      <c r="D1026" s="9">
        <f t="shared" si="1"/>
        <v>6083</v>
      </c>
      <c r="E1026" s="7">
        <f t="shared" si="45"/>
        <v>6083</v>
      </c>
      <c r="F1026" s="8">
        <v>78.0</v>
      </c>
      <c r="G1026" s="9">
        <f t="shared" si="3"/>
        <v>6161</v>
      </c>
      <c r="H1026" s="7">
        <v>6161.0</v>
      </c>
      <c r="I1026" s="8">
        <v>62.0</v>
      </c>
      <c r="J1026" s="9">
        <f t="shared" si="4"/>
        <v>6223</v>
      </c>
      <c r="K1026" s="7">
        <v>6223.0</v>
      </c>
      <c r="L1026" s="12">
        <v>88.0</v>
      </c>
      <c r="M1026" s="9">
        <f t="shared" si="5"/>
        <v>6311</v>
      </c>
      <c r="N1026" s="7">
        <v>6311.0</v>
      </c>
    </row>
    <row r="1027" ht="15.75" customHeight="1">
      <c r="A1027" s="6" t="s">
        <v>1028</v>
      </c>
      <c r="B1027" s="7">
        <v>1057.0</v>
      </c>
      <c r="C1027" s="8">
        <v>6.0</v>
      </c>
      <c r="D1027" s="9">
        <f t="shared" si="1"/>
        <v>1063</v>
      </c>
      <c r="E1027" s="7">
        <f t="shared" si="45"/>
        <v>1063</v>
      </c>
      <c r="F1027" s="8">
        <v>13.0</v>
      </c>
      <c r="G1027" s="9">
        <f t="shared" si="3"/>
        <v>1076</v>
      </c>
      <c r="H1027" s="7">
        <v>1076.0</v>
      </c>
      <c r="I1027" s="8">
        <v>10.0</v>
      </c>
      <c r="J1027" s="9">
        <f t="shared" si="4"/>
        <v>1086</v>
      </c>
      <c r="K1027" s="7">
        <v>1086.0</v>
      </c>
      <c r="L1027" s="12">
        <v>15.0</v>
      </c>
      <c r="M1027" s="9">
        <f t="shared" si="5"/>
        <v>1101</v>
      </c>
      <c r="N1027" s="7">
        <v>1101.0</v>
      </c>
    </row>
    <row r="1028" ht="15.75" customHeight="1">
      <c r="A1028" s="6" t="s">
        <v>1029</v>
      </c>
      <c r="B1028" s="7">
        <v>1852.0</v>
      </c>
      <c r="C1028" s="16">
        <v>-185.0</v>
      </c>
      <c r="D1028" s="15">
        <f t="shared" si="1"/>
        <v>1667</v>
      </c>
      <c r="E1028" s="7">
        <f t="shared" si="45"/>
        <v>1667</v>
      </c>
      <c r="F1028" s="8">
        <v>21.0</v>
      </c>
      <c r="G1028" s="9">
        <f t="shared" si="3"/>
        <v>1688</v>
      </c>
      <c r="H1028" s="7">
        <v>1688.0</v>
      </c>
      <c r="I1028" s="8">
        <v>17.0</v>
      </c>
      <c r="J1028" s="9">
        <f t="shared" si="4"/>
        <v>1705</v>
      </c>
      <c r="K1028" s="7">
        <v>1705.0</v>
      </c>
      <c r="L1028" s="12">
        <v>24.0</v>
      </c>
      <c r="M1028" s="9">
        <f t="shared" si="5"/>
        <v>1729</v>
      </c>
      <c r="N1028" s="7">
        <v>1729.0</v>
      </c>
    </row>
    <row r="1029" ht="15.75" customHeight="1">
      <c r="A1029" s="6" t="s">
        <v>1030</v>
      </c>
      <c r="B1029" s="7">
        <v>328.0</v>
      </c>
      <c r="C1029" s="8">
        <v>3.0</v>
      </c>
      <c r="D1029" s="9">
        <f t="shared" si="1"/>
        <v>331</v>
      </c>
      <c r="E1029" s="7">
        <f t="shared" si="45"/>
        <v>331</v>
      </c>
      <c r="F1029" s="8">
        <v>3.0</v>
      </c>
      <c r="G1029" s="9">
        <f t="shared" si="3"/>
        <v>334</v>
      </c>
      <c r="H1029" s="7">
        <v>334.0</v>
      </c>
      <c r="I1029" s="8">
        <v>4.0</v>
      </c>
      <c r="J1029" s="9">
        <f t="shared" si="4"/>
        <v>338</v>
      </c>
      <c r="K1029" s="7">
        <v>338.0</v>
      </c>
      <c r="L1029" s="12">
        <v>3.0</v>
      </c>
      <c r="M1029" s="9">
        <f t="shared" si="5"/>
        <v>341</v>
      </c>
      <c r="N1029" s="7">
        <v>341.0</v>
      </c>
    </row>
    <row r="1030" ht="15.75" customHeight="1">
      <c r="A1030" s="6" t="s">
        <v>1031</v>
      </c>
      <c r="B1030" s="7">
        <v>7409.0</v>
      </c>
      <c r="C1030" s="8">
        <v>46.0</v>
      </c>
      <c r="D1030" s="9">
        <f t="shared" si="1"/>
        <v>7455</v>
      </c>
      <c r="E1030" s="7">
        <f t="shared" si="45"/>
        <v>7455</v>
      </c>
      <c r="F1030" s="8">
        <v>96.0</v>
      </c>
      <c r="G1030" s="9">
        <f t="shared" si="3"/>
        <v>7551</v>
      </c>
      <c r="H1030" s="7">
        <v>7551.0</v>
      </c>
      <c r="I1030" s="8">
        <v>76.0</v>
      </c>
      <c r="J1030" s="9">
        <f t="shared" si="4"/>
        <v>7627</v>
      </c>
      <c r="K1030" s="7">
        <v>7627.0</v>
      </c>
      <c r="L1030" s="12">
        <v>108.0</v>
      </c>
      <c r="M1030" s="9">
        <f t="shared" si="5"/>
        <v>7735</v>
      </c>
      <c r="N1030" s="7">
        <v>7735.0</v>
      </c>
    </row>
    <row r="1031" ht="15.75" customHeight="1">
      <c r="A1031" s="6" t="s">
        <v>1032</v>
      </c>
      <c r="B1031" s="7">
        <v>63556.0</v>
      </c>
      <c r="C1031" s="16">
        <v>-6355.0</v>
      </c>
      <c r="D1031" s="15">
        <f t="shared" si="1"/>
        <v>57201</v>
      </c>
      <c r="E1031" s="7">
        <f>E1030+D1031</f>
        <v>64656</v>
      </c>
      <c r="F1031" s="8">
        <v>778.0</v>
      </c>
      <c r="G1031" s="9">
        <f t="shared" si="3"/>
        <v>65434</v>
      </c>
      <c r="H1031" s="7">
        <v>65434.0</v>
      </c>
      <c r="I1031" s="8">
        <v>705.0</v>
      </c>
      <c r="J1031" s="9">
        <f t="shared" si="4"/>
        <v>66139</v>
      </c>
      <c r="K1031" s="7">
        <v>66139.0</v>
      </c>
      <c r="L1031" s="12">
        <v>581.0</v>
      </c>
      <c r="M1031" s="9">
        <f t="shared" si="5"/>
        <v>66720</v>
      </c>
      <c r="N1031" s="7">
        <v>66720.0</v>
      </c>
    </row>
    <row r="1032" ht="15.75" customHeight="1">
      <c r="A1032" s="6" t="s">
        <v>1033</v>
      </c>
      <c r="B1032" s="7">
        <v>945.0</v>
      </c>
      <c r="C1032" s="8">
        <v>9.0</v>
      </c>
      <c r="D1032" s="9">
        <f t="shared" si="1"/>
        <v>954</v>
      </c>
      <c r="E1032" s="7">
        <f t="shared" ref="E1032:E1041" si="46">D1032</f>
        <v>954</v>
      </c>
      <c r="F1032" s="8">
        <v>10.0</v>
      </c>
      <c r="G1032" s="9">
        <f t="shared" si="3"/>
        <v>964</v>
      </c>
      <c r="H1032" s="7">
        <v>964.0</v>
      </c>
      <c r="I1032" s="8">
        <v>12.0</v>
      </c>
      <c r="J1032" s="9">
        <f t="shared" si="4"/>
        <v>976</v>
      </c>
      <c r="K1032" s="7">
        <v>976.0</v>
      </c>
      <c r="L1032" s="12">
        <v>9.0</v>
      </c>
      <c r="M1032" s="9">
        <f t="shared" si="5"/>
        <v>985</v>
      </c>
      <c r="N1032" s="7">
        <v>985.0</v>
      </c>
    </row>
    <row r="1033" ht="15.75" customHeight="1">
      <c r="A1033" s="6" t="s">
        <v>1034</v>
      </c>
      <c r="B1033" s="7">
        <v>738.0</v>
      </c>
      <c r="C1033" s="8">
        <v>7.0</v>
      </c>
      <c r="D1033" s="9">
        <f t="shared" si="1"/>
        <v>745</v>
      </c>
      <c r="E1033" s="7">
        <f t="shared" si="46"/>
        <v>745</v>
      </c>
      <c r="F1033" s="8">
        <v>8.0</v>
      </c>
      <c r="G1033" s="9">
        <f t="shared" si="3"/>
        <v>753</v>
      </c>
      <c r="H1033" s="7">
        <v>753.0</v>
      </c>
      <c r="I1033" s="8">
        <v>9.0</v>
      </c>
      <c r="J1033" s="9">
        <f t="shared" si="4"/>
        <v>762</v>
      </c>
      <c r="K1033" s="7">
        <v>762.0</v>
      </c>
      <c r="L1033" s="12">
        <v>7.0</v>
      </c>
      <c r="M1033" s="9">
        <f t="shared" si="5"/>
        <v>769</v>
      </c>
      <c r="N1033" s="7">
        <v>769.0</v>
      </c>
    </row>
    <row r="1034" ht="15.75" customHeight="1">
      <c r="A1034" s="6" t="s">
        <v>1035</v>
      </c>
      <c r="B1034" s="7">
        <v>539.0</v>
      </c>
      <c r="C1034" s="8">
        <v>5.0</v>
      </c>
      <c r="D1034" s="9">
        <f t="shared" si="1"/>
        <v>544</v>
      </c>
      <c r="E1034" s="7">
        <f t="shared" si="46"/>
        <v>544</v>
      </c>
      <c r="F1034" s="8">
        <v>6.0</v>
      </c>
      <c r="G1034" s="9">
        <f t="shared" si="3"/>
        <v>550</v>
      </c>
      <c r="H1034" s="7">
        <v>550.0</v>
      </c>
      <c r="I1034" s="8">
        <v>6.0</v>
      </c>
      <c r="J1034" s="9">
        <f t="shared" si="4"/>
        <v>556</v>
      </c>
      <c r="K1034" s="7">
        <v>556.0</v>
      </c>
      <c r="L1034" s="12">
        <v>5.0</v>
      </c>
      <c r="M1034" s="9">
        <f t="shared" si="5"/>
        <v>561</v>
      </c>
      <c r="N1034" s="7">
        <v>561.0</v>
      </c>
    </row>
    <row r="1035" ht="15.75" customHeight="1">
      <c r="A1035" s="6" t="s">
        <v>1036</v>
      </c>
      <c r="B1035" s="7">
        <v>1006.0</v>
      </c>
      <c r="C1035" s="8">
        <v>6.0</v>
      </c>
      <c r="D1035" s="9">
        <f t="shared" si="1"/>
        <v>1012</v>
      </c>
      <c r="E1035" s="7">
        <f t="shared" si="46"/>
        <v>1012</v>
      </c>
      <c r="F1035" s="8">
        <v>13.0</v>
      </c>
      <c r="G1035" s="9">
        <f t="shared" si="3"/>
        <v>1025</v>
      </c>
      <c r="H1035" s="7">
        <v>1025.0</v>
      </c>
      <c r="I1035" s="8">
        <v>10.0</v>
      </c>
      <c r="J1035" s="9">
        <f t="shared" si="4"/>
        <v>1035</v>
      </c>
      <c r="K1035" s="7">
        <v>1035.0</v>
      </c>
      <c r="L1035" s="12">
        <v>14.0</v>
      </c>
      <c r="M1035" s="9">
        <f t="shared" si="5"/>
        <v>1049</v>
      </c>
      <c r="N1035" s="7">
        <v>1049.0</v>
      </c>
    </row>
    <row r="1036" ht="15.75" customHeight="1">
      <c r="A1036" s="6" t="s">
        <v>1037</v>
      </c>
      <c r="B1036" s="7">
        <v>847.0</v>
      </c>
      <c r="C1036" s="8">
        <v>8.0</v>
      </c>
      <c r="D1036" s="9">
        <f t="shared" si="1"/>
        <v>855</v>
      </c>
      <c r="E1036" s="7">
        <f t="shared" si="46"/>
        <v>855</v>
      </c>
      <c r="F1036" s="8">
        <v>9.0</v>
      </c>
      <c r="G1036" s="9">
        <f t="shared" si="3"/>
        <v>864</v>
      </c>
      <c r="H1036" s="7">
        <v>864.0</v>
      </c>
      <c r="I1036" s="8">
        <v>10.0</v>
      </c>
      <c r="J1036" s="9">
        <f t="shared" si="4"/>
        <v>874</v>
      </c>
      <c r="K1036" s="7">
        <v>874.0</v>
      </c>
      <c r="L1036" s="12">
        <v>8.0</v>
      </c>
      <c r="M1036" s="9">
        <f t="shared" si="5"/>
        <v>882</v>
      </c>
      <c r="N1036" s="7">
        <v>882.0</v>
      </c>
    </row>
    <row r="1037" ht="15.75" customHeight="1">
      <c r="A1037" s="18" t="s">
        <v>1038</v>
      </c>
      <c r="B1037" s="7">
        <v>631.0</v>
      </c>
      <c r="C1037" s="8">
        <v>6.0</v>
      </c>
      <c r="D1037" s="9">
        <f t="shared" si="1"/>
        <v>637</v>
      </c>
      <c r="E1037" s="7">
        <f t="shared" si="46"/>
        <v>637</v>
      </c>
      <c r="F1037" s="8">
        <v>7.0</v>
      </c>
      <c r="G1037" s="9">
        <f t="shared" si="3"/>
        <v>644</v>
      </c>
      <c r="H1037" s="7">
        <v>644.0</v>
      </c>
      <c r="I1037" s="8">
        <v>8.0</v>
      </c>
      <c r="J1037" s="9">
        <f t="shared" si="4"/>
        <v>652</v>
      </c>
      <c r="K1037" s="7">
        <v>652.0</v>
      </c>
      <c r="L1037" s="14">
        <v>-65.0</v>
      </c>
      <c r="M1037" s="15">
        <f t="shared" si="5"/>
        <v>587</v>
      </c>
      <c r="N1037" s="7">
        <v>587.0</v>
      </c>
    </row>
    <row r="1038" ht="15.75" customHeight="1">
      <c r="A1038" s="6" t="s">
        <v>1039</v>
      </c>
      <c r="B1038" s="7">
        <v>797.0</v>
      </c>
      <c r="C1038" s="8">
        <v>7.0</v>
      </c>
      <c r="D1038" s="9">
        <f t="shared" si="1"/>
        <v>804</v>
      </c>
      <c r="E1038" s="7">
        <f t="shared" si="46"/>
        <v>804</v>
      </c>
      <c r="F1038" s="16">
        <v>-80.0</v>
      </c>
      <c r="G1038" s="15">
        <f t="shared" si="3"/>
        <v>724</v>
      </c>
      <c r="H1038" s="7">
        <v>724.0</v>
      </c>
      <c r="I1038" s="8">
        <v>9.0</v>
      </c>
      <c r="J1038" s="9">
        <f t="shared" si="4"/>
        <v>733</v>
      </c>
      <c r="K1038" s="7">
        <v>733.0</v>
      </c>
      <c r="L1038" s="12">
        <v>7.0</v>
      </c>
      <c r="M1038" s="9">
        <f t="shared" si="5"/>
        <v>740</v>
      </c>
      <c r="N1038" s="7">
        <v>740.0</v>
      </c>
    </row>
    <row r="1039" ht="15.75" customHeight="1">
      <c r="A1039" s="6" t="s">
        <v>1040</v>
      </c>
      <c r="B1039" s="7">
        <v>701.0</v>
      </c>
      <c r="C1039" s="8">
        <v>6.0</v>
      </c>
      <c r="D1039" s="9">
        <f t="shared" si="1"/>
        <v>707</v>
      </c>
      <c r="E1039" s="7">
        <f t="shared" si="46"/>
        <v>707</v>
      </c>
      <c r="F1039" s="8">
        <v>8.0</v>
      </c>
      <c r="G1039" s="9">
        <f t="shared" si="3"/>
        <v>715</v>
      </c>
      <c r="H1039" s="7">
        <v>715.0</v>
      </c>
      <c r="I1039" s="8">
        <v>9.0</v>
      </c>
      <c r="J1039" s="9">
        <f t="shared" si="4"/>
        <v>724</v>
      </c>
      <c r="K1039" s="7">
        <v>724.0</v>
      </c>
      <c r="L1039" s="12">
        <v>7.0</v>
      </c>
      <c r="M1039" s="9">
        <f t="shared" si="5"/>
        <v>731</v>
      </c>
      <c r="N1039" s="7">
        <v>731.0</v>
      </c>
    </row>
    <row r="1040" ht="15.75" customHeight="1">
      <c r="A1040" s="6" t="s">
        <v>1041</v>
      </c>
      <c r="B1040" s="7">
        <v>1039.0</v>
      </c>
      <c r="C1040" s="8">
        <v>6.0</v>
      </c>
      <c r="D1040" s="9">
        <f t="shared" si="1"/>
        <v>1045</v>
      </c>
      <c r="E1040" s="7">
        <f t="shared" si="46"/>
        <v>1045</v>
      </c>
      <c r="F1040" s="8">
        <v>13.0</v>
      </c>
      <c r="G1040" s="9">
        <f t="shared" si="3"/>
        <v>1058</v>
      </c>
      <c r="H1040" s="7">
        <v>1058.0</v>
      </c>
      <c r="I1040" s="8">
        <v>10.0</v>
      </c>
      <c r="J1040" s="9">
        <f t="shared" si="4"/>
        <v>1068</v>
      </c>
      <c r="K1040" s="7">
        <v>1068.0</v>
      </c>
      <c r="L1040" s="12">
        <v>15.0</v>
      </c>
      <c r="M1040" s="9">
        <f t="shared" si="5"/>
        <v>1083</v>
      </c>
      <c r="N1040" s="7">
        <v>1083.0</v>
      </c>
    </row>
    <row r="1041" ht="15.75" customHeight="1">
      <c r="A1041" s="6" t="s">
        <v>1042</v>
      </c>
      <c r="B1041" s="7">
        <v>631.0</v>
      </c>
      <c r="C1041" s="8">
        <v>6.0</v>
      </c>
      <c r="D1041" s="9">
        <f t="shared" si="1"/>
        <v>637</v>
      </c>
      <c r="E1041" s="7">
        <f t="shared" si="46"/>
        <v>637</v>
      </c>
      <c r="F1041" s="8">
        <v>7.0</v>
      </c>
      <c r="G1041" s="9">
        <f t="shared" si="3"/>
        <v>644</v>
      </c>
      <c r="H1041" s="7">
        <v>644.0</v>
      </c>
      <c r="I1041" s="8">
        <v>8.0</v>
      </c>
      <c r="J1041" s="9">
        <f t="shared" si="4"/>
        <v>652</v>
      </c>
      <c r="K1041" s="7">
        <v>652.0</v>
      </c>
      <c r="L1041" s="14">
        <v>-65.0</v>
      </c>
      <c r="M1041" s="15">
        <f t="shared" si="5"/>
        <v>587</v>
      </c>
      <c r="N1041" s="7">
        <v>587.0</v>
      </c>
    </row>
    <row r="1042" ht="15.75" customHeight="1">
      <c r="A1042" s="18" t="s">
        <v>1043</v>
      </c>
      <c r="B1042" s="7">
        <v>53840.0</v>
      </c>
      <c r="C1042" s="8">
        <v>519.9343520399674</v>
      </c>
      <c r="D1042" s="9">
        <f t="shared" si="1"/>
        <v>54359.93435</v>
      </c>
      <c r="E1042" s="7">
        <f>E1041+D1042</f>
        <v>54996.93435</v>
      </c>
      <c r="F1042" s="8">
        <v>749.0</v>
      </c>
      <c r="G1042" s="9">
        <f t="shared" si="3"/>
        <v>55745.93435</v>
      </c>
      <c r="H1042" s="7">
        <v>55745.93435203997</v>
      </c>
      <c r="I1042" s="8">
        <v>601.0</v>
      </c>
      <c r="J1042" s="9">
        <f t="shared" si="4"/>
        <v>56346.93435</v>
      </c>
      <c r="K1042" s="7">
        <v>56346.93435203997</v>
      </c>
      <c r="L1042" s="12">
        <v>495.0</v>
      </c>
      <c r="M1042" s="9">
        <f t="shared" si="5"/>
        <v>56841.93435</v>
      </c>
      <c r="N1042" s="7">
        <v>56841.93435203997</v>
      </c>
    </row>
    <row r="1043" ht="15.75" customHeight="1">
      <c r="A1043" s="6" t="s">
        <v>1044</v>
      </c>
      <c r="B1043" s="7">
        <v>586.0</v>
      </c>
      <c r="C1043" s="8">
        <v>5.0</v>
      </c>
      <c r="D1043" s="9">
        <f t="shared" si="1"/>
        <v>591</v>
      </c>
      <c r="E1043" s="7">
        <f t="shared" ref="E1043:E1051" si="47">D1043</f>
        <v>591</v>
      </c>
      <c r="F1043" s="8">
        <v>6.0</v>
      </c>
      <c r="G1043" s="9">
        <f t="shared" si="3"/>
        <v>597</v>
      </c>
      <c r="H1043" s="7">
        <v>597.0</v>
      </c>
      <c r="I1043" s="8">
        <v>7.0</v>
      </c>
      <c r="J1043" s="9">
        <f t="shared" si="4"/>
        <v>604</v>
      </c>
      <c r="K1043" s="7">
        <v>604.0</v>
      </c>
      <c r="L1043" s="12">
        <v>6.0</v>
      </c>
      <c r="M1043" s="9">
        <f t="shared" si="5"/>
        <v>610</v>
      </c>
      <c r="N1043" s="7">
        <v>610.0</v>
      </c>
    </row>
    <row r="1044" ht="15.75" customHeight="1">
      <c r="A1044" s="6" t="s">
        <v>1045</v>
      </c>
      <c r="B1044" s="7">
        <v>372.0</v>
      </c>
      <c r="C1044" s="8">
        <v>3.0</v>
      </c>
      <c r="D1044" s="9">
        <f t="shared" si="1"/>
        <v>375</v>
      </c>
      <c r="E1044" s="7">
        <f t="shared" si="47"/>
        <v>375</v>
      </c>
      <c r="F1044" s="8">
        <v>4.0</v>
      </c>
      <c r="G1044" s="9">
        <f t="shared" si="3"/>
        <v>379</v>
      </c>
      <c r="H1044" s="7">
        <v>379.0</v>
      </c>
      <c r="I1044" s="8">
        <v>4.0</v>
      </c>
      <c r="J1044" s="9">
        <f t="shared" si="4"/>
        <v>383</v>
      </c>
      <c r="K1044" s="7">
        <v>383.0</v>
      </c>
      <c r="L1044" s="12">
        <v>3.0</v>
      </c>
      <c r="M1044" s="9">
        <f t="shared" si="5"/>
        <v>386</v>
      </c>
      <c r="N1044" s="7">
        <v>386.0</v>
      </c>
    </row>
    <row r="1045" ht="15.75" customHeight="1">
      <c r="A1045" s="18" t="s">
        <v>1046</v>
      </c>
      <c r="B1045" s="7">
        <v>450.0</v>
      </c>
      <c r="C1045" s="8">
        <v>4.0</v>
      </c>
      <c r="D1045" s="9">
        <f t="shared" si="1"/>
        <v>454</v>
      </c>
      <c r="E1045" s="7">
        <f t="shared" si="47"/>
        <v>454</v>
      </c>
      <c r="F1045" s="8">
        <v>5.0</v>
      </c>
      <c r="G1045" s="9">
        <f t="shared" si="3"/>
        <v>459</v>
      </c>
      <c r="H1045" s="7">
        <v>459.0</v>
      </c>
      <c r="I1045" s="8">
        <v>5.0</v>
      </c>
      <c r="J1045" s="9">
        <f t="shared" si="4"/>
        <v>464</v>
      </c>
      <c r="K1045" s="7">
        <v>464.0</v>
      </c>
      <c r="L1045" s="12">
        <v>4.0</v>
      </c>
      <c r="M1045" s="9">
        <f t="shared" si="5"/>
        <v>468</v>
      </c>
      <c r="N1045" s="7">
        <v>468.0</v>
      </c>
    </row>
    <row r="1046" ht="15.75" customHeight="1">
      <c r="A1046" s="6" t="s">
        <v>1047</v>
      </c>
      <c r="B1046" s="7">
        <v>865.0</v>
      </c>
      <c r="C1046" s="16">
        <v>-86.0</v>
      </c>
      <c r="D1046" s="15">
        <f t="shared" si="1"/>
        <v>779</v>
      </c>
      <c r="E1046" s="7">
        <f t="shared" si="47"/>
        <v>779</v>
      </c>
      <c r="F1046" s="8">
        <v>8.0</v>
      </c>
      <c r="G1046" s="9">
        <f t="shared" si="3"/>
        <v>787</v>
      </c>
      <c r="H1046" s="7">
        <v>787.0</v>
      </c>
      <c r="I1046" s="8">
        <v>9.0</v>
      </c>
      <c r="J1046" s="9">
        <f t="shared" si="4"/>
        <v>796</v>
      </c>
      <c r="K1046" s="7">
        <v>796.0</v>
      </c>
      <c r="L1046" s="12">
        <v>8.0</v>
      </c>
      <c r="M1046" s="9">
        <f t="shared" si="5"/>
        <v>804</v>
      </c>
      <c r="N1046" s="7">
        <v>804.0</v>
      </c>
    </row>
    <row r="1047" ht="15.75" customHeight="1">
      <c r="A1047" s="6" t="s">
        <v>1048</v>
      </c>
      <c r="B1047" s="7">
        <v>119.0</v>
      </c>
      <c r="C1047" s="8">
        <v>1.0</v>
      </c>
      <c r="D1047" s="9">
        <f t="shared" si="1"/>
        <v>120</v>
      </c>
      <c r="E1047" s="7">
        <f t="shared" si="47"/>
        <v>120</v>
      </c>
      <c r="F1047" s="8">
        <v>1.0</v>
      </c>
      <c r="G1047" s="9">
        <f t="shared" si="3"/>
        <v>121</v>
      </c>
      <c r="H1047" s="7">
        <v>121.0</v>
      </c>
      <c r="I1047" s="8">
        <v>1.0</v>
      </c>
      <c r="J1047" s="9">
        <f t="shared" si="4"/>
        <v>122</v>
      </c>
      <c r="K1047" s="7">
        <v>122.0</v>
      </c>
      <c r="L1047" s="12">
        <v>1.0</v>
      </c>
      <c r="M1047" s="9">
        <f t="shared" si="5"/>
        <v>123</v>
      </c>
      <c r="N1047" s="7">
        <v>123.0</v>
      </c>
    </row>
    <row r="1048" ht="15.75" customHeight="1">
      <c r="A1048" s="6" t="s">
        <v>1049</v>
      </c>
      <c r="B1048" s="7">
        <v>137.0</v>
      </c>
      <c r="C1048" s="8">
        <v>1.0</v>
      </c>
      <c r="D1048" s="9">
        <f t="shared" si="1"/>
        <v>138</v>
      </c>
      <c r="E1048" s="7">
        <f t="shared" si="47"/>
        <v>138</v>
      </c>
      <c r="F1048" s="8">
        <v>1.0</v>
      </c>
      <c r="G1048" s="9">
        <f t="shared" si="3"/>
        <v>139</v>
      </c>
      <c r="H1048" s="7">
        <v>139.0</v>
      </c>
      <c r="I1048" s="16">
        <v>-13.0</v>
      </c>
      <c r="J1048" s="15">
        <f t="shared" si="4"/>
        <v>126</v>
      </c>
      <c r="K1048" s="7">
        <v>126.0</v>
      </c>
      <c r="L1048" s="12">
        <v>1.0</v>
      </c>
      <c r="M1048" s="9">
        <f t="shared" si="5"/>
        <v>127</v>
      </c>
      <c r="N1048" s="7">
        <v>127.0</v>
      </c>
    </row>
    <row r="1049" ht="15.75" customHeight="1">
      <c r="A1049" s="6" t="s">
        <v>1050</v>
      </c>
      <c r="B1049" s="7">
        <v>281.0</v>
      </c>
      <c r="C1049" s="8">
        <v>2.0</v>
      </c>
      <c r="D1049" s="9">
        <f t="shared" si="1"/>
        <v>283</v>
      </c>
      <c r="E1049" s="7">
        <f t="shared" si="47"/>
        <v>283</v>
      </c>
      <c r="F1049" s="16">
        <v>-28.0</v>
      </c>
      <c r="G1049" s="15">
        <f t="shared" si="3"/>
        <v>255</v>
      </c>
      <c r="H1049" s="7">
        <v>255.0</v>
      </c>
      <c r="I1049" s="8">
        <v>3.0</v>
      </c>
      <c r="J1049" s="9">
        <f t="shared" si="4"/>
        <v>258</v>
      </c>
      <c r="K1049" s="7">
        <v>258.0</v>
      </c>
      <c r="L1049" s="12">
        <v>2.0</v>
      </c>
      <c r="M1049" s="9">
        <f t="shared" si="5"/>
        <v>260</v>
      </c>
      <c r="N1049" s="7">
        <v>260.0</v>
      </c>
    </row>
    <row r="1050" ht="15.75" customHeight="1">
      <c r="A1050" s="6" t="s">
        <v>1051</v>
      </c>
      <c r="B1050" s="7">
        <v>208.0</v>
      </c>
      <c r="C1050" s="8">
        <v>2.0</v>
      </c>
      <c r="D1050" s="9">
        <f t="shared" si="1"/>
        <v>210</v>
      </c>
      <c r="E1050" s="7">
        <f t="shared" si="47"/>
        <v>210</v>
      </c>
      <c r="F1050" s="8">
        <v>2.0</v>
      </c>
      <c r="G1050" s="9">
        <f t="shared" si="3"/>
        <v>212</v>
      </c>
      <c r="H1050" s="7">
        <v>212.0</v>
      </c>
      <c r="I1050" s="8">
        <v>2.0</v>
      </c>
      <c r="J1050" s="9">
        <f t="shared" si="4"/>
        <v>214</v>
      </c>
      <c r="K1050" s="7">
        <v>214.0</v>
      </c>
      <c r="L1050" s="12">
        <v>2.0</v>
      </c>
      <c r="M1050" s="9">
        <f t="shared" si="5"/>
        <v>216</v>
      </c>
      <c r="N1050" s="7">
        <v>216.0</v>
      </c>
    </row>
    <row r="1051" ht="15.75" customHeight="1">
      <c r="A1051" s="6" t="s">
        <v>1052</v>
      </c>
      <c r="B1051" s="7">
        <v>577.0</v>
      </c>
      <c r="C1051" s="8">
        <v>5.0</v>
      </c>
      <c r="D1051" s="9">
        <f t="shared" si="1"/>
        <v>582</v>
      </c>
      <c r="E1051" s="7">
        <f t="shared" si="47"/>
        <v>582</v>
      </c>
      <c r="F1051" s="8">
        <v>6.0</v>
      </c>
      <c r="G1051" s="9">
        <f t="shared" si="3"/>
        <v>588</v>
      </c>
      <c r="H1051" s="7">
        <v>588.0</v>
      </c>
      <c r="I1051" s="8">
        <v>7.0</v>
      </c>
      <c r="J1051" s="9">
        <f t="shared" si="4"/>
        <v>595</v>
      </c>
      <c r="K1051" s="7">
        <v>595.0</v>
      </c>
      <c r="L1051" s="12">
        <v>6.0</v>
      </c>
      <c r="M1051" s="9">
        <f t="shared" si="5"/>
        <v>601</v>
      </c>
      <c r="N1051" s="7">
        <v>601.0</v>
      </c>
    </row>
    <row r="1052" ht="15.75" customHeight="1">
      <c r="A1052" s="6" t="s">
        <v>1053</v>
      </c>
      <c r="B1052" s="7">
        <v>89095.0</v>
      </c>
      <c r="C1052" s="8">
        <v>860.3928509472677</v>
      </c>
      <c r="D1052" s="9">
        <f t="shared" si="1"/>
        <v>89955.39285</v>
      </c>
      <c r="E1052" s="7">
        <f>E1051+D1052</f>
        <v>90537.39285</v>
      </c>
      <c r="F1052" s="16">
        <v>-9127.0</v>
      </c>
      <c r="G1052" s="15">
        <f t="shared" si="3"/>
        <v>81410.39285</v>
      </c>
      <c r="H1052" s="7">
        <v>81410.39285094726</v>
      </c>
      <c r="I1052" s="8">
        <v>878.0</v>
      </c>
      <c r="J1052" s="9">
        <f t="shared" si="4"/>
        <v>82288.39285</v>
      </c>
      <c r="K1052" s="7">
        <v>82288.39285094726</v>
      </c>
      <c r="L1052" s="12">
        <v>724.0</v>
      </c>
      <c r="M1052" s="9">
        <f t="shared" si="5"/>
        <v>83012.39285</v>
      </c>
      <c r="N1052" s="7">
        <v>83012.39285094726</v>
      </c>
    </row>
    <row r="1053" ht="15.75" customHeight="1">
      <c r="A1053" s="6" t="s">
        <v>1054</v>
      </c>
      <c r="B1053" s="7">
        <v>742.0</v>
      </c>
      <c r="C1053" s="8">
        <v>7.0</v>
      </c>
      <c r="D1053" s="9">
        <f t="shared" si="1"/>
        <v>749</v>
      </c>
      <c r="E1053" s="7">
        <f t="shared" ref="E1053:E1061" si="48">D1053</f>
        <v>749</v>
      </c>
      <c r="F1053" s="8">
        <v>8.0</v>
      </c>
      <c r="G1053" s="9">
        <f t="shared" si="3"/>
        <v>757</v>
      </c>
      <c r="H1053" s="7">
        <v>757.0</v>
      </c>
      <c r="I1053" s="8">
        <v>9.0</v>
      </c>
      <c r="J1053" s="9">
        <f t="shared" si="4"/>
        <v>766</v>
      </c>
      <c r="K1053" s="7">
        <v>766.0</v>
      </c>
      <c r="L1053" s="12">
        <v>7.0</v>
      </c>
      <c r="M1053" s="9">
        <f t="shared" si="5"/>
        <v>773</v>
      </c>
      <c r="N1053" s="7">
        <v>773.0</v>
      </c>
    </row>
    <row r="1054" ht="15.75" customHeight="1">
      <c r="A1054" s="6" t="s">
        <v>1055</v>
      </c>
      <c r="B1054" s="17">
        <v>100.0</v>
      </c>
      <c r="C1054" s="8">
        <v>0.0</v>
      </c>
      <c r="D1054" s="9">
        <f t="shared" si="1"/>
        <v>100</v>
      </c>
      <c r="E1054" s="7">
        <f t="shared" si="48"/>
        <v>100</v>
      </c>
      <c r="F1054" s="8">
        <v>1.0</v>
      </c>
      <c r="G1054" s="9">
        <f t="shared" si="3"/>
        <v>101</v>
      </c>
      <c r="H1054" s="7">
        <v>101.0</v>
      </c>
      <c r="I1054" s="8">
        <v>1.0</v>
      </c>
      <c r="J1054" s="9">
        <f t="shared" si="4"/>
        <v>102</v>
      </c>
      <c r="K1054" s="7">
        <v>102.0</v>
      </c>
      <c r="L1054" s="12">
        <v>1.0</v>
      </c>
      <c r="M1054" s="9">
        <f t="shared" si="5"/>
        <v>103</v>
      </c>
      <c r="N1054" s="7">
        <v>103.0</v>
      </c>
    </row>
    <row r="1055" ht="15.75" customHeight="1">
      <c r="A1055" s="6" t="s">
        <v>1056</v>
      </c>
      <c r="B1055" s="7">
        <v>222.0</v>
      </c>
      <c r="C1055" s="8">
        <v>2.0</v>
      </c>
      <c r="D1055" s="9">
        <f t="shared" si="1"/>
        <v>224</v>
      </c>
      <c r="E1055" s="7">
        <f t="shared" si="48"/>
        <v>224</v>
      </c>
      <c r="F1055" s="8">
        <v>2.0</v>
      </c>
      <c r="G1055" s="9">
        <f t="shared" si="3"/>
        <v>226</v>
      </c>
      <c r="H1055" s="7">
        <v>226.0</v>
      </c>
      <c r="I1055" s="8">
        <v>2.0</v>
      </c>
      <c r="J1055" s="9">
        <f t="shared" si="4"/>
        <v>228</v>
      </c>
      <c r="K1055" s="7">
        <v>228.0</v>
      </c>
      <c r="L1055" s="12">
        <v>2.0</v>
      </c>
      <c r="M1055" s="9">
        <f t="shared" si="5"/>
        <v>230</v>
      </c>
      <c r="N1055" s="7">
        <v>230.0</v>
      </c>
    </row>
    <row r="1056" ht="15.75" customHeight="1">
      <c r="A1056" s="6" t="s">
        <v>1057</v>
      </c>
      <c r="B1056" s="7">
        <v>1311.0</v>
      </c>
      <c r="C1056" s="8">
        <v>8.0</v>
      </c>
      <c r="D1056" s="9">
        <f t="shared" si="1"/>
        <v>1319</v>
      </c>
      <c r="E1056" s="7">
        <f t="shared" si="48"/>
        <v>1319</v>
      </c>
      <c r="F1056" s="16">
        <v>-131.0</v>
      </c>
      <c r="G1056" s="15">
        <f t="shared" si="3"/>
        <v>1188</v>
      </c>
      <c r="H1056" s="7">
        <v>1188.0</v>
      </c>
      <c r="I1056" s="8">
        <v>12.0</v>
      </c>
      <c r="J1056" s="9">
        <f t="shared" si="4"/>
        <v>1200</v>
      </c>
      <c r="K1056" s="7">
        <v>1200.0</v>
      </c>
      <c r="L1056" s="12">
        <v>17.0</v>
      </c>
      <c r="M1056" s="9">
        <f t="shared" si="5"/>
        <v>1217</v>
      </c>
      <c r="N1056" s="7">
        <v>1217.0</v>
      </c>
    </row>
    <row r="1057" ht="15.75" customHeight="1">
      <c r="A1057" s="6" t="s">
        <v>1058</v>
      </c>
      <c r="B1057" s="7">
        <v>765.0</v>
      </c>
      <c r="C1057" s="8">
        <v>7.0</v>
      </c>
      <c r="D1057" s="9">
        <f t="shared" si="1"/>
        <v>772</v>
      </c>
      <c r="E1057" s="7">
        <f t="shared" si="48"/>
        <v>772</v>
      </c>
      <c r="F1057" s="8">
        <v>8.0</v>
      </c>
      <c r="G1057" s="9">
        <f t="shared" si="3"/>
        <v>780</v>
      </c>
      <c r="H1057" s="7">
        <v>780.0</v>
      </c>
      <c r="I1057" s="8">
        <v>9.0</v>
      </c>
      <c r="J1057" s="9">
        <f t="shared" si="4"/>
        <v>789</v>
      </c>
      <c r="K1057" s="7">
        <v>789.0</v>
      </c>
      <c r="L1057" s="12">
        <v>8.0</v>
      </c>
      <c r="M1057" s="9">
        <f t="shared" si="5"/>
        <v>797</v>
      </c>
      <c r="N1057" s="7">
        <v>797.0</v>
      </c>
    </row>
    <row r="1058" ht="15.75" customHeight="1">
      <c r="A1058" s="6" t="s">
        <v>1059</v>
      </c>
      <c r="B1058" s="7">
        <v>510.0</v>
      </c>
      <c r="C1058" s="8">
        <v>5.0</v>
      </c>
      <c r="D1058" s="9">
        <f t="shared" si="1"/>
        <v>515</v>
      </c>
      <c r="E1058" s="7">
        <f t="shared" si="48"/>
        <v>515</v>
      </c>
      <c r="F1058" s="8">
        <v>5.0</v>
      </c>
      <c r="G1058" s="9">
        <f t="shared" si="3"/>
        <v>520</v>
      </c>
      <c r="H1058" s="7">
        <v>520.0</v>
      </c>
      <c r="I1058" s="8">
        <v>6.0</v>
      </c>
      <c r="J1058" s="9">
        <f t="shared" si="4"/>
        <v>526</v>
      </c>
      <c r="K1058" s="7">
        <v>526.0</v>
      </c>
      <c r="L1058" s="12">
        <v>5.0</v>
      </c>
      <c r="M1058" s="9">
        <f t="shared" si="5"/>
        <v>531</v>
      </c>
      <c r="N1058" s="7">
        <v>531.0</v>
      </c>
    </row>
    <row r="1059" ht="15.75" customHeight="1">
      <c r="A1059" s="6" t="s">
        <v>1060</v>
      </c>
      <c r="B1059" s="7">
        <v>415.0</v>
      </c>
      <c r="C1059" s="8">
        <v>4.0</v>
      </c>
      <c r="D1059" s="9">
        <f t="shared" si="1"/>
        <v>419</v>
      </c>
      <c r="E1059" s="7">
        <f t="shared" si="48"/>
        <v>419</v>
      </c>
      <c r="F1059" s="8">
        <v>4.0</v>
      </c>
      <c r="G1059" s="9">
        <f t="shared" si="3"/>
        <v>423</v>
      </c>
      <c r="H1059" s="7">
        <v>423.0</v>
      </c>
      <c r="I1059" s="8">
        <v>5.0</v>
      </c>
      <c r="J1059" s="9">
        <f t="shared" si="4"/>
        <v>428</v>
      </c>
      <c r="K1059" s="7">
        <v>428.0</v>
      </c>
      <c r="L1059" s="12">
        <v>4.0</v>
      </c>
      <c r="M1059" s="9">
        <f t="shared" si="5"/>
        <v>432</v>
      </c>
      <c r="N1059" s="7">
        <v>432.0</v>
      </c>
    </row>
    <row r="1060" ht="15.75" customHeight="1">
      <c r="A1060" s="6" t="s">
        <v>1061</v>
      </c>
      <c r="B1060" s="7">
        <v>1175.0</v>
      </c>
      <c r="C1060" s="8">
        <v>7.0</v>
      </c>
      <c r="D1060" s="9">
        <f t="shared" si="1"/>
        <v>1182</v>
      </c>
      <c r="E1060" s="7">
        <f t="shared" si="48"/>
        <v>1182</v>
      </c>
      <c r="F1060" s="8">
        <v>15.0</v>
      </c>
      <c r="G1060" s="9">
        <f t="shared" si="3"/>
        <v>1197</v>
      </c>
      <c r="H1060" s="7">
        <v>1197.0</v>
      </c>
      <c r="I1060" s="8">
        <v>12.0</v>
      </c>
      <c r="J1060" s="9">
        <f t="shared" si="4"/>
        <v>1209</v>
      </c>
      <c r="K1060" s="7">
        <v>1209.0</v>
      </c>
      <c r="L1060" s="12">
        <v>17.0</v>
      </c>
      <c r="M1060" s="9">
        <f t="shared" si="5"/>
        <v>1226</v>
      </c>
      <c r="N1060" s="7">
        <v>1226.0</v>
      </c>
    </row>
    <row r="1061" ht="15.75" customHeight="1">
      <c r="A1061" s="6" t="s">
        <v>1062</v>
      </c>
      <c r="B1061" s="7">
        <v>300.0</v>
      </c>
      <c r="C1061" s="8">
        <v>2.0</v>
      </c>
      <c r="D1061" s="9">
        <f t="shared" si="1"/>
        <v>302</v>
      </c>
      <c r="E1061" s="7">
        <f t="shared" si="48"/>
        <v>302</v>
      </c>
      <c r="F1061" s="8">
        <v>3.0</v>
      </c>
      <c r="G1061" s="9">
        <f t="shared" si="3"/>
        <v>305</v>
      </c>
      <c r="H1061" s="7">
        <v>305.0</v>
      </c>
      <c r="I1061" s="8">
        <v>3.0</v>
      </c>
      <c r="J1061" s="9">
        <f t="shared" si="4"/>
        <v>308</v>
      </c>
      <c r="K1061" s="7">
        <v>308.0</v>
      </c>
      <c r="L1061" s="12">
        <v>3.0</v>
      </c>
      <c r="M1061" s="9">
        <f t="shared" si="5"/>
        <v>311</v>
      </c>
      <c r="N1061" s="7">
        <v>311.0</v>
      </c>
    </row>
    <row r="1062" ht="15.75" customHeight="1">
      <c r="A1062" s="6" t="s">
        <v>1063</v>
      </c>
      <c r="B1062" s="7">
        <v>65915.0</v>
      </c>
      <c r="C1062" s="8">
        <v>636.5429571826606</v>
      </c>
      <c r="D1062" s="9">
        <f t="shared" si="1"/>
        <v>66551.54296</v>
      </c>
      <c r="E1062" s="7">
        <f>E1061+D1062</f>
        <v>66853.54296</v>
      </c>
      <c r="F1062" s="16">
        <v>-6820.0</v>
      </c>
      <c r="G1062" s="15">
        <f t="shared" si="3"/>
        <v>60033.54296</v>
      </c>
      <c r="H1062" s="7">
        <v>60033.54295718265</v>
      </c>
      <c r="I1062" s="8">
        <v>647.0</v>
      </c>
      <c r="J1062" s="9">
        <f t="shared" si="4"/>
        <v>60680.54296</v>
      </c>
      <c r="K1062" s="7">
        <v>60680.54295718265</v>
      </c>
      <c r="L1062" s="12">
        <v>533.0</v>
      </c>
      <c r="M1062" s="9">
        <f t="shared" si="5"/>
        <v>61213.54296</v>
      </c>
      <c r="N1062" s="7">
        <v>61213.54295718265</v>
      </c>
    </row>
    <row r="1063" ht="15.75" customHeight="1">
      <c r="A1063" s="6" t="s">
        <v>1064</v>
      </c>
      <c r="B1063" s="7">
        <v>230.0</v>
      </c>
      <c r="C1063" s="8">
        <v>2.0</v>
      </c>
      <c r="D1063" s="9">
        <f t="shared" si="1"/>
        <v>232</v>
      </c>
      <c r="E1063" s="7">
        <f t="shared" ref="E1063:E1069" si="49">D1063</f>
        <v>232</v>
      </c>
      <c r="F1063" s="8">
        <v>2.0</v>
      </c>
      <c r="G1063" s="9">
        <f t="shared" si="3"/>
        <v>234</v>
      </c>
      <c r="H1063" s="7">
        <v>234.0</v>
      </c>
      <c r="I1063" s="8">
        <v>2.0</v>
      </c>
      <c r="J1063" s="9">
        <f t="shared" si="4"/>
        <v>236</v>
      </c>
      <c r="K1063" s="7">
        <v>236.0</v>
      </c>
      <c r="L1063" s="12">
        <v>2.0</v>
      </c>
      <c r="M1063" s="9">
        <f t="shared" si="5"/>
        <v>238</v>
      </c>
      <c r="N1063" s="7">
        <v>238.0</v>
      </c>
    </row>
    <row r="1064" ht="15.75" customHeight="1">
      <c r="A1064" s="6" t="s">
        <v>1065</v>
      </c>
      <c r="B1064" s="7">
        <v>634.0</v>
      </c>
      <c r="C1064" s="8">
        <v>6.0</v>
      </c>
      <c r="D1064" s="9">
        <f t="shared" si="1"/>
        <v>640</v>
      </c>
      <c r="E1064" s="7">
        <f t="shared" si="49"/>
        <v>640</v>
      </c>
      <c r="F1064" s="8">
        <v>7.0</v>
      </c>
      <c r="G1064" s="9">
        <f t="shared" si="3"/>
        <v>647</v>
      </c>
      <c r="H1064" s="7">
        <v>647.0</v>
      </c>
      <c r="I1064" s="16">
        <v>-64.0</v>
      </c>
      <c r="J1064" s="15">
        <f t="shared" si="4"/>
        <v>583</v>
      </c>
      <c r="K1064" s="7">
        <v>583.0</v>
      </c>
      <c r="L1064" s="14">
        <v>-58.0</v>
      </c>
      <c r="M1064" s="15">
        <f t="shared" si="5"/>
        <v>525</v>
      </c>
      <c r="N1064" s="7">
        <v>525.0</v>
      </c>
    </row>
    <row r="1065" ht="15.75" customHeight="1">
      <c r="A1065" s="6" t="s">
        <v>1066</v>
      </c>
      <c r="B1065" s="7">
        <v>574.0</v>
      </c>
      <c r="C1065" s="8">
        <v>5.0</v>
      </c>
      <c r="D1065" s="9">
        <f t="shared" si="1"/>
        <v>579</v>
      </c>
      <c r="E1065" s="7">
        <f t="shared" si="49"/>
        <v>579</v>
      </c>
      <c r="F1065" s="8">
        <v>6.0</v>
      </c>
      <c r="G1065" s="9">
        <f t="shared" si="3"/>
        <v>585</v>
      </c>
      <c r="H1065" s="7">
        <v>585.0</v>
      </c>
      <c r="I1065" s="8">
        <v>7.0</v>
      </c>
      <c r="J1065" s="9">
        <f t="shared" si="4"/>
        <v>592</v>
      </c>
      <c r="K1065" s="7">
        <v>592.0</v>
      </c>
      <c r="L1065" s="12">
        <v>6.0</v>
      </c>
      <c r="M1065" s="9">
        <f t="shared" si="5"/>
        <v>598</v>
      </c>
      <c r="N1065" s="7">
        <v>598.0</v>
      </c>
    </row>
    <row r="1066" ht="15.75" customHeight="1">
      <c r="A1066" s="6" t="s">
        <v>1067</v>
      </c>
      <c r="B1066" s="7">
        <v>1202.0</v>
      </c>
      <c r="C1066" s="8">
        <v>7.0</v>
      </c>
      <c r="D1066" s="9">
        <f t="shared" si="1"/>
        <v>1209</v>
      </c>
      <c r="E1066" s="7">
        <f t="shared" si="49"/>
        <v>1209</v>
      </c>
      <c r="F1066" s="8">
        <v>15.0</v>
      </c>
      <c r="G1066" s="9">
        <f t="shared" si="3"/>
        <v>1224</v>
      </c>
      <c r="H1066" s="7">
        <v>1224.0</v>
      </c>
      <c r="I1066" s="8">
        <v>12.0</v>
      </c>
      <c r="J1066" s="9">
        <f t="shared" si="4"/>
        <v>1236</v>
      </c>
      <c r="K1066" s="7">
        <v>1236.0</v>
      </c>
      <c r="L1066" s="12">
        <v>17.0</v>
      </c>
      <c r="M1066" s="9">
        <f t="shared" si="5"/>
        <v>1253</v>
      </c>
      <c r="N1066" s="7">
        <v>1253.0</v>
      </c>
    </row>
    <row r="1067" ht="15.75" customHeight="1">
      <c r="A1067" s="6" t="s">
        <v>1068</v>
      </c>
      <c r="B1067" s="7">
        <v>600203.0</v>
      </c>
      <c r="C1067" s="8">
        <v>5307.0</v>
      </c>
      <c r="D1067" s="9">
        <f t="shared" si="1"/>
        <v>605510</v>
      </c>
      <c r="E1067" s="7">
        <f t="shared" si="49"/>
        <v>605510</v>
      </c>
      <c r="F1067" s="8">
        <v>2910.0</v>
      </c>
      <c r="G1067" s="9">
        <f t="shared" si="3"/>
        <v>608420</v>
      </c>
      <c r="H1067" s="7">
        <v>608420.0</v>
      </c>
      <c r="I1067" s="21">
        <v>-60842.0</v>
      </c>
      <c r="J1067" s="15">
        <f t="shared" si="4"/>
        <v>547578</v>
      </c>
      <c r="K1067" s="7">
        <v>547578.0</v>
      </c>
      <c r="L1067" s="11">
        <v>3837.0</v>
      </c>
      <c r="M1067" s="9">
        <f t="shared" si="5"/>
        <v>551415</v>
      </c>
      <c r="N1067" s="7">
        <v>551415.0</v>
      </c>
    </row>
    <row r="1068" ht="15.75" customHeight="1">
      <c r="A1068" s="6" t="s">
        <v>1069</v>
      </c>
      <c r="B1068" s="7">
        <v>325946.0</v>
      </c>
      <c r="C1068" s="8">
        <v>2882.0</v>
      </c>
      <c r="D1068" s="9">
        <f t="shared" si="1"/>
        <v>328828</v>
      </c>
      <c r="E1068" s="7">
        <f t="shared" si="49"/>
        <v>328828</v>
      </c>
      <c r="F1068" s="8">
        <v>1580.0</v>
      </c>
      <c r="G1068" s="9">
        <f t="shared" si="3"/>
        <v>330408</v>
      </c>
      <c r="H1068" s="7">
        <v>330408.0</v>
      </c>
      <c r="I1068" s="10">
        <v>3456.0</v>
      </c>
      <c r="J1068" s="9">
        <f t="shared" si="4"/>
        <v>333864</v>
      </c>
      <c r="K1068" s="7">
        <v>333864.0</v>
      </c>
      <c r="L1068" s="11">
        <v>2339.0</v>
      </c>
      <c r="M1068" s="9">
        <f t="shared" si="5"/>
        <v>336203</v>
      </c>
      <c r="N1068" s="7">
        <v>336203.0</v>
      </c>
    </row>
    <row r="1069" ht="15.75" customHeight="1">
      <c r="A1069" s="6" t="s">
        <v>1070</v>
      </c>
      <c r="B1069" s="7">
        <v>382.0</v>
      </c>
      <c r="C1069" s="8">
        <v>3.0</v>
      </c>
      <c r="D1069" s="9">
        <f t="shared" si="1"/>
        <v>385</v>
      </c>
      <c r="E1069" s="7">
        <f t="shared" si="49"/>
        <v>385</v>
      </c>
      <c r="F1069" s="8">
        <v>4.0</v>
      </c>
      <c r="G1069" s="9">
        <f t="shared" si="3"/>
        <v>389</v>
      </c>
      <c r="H1069" s="7">
        <v>389.0</v>
      </c>
      <c r="I1069" s="8">
        <v>4.0</v>
      </c>
      <c r="J1069" s="9">
        <f t="shared" si="4"/>
        <v>393</v>
      </c>
      <c r="K1069" s="7">
        <v>393.0</v>
      </c>
      <c r="L1069" s="12">
        <v>3.0</v>
      </c>
      <c r="M1069" s="9">
        <f t="shared" si="5"/>
        <v>396</v>
      </c>
      <c r="N1069" s="7">
        <v>396.0</v>
      </c>
    </row>
    <row r="1070" ht="15.75" customHeight="1">
      <c r="A1070" s="13" t="s">
        <v>1071</v>
      </c>
      <c r="B1070" s="7">
        <v>52643.0</v>
      </c>
      <c r="C1070" s="8">
        <v>508.37489031277863</v>
      </c>
      <c r="D1070" s="9">
        <f t="shared" si="1"/>
        <v>53151.37489</v>
      </c>
      <c r="E1070" s="7">
        <f>E1069+D1070</f>
        <v>53536.37489</v>
      </c>
      <c r="F1070" s="8">
        <v>729.0</v>
      </c>
      <c r="G1070" s="9">
        <f t="shared" si="3"/>
        <v>54265.37489</v>
      </c>
      <c r="H1070" s="7">
        <v>54265.37489031278</v>
      </c>
      <c r="I1070" s="8">
        <v>585.0</v>
      </c>
      <c r="J1070" s="9">
        <f t="shared" si="4"/>
        <v>54850.37489</v>
      </c>
      <c r="K1070" s="7">
        <v>54850.37489031278</v>
      </c>
      <c r="L1070" s="12">
        <v>482.0</v>
      </c>
      <c r="M1070" s="9">
        <f t="shared" si="5"/>
        <v>55332.37489</v>
      </c>
      <c r="N1070" s="7">
        <v>55332.37489031278</v>
      </c>
    </row>
    <row r="1071" ht="15.75" customHeight="1">
      <c r="A1071" s="6" t="s">
        <v>1072</v>
      </c>
      <c r="B1071" s="7">
        <v>484.0</v>
      </c>
      <c r="C1071" s="8">
        <v>4.0</v>
      </c>
      <c r="D1071" s="9">
        <f t="shared" si="1"/>
        <v>488</v>
      </c>
      <c r="E1071" s="7">
        <f t="shared" ref="E1071:E1084" si="50">D1071</f>
        <v>488</v>
      </c>
      <c r="F1071" s="8">
        <v>5.0</v>
      </c>
      <c r="G1071" s="9">
        <f t="shared" si="3"/>
        <v>493</v>
      </c>
      <c r="H1071" s="7">
        <v>493.0</v>
      </c>
      <c r="I1071" s="8">
        <v>6.0</v>
      </c>
      <c r="J1071" s="9">
        <f t="shared" si="4"/>
        <v>499</v>
      </c>
      <c r="K1071" s="7">
        <v>499.0</v>
      </c>
      <c r="L1071" s="12">
        <v>5.0</v>
      </c>
      <c r="M1071" s="9">
        <f t="shared" si="5"/>
        <v>504</v>
      </c>
      <c r="N1071" s="7">
        <v>504.0</v>
      </c>
    </row>
    <row r="1072" ht="15.75" customHeight="1">
      <c r="A1072" s="6" t="s">
        <v>1073</v>
      </c>
      <c r="B1072" s="7">
        <v>225.0</v>
      </c>
      <c r="C1072" s="8">
        <v>2.0</v>
      </c>
      <c r="D1072" s="9">
        <f t="shared" si="1"/>
        <v>227</v>
      </c>
      <c r="E1072" s="7">
        <f t="shared" si="50"/>
        <v>227</v>
      </c>
      <c r="F1072" s="8">
        <v>2.0</v>
      </c>
      <c r="G1072" s="9">
        <f t="shared" si="3"/>
        <v>229</v>
      </c>
      <c r="H1072" s="7">
        <v>229.0</v>
      </c>
      <c r="I1072" s="8">
        <v>2.0</v>
      </c>
      <c r="J1072" s="9">
        <f t="shared" si="4"/>
        <v>231</v>
      </c>
      <c r="K1072" s="7">
        <v>231.0</v>
      </c>
      <c r="L1072" s="12">
        <v>2.0</v>
      </c>
      <c r="M1072" s="9">
        <f t="shared" si="5"/>
        <v>233</v>
      </c>
      <c r="N1072" s="7">
        <v>233.0</v>
      </c>
    </row>
    <row r="1073" ht="15.75" customHeight="1">
      <c r="A1073" s="6" t="s">
        <v>1074</v>
      </c>
      <c r="B1073" s="7">
        <v>443.0</v>
      </c>
      <c r="C1073" s="8">
        <v>4.0</v>
      </c>
      <c r="D1073" s="9">
        <f t="shared" si="1"/>
        <v>447</v>
      </c>
      <c r="E1073" s="7">
        <f t="shared" si="50"/>
        <v>447</v>
      </c>
      <c r="F1073" s="8">
        <v>5.0</v>
      </c>
      <c r="G1073" s="9">
        <f t="shared" si="3"/>
        <v>452</v>
      </c>
      <c r="H1073" s="7">
        <v>452.0</v>
      </c>
      <c r="I1073" s="8">
        <v>5.0</v>
      </c>
      <c r="J1073" s="9">
        <f t="shared" si="4"/>
        <v>457</v>
      </c>
      <c r="K1073" s="7">
        <v>457.0</v>
      </c>
      <c r="L1073" s="14">
        <v>-45.0</v>
      </c>
      <c r="M1073" s="15">
        <f t="shared" si="5"/>
        <v>412</v>
      </c>
      <c r="N1073" s="7">
        <v>412.0</v>
      </c>
    </row>
    <row r="1074" ht="15.75" customHeight="1">
      <c r="A1074" s="6" t="s">
        <v>1075</v>
      </c>
      <c r="B1074" s="7">
        <v>231.0</v>
      </c>
      <c r="C1074" s="8">
        <v>2.0</v>
      </c>
      <c r="D1074" s="9">
        <f t="shared" si="1"/>
        <v>233</v>
      </c>
      <c r="E1074" s="7">
        <f t="shared" si="50"/>
        <v>233</v>
      </c>
      <c r="F1074" s="8">
        <v>2.0</v>
      </c>
      <c r="G1074" s="9">
        <f t="shared" si="3"/>
        <v>235</v>
      </c>
      <c r="H1074" s="7">
        <v>235.0</v>
      </c>
      <c r="I1074" s="8">
        <v>2.0</v>
      </c>
      <c r="J1074" s="9">
        <f t="shared" si="4"/>
        <v>237</v>
      </c>
      <c r="K1074" s="7">
        <v>237.0</v>
      </c>
      <c r="L1074" s="12">
        <v>2.0</v>
      </c>
      <c r="M1074" s="9">
        <f t="shared" si="5"/>
        <v>239</v>
      </c>
      <c r="N1074" s="7">
        <v>239.0</v>
      </c>
    </row>
    <row r="1075" ht="15.75" customHeight="1">
      <c r="A1075" s="6" t="s">
        <v>1076</v>
      </c>
      <c r="B1075" s="7">
        <v>291.0</v>
      </c>
      <c r="C1075" s="8">
        <v>2.0</v>
      </c>
      <c r="D1075" s="9">
        <f t="shared" si="1"/>
        <v>293</v>
      </c>
      <c r="E1075" s="7">
        <f t="shared" si="50"/>
        <v>293</v>
      </c>
      <c r="F1075" s="8">
        <v>3.0</v>
      </c>
      <c r="G1075" s="9">
        <f t="shared" si="3"/>
        <v>296</v>
      </c>
      <c r="H1075" s="7">
        <v>296.0</v>
      </c>
      <c r="I1075" s="8">
        <v>3.0</v>
      </c>
      <c r="J1075" s="9">
        <f t="shared" si="4"/>
        <v>299</v>
      </c>
      <c r="K1075" s="7">
        <v>299.0</v>
      </c>
      <c r="L1075" s="12">
        <v>3.0</v>
      </c>
      <c r="M1075" s="9">
        <f t="shared" si="5"/>
        <v>302</v>
      </c>
      <c r="N1075" s="7">
        <v>302.0</v>
      </c>
    </row>
    <row r="1076" ht="15.75" customHeight="1">
      <c r="A1076" s="6" t="s">
        <v>1077</v>
      </c>
      <c r="B1076" s="7">
        <v>334.0</v>
      </c>
      <c r="C1076" s="8">
        <v>3.0</v>
      </c>
      <c r="D1076" s="9">
        <f t="shared" si="1"/>
        <v>337</v>
      </c>
      <c r="E1076" s="7">
        <f t="shared" si="50"/>
        <v>337</v>
      </c>
      <c r="F1076" s="8">
        <v>3.0</v>
      </c>
      <c r="G1076" s="9">
        <f t="shared" si="3"/>
        <v>340</v>
      </c>
      <c r="H1076" s="7">
        <v>340.0</v>
      </c>
      <c r="I1076" s="8">
        <v>4.0</v>
      </c>
      <c r="J1076" s="9">
        <f t="shared" si="4"/>
        <v>344</v>
      </c>
      <c r="K1076" s="7">
        <v>344.0</v>
      </c>
      <c r="L1076" s="12">
        <v>3.0</v>
      </c>
      <c r="M1076" s="9">
        <f t="shared" si="5"/>
        <v>347</v>
      </c>
      <c r="N1076" s="7">
        <v>347.0</v>
      </c>
    </row>
    <row r="1077" ht="15.75" customHeight="1">
      <c r="A1077" s="6" t="s">
        <v>1078</v>
      </c>
      <c r="B1077" s="7">
        <v>4022.0</v>
      </c>
      <c r="C1077" s="8">
        <v>24.0</v>
      </c>
      <c r="D1077" s="9">
        <f t="shared" si="1"/>
        <v>4046</v>
      </c>
      <c r="E1077" s="7">
        <f t="shared" si="50"/>
        <v>4046</v>
      </c>
      <c r="F1077" s="8">
        <v>52.0</v>
      </c>
      <c r="G1077" s="9">
        <f t="shared" si="3"/>
        <v>4098</v>
      </c>
      <c r="H1077" s="7">
        <v>4098.0</v>
      </c>
      <c r="I1077" s="8">
        <v>41.0</v>
      </c>
      <c r="J1077" s="9">
        <f t="shared" si="4"/>
        <v>4139</v>
      </c>
      <c r="K1077" s="7">
        <v>4139.0</v>
      </c>
      <c r="L1077" s="12">
        <v>58.0</v>
      </c>
      <c r="M1077" s="9">
        <f t="shared" si="5"/>
        <v>4197</v>
      </c>
      <c r="N1077" s="7">
        <v>4197.0</v>
      </c>
    </row>
    <row r="1078" ht="15.75" customHeight="1">
      <c r="A1078" s="18" t="s">
        <v>1079</v>
      </c>
      <c r="B1078" s="7">
        <v>120740.0</v>
      </c>
      <c r="C1078" s="8">
        <v>1067.0</v>
      </c>
      <c r="D1078" s="9">
        <f t="shared" si="1"/>
        <v>121807</v>
      </c>
      <c r="E1078" s="7">
        <f t="shared" si="50"/>
        <v>121807</v>
      </c>
      <c r="F1078" s="8">
        <v>585.0</v>
      </c>
      <c r="G1078" s="9">
        <f t="shared" si="3"/>
        <v>122392</v>
      </c>
      <c r="H1078" s="7">
        <v>122392.0</v>
      </c>
      <c r="I1078" s="10">
        <v>1280.0</v>
      </c>
      <c r="J1078" s="9">
        <f t="shared" si="4"/>
        <v>123672</v>
      </c>
      <c r="K1078" s="7">
        <v>123672.0</v>
      </c>
      <c r="L1078" s="11">
        <v>866.0</v>
      </c>
      <c r="M1078" s="9">
        <f t="shared" si="5"/>
        <v>124538</v>
      </c>
      <c r="N1078" s="7">
        <v>124538.0</v>
      </c>
    </row>
    <row r="1079" ht="15.75" customHeight="1">
      <c r="A1079" s="6" t="s">
        <v>1080</v>
      </c>
      <c r="B1079" s="7">
        <v>1007.0</v>
      </c>
      <c r="C1079" s="8">
        <v>6.0</v>
      </c>
      <c r="D1079" s="9">
        <f t="shared" si="1"/>
        <v>1013</v>
      </c>
      <c r="E1079" s="7">
        <f t="shared" si="50"/>
        <v>1013</v>
      </c>
      <c r="F1079" s="16">
        <v>-101.0</v>
      </c>
      <c r="G1079" s="15">
        <f t="shared" si="3"/>
        <v>912</v>
      </c>
      <c r="H1079" s="7">
        <v>912.0</v>
      </c>
      <c r="I1079" s="8">
        <v>11.0</v>
      </c>
      <c r="J1079" s="9">
        <f t="shared" si="4"/>
        <v>923</v>
      </c>
      <c r="K1079" s="7">
        <v>923.0</v>
      </c>
      <c r="L1079" s="12">
        <v>9.0</v>
      </c>
      <c r="M1079" s="9">
        <f t="shared" si="5"/>
        <v>932</v>
      </c>
      <c r="N1079" s="7">
        <v>932.0</v>
      </c>
    </row>
    <row r="1080" ht="15.75" customHeight="1">
      <c r="A1080" s="6" t="s">
        <v>1081</v>
      </c>
      <c r="B1080" s="7">
        <v>2835.0</v>
      </c>
      <c r="C1080" s="8">
        <v>17.0</v>
      </c>
      <c r="D1080" s="9">
        <f t="shared" si="1"/>
        <v>2852</v>
      </c>
      <c r="E1080" s="7">
        <f t="shared" si="50"/>
        <v>2852</v>
      </c>
      <c r="F1080" s="8">
        <v>36.0</v>
      </c>
      <c r="G1080" s="9">
        <f t="shared" si="3"/>
        <v>2888</v>
      </c>
      <c r="H1080" s="7">
        <v>2888.0</v>
      </c>
      <c r="I1080" s="16">
        <v>-288.0</v>
      </c>
      <c r="J1080" s="15">
        <f t="shared" si="4"/>
        <v>2600</v>
      </c>
      <c r="K1080" s="7">
        <v>2600.0</v>
      </c>
      <c r="L1080" s="12">
        <v>37.0</v>
      </c>
      <c r="M1080" s="9">
        <f t="shared" si="5"/>
        <v>2637</v>
      </c>
      <c r="N1080" s="7">
        <v>2637.0</v>
      </c>
    </row>
    <row r="1081" ht="15.75" customHeight="1">
      <c r="A1081" s="6" t="s">
        <v>1082</v>
      </c>
      <c r="B1081" s="7">
        <v>1586.0</v>
      </c>
      <c r="C1081" s="8">
        <v>9.0</v>
      </c>
      <c r="D1081" s="9">
        <f t="shared" si="1"/>
        <v>1595</v>
      </c>
      <c r="E1081" s="7">
        <f t="shared" si="50"/>
        <v>1595</v>
      </c>
      <c r="F1081" s="8">
        <v>20.0</v>
      </c>
      <c r="G1081" s="9">
        <f t="shared" si="3"/>
        <v>1615</v>
      </c>
      <c r="H1081" s="7">
        <v>1615.0</v>
      </c>
      <c r="I1081" s="8">
        <v>16.0</v>
      </c>
      <c r="J1081" s="9">
        <f t="shared" si="4"/>
        <v>1631</v>
      </c>
      <c r="K1081" s="7">
        <v>1631.0</v>
      </c>
      <c r="L1081" s="14">
        <v>-163.0</v>
      </c>
      <c r="M1081" s="15">
        <f t="shared" si="5"/>
        <v>1468</v>
      </c>
      <c r="N1081" s="7">
        <v>1468.0</v>
      </c>
    </row>
    <row r="1082" ht="15.75" customHeight="1">
      <c r="A1082" s="6" t="s">
        <v>1083</v>
      </c>
      <c r="B1082" s="7">
        <v>5841.0</v>
      </c>
      <c r="C1082" s="8">
        <v>36.0</v>
      </c>
      <c r="D1082" s="9">
        <f t="shared" si="1"/>
        <v>5877</v>
      </c>
      <c r="E1082" s="7">
        <f t="shared" si="50"/>
        <v>5877</v>
      </c>
      <c r="F1082" s="8">
        <v>76.0</v>
      </c>
      <c r="G1082" s="9">
        <f t="shared" si="3"/>
        <v>5953</v>
      </c>
      <c r="H1082" s="7">
        <v>5953.0</v>
      </c>
      <c r="I1082" s="8">
        <v>60.0</v>
      </c>
      <c r="J1082" s="9">
        <f t="shared" si="4"/>
        <v>6013</v>
      </c>
      <c r="K1082" s="7">
        <v>6013.0</v>
      </c>
      <c r="L1082" s="14">
        <v>-601.0</v>
      </c>
      <c r="M1082" s="15">
        <f t="shared" si="5"/>
        <v>5412</v>
      </c>
      <c r="N1082" s="7">
        <v>5412.0</v>
      </c>
    </row>
    <row r="1083" ht="15.75" customHeight="1">
      <c r="A1083" s="6" t="s">
        <v>1084</v>
      </c>
      <c r="B1083" s="7">
        <v>140.0</v>
      </c>
      <c r="C1083" s="16">
        <v>-14.0</v>
      </c>
      <c r="D1083" s="15">
        <f t="shared" si="1"/>
        <v>126</v>
      </c>
      <c r="E1083" s="7">
        <f t="shared" si="50"/>
        <v>126</v>
      </c>
      <c r="F1083" s="8">
        <v>1.0</v>
      </c>
      <c r="G1083" s="9">
        <f t="shared" si="3"/>
        <v>127</v>
      </c>
      <c r="H1083" s="7">
        <v>127.0</v>
      </c>
      <c r="I1083" s="8">
        <v>1.0</v>
      </c>
      <c r="J1083" s="9">
        <f t="shared" si="4"/>
        <v>128</v>
      </c>
      <c r="K1083" s="7">
        <v>128.0</v>
      </c>
      <c r="L1083" s="12">
        <v>1.0</v>
      </c>
      <c r="M1083" s="9">
        <f t="shared" si="5"/>
        <v>129</v>
      </c>
      <c r="N1083" s="7">
        <v>129.0</v>
      </c>
    </row>
    <row r="1084" ht="15.75" customHeight="1">
      <c r="A1084" s="6" t="s">
        <v>1085</v>
      </c>
      <c r="B1084" s="17">
        <v>100.0</v>
      </c>
      <c r="C1084" s="8">
        <v>0.0</v>
      </c>
      <c r="D1084" s="9">
        <f t="shared" si="1"/>
        <v>100</v>
      </c>
      <c r="E1084" s="7">
        <f t="shared" si="50"/>
        <v>100</v>
      </c>
      <c r="F1084" s="8">
        <v>1.0</v>
      </c>
      <c r="G1084" s="9">
        <f t="shared" si="3"/>
        <v>101</v>
      </c>
      <c r="H1084" s="7">
        <v>101.0</v>
      </c>
      <c r="I1084" s="8">
        <v>1.0</v>
      </c>
      <c r="J1084" s="9">
        <f t="shared" si="4"/>
        <v>102</v>
      </c>
      <c r="K1084" s="7">
        <v>102.0</v>
      </c>
      <c r="L1084" s="12">
        <v>1.0</v>
      </c>
      <c r="M1084" s="9">
        <f t="shared" si="5"/>
        <v>103</v>
      </c>
      <c r="N1084" s="7">
        <v>103.0</v>
      </c>
    </row>
    <row r="1085" ht="15.75" customHeight="1">
      <c r="A1085" s="6" t="s">
        <v>1086</v>
      </c>
      <c r="B1085" s="7">
        <v>17539.0</v>
      </c>
      <c r="C1085" s="8">
        <v>169.3746025339708</v>
      </c>
      <c r="D1085" s="9">
        <f t="shared" si="1"/>
        <v>17708.3746</v>
      </c>
      <c r="E1085" s="7">
        <f>E1084+D1085</f>
        <v>17808.3746</v>
      </c>
      <c r="F1085" s="8">
        <v>251.0</v>
      </c>
      <c r="G1085" s="9">
        <f t="shared" si="3"/>
        <v>18059.3746</v>
      </c>
      <c r="H1085" s="7">
        <v>18059.37460253397</v>
      </c>
      <c r="I1085" s="8">
        <v>194.0</v>
      </c>
      <c r="J1085" s="9">
        <f t="shared" si="4"/>
        <v>18253.3746</v>
      </c>
      <c r="K1085" s="7">
        <v>18253.37460253397</v>
      </c>
      <c r="L1085" s="12">
        <v>160.0</v>
      </c>
      <c r="M1085" s="9">
        <f t="shared" si="5"/>
        <v>18413.3746</v>
      </c>
      <c r="N1085" s="7">
        <v>18413.37460253397</v>
      </c>
    </row>
  </sheetData>
  <mergeCells count="4">
    <mergeCell ref="C1:E1"/>
    <mergeCell ref="F1:H1"/>
    <mergeCell ref="I1:K1"/>
    <mergeCell ref="L1:N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0"/>
  <cols>
    <col customWidth="1" min="1" max="1" width="11.13"/>
    <col customWidth="1" min="2" max="2" width="12.0"/>
    <col customWidth="1" min="3" max="11" width="9.75"/>
    <col customWidth="1" min="12" max="14" width="8.63"/>
  </cols>
  <sheetData>
    <row r="1">
      <c r="A1" s="34" t="s">
        <v>0</v>
      </c>
      <c r="B1" s="2">
        <v>37314.0</v>
      </c>
      <c r="C1" s="2">
        <v>44626.0</v>
      </c>
      <c r="F1" s="2">
        <v>44633.0</v>
      </c>
      <c r="I1" s="2">
        <v>44640.0</v>
      </c>
      <c r="L1" s="2">
        <v>44647.0</v>
      </c>
    </row>
    <row r="2" ht="15.75" customHeight="1">
      <c r="A2" s="34"/>
      <c r="B2" s="4" t="s">
        <v>1</v>
      </c>
      <c r="C2" s="40" t="s">
        <v>2</v>
      </c>
      <c r="D2" s="40" t="s">
        <v>3</v>
      </c>
      <c r="E2" s="40" t="s">
        <v>1</v>
      </c>
      <c r="F2" s="40" t="s">
        <v>2</v>
      </c>
      <c r="G2" s="40" t="s">
        <v>3</v>
      </c>
      <c r="H2" s="40" t="s">
        <v>1</v>
      </c>
      <c r="I2" s="40" t="s">
        <v>2</v>
      </c>
      <c r="J2" s="40" t="s">
        <v>3</v>
      </c>
      <c r="K2" s="40" t="s">
        <v>1</v>
      </c>
      <c r="L2" s="40" t="s">
        <v>2</v>
      </c>
      <c r="M2" s="40" t="s">
        <v>3</v>
      </c>
      <c r="N2" s="40" t="s">
        <v>1</v>
      </c>
    </row>
    <row r="3" ht="15.75" customHeight="1">
      <c r="A3" s="36">
        <v>1113561.0</v>
      </c>
      <c r="B3" s="7">
        <v>264.0</v>
      </c>
      <c r="C3" s="8">
        <v>2.0</v>
      </c>
      <c r="D3" s="9">
        <f t="shared" ref="D3:D448" si="1">B3+C3</f>
        <v>266</v>
      </c>
      <c r="E3" s="7">
        <f t="shared" ref="E3:E993" si="2">D3</f>
        <v>266</v>
      </c>
      <c r="F3" s="8">
        <v>3.0</v>
      </c>
      <c r="G3" s="9">
        <f t="shared" ref="G3:G448" si="3">E3+F3</f>
        <v>269</v>
      </c>
      <c r="H3" s="7">
        <f t="shared" ref="H3:H993" si="4">G3</f>
        <v>269</v>
      </c>
      <c r="I3" s="8">
        <v>2.0</v>
      </c>
      <c r="J3" s="9">
        <f t="shared" ref="J3:J448" si="5">H3+I3</f>
        <v>271</v>
      </c>
      <c r="K3" s="7">
        <f t="shared" ref="K3:K7" si="6">J3</f>
        <v>271</v>
      </c>
      <c r="L3" s="12">
        <v>3.0</v>
      </c>
      <c r="M3" s="9">
        <f t="shared" ref="M3:M448" si="7">K3+L3</f>
        <v>274</v>
      </c>
      <c r="N3" s="7">
        <f t="shared" ref="N3:N993" si="8">M3</f>
        <v>274</v>
      </c>
    </row>
    <row r="4" ht="15.75" customHeight="1">
      <c r="A4" s="36">
        <v>1119484.0</v>
      </c>
      <c r="B4" s="7">
        <v>489.0</v>
      </c>
      <c r="C4" s="8">
        <v>5.0</v>
      </c>
      <c r="D4" s="9">
        <f t="shared" si="1"/>
        <v>494</v>
      </c>
      <c r="E4" s="7">
        <f t="shared" si="2"/>
        <v>494</v>
      </c>
      <c r="F4" s="8">
        <v>5.0</v>
      </c>
      <c r="G4" s="9">
        <f t="shared" si="3"/>
        <v>499</v>
      </c>
      <c r="H4" s="7">
        <f t="shared" si="4"/>
        <v>499</v>
      </c>
      <c r="I4" s="8">
        <v>5.0</v>
      </c>
      <c r="J4" s="9">
        <f t="shared" si="5"/>
        <v>504</v>
      </c>
      <c r="K4" s="7">
        <f t="shared" si="6"/>
        <v>504</v>
      </c>
      <c r="L4" s="12">
        <v>6.0</v>
      </c>
      <c r="M4" s="9">
        <f t="shared" si="7"/>
        <v>510</v>
      </c>
      <c r="N4" s="7">
        <f t="shared" si="8"/>
        <v>510</v>
      </c>
    </row>
    <row r="5" ht="15.75" customHeight="1">
      <c r="A5" s="36">
        <v>1119652.0</v>
      </c>
      <c r="B5" s="7">
        <v>646.0</v>
      </c>
      <c r="C5" s="8">
        <v>6.0</v>
      </c>
      <c r="D5" s="9">
        <f t="shared" si="1"/>
        <v>652</v>
      </c>
      <c r="E5" s="7">
        <f t="shared" si="2"/>
        <v>652</v>
      </c>
      <c r="F5" s="8">
        <v>7.0</v>
      </c>
      <c r="G5" s="9">
        <f t="shared" si="3"/>
        <v>659</v>
      </c>
      <c r="H5" s="7">
        <f t="shared" si="4"/>
        <v>659</v>
      </c>
      <c r="I5" s="8">
        <v>6.0</v>
      </c>
      <c r="J5" s="9">
        <f t="shared" si="5"/>
        <v>665</v>
      </c>
      <c r="K5" s="7">
        <f t="shared" si="6"/>
        <v>665</v>
      </c>
      <c r="L5" s="12">
        <v>8.0</v>
      </c>
      <c r="M5" s="9">
        <f t="shared" si="7"/>
        <v>673</v>
      </c>
      <c r="N5" s="7">
        <f t="shared" si="8"/>
        <v>673</v>
      </c>
    </row>
    <row r="6" ht="15.75" customHeight="1">
      <c r="A6" s="36">
        <v>1123375.0</v>
      </c>
      <c r="B6" s="7">
        <v>897.0</v>
      </c>
      <c r="C6" s="8">
        <v>9.0</v>
      </c>
      <c r="D6" s="9">
        <f t="shared" si="1"/>
        <v>906</v>
      </c>
      <c r="E6" s="7">
        <f t="shared" si="2"/>
        <v>906</v>
      </c>
      <c r="F6" s="8">
        <v>10.0</v>
      </c>
      <c r="G6" s="9">
        <f t="shared" si="3"/>
        <v>916</v>
      </c>
      <c r="H6" s="7">
        <f t="shared" si="4"/>
        <v>916</v>
      </c>
      <c r="I6" s="8">
        <v>9.0</v>
      </c>
      <c r="J6" s="9">
        <f t="shared" si="5"/>
        <v>925</v>
      </c>
      <c r="K6" s="7">
        <f t="shared" si="6"/>
        <v>925</v>
      </c>
      <c r="L6" s="12">
        <v>11.0</v>
      </c>
      <c r="M6" s="9">
        <f t="shared" si="7"/>
        <v>936</v>
      </c>
      <c r="N6" s="7">
        <f t="shared" si="8"/>
        <v>936</v>
      </c>
    </row>
    <row r="7" ht="15.75" customHeight="1">
      <c r="A7" s="36">
        <v>1126243.0</v>
      </c>
      <c r="B7" s="7">
        <v>347.0</v>
      </c>
      <c r="C7" s="8">
        <v>3.0</v>
      </c>
      <c r="D7" s="9">
        <f t="shared" si="1"/>
        <v>350</v>
      </c>
      <c r="E7" s="7">
        <f t="shared" si="2"/>
        <v>350</v>
      </c>
      <c r="F7" s="8">
        <v>4.0</v>
      </c>
      <c r="G7" s="9">
        <f t="shared" si="3"/>
        <v>354</v>
      </c>
      <c r="H7" s="7">
        <f t="shared" si="4"/>
        <v>354</v>
      </c>
      <c r="I7" s="8">
        <v>3.0</v>
      </c>
      <c r="J7" s="9">
        <f t="shared" si="5"/>
        <v>357</v>
      </c>
      <c r="K7" s="7">
        <f t="shared" si="6"/>
        <v>357</v>
      </c>
      <c r="L7" s="12">
        <v>4.0</v>
      </c>
      <c r="M7" s="9">
        <f t="shared" si="7"/>
        <v>361</v>
      </c>
      <c r="N7" s="7">
        <f t="shared" si="8"/>
        <v>361</v>
      </c>
    </row>
    <row r="8" ht="15.75" customHeight="1">
      <c r="A8" s="36">
        <v>1127726.0</v>
      </c>
      <c r="B8" s="7">
        <v>222660.0</v>
      </c>
      <c r="C8" s="8">
        <v>680.0</v>
      </c>
      <c r="D8" s="9">
        <f t="shared" si="1"/>
        <v>223340</v>
      </c>
      <c r="E8" s="7">
        <f t="shared" si="2"/>
        <v>223340</v>
      </c>
      <c r="F8" s="8">
        <v>1623.0</v>
      </c>
      <c r="G8" s="9">
        <f t="shared" si="3"/>
        <v>224963</v>
      </c>
      <c r="H8" s="7">
        <f t="shared" si="4"/>
        <v>224963</v>
      </c>
      <c r="I8" s="8">
        <v>1887.0</v>
      </c>
      <c r="J8" s="9">
        <f t="shared" si="5"/>
        <v>226850</v>
      </c>
      <c r="K8" s="17">
        <v>200000.0</v>
      </c>
      <c r="L8" s="11">
        <v>838.0</v>
      </c>
      <c r="M8" s="9">
        <f t="shared" si="7"/>
        <v>200838</v>
      </c>
      <c r="N8" s="7">
        <f t="shared" si="8"/>
        <v>200838</v>
      </c>
    </row>
    <row r="9" ht="15.75" customHeight="1">
      <c r="A9" s="36">
        <v>1143159.0</v>
      </c>
      <c r="B9" s="7">
        <v>586.0</v>
      </c>
      <c r="C9" s="8">
        <v>6.0</v>
      </c>
      <c r="D9" s="9">
        <f t="shared" si="1"/>
        <v>592</v>
      </c>
      <c r="E9" s="7">
        <f t="shared" si="2"/>
        <v>592</v>
      </c>
      <c r="F9" s="8">
        <v>7.0</v>
      </c>
      <c r="G9" s="9">
        <f t="shared" si="3"/>
        <v>599</v>
      </c>
      <c r="H9" s="7">
        <f t="shared" si="4"/>
        <v>599</v>
      </c>
      <c r="I9" s="8">
        <v>6.0</v>
      </c>
      <c r="J9" s="9">
        <f t="shared" si="5"/>
        <v>605</v>
      </c>
      <c r="K9" s="7">
        <f t="shared" ref="K9:K993" si="9">J9</f>
        <v>605</v>
      </c>
      <c r="L9" s="12">
        <v>7.0</v>
      </c>
      <c r="M9" s="9">
        <f t="shared" si="7"/>
        <v>612</v>
      </c>
      <c r="N9" s="7">
        <f t="shared" si="8"/>
        <v>612</v>
      </c>
    </row>
    <row r="10" ht="15.75" customHeight="1">
      <c r="A10" s="36">
        <v>1156874.0</v>
      </c>
      <c r="B10" s="7">
        <v>3558.0</v>
      </c>
      <c r="C10" s="8">
        <v>34.0</v>
      </c>
      <c r="D10" s="9">
        <f t="shared" si="1"/>
        <v>3592</v>
      </c>
      <c r="E10" s="7">
        <f t="shared" si="2"/>
        <v>3592</v>
      </c>
      <c r="F10" s="8">
        <v>49.0</v>
      </c>
      <c r="G10" s="9">
        <f t="shared" si="3"/>
        <v>3641</v>
      </c>
      <c r="H10" s="7">
        <f t="shared" si="4"/>
        <v>3641</v>
      </c>
      <c r="I10" s="8">
        <v>45.0</v>
      </c>
      <c r="J10" s="9">
        <f t="shared" si="5"/>
        <v>3686</v>
      </c>
      <c r="K10" s="7">
        <f t="shared" si="9"/>
        <v>3686</v>
      </c>
      <c r="L10" s="12">
        <v>52.0</v>
      </c>
      <c r="M10" s="9">
        <f t="shared" si="7"/>
        <v>3738</v>
      </c>
      <c r="N10" s="7">
        <f t="shared" si="8"/>
        <v>3738</v>
      </c>
    </row>
    <row r="11" ht="15.75" customHeight="1">
      <c r="A11" s="36">
        <v>1159113.0</v>
      </c>
      <c r="B11" s="7">
        <v>675.0</v>
      </c>
      <c r="C11" s="8">
        <v>7.0</v>
      </c>
      <c r="D11" s="9">
        <f t="shared" si="1"/>
        <v>682</v>
      </c>
      <c r="E11" s="7">
        <f t="shared" si="2"/>
        <v>682</v>
      </c>
      <c r="F11" s="8">
        <v>8.0</v>
      </c>
      <c r="G11" s="9">
        <f t="shared" si="3"/>
        <v>690</v>
      </c>
      <c r="H11" s="7">
        <f t="shared" si="4"/>
        <v>690</v>
      </c>
      <c r="I11" s="8">
        <v>7.0</v>
      </c>
      <c r="J11" s="9">
        <f t="shared" si="5"/>
        <v>697</v>
      </c>
      <c r="K11" s="7">
        <f t="shared" si="9"/>
        <v>697</v>
      </c>
      <c r="L11" s="14">
        <v>-69.0</v>
      </c>
      <c r="M11" s="15">
        <f t="shared" si="7"/>
        <v>628</v>
      </c>
      <c r="N11" s="7">
        <f t="shared" si="8"/>
        <v>628</v>
      </c>
    </row>
    <row r="12" ht="15.75" customHeight="1">
      <c r="A12" s="36">
        <v>1167599.0</v>
      </c>
      <c r="B12" s="7">
        <v>579.0</v>
      </c>
      <c r="C12" s="8">
        <v>6.0</v>
      </c>
      <c r="D12" s="9">
        <f t="shared" si="1"/>
        <v>585</v>
      </c>
      <c r="E12" s="7">
        <f t="shared" si="2"/>
        <v>585</v>
      </c>
      <c r="F12" s="8">
        <v>6.0</v>
      </c>
      <c r="G12" s="9">
        <f t="shared" si="3"/>
        <v>591</v>
      </c>
      <c r="H12" s="7">
        <f t="shared" si="4"/>
        <v>591</v>
      </c>
      <c r="I12" s="8">
        <v>6.0</v>
      </c>
      <c r="J12" s="9">
        <f t="shared" si="5"/>
        <v>597</v>
      </c>
      <c r="K12" s="7">
        <f t="shared" si="9"/>
        <v>597</v>
      </c>
      <c r="L12" s="12">
        <v>7.0</v>
      </c>
      <c r="M12" s="9">
        <f t="shared" si="7"/>
        <v>604</v>
      </c>
      <c r="N12" s="7">
        <f t="shared" si="8"/>
        <v>604</v>
      </c>
    </row>
    <row r="13" ht="15.75" customHeight="1">
      <c r="A13" s="36">
        <v>1176534.0</v>
      </c>
      <c r="B13" s="7">
        <v>884.0</v>
      </c>
      <c r="C13" s="8">
        <v>9.0</v>
      </c>
      <c r="D13" s="9">
        <f t="shared" si="1"/>
        <v>893</v>
      </c>
      <c r="E13" s="7">
        <f t="shared" si="2"/>
        <v>893</v>
      </c>
      <c r="F13" s="8">
        <v>10.0</v>
      </c>
      <c r="G13" s="9">
        <f t="shared" si="3"/>
        <v>903</v>
      </c>
      <c r="H13" s="7">
        <f t="shared" si="4"/>
        <v>903</v>
      </c>
      <c r="I13" s="8">
        <v>9.0</v>
      </c>
      <c r="J13" s="9">
        <f t="shared" si="5"/>
        <v>912</v>
      </c>
      <c r="K13" s="7">
        <f t="shared" si="9"/>
        <v>912</v>
      </c>
      <c r="L13" s="12">
        <v>11.0</v>
      </c>
      <c r="M13" s="9">
        <f t="shared" si="7"/>
        <v>923</v>
      </c>
      <c r="N13" s="7">
        <f t="shared" si="8"/>
        <v>923</v>
      </c>
    </row>
    <row r="14" ht="15.75" customHeight="1">
      <c r="A14" s="36">
        <v>1184571.0</v>
      </c>
      <c r="B14" s="7">
        <v>643.0</v>
      </c>
      <c r="C14" s="8">
        <v>6.0</v>
      </c>
      <c r="D14" s="9">
        <f t="shared" si="1"/>
        <v>649</v>
      </c>
      <c r="E14" s="7">
        <f t="shared" si="2"/>
        <v>649</v>
      </c>
      <c r="F14" s="8">
        <v>7.0</v>
      </c>
      <c r="G14" s="9">
        <f t="shared" si="3"/>
        <v>656</v>
      </c>
      <c r="H14" s="7">
        <f t="shared" si="4"/>
        <v>656</v>
      </c>
      <c r="I14" s="8">
        <v>6.0</v>
      </c>
      <c r="J14" s="9">
        <f t="shared" si="5"/>
        <v>662</v>
      </c>
      <c r="K14" s="7">
        <f t="shared" si="9"/>
        <v>662</v>
      </c>
      <c r="L14" s="12">
        <v>8.0</v>
      </c>
      <c r="M14" s="9">
        <f t="shared" si="7"/>
        <v>670</v>
      </c>
      <c r="N14" s="7">
        <f t="shared" si="8"/>
        <v>670</v>
      </c>
    </row>
    <row r="15" ht="15.75" customHeight="1">
      <c r="A15" s="36">
        <v>1184966.0</v>
      </c>
      <c r="B15" s="7">
        <v>563.0</v>
      </c>
      <c r="C15" s="8">
        <v>6.0</v>
      </c>
      <c r="D15" s="9">
        <f t="shared" si="1"/>
        <v>569</v>
      </c>
      <c r="E15" s="7">
        <f t="shared" si="2"/>
        <v>569</v>
      </c>
      <c r="F15" s="8">
        <v>6.0</v>
      </c>
      <c r="G15" s="9">
        <f t="shared" si="3"/>
        <v>575</v>
      </c>
      <c r="H15" s="7">
        <f t="shared" si="4"/>
        <v>575</v>
      </c>
      <c r="I15" s="8">
        <v>6.0</v>
      </c>
      <c r="J15" s="9">
        <f t="shared" si="5"/>
        <v>581</v>
      </c>
      <c r="K15" s="7">
        <f t="shared" si="9"/>
        <v>581</v>
      </c>
      <c r="L15" s="12">
        <v>7.0</v>
      </c>
      <c r="M15" s="9">
        <f t="shared" si="7"/>
        <v>588</v>
      </c>
      <c r="N15" s="7">
        <f t="shared" si="8"/>
        <v>588</v>
      </c>
    </row>
    <row r="16" ht="15.75" customHeight="1">
      <c r="A16" s="36">
        <v>1185335.0</v>
      </c>
      <c r="B16" s="7">
        <v>370.0</v>
      </c>
      <c r="C16" s="8">
        <v>3.0</v>
      </c>
      <c r="D16" s="9">
        <f t="shared" si="1"/>
        <v>373</v>
      </c>
      <c r="E16" s="7">
        <f t="shared" si="2"/>
        <v>373</v>
      </c>
      <c r="F16" s="8">
        <v>4.0</v>
      </c>
      <c r="G16" s="9">
        <f t="shared" si="3"/>
        <v>377</v>
      </c>
      <c r="H16" s="7">
        <f t="shared" si="4"/>
        <v>377</v>
      </c>
      <c r="I16" s="8">
        <v>3.0</v>
      </c>
      <c r="J16" s="9">
        <f t="shared" si="5"/>
        <v>380</v>
      </c>
      <c r="K16" s="7">
        <f t="shared" si="9"/>
        <v>380</v>
      </c>
      <c r="L16" s="12">
        <v>4.0</v>
      </c>
      <c r="M16" s="9">
        <f t="shared" si="7"/>
        <v>384</v>
      </c>
      <c r="N16" s="7">
        <f t="shared" si="8"/>
        <v>384</v>
      </c>
    </row>
    <row r="17" ht="15.75" customHeight="1">
      <c r="A17" s="36">
        <v>1199425.0</v>
      </c>
      <c r="B17" s="7">
        <v>1098.0</v>
      </c>
      <c r="C17" s="8">
        <v>10.0</v>
      </c>
      <c r="D17" s="9">
        <f t="shared" si="1"/>
        <v>1108</v>
      </c>
      <c r="E17" s="7">
        <f t="shared" si="2"/>
        <v>1108</v>
      </c>
      <c r="F17" s="8">
        <v>15.0</v>
      </c>
      <c r="G17" s="9">
        <f t="shared" si="3"/>
        <v>1123</v>
      </c>
      <c r="H17" s="7">
        <f t="shared" si="4"/>
        <v>1123</v>
      </c>
      <c r="I17" s="8">
        <v>14.0</v>
      </c>
      <c r="J17" s="9">
        <f t="shared" si="5"/>
        <v>1137</v>
      </c>
      <c r="K17" s="7">
        <f t="shared" si="9"/>
        <v>1137</v>
      </c>
      <c r="L17" s="12">
        <v>16.0</v>
      </c>
      <c r="M17" s="9">
        <f t="shared" si="7"/>
        <v>1153</v>
      </c>
      <c r="N17" s="7">
        <f t="shared" si="8"/>
        <v>1153</v>
      </c>
    </row>
    <row r="18" ht="15.75" customHeight="1">
      <c r="A18" s="36">
        <v>1211183.0</v>
      </c>
      <c r="B18" s="7">
        <v>62293.0</v>
      </c>
      <c r="C18" s="8">
        <v>611.0</v>
      </c>
      <c r="D18" s="9">
        <f t="shared" si="1"/>
        <v>62904</v>
      </c>
      <c r="E18" s="7">
        <f t="shared" si="2"/>
        <v>62904</v>
      </c>
      <c r="F18" s="16">
        <v>-6290.0</v>
      </c>
      <c r="G18" s="15">
        <f t="shared" si="3"/>
        <v>56614</v>
      </c>
      <c r="H18" s="7">
        <f t="shared" si="4"/>
        <v>56614</v>
      </c>
      <c r="I18" s="8">
        <v>364.0</v>
      </c>
      <c r="J18" s="9">
        <f t="shared" si="5"/>
        <v>56978</v>
      </c>
      <c r="K18" s="7">
        <f t="shared" si="9"/>
        <v>56978</v>
      </c>
      <c r="L18" s="11">
        <v>365.0</v>
      </c>
      <c r="M18" s="9">
        <f t="shared" si="7"/>
        <v>57343</v>
      </c>
      <c r="N18" s="7">
        <f t="shared" si="8"/>
        <v>57343</v>
      </c>
    </row>
    <row r="19" ht="15.75" customHeight="1">
      <c r="A19" s="36">
        <v>1211995.0</v>
      </c>
      <c r="B19" s="7">
        <v>630.0</v>
      </c>
      <c r="C19" s="8">
        <v>6.0</v>
      </c>
      <c r="D19" s="9">
        <f t="shared" si="1"/>
        <v>636</v>
      </c>
      <c r="E19" s="7">
        <f t="shared" si="2"/>
        <v>636</v>
      </c>
      <c r="F19" s="8">
        <v>7.0</v>
      </c>
      <c r="G19" s="9">
        <f t="shared" si="3"/>
        <v>643</v>
      </c>
      <c r="H19" s="7">
        <f t="shared" si="4"/>
        <v>643</v>
      </c>
      <c r="I19" s="8">
        <v>6.0</v>
      </c>
      <c r="J19" s="9">
        <f t="shared" si="5"/>
        <v>649</v>
      </c>
      <c r="K19" s="7">
        <f t="shared" si="9"/>
        <v>649</v>
      </c>
      <c r="L19" s="12">
        <v>7.0</v>
      </c>
      <c r="M19" s="9">
        <f t="shared" si="7"/>
        <v>656</v>
      </c>
      <c r="N19" s="7">
        <f t="shared" si="8"/>
        <v>656</v>
      </c>
    </row>
    <row r="20" ht="15.75" customHeight="1">
      <c r="A20" s="36">
        <v>1217151.0</v>
      </c>
      <c r="B20" s="7">
        <v>397.0</v>
      </c>
      <c r="C20" s="16">
        <v>-39.0</v>
      </c>
      <c r="D20" s="15">
        <f t="shared" si="1"/>
        <v>358</v>
      </c>
      <c r="E20" s="7">
        <f t="shared" si="2"/>
        <v>358</v>
      </c>
      <c r="F20" s="8">
        <v>4.0</v>
      </c>
      <c r="G20" s="9">
        <f t="shared" si="3"/>
        <v>362</v>
      </c>
      <c r="H20" s="7">
        <f t="shared" si="4"/>
        <v>362</v>
      </c>
      <c r="I20" s="8">
        <v>3.0</v>
      </c>
      <c r="J20" s="9">
        <f t="shared" si="5"/>
        <v>365</v>
      </c>
      <c r="K20" s="7">
        <f t="shared" si="9"/>
        <v>365</v>
      </c>
      <c r="L20" s="12">
        <v>4.0</v>
      </c>
      <c r="M20" s="9">
        <f t="shared" si="7"/>
        <v>369</v>
      </c>
      <c r="N20" s="7">
        <f t="shared" si="8"/>
        <v>369</v>
      </c>
    </row>
    <row r="21" ht="15.75" customHeight="1">
      <c r="A21" s="36">
        <v>1217751.0</v>
      </c>
      <c r="B21" s="7">
        <v>524.0</v>
      </c>
      <c r="C21" s="16">
        <v>-52.0</v>
      </c>
      <c r="D21" s="15">
        <f t="shared" si="1"/>
        <v>472</v>
      </c>
      <c r="E21" s="7">
        <f t="shared" si="2"/>
        <v>472</v>
      </c>
      <c r="F21" s="8">
        <v>5.0</v>
      </c>
      <c r="G21" s="9">
        <f t="shared" si="3"/>
        <v>477</v>
      </c>
      <c r="H21" s="7">
        <f t="shared" si="4"/>
        <v>477</v>
      </c>
      <c r="I21" s="8">
        <v>5.0</v>
      </c>
      <c r="J21" s="9">
        <f t="shared" si="5"/>
        <v>482</v>
      </c>
      <c r="K21" s="7">
        <f t="shared" si="9"/>
        <v>482</v>
      </c>
      <c r="L21" s="12">
        <v>5.0</v>
      </c>
      <c r="M21" s="9">
        <f t="shared" si="7"/>
        <v>487</v>
      </c>
      <c r="N21" s="7">
        <f t="shared" si="8"/>
        <v>487</v>
      </c>
    </row>
    <row r="22" ht="15.75" customHeight="1">
      <c r="A22" s="36">
        <v>1218228.0</v>
      </c>
      <c r="B22" s="7">
        <v>35711.0</v>
      </c>
      <c r="C22" s="16">
        <v>-3571.0</v>
      </c>
      <c r="D22" s="15">
        <f t="shared" si="1"/>
        <v>32140</v>
      </c>
      <c r="E22" s="7">
        <f t="shared" si="2"/>
        <v>32140</v>
      </c>
      <c r="F22" s="8">
        <v>235.0</v>
      </c>
      <c r="G22" s="9">
        <f t="shared" si="3"/>
        <v>32375</v>
      </c>
      <c r="H22" s="7">
        <f t="shared" si="4"/>
        <v>32375</v>
      </c>
      <c r="I22" s="8">
        <v>208.0</v>
      </c>
      <c r="J22" s="9">
        <f t="shared" si="5"/>
        <v>32583</v>
      </c>
      <c r="K22" s="7">
        <f t="shared" si="9"/>
        <v>32583</v>
      </c>
      <c r="L22" s="11">
        <v>209.0</v>
      </c>
      <c r="M22" s="9">
        <f t="shared" si="7"/>
        <v>32792</v>
      </c>
      <c r="N22" s="7">
        <f t="shared" si="8"/>
        <v>32792</v>
      </c>
    </row>
    <row r="23" ht="15.75" customHeight="1">
      <c r="A23" s="36">
        <v>1236626.0</v>
      </c>
      <c r="B23" s="7">
        <v>543.0</v>
      </c>
      <c r="C23" s="8">
        <v>5.0</v>
      </c>
      <c r="D23" s="9">
        <f t="shared" si="1"/>
        <v>548</v>
      </c>
      <c r="E23" s="7">
        <f t="shared" si="2"/>
        <v>548</v>
      </c>
      <c r="F23" s="8">
        <v>6.0</v>
      </c>
      <c r="G23" s="9">
        <f t="shared" si="3"/>
        <v>554</v>
      </c>
      <c r="H23" s="7">
        <f t="shared" si="4"/>
        <v>554</v>
      </c>
      <c r="I23" s="8">
        <v>5.0</v>
      </c>
      <c r="J23" s="9">
        <f t="shared" si="5"/>
        <v>559</v>
      </c>
      <c r="K23" s="7">
        <f t="shared" si="9"/>
        <v>559</v>
      </c>
      <c r="L23" s="12">
        <v>6.0</v>
      </c>
      <c r="M23" s="9">
        <f t="shared" si="7"/>
        <v>565</v>
      </c>
      <c r="N23" s="7">
        <f t="shared" si="8"/>
        <v>565</v>
      </c>
    </row>
    <row r="24" ht="15.75" customHeight="1">
      <c r="A24" s="36">
        <v>1239194.0</v>
      </c>
      <c r="B24" s="7">
        <v>858.0</v>
      </c>
      <c r="C24" s="8">
        <v>9.0</v>
      </c>
      <c r="D24" s="9">
        <f t="shared" si="1"/>
        <v>867</v>
      </c>
      <c r="E24" s="7">
        <f t="shared" si="2"/>
        <v>867</v>
      </c>
      <c r="F24" s="8">
        <v>10.0</v>
      </c>
      <c r="G24" s="9">
        <f t="shared" si="3"/>
        <v>877</v>
      </c>
      <c r="H24" s="7">
        <f t="shared" si="4"/>
        <v>877</v>
      </c>
      <c r="I24" s="8">
        <v>9.0</v>
      </c>
      <c r="J24" s="9">
        <f t="shared" si="5"/>
        <v>886</v>
      </c>
      <c r="K24" s="7">
        <f t="shared" si="9"/>
        <v>886</v>
      </c>
      <c r="L24" s="12">
        <v>10.0</v>
      </c>
      <c r="M24" s="9">
        <f t="shared" si="7"/>
        <v>896</v>
      </c>
      <c r="N24" s="7">
        <f t="shared" si="8"/>
        <v>896</v>
      </c>
    </row>
    <row r="25" ht="15.75" customHeight="1">
      <c r="A25" s="36">
        <v>1244695.0</v>
      </c>
      <c r="B25" s="7">
        <v>565.0</v>
      </c>
      <c r="C25" s="8">
        <v>6.0</v>
      </c>
      <c r="D25" s="9">
        <f t="shared" si="1"/>
        <v>571</v>
      </c>
      <c r="E25" s="7">
        <f t="shared" si="2"/>
        <v>571</v>
      </c>
      <c r="F25" s="8">
        <v>6.0</v>
      </c>
      <c r="G25" s="9">
        <f t="shared" si="3"/>
        <v>577</v>
      </c>
      <c r="H25" s="7">
        <f t="shared" si="4"/>
        <v>577</v>
      </c>
      <c r="I25" s="8">
        <v>6.0</v>
      </c>
      <c r="J25" s="9">
        <f t="shared" si="5"/>
        <v>583</v>
      </c>
      <c r="K25" s="7">
        <f t="shared" si="9"/>
        <v>583</v>
      </c>
      <c r="L25" s="12">
        <v>7.0</v>
      </c>
      <c r="M25" s="9">
        <f t="shared" si="7"/>
        <v>590</v>
      </c>
      <c r="N25" s="7">
        <f t="shared" si="8"/>
        <v>590</v>
      </c>
    </row>
    <row r="26" ht="15.75" customHeight="1">
      <c r="A26" s="36">
        <v>1262819.0</v>
      </c>
      <c r="B26" s="7">
        <v>810.0</v>
      </c>
      <c r="C26" s="8">
        <v>8.0</v>
      </c>
      <c r="D26" s="9">
        <f t="shared" si="1"/>
        <v>818</v>
      </c>
      <c r="E26" s="7">
        <f t="shared" si="2"/>
        <v>818</v>
      </c>
      <c r="F26" s="8">
        <v>9.0</v>
      </c>
      <c r="G26" s="9">
        <f t="shared" si="3"/>
        <v>827</v>
      </c>
      <c r="H26" s="7">
        <f t="shared" si="4"/>
        <v>827</v>
      </c>
      <c r="I26" s="8">
        <v>8.0</v>
      </c>
      <c r="J26" s="9">
        <f t="shared" si="5"/>
        <v>835</v>
      </c>
      <c r="K26" s="7">
        <f t="shared" si="9"/>
        <v>835</v>
      </c>
      <c r="L26" s="12">
        <v>10.0</v>
      </c>
      <c r="M26" s="9">
        <f t="shared" si="7"/>
        <v>845</v>
      </c>
      <c r="N26" s="7">
        <f t="shared" si="8"/>
        <v>845</v>
      </c>
    </row>
    <row r="27" ht="15.75" customHeight="1">
      <c r="A27" s="36">
        <v>1277856.0</v>
      </c>
      <c r="B27" s="7">
        <v>912.0</v>
      </c>
      <c r="C27" s="8">
        <v>9.0</v>
      </c>
      <c r="D27" s="9">
        <f t="shared" si="1"/>
        <v>921</v>
      </c>
      <c r="E27" s="7">
        <f t="shared" si="2"/>
        <v>921</v>
      </c>
      <c r="F27" s="8">
        <v>10.0</v>
      </c>
      <c r="G27" s="9">
        <f t="shared" si="3"/>
        <v>931</v>
      </c>
      <c r="H27" s="7">
        <f t="shared" si="4"/>
        <v>931</v>
      </c>
      <c r="I27" s="8">
        <v>9.0</v>
      </c>
      <c r="J27" s="9">
        <f t="shared" si="5"/>
        <v>940</v>
      </c>
      <c r="K27" s="7">
        <f t="shared" si="9"/>
        <v>940</v>
      </c>
      <c r="L27" s="12">
        <v>11.0</v>
      </c>
      <c r="M27" s="9">
        <f t="shared" si="7"/>
        <v>951</v>
      </c>
      <c r="N27" s="7">
        <f t="shared" si="8"/>
        <v>951</v>
      </c>
    </row>
    <row r="28" ht="15.75" customHeight="1">
      <c r="A28" s="36">
        <v>1278311.0</v>
      </c>
      <c r="B28" s="7">
        <v>599.0</v>
      </c>
      <c r="C28" s="8">
        <v>6.0</v>
      </c>
      <c r="D28" s="9">
        <f t="shared" si="1"/>
        <v>605</v>
      </c>
      <c r="E28" s="7">
        <f t="shared" si="2"/>
        <v>605</v>
      </c>
      <c r="F28" s="8">
        <v>7.0</v>
      </c>
      <c r="G28" s="9">
        <f t="shared" si="3"/>
        <v>612</v>
      </c>
      <c r="H28" s="7">
        <f t="shared" si="4"/>
        <v>612</v>
      </c>
      <c r="I28" s="8">
        <v>6.0</v>
      </c>
      <c r="J28" s="9">
        <f t="shared" si="5"/>
        <v>618</v>
      </c>
      <c r="K28" s="7">
        <f t="shared" si="9"/>
        <v>618</v>
      </c>
      <c r="L28" s="12">
        <v>7.0</v>
      </c>
      <c r="M28" s="9">
        <f t="shared" si="7"/>
        <v>625</v>
      </c>
      <c r="N28" s="7">
        <f t="shared" si="8"/>
        <v>625</v>
      </c>
    </row>
    <row r="29" ht="15.75" customHeight="1">
      <c r="A29" s="36">
        <v>1297985.0</v>
      </c>
      <c r="B29" s="7">
        <v>188.0</v>
      </c>
      <c r="C29" s="8">
        <v>2.0</v>
      </c>
      <c r="D29" s="9">
        <f t="shared" si="1"/>
        <v>190</v>
      </c>
      <c r="E29" s="7">
        <f t="shared" si="2"/>
        <v>190</v>
      </c>
      <c r="F29" s="8">
        <v>2.0</v>
      </c>
      <c r="G29" s="9">
        <f t="shared" si="3"/>
        <v>192</v>
      </c>
      <c r="H29" s="7">
        <f t="shared" si="4"/>
        <v>192</v>
      </c>
      <c r="I29" s="16">
        <v>-19.0</v>
      </c>
      <c r="J29" s="15">
        <f t="shared" si="5"/>
        <v>173</v>
      </c>
      <c r="K29" s="7">
        <f t="shared" si="9"/>
        <v>173</v>
      </c>
      <c r="L29" s="12">
        <v>2.0</v>
      </c>
      <c r="M29" s="9">
        <f t="shared" si="7"/>
        <v>175</v>
      </c>
      <c r="N29" s="7">
        <f t="shared" si="8"/>
        <v>175</v>
      </c>
    </row>
    <row r="30" ht="15.75" customHeight="1">
      <c r="A30" s="36">
        <v>1315427.0</v>
      </c>
      <c r="B30" s="7">
        <v>958.0</v>
      </c>
      <c r="C30" s="8">
        <v>10.0</v>
      </c>
      <c r="D30" s="9">
        <f t="shared" si="1"/>
        <v>968</v>
      </c>
      <c r="E30" s="7">
        <f t="shared" si="2"/>
        <v>968</v>
      </c>
      <c r="F30" s="8">
        <v>11.0</v>
      </c>
      <c r="G30" s="9">
        <f t="shared" si="3"/>
        <v>979</v>
      </c>
      <c r="H30" s="7">
        <f t="shared" si="4"/>
        <v>979</v>
      </c>
      <c r="I30" s="8">
        <v>10.0</v>
      </c>
      <c r="J30" s="9">
        <f t="shared" si="5"/>
        <v>989</v>
      </c>
      <c r="K30" s="7">
        <f t="shared" si="9"/>
        <v>989</v>
      </c>
      <c r="L30" s="14">
        <v>-98.0</v>
      </c>
      <c r="M30" s="15">
        <f t="shared" si="7"/>
        <v>891</v>
      </c>
      <c r="N30" s="7">
        <f t="shared" si="8"/>
        <v>891</v>
      </c>
    </row>
    <row r="31" ht="15.75" customHeight="1">
      <c r="A31" s="36">
        <v>1316521.0</v>
      </c>
      <c r="B31" s="7">
        <v>828.0</v>
      </c>
      <c r="C31" s="8">
        <v>8.0</v>
      </c>
      <c r="D31" s="9">
        <f t="shared" si="1"/>
        <v>836</v>
      </c>
      <c r="E31" s="7">
        <f t="shared" si="2"/>
        <v>836</v>
      </c>
      <c r="F31" s="8">
        <v>9.0</v>
      </c>
      <c r="G31" s="9">
        <f t="shared" si="3"/>
        <v>845</v>
      </c>
      <c r="H31" s="7">
        <f t="shared" si="4"/>
        <v>845</v>
      </c>
      <c r="I31" s="8">
        <v>8.0</v>
      </c>
      <c r="J31" s="9">
        <f t="shared" si="5"/>
        <v>853</v>
      </c>
      <c r="K31" s="7">
        <f t="shared" si="9"/>
        <v>853</v>
      </c>
      <c r="L31" s="12">
        <v>10.0</v>
      </c>
      <c r="M31" s="9">
        <f t="shared" si="7"/>
        <v>863</v>
      </c>
      <c r="N31" s="7">
        <f t="shared" si="8"/>
        <v>863</v>
      </c>
    </row>
    <row r="32" ht="15.75" customHeight="1">
      <c r="A32" s="36">
        <v>1319716.0</v>
      </c>
      <c r="B32" s="7">
        <v>5157.0</v>
      </c>
      <c r="C32" s="8">
        <v>49.0</v>
      </c>
      <c r="D32" s="9">
        <f t="shared" si="1"/>
        <v>5206</v>
      </c>
      <c r="E32" s="7">
        <f t="shared" si="2"/>
        <v>5206</v>
      </c>
      <c r="F32" s="8">
        <v>71.0</v>
      </c>
      <c r="G32" s="9">
        <f t="shared" si="3"/>
        <v>5277</v>
      </c>
      <c r="H32" s="7">
        <f t="shared" si="4"/>
        <v>5277</v>
      </c>
      <c r="I32" s="8">
        <v>66.0</v>
      </c>
      <c r="J32" s="9">
        <f t="shared" si="5"/>
        <v>5343</v>
      </c>
      <c r="K32" s="7">
        <f t="shared" si="9"/>
        <v>5343</v>
      </c>
      <c r="L32" s="12">
        <v>76.0</v>
      </c>
      <c r="M32" s="9">
        <f t="shared" si="7"/>
        <v>5419</v>
      </c>
      <c r="N32" s="7">
        <f t="shared" si="8"/>
        <v>5419</v>
      </c>
    </row>
    <row r="33" ht="15.75" customHeight="1">
      <c r="A33" s="36">
        <v>1331498.0</v>
      </c>
      <c r="B33" s="7">
        <v>400.0</v>
      </c>
      <c r="C33" s="8">
        <v>4.0</v>
      </c>
      <c r="D33" s="9">
        <f t="shared" si="1"/>
        <v>404</v>
      </c>
      <c r="E33" s="7">
        <f t="shared" si="2"/>
        <v>404</v>
      </c>
      <c r="F33" s="8">
        <v>4.0</v>
      </c>
      <c r="G33" s="9">
        <f t="shared" si="3"/>
        <v>408</v>
      </c>
      <c r="H33" s="7">
        <f t="shared" si="4"/>
        <v>408</v>
      </c>
      <c r="I33" s="8">
        <v>4.0</v>
      </c>
      <c r="J33" s="9">
        <f t="shared" si="5"/>
        <v>412</v>
      </c>
      <c r="K33" s="7">
        <f t="shared" si="9"/>
        <v>412</v>
      </c>
      <c r="L33" s="12">
        <v>5.0</v>
      </c>
      <c r="M33" s="9">
        <f t="shared" si="7"/>
        <v>417</v>
      </c>
      <c r="N33" s="7">
        <f t="shared" si="8"/>
        <v>417</v>
      </c>
    </row>
    <row r="34" ht="15.75" customHeight="1">
      <c r="A34" s="36">
        <v>1333836.0</v>
      </c>
      <c r="B34" s="7">
        <v>924.0</v>
      </c>
      <c r="C34" s="8">
        <v>9.0</v>
      </c>
      <c r="D34" s="9">
        <f t="shared" si="1"/>
        <v>933</v>
      </c>
      <c r="E34" s="7">
        <f t="shared" si="2"/>
        <v>933</v>
      </c>
      <c r="F34" s="8">
        <v>11.0</v>
      </c>
      <c r="G34" s="9">
        <f t="shared" si="3"/>
        <v>944</v>
      </c>
      <c r="H34" s="7">
        <f t="shared" si="4"/>
        <v>944</v>
      </c>
      <c r="I34" s="8">
        <v>9.0</v>
      </c>
      <c r="J34" s="9">
        <f t="shared" si="5"/>
        <v>953</v>
      </c>
      <c r="K34" s="7">
        <f t="shared" si="9"/>
        <v>953</v>
      </c>
      <c r="L34" s="12">
        <v>11.0</v>
      </c>
      <c r="M34" s="9">
        <f t="shared" si="7"/>
        <v>964</v>
      </c>
      <c r="N34" s="7">
        <f t="shared" si="8"/>
        <v>964</v>
      </c>
    </row>
    <row r="35" ht="15.75" customHeight="1">
      <c r="A35" s="36">
        <v>1348963.0</v>
      </c>
      <c r="B35" s="7">
        <v>137.0</v>
      </c>
      <c r="C35" s="8">
        <v>1.0</v>
      </c>
      <c r="D35" s="9">
        <f t="shared" si="1"/>
        <v>138</v>
      </c>
      <c r="E35" s="7">
        <f t="shared" si="2"/>
        <v>138</v>
      </c>
      <c r="F35" s="8">
        <v>1.0</v>
      </c>
      <c r="G35" s="9">
        <f t="shared" si="3"/>
        <v>139</v>
      </c>
      <c r="H35" s="7">
        <f t="shared" si="4"/>
        <v>139</v>
      </c>
      <c r="I35" s="8">
        <v>1.0</v>
      </c>
      <c r="J35" s="9">
        <f t="shared" si="5"/>
        <v>140</v>
      </c>
      <c r="K35" s="7">
        <f t="shared" si="9"/>
        <v>140</v>
      </c>
      <c r="L35" s="12">
        <v>1.0</v>
      </c>
      <c r="M35" s="9">
        <f t="shared" si="7"/>
        <v>141</v>
      </c>
      <c r="N35" s="7">
        <f t="shared" si="8"/>
        <v>141</v>
      </c>
    </row>
    <row r="36" ht="15.75" customHeight="1">
      <c r="A36" s="36">
        <v>1348983.0</v>
      </c>
      <c r="B36" s="7">
        <v>834.0</v>
      </c>
      <c r="C36" s="8">
        <v>8.0</v>
      </c>
      <c r="D36" s="9">
        <f t="shared" si="1"/>
        <v>842</v>
      </c>
      <c r="E36" s="7">
        <f t="shared" si="2"/>
        <v>842</v>
      </c>
      <c r="F36" s="8">
        <v>10.0</v>
      </c>
      <c r="G36" s="9">
        <f t="shared" si="3"/>
        <v>852</v>
      </c>
      <c r="H36" s="7">
        <f t="shared" si="4"/>
        <v>852</v>
      </c>
      <c r="I36" s="8">
        <v>8.0</v>
      </c>
      <c r="J36" s="9">
        <f t="shared" si="5"/>
        <v>860</v>
      </c>
      <c r="K36" s="7">
        <f t="shared" si="9"/>
        <v>860</v>
      </c>
      <c r="L36" s="12">
        <v>10.0</v>
      </c>
      <c r="M36" s="9">
        <f t="shared" si="7"/>
        <v>870</v>
      </c>
      <c r="N36" s="7">
        <f t="shared" si="8"/>
        <v>870</v>
      </c>
    </row>
    <row r="37" ht="15.75" customHeight="1">
      <c r="A37" s="36">
        <v>1356598.0</v>
      </c>
      <c r="B37" s="7">
        <v>335.0</v>
      </c>
      <c r="C37" s="8">
        <v>3.0</v>
      </c>
      <c r="D37" s="9">
        <f t="shared" si="1"/>
        <v>338</v>
      </c>
      <c r="E37" s="7">
        <f t="shared" si="2"/>
        <v>338</v>
      </c>
      <c r="F37" s="8">
        <v>4.0</v>
      </c>
      <c r="G37" s="9">
        <f t="shared" si="3"/>
        <v>342</v>
      </c>
      <c r="H37" s="7">
        <f t="shared" si="4"/>
        <v>342</v>
      </c>
      <c r="I37" s="8">
        <v>3.0</v>
      </c>
      <c r="J37" s="9">
        <f t="shared" si="5"/>
        <v>345</v>
      </c>
      <c r="K37" s="7">
        <f t="shared" si="9"/>
        <v>345</v>
      </c>
      <c r="L37" s="12">
        <v>4.0</v>
      </c>
      <c r="M37" s="9">
        <f t="shared" si="7"/>
        <v>349</v>
      </c>
      <c r="N37" s="7">
        <f t="shared" si="8"/>
        <v>349</v>
      </c>
    </row>
    <row r="38" ht="15.75" customHeight="1">
      <c r="A38" s="36">
        <v>1362349.0</v>
      </c>
      <c r="B38" s="7">
        <v>3561.0</v>
      </c>
      <c r="C38" s="8">
        <v>34.0</v>
      </c>
      <c r="D38" s="9">
        <f t="shared" si="1"/>
        <v>3595</v>
      </c>
      <c r="E38" s="7">
        <f t="shared" si="2"/>
        <v>3595</v>
      </c>
      <c r="F38" s="8">
        <v>49.0</v>
      </c>
      <c r="G38" s="9">
        <f t="shared" si="3"/>
        <v>3644</v>
      </c>
      <c r="H38" s="7">
        <f t="shared" si="4"/>
        <v>3644</v>
      </c>
      <c r="I38" s="8">
        <v>45.0</v>
      </c>
      <c r="J38" s="9">
        <f t="shared" si="5"/>
        <v>3689</v>
      </c>
      <c r="K38" s="7">
        <f t="shared" si="9"/>
        <v>3689</v>
      </c>
      <c r="L38" s="12">
        <v>53.0</v>
      </c>
      <c r="M38" s="9">
        <f t="shared" si="7"/>
        <v>3742</v>
      </c>
      <c r="N38" s="7">
        <f t="shared" si="8"/>
        <v>3742</v>
      </c>
    </row>
    <row r="39" ht="15.75" customHeight="1">
      <c r="A39" s="36">
        <v>1362674.0</v>
      </c>
      <c r="B39" s="7">
        <v>6088.0</v>
      </c>
      <c r="C39" s="8">
        <v>58.0</v>
      </c>
      <c r="D39" s="9">
        <f t="shared" si="1"/>
        <v>6146</v>
      </c>
      <c r="E39" s="7">
        <f t="shared" si="2"/>
        <v>6146</v>
      </c>
      <c r="F39" s="8">
        <v>83.0</v>
      </c>
      <c r="G39" s="9">
        <f t="shared" si="3"/>
        <v>6229</v>
      </c>
      <c r="H39" s="7">
        <f t="shared" si="4"/>
        <v>6229</v>
      </c>
      <c r="I39" s="8">
        <v>78.0</v>
      </c>
      <c r="J39" s="9">
        <f t="shared" si="5"/>
        <v>6307</v>
      </c>
      <c r="K39" s="7">
        <f t="shared" si="9"/>
        <v>6307</v>
      </c>
      <c r="L39" s="12">
        <v>90.0</v>
      </c>
      <c r="M39" s="9">
        <f t="shared" si="7"/>
        <v>6397</v>
      </c>
      <c r="N39" s="7">
        <f t="shared" si="8"/>
        <v>6397</v>
      </c>
    </row>
    <row r="40" ht="15.75" customHeight="1">
      <c r="A40" s="36">
        <v>1367667.0</v>
      </c>
      <c r="B40" s="7">
        <v>989.0</v>
      </c>
      <c r="C40" s="8">
        <v>10.0</v>
      </c>
      <c r="D40" s="9">
        <f t="shared" si="1"/>
        <v>999</v>
      </c>
      <c r="E40" s="7">
        <f t="shared" si="2"/>
        <v>999</v>
      </c>
      <c r="F40" s="8">
        <v>11.0</v>
      </c>
      <c r="G40" s="9">
        <f t="shared" si="3"/>
        <v>1010</v>
      </c>
      <c r="H40" s="7">
        <f t="shared" si="4"/>
        <v>1010</v>
      </c>
      <c r="I40" s="8">
        <v>12.0</v>
      </c>
      <c r="J40" s="9">
        <f t="shared" si="5"/>
        <v>1022</v>
      </c>
      <c r="K40" s="7">
        <f t="shared" si="9"/>
        <v>1022</v>
      </c>
      <c r="L40" s="12">
        <v>14.0</v>
      </c>
      <c r="M40" s="9">
        <f t="shared" si="7"/>
        <v>1036</v>
      </c>
      <c r="N40" s="7">
        <f t="shared" si="8"/>
        <v>1036</v>
      </c>
    </row>
    <row r="41" ht="15.75" customHeight="1">
      <c r="A41" s="36">
        <v>1374974.0</v>
      </c>
      <c r="B41" s="7">
        <v>429.0</v>
      </c>
      <c r="C41" s="8">
        <v>4.0</v>
      </c>
      <c r="D41" s="9">
        <f t="shared" si="1"/>
        <v>433</v>
      </c>
      <c r="E41" s="7">
        <f t="shared" si="2"/>
        <v>433</v>
      </c>
      <c r="F41" s="8">
        <v>5.0</v>
      </c>
      <c r="G41" s="9">
        <f t="shared" si="3"/>
        <v>438</v>
      </c>
      <c r="H41" s="7">
        <f t="shared" si="4"/>
        <v>438</v>
      </c>
      <c r="I41" s="8">
        <v>4.0</v>
      </c>
      <c r="J41" s="9">
        <f t="shared" si="5"/>
        <v>442</v>
      </c>
      <c r="K41" s="7">
        <f t="shared" si="9"/>
        <v>442</v>
      </c>
      <c r="L41" s="14">
        <v>-44.0</v>
      </c>
      <c r="M41" s="15">
        <f t="shared" si="7"/>
        <v>398</v>
      </c>
      <c r="N41" s="7">
        <f t="shared" si="8"/>
        <v>398</v>
      </c>
    </row>
    <row r="42" ht="15.75" customHeight="1">
      <c r="A42" s="36">
        <v>1379123.0</v>
      </c>
      <c r="B42" s="7">
        <v>821.0</v>
      </c>
      <c r="C42" s="8">
        <v>8.0</v>
      </c>
      <c r="D42" s="9">
        <f t="shared" si="1"/>
        <v>829</v>
      </c>
      <c r="E42" s="7">
        <f t="shared" si="2"/>
        <v>829</v>
      </c>
      <c r="F42" s="8">
        <v>9.0</v>
      </c>
      <c r="G42" s="9">
        <f t="shared" si="3"/>
        <v>838</v>
      </c>
      <c r="H42" s="7">
        <f t="shared" si="4"/>
        <v>838</v>
      </c>
      <c r="I42" s="8">
        <v>8.0</v>
      </c>
      <c r="J42" s="9">
        <f t="shared" si="5"/>
        <v>846</v>
      </c>
      <c r="K42" s="7">
        <f t="shared" si="9"/>
        <v>846</v>
      </c>
      <c r="L42" s="12">
        <v>10.0</v>
      </c>
      <c r="M42" s="9">
        <f t="shared" si="7"/>
        <v>856</v>
      </c>
      <c r="N42" s="7">
        <f t="shared" si="8"/>
        <v>856</v>
      </c>
    </row>
    <row r="43" ht="15.75" customHeight="1">
      <c r="A43" s="36">
        <v>1379569.0</v>
      </c>
      <c r="B43" s="7">
        <v>199.0</v>
      </c>
      <c r="C43" s="8">
        <v>2.0</v>
      </c>
      <c r="D43" s="9">
        <f t="shared" si="1"/>
        <v>201</v>
      </c>
      <c r="E43" s="7">
        <f t="shared" si="2"/>
        <v>201</v>
      </c>
      <c r="F43" s="16">
        <v>-20.0</v>
      </c>
      <c r="G43" s="15">
        <f t="shared" si="3"/>
        <v>181</v>
      </c>
      <c r="H43" s="7">
        <f t="shared" si="4"/>
        <v>181</v>
      </c>
      <c r="I43" s="8">
        <v>1.0</v>
      </c>
      <c r="J43" s="9">
        <f t="shared" si="5"/>
        <v>182</v>
      </c>
      <c r="K43" s="7">
        <f t="shared" si="9"/>
        <v>182</v>
      </c>
      <c r="L43" s="12">
        <v>2.0</v>
      </c>
      <c r="M43" s="9">
        <f t="shared" si="7"/>
        <v>184</v>
      </c>
      <c r="N43" s="7">
        <f t="shared" si="8"/>
        <v>184</v>
      </c>
    </row>
    <row r="44" ht="15.75" customHeight="1">
      <c r="A44" s="37">
        <v>1385248.0</v>
      </c>
      <c r="B44" s="7">
        <v>517.0</v>
      </c>
      <c r="C44" s="8">
        <v>5.0</v>
      </c>
      <c r="D44" s="9">
        <f t="shared" si="1"/>
        <v>522</v>
      </c>
      <c r="E44" s="7">
        <f t="shared" si="2"/>
        <v>522</v>
      </c>
      <c r="F44" s="8">
        <v>6.0</v>
      </c>
      <c r="G44" s="9">
        <f t="shared" si="3"/>
        <v>528</v>
      </c>
      <c r="H44" s="7">
        <f t="shared" si="4"/>
        <v>528</v>
      </c>
      <c r="I44" s="8">
        <v>5.0</v>
      </c>
      <c r="J44" s="9">
        <f t="shared" si="5"/>
        <v>533</v>
      </c>
      <c r="K44" s="7">
        <f t="shared" si="9"/>
        <v>533</v>
      </c>
      <c r="L44" s="12">
        <v>6.0</v>
      </c>
      <c r="M44" s="9">
        <f t="shared" si="7"/>
        <v>539</v>
      </c>
      <c r="N44" s="7">
        <f t="shared" si="8"/>
        <v>539</v>
      </c>
    </row>
    <row r="45" ht="15.75" customHeight="1">
      <c r="A45" s="36">
        <v>1389689.0</v>
      </c>
      <c r="B45" s="7">
        <v>598.0</v>
      </c>
      <c r="C45" s="8">
        <v>6.0</v>
      </c>
      <c r="D45" s="9">
        <f t="shared" si="1"/>
        <v>604</v>
      </c>
      <c r="E45" s="7">
        <f t="shared" si="2"/>
        <v>604</v>
      </c>
      <c r="F45" s="8">
        <v>7.0</v>
      </c>
      <c r="G45" s="9">
        <f t="shared" si="3"/>
        <v>611</v>
      </c>
      <c r="H45" s="7">
        <f t="shared" si="4"/>
        <v>611</v>
      </c>
      <c r="I45" s="8">
        <v>6.0</v>
      </c>
      <c r="J45" s="9">
        <f t="shared" si="5"/>
        <v>617</v>
      </c>
      <c r="K45" s="7">
        <f t="shared" si="9"/>
        <v>617</v>
      </c>
      <c r="L45" s="14">
        <v>-61.0</v>
      </c>
      <c r="M45" s="15">
        <f t="shared" si="7"/>
        <v>556</v>
      </c>
      <c r="N45" s="7">
        <f t="shared" si="8"/>
        <v>556</v>
      </c>
    </row>
    <row r="46" ht="15.75" customHeight="1">
      <c r="A46" s="36">
        <v>1394733.0</v>
      </c>
      <c r="B46" s="7">
        <v>136.0</v>
      </c>
      <c r="C46" s="16">
        <v>-13.0</v>
      </c>
      <c r="D46" s="15">
        <f t="shared" si="1"/>
        <v>123</v>
      </c>
      <c r="E46" s="7">
        <f t="shared" si="2"/>
        <v>123</v>
      </c>
      <c r="F46" s="8">
        <v>1.0</v>
      </c>
      <c r="G46" s="9">
        <f t="shared" si="3"/>
        <v>124</v>
      </c>
      <c r="H46" s="7">
        <f t="shared" si="4"/>
        <v>124</v>
      </c>
      <c r="I46" s="8">
        <v>1.0</v>
      </c>
      <c r="J46" s="9">
        <f t="shared" si="5"/>
        <v>125</v>
      </c>
      <c r="K46" s="7">
        <f t="shared" si="9"/>
        <v>125</v>
      </c>
      <c r="L46" s="12">
        <v>1.0</v>
      </c>
      <c r="M46" s="9">
        <f t="shared" si="7"/>
        <v>126</v>
      </c>
      <c r="N46" s="7">
        <f t="shared" si="8"/>
        <v>126</v>
      </c>
    </row>
    <row r="47" ht="15.75" customHeight="1">
      <c r="A47" s="36">
        <v>1399393.0</v>
      </c>
      <c r="B47" s="7">
        <v>7506.0</v>
      </c>
      <c r="C47" s="8">
        <v>72.0</v>
      </c>
      <c r="D47" s="9">
        <f t="shared" si="1"/>
        <v>7578</v>
      </c>
      <c r="E47" s="7">
        <f t="shared" si="2"/>
        <v>7578</v>
      </c>
      <c r="F47" s="8">
        <v>103.0</v>
      </c>
      <c r="G47" s="9">
        <f t="shared" si="3"/>
        <v>7681</v>
      </c>
      <c r="H47" s="7">
        <f t="shared" si="4"/>
        <v>7681</v>
      </c>
      <c r="I47" s="8">
        <v>96.0</v>
      </c>
      <c r="J47" s="9">
        <f t="shared" si="5"/>
        <v>7777</v>
      </c>
      <c r="K47" s="7">
        <f t="shared" si="9"/>
        <v>7777</v>
      </c>
      <c r="L47" s="12">
        <v>111.0</v>
      </c>
      <c r="M47" s="9">
        <f t="shared" si="7"/>
        <v>7888</v>
      </c>
      <c r="N47" s="7">
        <f t="shared" si="8"/>
        <v>7888</v>
      </c>
    </row>
    <row r="48" ht="15.75" customHeight="1">
      <c r="A48" s="36">
        <v>1411176.0</v>
      </c>
      <c r="B48" s="7">
        <v>7447.0</v>
      </c>
      <c r="C48" s="8">
        <v>71.0</v>
      </c>
      <c r="D48" s="9">
        <f t="shared" si="1"/>
        <v>7518</v>
      </c>
      <c r="E48" s="7">
        <f t="shared" si="2"/>
        <v>7518</v>
      </c>
      <c r="F48" s="16">
        <v>-751.0</v>
      </c>
      <c r="G48" s="15">
        <f t="shared" si="3"/>
        <v>6767</v>
      </c>
      <c r="H48" s="7">
        <f t="shared" si="4"/>
        <v>6767</v>
      </c>
      <c r="I48" s="8">
        <v>85.0</v>
      </c>
      <c r="J48" s="9">
        <f t="shared" si="5"/>
        <v>6852</v>
      </c>
      <c r="K48" s="7">
        <f t="shared" si="9"/>
        <v>6852</v>
      </c>
      <c r="L48" s="12">
        <v>98.0</v>
      </c>
      <c r="M48" s="9">
        <f t="shared" si="7"/>
        <v>6950</v>
      </c>
      <c r="N48" s="7">
        <f t="shared" si="8"/>
        <v>6950</v>
      </c>
    </row>
    <row r="49" ht="15.75" customHeight="1">
      <c r="A49" s="36">
        <v>1414319.0</v>
      </c>
      <c r="B49" s="7">
        <v>908.0</v>
      </c>
      <c r="C49" s="8">
        <v>9.0</v>
      </c>
      <c r="D49" s="9">
        <f t="shared" si="1"/>
        <v>917</v>
      </c>
      <c r="E49" s="7">
        <f t="shared" si="2"/>
        <v>917</v>
      </c>
      <c r="F49" s="8">
        <v>10.0</v>
      </c>
      <c r="G49" s="9">
        <f t="shared" si="3"/>
        <v>927</v>
      </c>
      <c r="H49" s="7">
        <f t="shared" si="4"/>
        <v>927</v>
      </c>
      <c r="I49" s="8">
        <v>9.0</v>
      </c>
      <c r="J49" s="9">
        <f t="shared" si="5"/>
        <v>936</v>
      </c>
      <c r="K49" s="7">
        <f t="shared" si="9"/>
        <v>936</v>
      </c>
      <c r="L49" s="12">
        <v>11.0</v>
      </c>
      <c r="M49" s="9">
        <f t="shared" si="7"/>
        <v>947</v>
      </c>
      <c r="N49" s="7">
        <f t="shared" si="8"/>
        <v>947</v>
      </c>
    </row>
    <row r="50" ht="15.75" customHeight="1">
      <c r="A50" s="36">
        <v>1433645.0</v>
      </c>
      <c r="B50" s="7">
        <v>752.0</v>
      </c>
      <c r="C50" s="8">
        <v>8.0</v>
      </c>
      <c r="D50" s="9">
        <f t="shared" si="1"/>
        <v>760</v>
      </c>
      <c r="E50" s="7">
        <f t="shared" si="2"/>
        <v>760</v>
      </c>
      <c r="F50" s="8">
        <v>9.0</v>
      </c>
      <c r="G50" s="9">
        <f t="shared" si="3"/>
        <v>769</v>
      </c>
      <c r="H50" s="7">
        <f t="shared" si="4"/>
        <v>769</v>
      </c>
      <c r="I50" s="8">
        <v>8.0</v>
      </c>
      <c r="J50" s="9">
        <f t="shared" si="5"/>
        <v>777</v>
      </c>
      <c r="K50" s="7">
        <f t="shared" si="9"/>
        <v>777</v>
      </c>
      <c r="L50" s="14">
        <v>-77.0</v>
      </c>
      <c r="M50" s="15">
        <f t="shared" si="7"/>
        <v>700</v>
      </c>
      <c r="N50" s="7">
        <f t="shared" si="8"/>
        <v>700</v>
      </c>
    </row>
    <row r="51" ht="15.75" customHeight="1">
      <c r="A51" s="36">
        <v>1436468.0</v>
      </c>
      <c r="B51" s="7">
        <v>818.0</v>
      </c>
      <c r="C51" s="8">
        <v>8.0</v>
      </c>
      <c r="D51" s="9">
        <f t="shared" si="1"/>
        <v>826</v>
      </c>
      <c r="E51" s="7">
        <f t="shared" si="2"/>
        <v>826</v>
      </c>
      <c r="F51" s="8">
        <v>9.0</v>
      </c>
      <c r="G51" s="9">
        <f t="shared" si="3"/>
        <v>835</v>
      </c>
      <c r="H51" s="7">
        <f t="shared" si="4"/>
        <v>835</v>
      </c>
      <c r="I51" s="8">
        <v>8.0</v>
      </c>
      <c r="J51" s="9">
        <f t="shared" si="5"/>
        <v>843</v>
      </c>
      <c r="K51" s="7">
        <f t="shared" si="9"/>
        <v>843</v>
      </c>
      <c r="L51" s="12">
        <v>10.0</v>
      </c>
      <c r="M51" s="9">
        <f t="shared" si="7"/>
        <v>853</v>
      </c>
      <c r="N51" s="7">
        <f t="shared" si="8"/>
        <v>853</v>
      </c>
    </row>
    <row r="52" ht="15.75" customHeight="1">
      <c r="A52" s="36">
        <v>1444224.0</v>
      </c>
      <c r="B52" s="7">
        <v>568.0</v>
      </c>
      <c r="C52" s="16">
        <v>-56.0</v>
      </c>
      <c r="D52" s="15">
        <f t="shared" si="1"/>
        <v>512</v>
      </c>
      <c r="E52" s="7">
        <f t="shared" si="2"/>
        <v>512</v>
      </c>
      <c r="F52" s="16">
        <v>-51.0</v>
      </c>
      <c r="G52" s="15">
        <f t="shared" si="3"/>
        <v>461</v>
      </c>
      <c r="H52" s="7">
        <f t="shared" si="4"/>
        <v>461</v>
      </c>
      <c r="I52" s="8">
        <v>4.0</v>
      </c>
      <c r="J52" s="9">
        <f t="shared" si="5"/>
        <v>465</v>
      </c>
      <c r="K52" s="7">
        <f t="shared" si="9"/>
        <v>465</v>
      </c>
      <c r="L52" s="12">
        <v>5.0</v>
      </c>
      <c r="M52" s="9">
        <f t="shared" si="7"/>
        <v>470</v>
      </c>
      <c r="N52" s="7">
        <f t="shared" si="8"/>
        <v>470</v>
      </c>
    </row>
    <row r="53" ht="15.75" customHeight="1">
      <c r="A53" s="36">
        <v>1446992.0</v>
      </c>
      <c r="B53" s="7">
        <v>823.0</v>
      </c>
      <c r="C53" s="8">
        <v>8.0</v>
      </c>
      <c r="D53" s="9">
        <f t="shared" si="1"/>
        <v>831</v>
      </c>
      <c r="E53" s="7">
        <f t="shared" si="2"/>
        <v>831</v>
      </c>
      <c r="F53" s="8">
        <v>9.0</v>
      </c>
      <c r="G53" s="9">
        <f t="shared" si="3"/>
        <v>840</v>
      </c>
      <c r="H53" s="7">
        <f t="shared" si="4"/>
        <v>840</v>
      </c>
      <c r="I53" s="8">
        <v>8.0</v>
      </c>
      <c r="J53" s="9">
        <f t="shared" si="5"/>
        <v>848</v>
      </c>
      <c r="K53" s="7">
        <f t="shared" si="9"/>
        <v>848</v>
      </c>
      <c r="L53" s="12">
        <v>10.0</v>
      </c>
      <c r="M53" s="9">
        <f t="shared" si="7"/>
        <v>858</v>
      </c>
      <c r="N53" s="7">
        <f t="shared" si="8"/>
        <v>858</v>
      </c>
    </row>
    <row r="54" ht="15.75" customHeight="1">
      <c r="A54" s="36">
        <v>1448763.0</v>
      </c>
      <c r="B54" s="7">
        <v>7470.0</v>
      </c>
      <c r="C54" s="16">
        <v>-747.0</v>
      </c>
      <c r="D54" s="15">
        <f t="shared" si="1"/>
        <v>6723</v>
      </c>
      <c r="E54" s="7">
        <f t="shared" si="2"/>
        <v>6723</v>
      </c>
      <c r="F54" s="8">
        <v>91.0</v>
      </c>
      <c r="G54" s="9">
        <f t="shared" si="3"/>
        <v>6814</v>
      </c>
      <c r="H54" s="7">
        <f t="shared" si="4"/>
        <v>6814</v>
      </c>
      <c r="I54" s="8">
        <v>85.0</v>
      </c>
      <c r="J54" s="9">
        <f t="shared" si="5"/>
        <v>6899</v>
      </c>
      <c r="K54" s="7">
        <f t="shared" si="9"/>
        <v>6899</v>
      </c>
      <c r="L54" s="12">
        <v>99.0</v>
      </c>
      <c r="M54" s="9">
        <f t="shared" si="7"/>
        <v>6998</v>
      </c>
      <c r="N54" s="7">
        <f t="shared" si="8"/>
        <v>6998</v>
      </c>
    </row>
    <row r="55" ht="15.75" customHeight="1">
      <c r="A55" s="36">
        <v>1451199.0</v>
      </c>
      <c r="B55" s="7">
        <v>411.0</v>
      </c>
      <c r="C55" s="8">
        <v>4.0</v>
      </c>
      <c r="D55" s="9">
        <f t="shared" si="1"/>
        <v>415</v>
      </c>
      <c r="E55" s="7">
        <f t="shared" si="2"/>
        <v>415</v>
      </c>
      <c r="F55" s="8">
        <v>4.0</v>
      </c>
      <c r="G55" s="9">
        <f t="shared" si="3"/>
        <v>419</v>
      </c>
      <c r="H55" s="7">
        <f t="shared" si="4"/>
        <v>419</v>
      </c>
      <c r="I55" s="8">
        <v>4.0</v>
      </c>
      <c r="J55" s="9">
        <f t="shared" si="5"/>
        <v>423</v>
      </c>
      <c r="K55" s="7">
        <f t="shared" si="9"/>
        <v>423</v>
      </c>
      <c r="L55" s="12">
        <v>5.0</v>
      </c>
      <c r="M55" s="9">
        <f t="shared" si="7"/>
        <v>428</v>
      </c>
      <c r="N55" s="7">
        <f t="shared" si="8"/>
        <v>428</v>
      </c>
    </row>
    <row r="56" ht="15.75" customHeight="1">
      <c r="A56" s="36">
        <v>1453743.0</v>
      </c>
      <c r="B56" s="7">
        <v>933.0</v>
      </c>
      <c r="C56" s="8">
        <v>10.0</v>
      </c>
      <c r="D56" s="9">
        <f t="shared" si="1"/>
        <v>943</v>
      </c>
      <c r="E56" s="7">
        <f t="shared" si="2"/>
        <v>943</v>
      </c>
      <c r="F56" s="8">
        <v>11.0</v>
      </c>
      <c r="G56" s="9">
        <f t="shared" si="3"/>
        <v>954</v>
      </c>
      <c r="H56" s="7">
        <f t="shared" si="4"/>
        <v>954</v>
      </c>
      <c r="I56" s="8">
        <v>10.0</v>
      </c>
      <c r="J56" s="9">
        <f t="shared" si="5"/>
        <v>964</v>
      </c>
      <c r="K56" s="7">
        <f t="shared" si="9"/>
        <v>964</v>
      </c>
      <c r="L56" s="14">
        <v>-96.0</v>
      </c>
      <c r="M56" s="15">
        <f t="shared" si="7"/>
        <v>868</v>
      </c>
      <c r="N56" s="7">
        <f t="shared" si="8"/>
        <v>868</v>
      </c>
    </row>
    <row r="57" ht="15.75" customHeight="1">
      <c r="A57" s="36">
        <v>1454568.0</v>
      </c>
      <c r="B57" s="7">
        <v>596.0</v>
      </c>
      <c r="C57" s="8">
        <v>6.0</v>
      </c>
      <c r="D57" s="9">
        <f t="shared" si="1"/>
        <v>602</v>
      </c>
      <c r="E57" s="7">
        <f t="shared" si="2"/>
        <v>602</v>
      </c>
      <c r="F57" s="8">
        <v>7.0</v>
      </c>
      <c r="G57" s="9">
        <f t="shared" si="3"/>
        <v>609</v>
      </c>
      <c r="H57" s="7">
        <f t="shared" si="4"/>
        <v>609</v>
      </c>
      <c r="I57" s="8">
        <v>6.0</v>
      </c>
      <c r="J57" s="9">
        <f t="shared" si="5"/>
        <v>615</v>
      </c>
      <c r="K57" s="7">
        <f t="shared" si="9"/>
        <v>615</v>
      </c>
      <c r="L57" s="12">
        <v>7.0</v>
      </c>
      <c r="M57" s="9">
        <f t="shared" si="7"/>
        <v>622</v>
      </c>
      <c r="N57" s="7">
        <f t="shared" si="8"/>
        <v>622</v>
      </c>
    </row>
    <row r="58" ht="15.75" customHeight="1">
      <c r="A58" s="36">
        <v>1454735.0</v>
      </c>
      <c r="B58" s="7">
        <v>189.0</v>
      </c>
      <c r="C58" s="8">
        <v>2.0</v>
      </c>
      <c r="D58" s="9">
        <f t="shared" si="1"/>
        <v>191</v>
      </c>
      <c r="E58" s="7">
        <f t="shared" si="2"/>
        <v>191</v>
      </c>
      <c r="F58" s="8">
        <v>2.0</v>
      </c>
      <c r="G58" s="9">
        <f t="shared" si="3"/>
        <v>193</v>
      </c>
      <c r="H58" s="7">
        <f t="shared" si="4"/>
        <v>193</v>
      </c>
      <c r="I58" s="8">
        <v>2.0</v>
      </c>
      <c r="J58" s="9">
        <f t="shared" si="5"/>
        <v>195</v>
      </c>
      <c r="K58" s="7">
        <f t="shared" si="9"/>
        <v>195</v>
      </c>
      <c r="L58" s="12">
        <v>2.0</v>
      </c>
      <c r="M58" s="9">
        <f t="shared" si="7"/>
        <v>197</v>
      </c>
      <c r="N58" s="7">
        <f t="shared" si="8"/>
        <v>197</v>
      </c>
    </row>
    <row r="59" ht="15.75" customHeight="1">
      <c r="A59" s="36">
        <v>1466771.0</v>
      </c>
      <c r="B59" s="7">
        <v>933.0</v>
      </c>
      <c r="C59" s="8">
        <v>10.0</v>
      </c>
      <c r="D59" s="9">
        <f t="shared" si="1"/>
        <v>943</v>
      </c>
      <c r="E59" s="7">
        <f t="shared" si="2"/>
        <v>943</v>
      </c>
      <c r="F59" s="16">
        <v>-94.0</v>
      </c>
      <c r="G59" s="15">
        <f t="shared" si="3"/>
        <v>849</v>
      </c>
      <c r="H59" s="7">
        <f t="shared" si="4"/>
        <v>849</v>
      </c>
      <c r="I59" s="8">
        <v>8.0</v>
      </c>
      <c r="J59" s="9">
        <f t="shared" si="5"/>
        <v>857</v>
      </c>
      <c r="K59" s="7">
        <f t="shared" si="9"/>
        <v>857</v>
      </c>
      <c r="L59" s="12">
        <v>10.0</v>
      </c>
      <c r="M59" s="9">
        <f t="shared" si="7"/>
        <v>867</v>
      </c>
      <c r="N59" s="7">
        <f t="shared" si="8"/>
        <v>867</v>
      </c>
    </row>
    <row r="60" ht="15.75" customHeight="1">
      <c r="A60" s="36">
        <v>1472658.0</v>
      </c>
      <c r="B60" s="7">
        <v>190.0</v>
      </c>
      <c r="C60" s="8">
        <v>2.0</v>
      </c>
      <c r="D60" s="9">
        <f t="shared" si="1"/>
        <v>192</v>
      </c>
      <c r="E60" s="7">
        <f t="shared" si="2"/>
        <v>192</v>
      </c>
      <c r="F60" s="8">
        <v>2.0</v>
      </c>
      <c r="G60" s="9">
        <f t="shared" si="3"/>
        <v>194</v>
      </c>
      <c r="H60" s="7">
        <f t="shared" si="4"/>
        <v>194</v>
      </c>
      <c r="I60" s="8">
        <v>2.0</v>
      </c>
      <c r="J60" s="9">
        <f t="shared" si="5"/>
        <v>196</v>
      </c>
      <c r="K60" s="7">
        <f t="shared" si="9"/>
        <v>196</v>
      </c>
      <c r="L60" s="14">
        <v>-19.0</v>
      </c>
      <c r="M60" s="15">
        <f t="shared" si="7"/>
        <v>177</v>
      </c>
      <c r="N60" s="7">
        <f t="shared" si="8"/>
        <v>177</v>
      </c>
    </row>
    <row r="61" ht="15.75" customHeight="1">
      <c r="A61" s="36">
        <v>1491732.0</v>
      </c>
      <c r="B61" s="7">
        <v>949.0</v>
      </c>
      <c r="C61" s="8">
        <v>10.0</v>
      </c>
      <c r="D61" s="9">
        <f t="shared" si="1"/>
        <v>959</v>
      </c>
      <c r="E61" s="7">
        <f t="shared" si="2"/>
        <v>959</v>
      </c>
      <c r="F61" s="8">
        <v>11.0</v>
      </c>
      <c r="G61" s="9">
        <f t="shared" si="3"/>
        <v>970</v>
      </c>
      <c r="H61" s="7">
        <f t="shared" si="4"/>
        <v>970</v>
      </c>
      <c r="I61" s="8">
        <v>10.0</v>
      </c>
      <c r="J61" s="9">
        <f t="shared" si="5"/>
        <v>980</v>
      </c>
      <c r="K61" s="7">
        <f t="shared" si="9"/>
        <v>980</v>
      </c>
      <c r="L61" s="12">
        <v>12.0</v>
      </c>
      <c r="M61" s="9">
        <f t="shared" si="7"/>
        <v>992</v>
      </c>
      <c r="N61" s="7">
        <f t="shared" si="8"/>
        <v>992</v>
      </c>
    </row>
    <row r="62" ht="15.75" customHeight="1">
      <c r="A62" s="36">
        <v>1512968.0</v>
      </c>
      <c r="B62" s="7">
        <v>534.0</v>
      </c>
      <c r="C62" s="16">
        <v>-53.0</v>
      </c>
      <c r="D62" s="15">
        <f t="shared" si="1"/>
        <v>481</v>
      </c>
      <c r="E62" s="7">
        <f t="shared" si="2"/>
        <v>481</v>
      </c>
      <c r="F62" s="16">
        <v>-48.0</v>
      </c>
      <c r="G62" s="15">
        <f t="shared" si="3"/>
        <v>433</v>
      </c>
      <c r="H62" s="7">
        <f t="shared" si="4"/>
        <v>433</v>
      </c>
      <c r="I62" s="16">
        <v>-43.0</v>
      </c>
      <c r="J62" s="15">
        <f t="shared" si="5"/>
        <v>390</v>
      </c>
      <c r="K62" s="7">
        <f t="shared" si="9"/>
        <v>390</v>
      </c>
      <c r="L62" s="12">
        <v>4.0</v>
      </c>
      <c r="M62" s="9">
        <f t="shared" si="7"/>
        <v>394</v>
      </c>
      <c r="N62" s="7">
        <f t="shared" si="8"/>
        <v>394</v>
      </c>
    </row>
    <row r="63" ht="15.75" customHeight="1">
      <c r="A63" s="36">
        <v>1539737.0</v>
      </c>
      <c r="B63" s="7">
        <v>252.0</v>
      </c>
      <c r="C63" s="8">
        <v>2.0</v>
      </c>
      <c r="D63" s="9">
        <f t="shared" si="1"/>
        <v>254</v>
      </c>
      <c r="E63" s="7">
        <f t="shared" si="2"/>
        <v>254</v>
      </c>
      <c r="F63" s="8">
        <v>3.0</v>
      </c>
      <c r="G63" s="9">
        <f t="shared" si="3"/>
        <v>257</v>
      </c>
      <c r="H63" s="7">
        <f t="shared" si="4"/>
        <v>257</v>
      </c>
      <c r="I63" s="8">
        <v>2.0</v>
      </c>
      <c r="J63" s="9">
        <f t="shared" si="5"/>
        <v>259</v>
      </c>
      <c r="K63" s="7">
        <f t="shared" si="9"/>
        <v>259</v>
      </c>
      <c r="L63" s="12">
        <v>3.0</v>
      </c>
      <c r="M63" s="9">
        <f t="shared" si="7"/>
        <v>262</v>
      </c>
      <c r="N63" s="7">
        <f t="shared" si="8"/>
        <v>262</v>
      </c>
    </row>
    <row r="64" ht="15.75" customHeight="1">
      <c r="A64" s="36">
        <v>1539961.0</v>
      </c>
      <c r="B64" s="7">
        <v>475.0</v>
      </c>
      <c r="C64" s="8">
        <v>5.0</v>
      </c>
      <c r="D64" s="9">
        <f t="shared" si="1"/>
        <v>480</v>
      </c>
      <c r="E64" s="7">
        <f t="shared" si="2"/>
        <v>480</v>
      </c>
      <c r="F64" s="8">
        <v>5.0</v>
      </c>
      <c r="G64" s="9">
        <f t="shared" si="3"/>
        <v>485</v>
      </c>
      <c r="H64" s="7">
        <f t="shared" si="4"/>
        <v>485</v>
      </c>
      <c r="I64" s="8">
        <v>5.0</v>
      </c>
      <c r="J64" s="9">
        <f t="shared" si="5"/>
        <v>490</v>
      </c>
      <c r="K64" s="7">
        <f t="shared" si="9"/>
        <v>490</v>
      </c>
      <c r="L64" s="12">
        <v>6.0</v>
      </c>
      <c r="M64" s="9">
        <f t="shared" si="7"/>
        <v>496</v>
      </c>
      <c r="N64" s="7">
        <f t="shared" si="8"/>
        <v>496</v>
      </c>
    </row>
    <row r="65" ht="15.75" customHeight="1">
      <c r="A65" s="36">
        <v>1548273.0</v>
      </c>
      <c r="B65" s="7">
        <v>139.0</v>
      </c>
      <c r="C65" s="8">
        <v>1.0</v>
      </c>
      <c r="D65" s="9">
        <f t="shared" si="1"/>
        <v>140</v>
      </c>
      <c r="E65" s="7">
        <f t="shared" si="2"/>
        <v>140</v>
      </c>
      <c r="F65" s="8">
        <v>1.0</v>
      </c>
      <c r="G65" s="9">
        <f t="shared" si="3"/>
        <v>141</v>
      </c>
      <c r="H65" s="7">
        <f t="shared" si="4"/>
        <v>141</v>
      </c>
      <c r="I65" s="8">
        <v>1.0</v>
      </c>
      <c r="J65" s="9">
        <f t="shared" si="5"/>
        <v>142</v>
      </c>
      <c r="K65" s="7">
        <f t="shared" si="9"/>
        <v>142</v>
      </c>
      <c r="L65" s="12">
        <v>1.0</v>
      </c>
      <c r="M65" s="9">
        <f t="shared" si="7"/>
        <v>143</v>
      </c>
      <c r="N65" s="7">
        <f t="shared" si="8"/>
        <v>143</v>
      </c>
    </row>
    <row r="66" ht="15.75" customHeight="1">
      <c r="A66" s="36">
        <v>1567894.0</v>
      </c>
      <c r="B66" s="7">
        <v>415.0</v>
      </c>
      <c r="C66" s="8">
        <v>4.0</v>
      </c>
      <c r="D66" s="9">
        <f t="shared" si="1"/>
        <v>419</v>
      </c>
      <c r="E66" s="7">
        <f t="shared" si="2"/>
        <v>419</v>
      </c>
      <c r="F66" s="8">
        <v>4.0</v>
      </c>
      <c r="G66" s="9">
        <f t="shared" si="3"/>
        <v>423</v>
      </c>
      <c r="H66" s="7">
        <f t="shared" si="4"/>
        <v>423</v>
      </c>
      <c r="I66" s="8">
        <v>4.0</v>
      </c>
      <c r="J66" s="9">
        <f t="shared" si="5"/>
        <v>427</v>
      </c>
      <c r="K66" s="7">
        <f t="shared" si="9"/>
        <v>427</v>
      </c>
      <c r="L66" s="14">
        <v>-42.0</v>
      </c>
      <c r="M66" s="15">
        <f t="shared" si="7"/>
        <v>385</v>
      </c>
      <c r="N66" s="7">
        <f t="shared" si="8"/>
        <v>385</v>
      </c>
    </row>
    <row r="67" ht="15.75" customHeight="1">
      <c r="A67" s="36">
        <v>1569275.0</v>
      </c>
      <c r="B67" s="7">
        <v>807.0</v>
      </c>
      <c r="C67" s="8">
        <v>8.0</v>
      </c>
      <c r="D67" s="9">
        <f t="shared" si="1"/>
        <v>815</v>
      </c>
      <c r="E67" s="7">
        <f t="shared" si="2"/>
        <v>815</v>
      </c>
      <c r="F67" s="8">
        <v>9.0</v>
      </c>
      <c r="G67" s="9">
        <f t="shared" si="3"/>
        <v>824</v>
      </c>
      <c r="H67" s="7">
        <f t="shared" si="4"/>
        <v>824</v>
      </c>
      <c r="I67" s="8">
        <v>8.0</v>
      </c>
      <c r="J67" s="9">
        <f t="shared" si="5"/>
        <v>832</v>
      </c>
      <c r="K67" s="7">
        <f t="shared" si="9"/>
        <v>832</v>
      </c>
      <c r="L67" s="12">
        <v>10.0</v>
      </c>
      <c r="M67" s="9">
        <f t="shared" si="7"/>
        <v>842</v>
      </c>
      <c r="N67" s="7">
        <f t="shared" si="8"/>
        <v>842</v>
      </c>
    </row>
    <row r="68" ht="15.75" customHeight="1">
      <c r="A68" s="36">
        <v>1577996.0</v>
      </c>
      <c r="B68" s="7">
        <v>550.0</v>
      </c>
      <c r="C68" s="16">
        <v>-55.0</v>
      </c>
      <c r="D68" s="15">
        <f t="shared" si="1"/>
        <v>495</v>
      </c>
      <c r="E68" s="7">
        <f t="shared" si="2"/>
        <v>495</v>
      </c>
      <c r="F68" s="8">
        <v>5.0</v>
      </c>
      <c r="G68" s="9">
        <f t="shared" si="3"/>
        <v>500</v>
      </c>
      <c r="H68" s="7">
        <f t="shared" si="4"/>
        <v>500</v>
      </c>
      <c r="I68" s="8">
        <v>5.0</v>
      </c>
      <c r="J68" s="9">
        <f t="shared" si="5"/>
        <v>505</v>
      </c>
      <c r="K68" s="7">
        <f t="shared" si="9"/>
        <v>505</v>
      </c>
      <c r="L68" s="12">
        <v>6.0</v>
      </c>
      <c r="M68" s="9">
        <f t="shared" si="7"/>
        <v>511</v>
      </c>
      <c r="N68" s="7">
        <f t="shared" si="8"/>
        <v>511</v>
      </c>
    </row>
    <row r="69" ht="15.75" customHeight="1">
      <c r="A69" s="36">
        <v>1581358.0</v>
      </c>
      <c r="B69" s="7">
        <v>411.0</v>
      </c>
      <c r="C69" s="8">
        <v>4.0</v>
      </c>
      <c r="D69" s="9">
        <f t="shared" si="1"/>
        <v>415</v>
      </c>
      <c r="E69" s="7">
        <f t="shared" si="2"/>
        <v>415</v>
      </c>
      <c r="F69" s="16">
        <v>-41.0</v>
      </c>
      <c r="G69" s="15">
        <f t="shared" si="3"/>
        <v>374</v>
      </c>
      <c r="H69" s="7">
        <f t="shared" si="4"/>
        <v>374</v>
      </c>
      <c r="I69" s="8">
        <v>3.0</v>
      </c>
      <c r="J69" s="9">
        <f t="shared" si="5"/>
        <v>377</v>
      </c>
      <c r="K69" s="7">
        <f t="shared" si="9"/>
        <v>377</v>
      </c>
      <c r="L69" s="12">
        <v>4.0</v>
      </c>
      <c r="M69" s="9">
        <f t="shared" si="7"/>
        <v>381</v>
      </c>
      <c r="N69" s="7">
        <f t="shared" si="8"/>
        <v>381</v>
      </c>
    </row>
    <row r="70" ht="15.75" customHeight="1">
      <c r="A70" s="36">
        <v>1589181.0</v>
      </c>
      <c r="B70" s="7">
        <v>926.0</v>
      </c>
      <c r="C70" s="8">
        <v>9.0</v>
      </c>
      <c r="D70" s="9">
        <f t="shared" si="1"/>
        <v>935</v>
      </c>
      <c r="E70" s="7">
        <f t="shared" si="2"/>
        <v>935</v>
      </c>
      <c r="F70" s="8">
        <v>11.0</v>
      </c>
      <c r="G70" s="9">
        <f t="shared" si="3"/>
        <v>946</v>
      </c>
      <c r="H70" s="7">
        <f t="shared" si="4"/>
        <v>946</v>
      </c>
      <c r="I70" s="8">
        <v>9.0</v>
      </c>
      <c r="J70" s="9">
        <f t="shared" si="5"/>
        <v>955</v>
      </c>
      <c r="K70" s="7">
        <f t="shared" si="9"/>
        <v>955</v>
      </c>
      <c r="L70" s="12">
        <v>11.0</v>
      </c>
      <c r="M70" s="9">
        <f t="shared" si="7"/>
        <v>966</v>
      </c>
      <c r="N70" s="7">
        <f t="shared" si="8"/>
        <v>966</v>
      </c>
    </row>
    <row r="71" ht="15.75" customHeight="1">
      <c r="A71" s="36">
        <v>1612297.0</v>
      </c>
      <c r="B71" s="7">
        <v>515.0</v>
      </c>
      <c r="C71" s="8">
        <v>5.0</v>
      </c>
      <c r="D71" s="9">
        <f t="shared" si="1"/>
        <v>520</v>
      </c>
      <c r="E71" s="7">
        <f t="shared" si="2"/>
        <v>520</v>
      </c>
      <c r="F71" s="8">
        <v>6.0</v>
      </c>
      <c r="G71" s="9">
        <f t="shared" si="3"/>
        <v>526</v>
      </c>
      <c r="H71" s="7">
        <f t="shared" si="4"/>
        <v>526</v>
      </c>
      <c r="I71" s="8">
        <v>5.0</v>
      </c>
      <c r="J71" s="9">
        <f t="shared" si="5"/>
        <v>531</v>
      </c>
      <c r="K71" s="7">
        <f t="shared" si="9"/>
        <v>531</v>
      </c>
      <c r="L71" s="12">
        <v>6.0</v>
      </c>
      <c r="M71" s="9">
        <f t="shared" si="7"/>
        <v>537</v>
      </c>
      <c r="N71" s="7">
        <f t="shared" si="8"/>
        <v>537</v>
      </c>
    </row>
    <row r="72" ht="15.75" customHeight="1">
      <c r="A72" s="36">
        <v>1617556.0</v>
      </c>
      <c r="B72" s="7">
        <v>349.0</v>
      </c>
      <c r="C72" s="8">
        <v>3.0</v>
      </c>
      <c r="D72" s="9">
        <f t="shared" si="1"/>
        <v>352</v>
      </c>
      <c r="E72" s="7">
        <f t="shared" si="2"/>
        <v>352</v>
      </c>
      <c r="F72" s="8">
        <v>4.0</v>
      </c>
      <c r="G72" s="9">
        <f t="shared" si="3"/>
        <v>356</v>
      </c>
      <c r="H72" s="7">
        <f t="shared" si="4"/>
        <v>356</v>
      </c>
      <c r="I72" s="8">
        <v>3.0</v>
      </c>
      <c r="J72" s="9">
        <f t="shared" si="5"/>
        <v>359</v>
      </c>
      <c r="K72" s="7">
        <f t="shared" si="9"/>
        <v>359</v>
      </c>
      <c r="L72" s="12">
        <v>4.0</v>
      </c>
      <c r="M72" s="9">
        <f t="shared" si="7"/>
        <v>363</v>
      </c>
      <c r="N72" s="7">
        <f t="shared" si="8"/>
        <v>363</v>
      </c>
    </row>
    <row r="73" ht="15.75" customHeight="1">
      <c r="A73" s="36">
        <v>1632165.0</v>
      </c>
      <c r="B73" s="7">
        <v>736.0</v>
      </c>
      <c r="C73" s="8">
        <v>7.0</v>
      </c>
      <c r="D73" s="9">
        <f t="shared" si="1"/>
        <v>743</v>
      </c>
      <c r="E73" s="7">
        <f t="shared" si="2"/>
        <v>743</v>
      </c>
      <c r="F73" s="8">
        <v>8.0</v>
      </c>
      <c r="G73" s="9">
        <f t="shared" si="3"/>
        <v>751</v>
      </c>
      <c r="H73" s="7">
        <f t="shared" si="4"/>
        <v>751</v>
      </c>
      <c r="I73" s="8">
        <v>7.0</v>
      </c>
      <c r="J73" s="9">
        <f t="shared" si="5"/>
        <v>758</v>
      </c>
      <c r="K73" s="7">
        <f t="shared" si="9"/>
        <v>758</v>
      </c>
      <c r="L73" s="12">
        <v>9.0</v>
      </c>
      <c r="M73" s="9">
        <f t="shared" si="7"/>
        <v>767</v>
      </c>
      <c r="N73" s="7">
        <f t="shared" si="8"/>
        <v>767</v>
      </c>
    </row>
    <row r="74" ht="15.75" customHeight="1">
      <c r="A74" s="36">
        <v>1646931.0</v>
      </c>
      <c r="B74" s="7">
        <v>436.0</v>
      </c>
      <c r="C74" s="8">
        <v>4.0</v>
      </c>
      <c r="D74" s="9">
        <f t="shared" si="1"/>
        <v>440</v>
      </c>
      <c r="E74" s="7">
        <f t="shared" si="2"/>
        <v>440</v>
      </c>
      <c r="F74" s="8">
        <v>5.0</v>
      </c>
      <c r="G74" s="9">
        <f t="shared" si="3"/>
        <v>445</v>
      </c>
      <c r="H74" s="7">
        <f t="shared" si="4"/>
        <v>445</v>
      </c>
      <c r="I74" s="8">
        <v>4.0</v>
      </c>
      <c r="J74" s="9">
        <f t="shared" si="5"/>
        <v>449</v>
      </c>
      <c r="K74" s="7">
        <f t="shared" si="9"/>
        <v>449</v>
      </c>
      <c r="L74" s="12">
        <v>5.0</v>
      </c>
      <c r="M74" s="9">
        <f t="shared" si="7"/>
        <v>454</v>
      </c>
      <c r="N74" s="7">
        <f t="shared" si="8"/>
        <v>454</v>
      </c>
    </row>
    <row r="75" ht="15.75" customHeight="1">
      <c r="A75" s="36">
        <v>1647798.0</v>
      </c>
      <c r="B75" s="7">
        <v>996.0</v>
      </c>
      <c r="C75" s="8">
        <v>10.0</v>
      </c>
      <c r="D75" s="9">
        <f t="shared" si="1"/>
        <v>1006</v>
      </c>
      <c r="E75" s="7">
        <f t="shared" si="2"/>
        <v>1006</v>
      </c>
      <c r="F75" s="8">
        <v>13.0</v>
      </c>
      <c r="G75" s="9">
        <f t="shared" si="3"/>
        <v>1019</v>
      </c>
      <c r="H75" s="7">
        <f t="shared" si="4"/>
        <v>1019</v>
      </c>
      <c r="I75" s="8">
        <v>12.0</v>
      </c>
      <c r="J75" s="9">
        <f t="shared" si="5"/>
        <v>1031</v>
      </c>
      <c r="K75" s="7">
        <f t="shared" si="9"/>
        <v>1031</v>
      </c>
      <c r="L75" s="12">
        <v>14.0</v>
      </c>
      <c r="M75" s="9">
        <f t="shared" si="7"/>
        <v>1045</v>
      </c>
      <c r="N75" s="7">
        <f t="shared" si="8"/>
        <v>1045</v>
      </c>
    </row>
    <row r="76" ht="15.75" customHeight="1">
      <c r="A76" s="36">
        <v>1654913.0</v>
      </c>
      <c r="B76" s="7">
        <v>428.0</v>
      </c>
      <c r="C76" s="16">
        <v>-42.0</v>
      </c>
      <c r="D76" s="15">
        <f t="shared" si="1"/>
        <v>386</v>
      </c>
      <c r="E76" s="7">
        <f t="shared" si="2"/>
        <v>386</v>
      </c>
      <c r="F76" s="8">
        <v>4.0</v>
      </c>
      <c r="G76" s="9">
        <f t="shared" si="3"/>
        <v>390</v>
      </c>
      <c r="H76" s="7">
        <f t="shared" si="4"/>
        <v>390</v>
      </c>
      <c r="I76" s="8">
        <v>4.0</v>
      </c>
      <c r="J76" s="9">
        <f t="shared" si="5"/>
        <v>394</v>
      </c>
      <c r="K76" s="7">
        <f t="shared" si="9"/>
        <v>394</v>
      </c>
      <c r="L76" s="12">
        <v>4.0</v>
      </c>
      <c r="M76" s="9">
        <f t="shared" si="7"/>
        <v>398</v>
      </c>
      <c r="N76" s="7">
        <f t="shared" si="8"/>
        <v>398</v>
      </c>
    </row>
    <row r="77" ht="15.75" customHeight="1">
      <c r="A77" s="36">
        <v>1672797.0</v>
      </c>
      <c r="B77" s="7">
        <v>423.0</v>
      </c>
      <c r="C77" s="8">
        <v>4.0</v>
      </c>
      <c r="D77" s="9">
        <f t="shared" si="1"/>
        <v>427</v>
      </c>
      <c r="E77" s="7">
        <f t="shared" si="2"/>
        <v>427</v>
      </c>
      <c r="F77" s="8">
        <v>5.0</v>
      </c>
      <c r="G77" s="9">
        <f t="shared" si="3"/>
        <v>432</v>
      </c>
      <c r="H77" s="7">
        <f t="shared" si="4"/>
        <v>432</v>
      </c>
      <c r="I77" s="8">
        <v>4.0</v>
      </c>
      <c r="J77" s="9">
        <f t="shared" si="5"/>
        <v>436</v>
      </c>
      <c r="K77" s="7">
        <f t="shared" si="9"/>
        <v>436</v>
      </c>
      <c r="L77" s="12">
        <v>5.0</v>
      </c>
      <c r="M77" s="9">
        <f t="shared" si="7"/>
        <v>441</v>
      </c>
      <c r="N77" s="7">
        <f t="shared" si="8"/>
        <v>441</v>
      </c>
    </row>
    <row r="78" ht="15.75" customHeight="1">
      <c r="A78" s="36">
        <v>1672882.0</v>
      </c>
      <c r="B78" s="7">
        <v>854.0</v>
      </c>
      <c r="C78" s="8">
        <v>9.0</v>
      </c>
      <c r="D78" s="9">
        <f t="shared" si="1"/>
        <v>863</v>
      </c>
      <c r="E78" s="7">
        <f t="shared" si="2"/>
        <v>863</v>
      </c>
      <c r="F78" s="8">
        <v>10.0</v>
      </c>
      <c r="G78" s="9">
        <f t="shared" si="3"/>
        <v>873</v>
      </c>
      <c r="H78" s="7">
        <f t="shared" si="4"/>
        <v>873</v>
      </c>
      <c r="I78" s="8">
        <v>9.0</v>
      </c>
      <c r="J78" s="9">
        <f t="shared" si="5"/>
        <v>882</v>
      </c>
      <c r="K78" s="7">
        <f t="shared" si="9"/>
        <v>882</v>
      </c>
      <c r="L78" s="12">
        <v>10.0</v>
      </c>
      <c r="M78" s="9">
        <f t="shared" si="7"/>
        <v>892</v>
      </c>
      <c r="N78" s="7">
        <f t="shared" si="8"/>
        <v>892</v>
      </c>
    </row>
    <row r="79" ht="15.75" customHeight="1">
      <c r="A79" s="36">
        <v>1678149.0</v>
      </c>
      <c r="B79" s="7">
        <v>948.0</v>
      </c>
      <c r="C79" s="8">
        <v>10.0</v>
      </c>
      <c r="D79" s="9">
        <f t="shared" si="1"/>
        <v>958</v>
      </c>
      <c r="E79" s="7">
        <f t="shared" si="2"/>
        <v>958</v>
      </c>
      <c r="F79" s="8">
        <v>11.0</v>
      </c>
      <c r="G79" s="9">
        <f t="shared" si="3"/>
        <v>969</v>
      </c>
      <c r="H79" s="7">
        <f t="shared" si="4"/>
        <v>969</v>
      </c>
      <c r="I79" s="8">
        <v>10.0</v>
      </c>
      <c r="J79" s="9">
        <f t="shared" si="5"/>
        <v>979</v>
      </c>
      <c r="K79" s="7">
        <f t="shared" si="9"/>
        <v>979</v>
      </c>
      <c r="L79" s="14">
        <v>-97.0</v>
      </c>
      <c r="M79" s="15">
        <f t="shared" si="7"/>
        <v>882</v>
      </c>
      <c r="N79" s="7">
        <f t="shared" si="8"/>
        <v>882</v>
      </c>
    </row>
    <row r="80" ht="15.75" customHeight="1">
      <c r="A80" s="36">
        <v>1691174.0</v>
      </c>
      <c r="B80" s="7">
        <v>848.0</v>
      </c>
      <c r="C80" s="8">
        <v>9.0</v>
      </c>
      <c r="D80" s="9">
        <f t="shared" si="1"/>
        <v>857</v>
      </c>
      <c r="E80" s="7">
        <f t="shared" si="2"/>
        <v>857</v>
      </c>
      <c r="F80" s="8">
        <v>10.0</v>
      </c>
      <c r="G80" s="9">
        <f t="shared" si="3"/>
        <v>867</v>
      </c>
      <c r="H80" s="7">
        <f t="shared" si="4"/>
        <v>867</v>
      </c>
      <c r="I80" s="8">
        <v>9.0</v>
      </c>
      <c r="J80" s="9">
        <f t="shared" si="5"/>
        <v>876</v>
      </c>
      <c r="K80" s="7">
        <f t="shared" si="9"/>
        <v>876</v>
      </c>
      <c r="L80" s="12">
        <v>10.0</v>
      </c>
      <c r="M80" s="9">
        <f t="shared" si="7"/>
        <v>886</v>
      </c>
      <c r="N80" s="7">
        <f t="shared" si="8"/>
        <v>886</v>
      </c>
    </row>
    <row r="81" ht="15.75" customHeight="1">
      <c r="A81" s="36">
        <v>1692192.0</v>
      </c>
      <c r="B81" s="7">
        <v>232.0</v>
      </c>
      <c r="C81" s="8">
        <v>2.0</v>
      </c>
      <c r="D81" s="9">
        <f t="shared" si="1"/>
        <v>234</v>
      </c>
      <c r="E81" s="7">
        <f t="shared" si="2"/>
        <v>234</v>
      </c>
      <c r="F81" s="8">
        <v>2.0</v>
      </c>
      <c r="G81" s="9">
        <f t="shared" si="3"/>
        <v>236</v>
      </c>
      <c r="H81" s="7">
        <f t="shared" si="4"/>
        <v>236</v>
      </c>
      <c r="I81" s="8">
        <v>2.0</v>
      </c>
      <c r="J81" s="9">
        <f t="shared" si="5"/>
        <v>238</v>
      </c>
      <c r="K81" s="7">
        <f t="shared" si="9"/>
        <v>238</v>
      </c>
      <c r="L81" s="14">
        <v>-23.0</v>
      </c>
      <c r="M81" s="15">
        <f t="shared" si="7"/>
        <v>215</v>
      </c>
      <c r="N81" s="7">
        <f t="shared" si="8"/>
        <v>215</v>
      </c>
    </row>
    <row r="82" ht="15.75" customHeight="1">
      <c r="A82" s="36">
        <v>1693739.0</v>
      </c>
      <c r="B82" s="7">
        <v>435.0</v>
      </c>
      <c r="C82" s="8">
        <v>4.0</v>
      </c>
      <c r="D82" s="9">
        <f t="shared" si="1"/>
        <v>439</v>
      </c>
      <c r="E82" s="7">
        <f t="shared" si="2"/>
        <v>439</v>
      </c>
      <c r="F82" s="8">
        <v>5.0</v>
      </c>
      <c r="G82" s="9">
        <f t="shared" si="3"/>
        <v>444</v>
      </c>
      <c r="H82" s="7">
        <f t="shared" si="4"/>
        <v>444</v>
      </c>
      <c r="I82" s="8">
        <v>4.0</v>
      </c>
      <c r="J82" s="9">
        <f t="shared" si="5"/>
        <v>448</v>
      </c>
      <c r="K82" s="7">
        <f t="shared" si="9"/>
        <v>448</v>
      </c>
      <c r="L82" s="12">
        <v>5.0</v>
      </c>
      <c r="M82" s="9">
        <f t="shared" si="7"/>
        <v>453</v>
      </c>
      <c r="N82" s="7">
        <f t="shared" si="8"/>
        <v>453</v>
      </c>
    </row>
    <row r="83" ht="15.75" customHeight="1">
      <c r="A83" s="37">
        <v>1712916.0</v>
      </c>
      <c r="B83" s="7">
        <v>416.0</v>
      </c>
      <c r="C83" s="16">
        <v>-41.0</v>
      </c>
      <c r="D83" s="15">
        <f t="shared" si="1"/>
        <v>375</v>
      </c>
      <c r="E83" s="7">
        <f t="shared" si="2"/>
        <v>375</v>
      </c>
      <c r="F83" s="8">
        <v>4.0</v>
      </c>
      <c r="G83" s="9">
        <f t="shared" si="3"/>
        <v>379</v>
      </c>
      <c r="H83" s="7">
        <f t="shared" si="4"/>
        <v>379</v>
      </c>
      <c r="I83" s="8">
        <v>3.0</v>
      </c>
      <c r="J83" s="9">
        <f t="shared" si="5"/>
        <v>382</v>
      </c>
      <c r="K83" s="7">
        <f t="shared" si="9"/>
        <v>382</v>
      </c>
      <c r="L83" s="12">
        <v>4.0</v>
      </c>
      <c r="M83" s="9">
        <f t="shared" si="7"/>
        <v>386</v>
      </c>
      <c r="N83" s="7">
        <f t="shared" si="8"/>
        <v>386</v>
      </c>
    </row>
    <row r="84" ht="15.75" customHeight="1">
      <c r="A84" s="36">
        <v>1723655.0</v>
      </c>
      <c r="B84" s="7">
        <v>5559.0</v>
      </c>
      <c r="C84" s="8">
        <v>53.0</v>
      </c>
      <c r="D84" s="9">
        <f t="shared" si="1"/>
        <v>5612</v>
      </c>
      <c r="E84" s="7">
        <f t="shared" si="2"/>
        <v>5612</v>
      </c>
      <c r="F84" s="8">
        <v>76.0</v>
      </c>
      <c r="G84" s="9">
        <f t="shared" si="3"/>
        <v>5688</v>
      </c>
      <c r="H84" s="7">
        <f t="shared" si="4"/>
        <v>5688</v>
      </c>
      <c r="I84" s="8">
        <v>71.0</v>
      </c>
      <c r="J84" s="9">
        <f t="shared" si="5"/>
        <v>5759</v>
      </c>
      <c r="K84" s="7">
        <f t="shared" si="9"/>
        <v>5759</v>
      </c>
      <c r="L84" s="12">
        <v>82.0</v>
      </c>
      <c r="M84" s="9">
        <f t="shared" si="7"/>
        <v>5841</v>
      </c>
      <c r="N84" s="7">
        <f t="shared" si="8"/>
        <v>5841</v>
      </c>
    </row>
    <row r="85" ht="15.75" customHeight="1">
      <c r="A85" s="36">
        <v>1726869.0</v>
      </c>
      <c r="B85" s="7">
        <v>102.0</v>
      </c>
      <c r="C85" s="8">
        <v>1.0</v>
      </c>
      <c r="D85" s="9">
        <f t="shared" si="1"/>
        <v>103</v>
      </c>
      <c r="E85" s="7">
        <f t="shared" si="2"/>
        <v>103</v>
      </c>
      <c r="F85" s="8">
        <v>1.0</v>
      </c>
      <c r="G85" s="9">
        <f t="shared" si="3"/>
        <v>104</v>
      </c>
      <c r="H85" s="7">
        <f t="shared" si="4"/>
        <v>104</v>
      </c>
      <c r="I85" s="8">
        <v>1.0</v>
      </c>
      <c r="J85" s="9">
        <f t="shared" si="5"/>
        <v>105</v>
      </c>
      <c r="K85" s="7">
        <f t="shared" si="9"/>
        <v>105</v>
      </c>
      <c r="L85" s="12">
        <v>1.0</v>
      </c>
      <c r="M85" s="9">
        <f t="shared" si="7"/>
        <v>106</v>
      </c>
      <c r="N85" s="7">
        <f t="shared" si="8"/>
        <v>106</v>
      </c>
    </row>
    <row r="86" ht="15.75" customHeight="1">
      <c r="A86" s="36">
        <v>1731645.0</v>
      </c>
      <c r="B86" s="7">
        <v>205.0</v>
      </c>
      <c r="C86" s="8">
        <v>2.0</v>
      </c>
      <c r="D86" s="9">
        <f t="shared" si="1"/>
        <v>207</v>
      </c>
      <c r="E86" s="7">
        <f t="shared" si="2"/>
        <v>207</v>
      </c>
      <c r="F86" s="8">
        <v>2.0</v>
      </c>
      <c r="G86" s="9">
        <f t="shared" si="3"/>
        <v>209</v>
      </c>
      <c r="H86" s="7">
        <f t="shared" si="4"/>
        <v>209</v>
      </c>
      <c r="I86" s="8">
        <v>2.0</v>
      </c>
      <c r="J86" s="9">
        <f t="shared" si="5"/>
        <v>211</v>
      </c>
      <c r="K86" s="7">
        <f t="shared" si="9"/>
        <v>211</v>
      </c>
      <c r="L86" s="12">
        <v>2.0</v>
      </c>
      <c r="M86" s="9">
        <f t="shared" si="7"/>
        <v>213</v>
      </c>
      <c r="N86" s="7">
        <f t="shared" si="8"/>
        <v>213</v>
      </c>
    </row>
    <row r="87" ht="15.75" customHeight="1">
      <c r="A87" s="36">
        <v>1737833.0</v>
      </c>
      <c r="B87" s="7">
        <v>6453.0</v>
      </c>
      <c r="C87" s="8">
        <v>62.0</v>
      </c>
      <c r="D87" s="9">
        <f t="shared" si="1"/>
        <v>6515</v>
      </c>
      <c r="E87" s="7">
        <f t="shared" si="2"/>
        <v>6515</v>
      </c>
      <c r="F87" s="8">
        <v>88.0</v>
      </c>
      <c r="G87" s="9">
        <f t="shared" si="3"/>
        <v>6603</v>
      </c>
      <c r="H87" s="7">
        <f t="shared" si="4"/>
        <v>6603</v>
      </c>
      <c r="I87" s="8">
        <v>83.0</v>
      </c>
      <c r="J87" s="9">
        <f t="shared" si="5"/>
        <v>6686</v>
      </c>
      <c r="K87" s="7">
        <f t="shared" si="9"/>
        <v>6686</v>
      </c>
      <c r="L87" s="12">
        <v>96.0</v>
      </c>
      <c r="M87" s="9">
        <f t="shared" si="7"/>
        <v>6782</v>
      </c>
      <c r="N87" s="7">
        <f t="shared" si="8"/>
        <v>6782</v>
      </c>
    </row>
    <row r="88" ht="15.75" customHeight="1">
      <c r="A88" s="36">
        <v>1739869.0</v>
      </c>
      <c r="B88" s="7">
        <v>956.0</v>
      </c>
      <c r="C88" s="8">
        <v>10.0</v>
      </c>
      <c r="D88" s="9">
        <f t="shared" si="1"/>
        <v>966</v>
      </c>
      <c r="E88" s="7">
        <f t="shared" si="2"/>
        <v>966</v>
      </c>
      <c r="F88" s="8">
        <v>11.0</v>
      </c>
      <c r="G88" s="9">
        <f t="shared" si="3"/>
        <v>977</v>
      </c>
      <c r="H88" s="7">
        <f t="shared" si="4"/>
        <v>977</v>
      </c>
      <c r="I88" s="8">
        <v>10.0</v>
      </c>
      <c r="J88" s="9">
        <f t="shared" si="5"/>
        <v>987</v>
      </c>
      <c r="K88" s="7">
        <f t="shared" si="9"/>
        <v>987</v>
      </c>
      <c r="L88" s="12">
        <v>12.0</v>
      </c>
      <c r="M88" s="9">
        <f t="shared" si="7"/>
        <v>999</v>
      </c>
      <c r="N88" s="7">
        <f t="shared" si="8"/>
        <v>999</v>
      </c>
    </row>
    <row r="89" ht="15.75" customHeight="1">
      <c r="A89" s="36">
        <v>1741921.0</v>
      </c>
      <c r="B89" s="7">
        <v>69468.0</v>
      </c>
      <c r="C89" s="8">
        <v>681.0</v>
      </c>
      <c r="D89" s="9">
        <f t="shared" si="1"/>
        <v>70149</v>
      </c>
      <c r="E89" s="7">
        <f t="shared" si="2"/>
        <v>70149</v>
      </c>
      <c r="F89" s="8">
        <v>514.0</v>
      </c>
      <c r="G89" s="9">
        <f t="shared" si="3"/>
        <v>70663</v>
      </c>
      <c r="H89" s="7">
        <f t="shared" si="4"/>
        <v>70663</v>
      </c>
      <c r="I89" s="16">
        <v>-7066.0</v>
      </c>
      <c r="J89" s="15">
        <f t="shared" si="5"/>
        <v>63597</v>
      </c>
      <c r="K89" s="7">
        <f t="shared" si="9"/>
        <v>63597</v>
      </c>
      <c r="L89" s="11">
        <v>408.0</v>
      </c>
      <c r="M89" s="9">
        <f t="shared" si="7"/>
        <v>64005</v>
      </c>
      <c r="N89" s="7">
        <f t="shared" si="8"/>
        <v>64005</v>
      </c>
    </row>
    <row r="90" ht="15.75" customHeight="1">
      <c r="A90" s="36">
        <v>1743397.0</v>
      </c>
      <c r="B90" s="7">
        <v>348.0</v>
      </c>
      <c r="C90" s="8">
        <v>3.0</v>
      </c>
      <c r="D90" s="9">
        <f t="shared" si="1"/>
        <v>351</v>
      </c>
      <c r="E90" s="7">
        <f t="shared" si="2"/>
        <v>351</v>
      </c>
      <c r="F90" s="8">
        <v>4.0</v>
      </c>
      <c r="G90" s="9">
        <f t="shared" si="3"/>
        <v>355</v>
      </c>
      <c r="H90" s="7">
        <f t="shared" si="4"/>
        <v>355</v>
      </c>
      <c r="I90" s="8">
        <v>3.0</v>
      </c>
      <c r="J90" s="9">
        <f t="shared" si="5"/>
        <v>358</v>
      </c>
      <c r="K90" s="7">
        <f t="shared" si="9"/>
        <v>358</v>
      </c>
      <c r="L90" s="12">
        <v>4.0</v>
      </c>
      <c r="M90" s="9">
        <f t="shared" si="7"/>
        <v>362</v>
      </c>
      <c r="N90" s="7">
        <f t="shared" si="8"/>
        <v>362</v>
      </c>
    </row>
    <row r="91" ht="15.75" customHeight="1">
      <c r="A91" s="36">
        <v>1757739.0</v>
      </c>
      <c r="B91" s="7">
        <v>244.0</v>
      </c>
      <c r="C91" s="8">
        <v>2.0</v>
      </c>
      <c r="D91" s="9">
        <f t="shared" si="1"/>
        <v>246</v>
      </c>
      <c r="E91" s="7">
        <f t="shared" si="2"/>
        <v>246</v>
      </c>
      <c r="F91" s="8">
        <v>2.0</v>
      </c>
      <c r="G91" s="9">
        <f t="shared" si="3"/>
        <v>248</v>
      </c>
      <c r="H91" s="7">
        <f t="shared" si="4"/>
        <v>248</v>
      </c>
      <c r="I91" s="8">
        <v>2.0</v>
      </c>
      <c r="J91" s="9">
        <f t="shared" si="5"/>
        <v>250</v>
      </c>
      <c r="K91" s="7">
        <f t="shared" si="9"/>
        <v>250</v>
      </c>
      <c r="L91" s="12">
        <v>3.0</v>
      </c>
      <c r="M91" s="9">
        <f t="shared" si="7"/>
        <v>253</v>
      </c>
      <c r="N91" s="7">
        <f t="shared" si="8"/>
        <v>253</v>
      </c>
    </row>
    <row r="92" ht="15.75" customHeight="1">
      <c r="A92" s="36">
        <v>1776285.0</v>
      </c>
      <c r="B92" s="7">
        <v>654.0</v>
      </c>
      <c r="C92" s="8">
        <v>7.0</v>
      </c>
      <c r="D92" s="9">
        <f t="shared" si="1"/>
        <v>661</v>
      </c>
      <c r="E92" s="7">
        <f t="shared" si="2"/>
        <v>661</v>
      </c>
      <c r="F92" s="8">
        <v>7.0</v>
      </c>
      <c r="G92" s="9">
        <f t="shared" si="3"/>
        <v>668</v>
      </c>
      <c r="H92" s="7">
        <f t="shared" si="4"/>
        <v>668</v>
      </c>
      <c r="I92" s="8">
        <v>7.0</v>
      </c>
      <c r="J92" s="9">
        <f t="shared" si="5"/>
        <v>675</v>
      </c>
      <c r="K92" s="7">
        <f t="shared" si="9"/>
        <v>675</v>
      </c>
      <c r="L92" s="12">
        <v>8.0</v>
      </c>
      <c r="M92" s="9">
        <f t="shared" si="7"/>
        <v>683</v>
      </c>
      <c r="N92" s="7">
        <f t="shared" si="8"/>
        <v>683</v>
      </c>
    </row>
    <row r="93" ht="15.75" customHeight="1">
      <c r="A93" s="36">
        <v>1777574.0</v>
      </c>
      <c r="B93" s="7">
        <v>231.0</v>
      </c>
      <c r="C93" s="8">
        <v>2.0</v>
      </c>
      <c r="D93" s="9">
        <f t="shared" si="1"/>
        <v>233</v>
      </c>
      <c r="E93" s="7">
        <f t="shared" si="2"/>
        <v>233</v>
      </c>
      <c r="F93" s="8">
        <v>2.0</v>
      </c>
      <c r="G93" s="9">
        <f t="shared" si="3"/>
        <v>235</v>
      </c>
      <c r="H93" s="7">
        <f t="shared" si="4"/>
        <v>235</v>
      </c>
      <c r="I93" s="8">
        <v>2.0</v>
      </c>
      <c r="J93" s="9">
        <f t="shared" si="5"/>
        <v>237</v>
      </c>
      <c r="K93" s="7">
        <f t="shared" si="9"/>
        <v>237</v>
      </c>
      <c r="L93" s="12">
        <v>2.0</v>
      </c>
      <c r="M93" s="9">
        <f t="shared" si="7"/>
        <v>239</v>
      </c>
      <c r="N93" s="7">
        <f t="shared" si="8"/>
        <v>239</v>
      </c>
    </row>
    <row r="94" ht="15.75" customHeight="1">
      <c r="A94" s="36">
        <v>1778762.0</v>
      </c>
      <c r="B94" s="7">
        <v>812.0</v>
      </c>
      <c r="C94" s="8">
        <v>8.0</v>
      </c>
      <c r="D94" s="9">
        <f t="shared" si="1"/>
        <v>820</v>
      </c>
      <c r="E94" s="7">
        <f t="shared" si="2"/>
        <v>820</v>
      </c>
      <c r="F94" s="8">
        <v>9.0</v>
      </c>
      <c r="G94" s="9">
        <f t="shared" si="3"/>
        <v>829</v>
      </c>
      <c r="H94" s="7">
        <f t="shared" si="4"/>
        <v>829</v>
      </c>
      <c r="I94" s="8">
        <v>8.0</v>
      </c>
      <c r="J94" s="9">
        <f t="shared" si="5"/>
        <v>837</v>
      </c>
      <c r="K94" s="7">
        <f t="shared" si="9"/>
        <v>837</v>
      </c>
      <c r="L94" s="12">
        <v>10.0</v>
      </c>
      <c r="M94" s="9">
        <f t="shared" si="7"/>
        <v>847</v>
      </c>
      <c r="N94" s="7">
        <f t="shared" si="8"/>
        <v>847</v>
      </c>
    </row>
    <row r="95" ht="15.75" customHeight="1">
      <c r="A95" s="36">
        <v>1789458.0</v>
      </c>
      <c r="B95" s="7">
        <v>9752.0</v>
      </c>
      <c r="C95" s="8">
        <v>93.0</v>
      </c>
      <c r="D95" s="9">
        <f t="shared" si="1"/>
        <v>9845</v>
      </c>
      <c r="E95" s="7">
        <f t="shared" si="2"/>
        <v>9845</v>
      </c>
      <c r="F95" s="8">
        <v>134.0</v>
      </c>
      <c r="G95" s="9">
        <f t="shared" si="3"/>
        <v>9979</v>
      </c>
      <c r="H95" s="7">
        <f t="shared" si="4"/>
        <v>9979</v>
      </c>
      <c r="I95" s="16">
        <v>-997.0</v>
      </c>
      <c r="J95" s="15">
        <f t="shared" si="5"/>
        <v>8982</v>
      </c>
      <c r="K95" s="7">
        <f t="shared" si="9"/>
        <v>8982</v>
      </c>
      <c r="L95" s="12">
        <v>129.0</v>
      </c>
      <c r="M95" s="9">
        <f t="shared" si="7"/>
        <v>9111</v>
      </c>
      <c r="N95" s="7">
        <f t="shared" si="8"/>
        <v>9111</v>
      </c>
    </row>
    <row r="96" ht="15.75" customHeight="1">
      <c r="A96" s="36">
        <v>1793369.0</v>
      </c>
      <c r="B96" s="7">
        <v>3573.0</v>
      </c>
      <c r="C96" s="8">
        <v>34.0</v>
      </c>
      <c r="D96" s="9">
        <f t="shared" si="1"/>
        <v>3607</v>
      </c>
      <c r="E96" s="7">
        <f t="shared" si="2"/>
        <v>3607</v>
      </c>
      <c r="F96" s="8">
        <v>49.0</v>
      </c>
      <c r="G96" s="9">
        <f t="shared" si="3"/>
        <v>3656</v>
      </c>
      <c r="H96" s="7">
        <f t="shared" si="4"/>
        <v>3656</v>
      </c>
      <c r="I96" s="8">
        <v>46.0</v>
      </c>
      <c r="J96" s="9">
        <f t="shared" si="5"/>
        <v>3702</v>
      </c>
      <c r="K96" s="7">
        <f t="shared" si="9"/>
        <v>3702</v>
      </c>
      <c r="L96" s="12">
        <v>53.0</v>
      </c>
      <c r="M96" s="9">
        <f t="shared" si="7"/>
        <v>3755</v>
      </c>
      <c r="N96" s="7">
        <f t="shared" si="8"/>
        <v>3755</v>
      </c>
    </row>
    <row r="97" ht="15.75" customHeight="1">
      <c r="A97" s="37">
        <v>1798965.0</v>
      </c>
      <c r="B97" s="7">
        <v>8080.0</v>
      </c>
      <c r="C97" s="8">
        <v>77.0</v>
      </c>
      <c r="D97" s="9">
        <f t="shared" si="1"/>
        <v>8157</v>
      </c>
      <c r="E97" s="7">
        <f t="shared" si="2"/>
        <v>8157</v>
      </c>
      <c r="F97" s="8">
        <v>111.0</v>
      </c>
      <c r="G97" s="9">
        <f t="shared" si="3"/>
        <v>8268</v>
      </c>
      <c r="H97" s="7">
        <f t="shared" si="4"/>
        <v>8268</v>
      </c>
      <c r="I97" s="8">
        <v>104.0</v>
      </c>
      <c r="J97" s="9">
        <f t="shared" si="5"/>
        <v>8372</v>
      </c>
      <c r="K97" s="7">
        <f t="shared" si="9"/>
        <v>8372</v>
      </c>
      <c r="L97" s="12">
        <v>120.0</v>
      </c>
      <c r="M97" s="9">
        <f t="shared" si="7"/>
        <v>8492</v>
      </c>
      <c r="N97" s="7">
        <f t="shared" si="8"/>
        <v>8492</v>
      </c>
    </row>
    <row r="98" ht="15.75" customHeight="1">
      <c r="A98" s="37">
        <v>1818171.0</v>
      </c>
      <c r="B98" s="7">
        <v>454.0</v>
      </c>
      <c r="C98" s="8">
        <v>4.0</v>
      </c>
      <c r="D98" s="9">
        <f t="shared" si="1"/>
        <v>458</v>
      </c>
      <c r="E98" s="7">
        <f t="shared" si="2"/>
        <v>458</v>
      </c>
      <c r="F98" s="8">
        <v>5.0</v>
      </c>
      <c r="G98" s="9">
        <f t="shared" si="3"/>
        <v>463</v>
      </c>
      <c r="H98" s="7">
        <f t="shared" si="4"/>
        <v>463</v>
      </c>
      <c r="I98" s="8">
        <v>4.0</v>
      </c>
      <c r="J98" s="9">
        <f t="shared" si="5"/>
        <v>467</v>
      </c>
      <c r="K98" s="7">
        <f t="shared" si="9"/>
        <v>467</v>
      </c>
      <c r="L98" s="12">
        <v>5.0</v>
      </c>
      <c r="M98" s="9">
        <f t="shared" si="7"/>
        <v>472</v>
      </c>
      <c r="N98" s="7">
        <f t="shared" si="8"/>
        <v>472</v>
      </c>
    </row>
    <row r="99" ht="15.75" customHeight="1">
      <c r="A99" s="36">
        <v>1821638.0</v>
      </c>
      <c r="B99" s="7">
        <v>758.0</v>
      </c>
      <c r="C99" s="8">
        <v>8.0</v>
      </c>
      <c r="D99" s="9">
        <f t="shared" si="1"/>
        <v>766</v>
      </c>
      <c r="E99" s="7">
        <f t="shared" si="2"/>
        <v>766</v>
      </c>
      <c r="F99" s="16">
        <v>-76.0</v>
      </c>
      <c r="G99" s="15">
        <f t="shared" si="3"/>
        <v>690</v>
      </c>
      <c r="H99" s="7">
        <f t="shared" si="4"/>
        <v>690</v>
      </c>
      <c r="I99" s="8">
        <v>7.0</v>
      </c>
      <c r="J99" s="9">
        <f t="shared" si="5"/>
        <v>697</v>
      </c>
      <c r="K99" s="7">
        <f t="shared" si="9"/>
        <v>697</v>
      </c>
      <c r="L99" s="12">
        <v>8.0</v>
      </c>
      <c r="M99" s="9">
        <f t="shared" si="7"/>
        <v>705</v>
      </c>
      <c r="N99" s="7">
        <f t="shared" si="8"/>
        <v>705</v>
      </c>
    </row>
    <row r="100" ht="15.75" customHeight="1">
      <c r="A100" s="36">
        <v>1823479.0</v>
      </c>
      <c r="B100" s="7">
        <v>5718.0</v>
      </c>
      <c r="C100" s="8">
        <v>55.0</v>
      </c>
      <c r="D100" s="9">
        <f t="shared" si="1"/>
        <v>5773</v>
      </c>
      <c r="E100" s="7">
        <f t="shared" si="2"/>
        <v>5773</v>
      </c>
      <c r="F100" s="8">
        <v>78.0</v>
      </c>
      <c r="G100" s="9">
        <f t="shared" si="3"/>
        <v>5851</v>
      </c>
      <c r="H100" s="7">
        <f t="shared" si="4"/>
        <v>5851</v>
      </c>
      <c r="I100" s="8">
        <v>73.0</v>
      </c>
      <c r="J100" s="9">
        <f t="shared" si="5"/>
        <v>5924</v>
      </c>
      <c r="K100" s="7">
        <f t="shared" si="9"/>
        <v>5924</v>
      </c>
      <c r="L100" s="12">
        <v>85.0</v>
      </c>
      <c r="M100" s="9">
        <f t="shared" si="7"/>
        <v>6009</v>
      </c>
      <c r="N100" s="7">
        <f t="shared" si="8"/>
        <v>6009</v>
      </c>
    </row>
    <row r="101" ht="15.75" customHeight="1">
      <c r="A101" s="37">
        <v>1832479.0</v>
      </c>
      <c r="B101" s="7">
        <v>488.0</v>
      </c>
      <c r="C101" s="8">
        <v>5.0</v>
      </c>
      <c r="D101" s="9">
        <f t="shared" si="1"/>
        <v>493</v>
      </c>
      <c r="E101" s="7">
        <f t="shared" si="2"/>
        <v>493</v>
      </c>
      <c r="F101" s="8">
        <v>5.0</v>
      </c>
      <c r="G101" s="9">
        <f t="shared" si="3"/>
        <v>498</v>
      </c>
      <c r="H101" s="7">
        <f t="shared" si="4"/>
        <v>498</v>
      </c>
      <c r="I101" s="8">
        <v>5.0</v>
      </c>
      <c r="J101" s="9">
        <f t="shared" si="5"/>
        <v>503</v>
      </c>
      <c r="K101" s="7">
        <f t="shared" si="9"/>
        <v>503</v>
      </c>
      <c r="L101" s="12">
        <v>6.0</v>
      </c>
      <c r="M101" s="9">
        <f t="shared" si="7"/>
        <v>509</v>
      </c>
      <c r="N101" s="7">
        <f t="shared" si="8"/>
        <v>509</v>
      </c>
    </row>
    <row r="102" ht="15.75" customHeight="1">
      <c r="A102" s="36">
        <v>1839572.0</v>
      </c>
      <c r="B102" s="7">
        <v>742.0</v>
      </c>
      <c r="C102" s="16">
        <v>-74.0</v>
      </c>
      <c r="D102" s="15">
        <f t="shared" si="1"/>
        <v>668</v>
      </c>
      <c r="E102" s="7">
        <f t="shared" si="2"/>
        <v>668</v>
      </c>
      <c r="F102" s="8">
        <v>7.0</v>
      </c>
      <c r="G102" s="9">
        <f t="shared" si="3"/>
        <v>675</v>
      </c>
      <c r="H102" s="7">
        <f t="shared" si="4"/>
        <v>675</v>
      </c>
      <c r="I102" s="8">
        <v>7.0</v>
      </c>
      <c r="J102" s="9">
        <f t="shared" si="5"/>
        <v>682</v>
      </c>
      <c r="K102" s="7">
        <f t="shared" si="9"/>
        <v>682</v>
      </c>
      <c r="L102" s="12">
        <v>8.0</v>
      </c>
      <c r="M102" s="9">
        <f t="shared" si="7"/>
        <v>690</v>
      </c>
      <c r="N102" s="7">
        <f t="shared" si="8"/>
        <v>690</v>
      </c>
    </row>
    <row r="103" ht="15.75" customHeight="1">
      <c r="A103" s="36">
        <v>1846313.0</v>
      </c>
      <c r="B103" s="7">
        <v>105.0</v>
      </c>
      <c r="C103" s="8">
        <v>1.0</v>
      </c>
      <c r="D103" s="9">
        <f t="shared" si="1"/>
        <v>106</v>
      </c>
      <c r="E103" s="7">
        <f t="shared" si="2"/>
        <v>106</v>
      </c>
      <c r="F103" s="8">
        <v>1.0</v>
      </c>
      <c r="G103" s="9">
        <f t="shared" si="3"/>
        <v>107</v>
      </c>
      <c r="H103" s="7">
        <f t="shared" si="4"/>
        <v>107</v>
      </c>
      <c r="I103" s="8">
        <v>1.0</v>
      </c>
      <c r="J103" s="9">
        <f t="shared" si="5"/>
        <v>108</v>
      </c>
      <c r="K103" s="7">
        <f t="shared" si="9"/>
        <v>108</v>
      </c>
      <c r="L103" s="12">
        <v>1.0</v>
      </c>
      <c r="M103" s="9">
        <f t="shared" si="7"/>
        <v>109</v>
      </c>
      <c r="N103" s="7">
        <f t="shared" si="8"/>
        <v>109</v>
      </c>
    </row>
    <row r="104" ht="15.75" customHeight="1">
      <c r="A104" s="37">
        <v>1847374.0</v>
      </c>
      <c r="B104" s="7">
        <v>305.0</v>
      </c>
      <c r="C104" s="8">
        <v>3.0</v>
      </c>
      <c r="D104" s="9">
        <f t="shared" si="1"/>
        <v>308</v>
      </c>
      <c r="E104" s="7">
        <f t="shared" si="2"/>
        <v>308</v>
      </c>
      <c r="F104" s="8">
        <v>3.0</v>
      </c>
      <c r="G104" s="9">
        <f t="shared" si="3"/>
        <v>311</v>
      </c>
      <c r="H104" s="7">
        <f t="shared" si="4"/>
        <v>311</v>
      </c>
      <c r="I104" s="8">
        <v>3.0</v>
      </c>
      <c r="J104" s="9">
        <f t="shared" si="5"/>
        <v>314</v>
      </c>
      <c r="K104" s="7">
        <f t="shared" si="9"/>
        <v>314</v>
      </c>
      <c r="L104" s="14">
        <v>-31.0</v>
      </c>
      <c r="M104" s="15">
        <f t="shared" si="7"/>
        <v>283</v>
      </c>
      <c r="N104" s="7">
        <f t="shared" si="8"/>
        <v>283</v>
      </c>
    </row>
    <row r="105" ht="15.75" customHeight="1">
      <c r="A105" s="36">
        <v>1855684.0</v>
      </c>
      <c r="B105" s="7">
        <v>2389.0</v>
      </c>
      <c r="C105" s="8">
        <v>23.0</v>
      </c>
      <c r="D105" s="9">
        <f t="shared" si="1"/>
        <v>2412</v>
      </c>
      <c r="E105" s="7">
        <f t="shared" si="2"/>
        <v>2412</v>
      </c>
      <c r="F105" s="8">
        <v>32.0</v>
      </c>
      <c r="G105" s="9">
        <f t="shared" si="3"/>
        <v>2444</v>
      </c>
      <c r="H105" s="7">
        <f t="shared" si="4"/>
        <v>2444</v>
      </c>
      <c r="I105" s="8">
        <v>30.0</v>
      </c>
      <c r="J105" s="9">
        <f t="shared" si="5"/>
        <v>2474</v>
      </c>
      <c r="K105" s="7">
        <f t="shared" si="9"/>
        <v>2474</v>
      </c>
      <c r="L105" s="12">
        <v>35.0</v>
      </c>
      <c r="M105" s="9">
        <f t="shared" si="7"/>
        <v>2509</v>
      </c>
      <c r="N105" s="7">
        <f t="shared" si="8"/>
        <v>2509</v>
      </c>
    </row>
    <row r="106" ht="15.75" customHeight="1">
      <c r="A106" s="36">
        <v>1855785.0</v>
      </c>
      <c r="B106" s="7">
        <v>123.0</v>
      </c>
      <c r="C106" s="8">
        <v>1.0</v>
      </c>
      <c r="D106" s="9">
        <f t="shared" si="1"/>
        <v>124</v>
      </c>
      <c r="E106" s="7">
        <f t="shared" si="2"/>
        <v>124</v>
      </c>
      <c r="F106" s="8">
        <v>1.0</v>
      </c>
      <c r="G106" s="9">
        <f t="shared" si="3"/>
        <v>125</v>
      </c>
      <c r="H106" s="7">
        <f t="shared" si="4"/>
        <v>125</v>
      </c>
      <c r="I106" s="8">
        <v>1.0</v>
      </c>
      <c r="J106" s="9">
        <f t="shared" si="5"/>
        <v>126</v>
      </c>
      <c r="K106" s="7">
        <f t="shared" si="9"/>
        <v>126</v>
      </c>
      <c r="L106" s="12">
        <v>1.0</v>
      </c>
      <c r="M106" s="9">
        <f t="shared" si="7"/>
        <v>127</v>
      </c>
      <c r="N106" s="7">
        <f t="shared" si="8"/>
        <v>127</v>
      </c>
    </row>
    <row r="107" ht="15.75" customHeight="1">
      <c r="A107" s="36">
        <v>1864143.0</v>
      </c>
      <c r="B107" s="7">
        <v>776.0</v>
      </c>
      <c r="C107" s="8">
        <v>8.0</v>
      </c>
      <c r="D107" s="9">
        <f t="shared" si="1"/>
        <v>784</v>
      </c>
      <c r="E107" s="7">
        <f t="shared" si="2"/>
        <v>784</v>
      </c>
      <c r="F107" s="8">
        <v>9.0</v>
      </c>
      <c r="G107" s="9">
        <f t="shared" si="3"/>
        <v>793</v>
      </c>
      <c r="H107" s="7">
        <f t="shared" si="4"/>
        <v>793</v>
      </c>
      <c r="I107" s="8">
        <v>8.0</v>
      </c>
      <c r="J107" s="9">
        <f t="shared" si="5"/>
        <v>801</v>
      </c>
      <c r="K107" s="7">
        <f t="shared" si="9"/>
        <v>801</v>
      </c>
      <c r="L107" s="12">
        <v>9.0</v>
      </c>
      <c r="M107" s="9">
        <f t="shared" si="7"/>
        <v>810</v>
      </c>
      <c r="N107" s="7">
        <f t="shared" si="8"/>
        <v>810</v>
      </c>
    </row>
    <row r="108" ht="15.75" customHeight="1">
      <c r="A108" s="36">
        <v>1871686.0</v>
      </c>
      <c r="B108" s="7">
        <v>3221.0</v>
      </c>
      <c r="C108" s="8">
        <v>31.0</v>
      </c>
      <c r="D108" s="9">
        <f t="shared" si="1"/>
        <v>3252</v>
      </c>
      <c r="E108" s="7">
        <f t="shared" si="2"/>
        <v>3252</v>
      </c>
      <c r="F108" s="8">
        <v>44.0</v>
      </c>
      <c r="G108" s="9">
        <f t="shared" si="3"/>
        <v>3296</v>
      </c>
      <c r="H108" s="7">
        <f t="shared" si="4"/>
        <v>3296</v>
      </c>
      <c r="I108" s="8">
        <v>41.0</v>
      </c>
      <c r="J108" s="9">
        <f t="shared" si="5"/>
        <v>3337</v>
      </c>
      <c r="K108" s="7">
        <f t="shared" si="9"/>
        <v>3337</v>
      </c>
      <c r="L108" s="12">
        <v>47.0</v>
      </c>
      <c r="M108" s="9">
        <f t="shared" si="7"/>
        <v>3384</v>
      </c>
      <c r="N108" s="7">
        <f t="shared" si="8"/>
        <v>3384</v>
      </c>
    </row>
    <row r="109" ht="15.75" customHeight="1">
      <c r="A109" s="36">
        <v>1878656.0</v>
      </c>
      <c r="B109" s="7">
        <v>598.0</v>
      </c>
      <c r="C109" s="8">
        <v>6.0</v>
      </c>
      <c r="D109" s="9">
        <f t="shared" si="1"/>
        <v>604</v>
      </c>
      <c r="E109" s="7">
        <f t="shared" si="2"/>
        <v>604</v>
      </c>
      <c r="F109" s="8">
        <v>7.0</v>
      </c>
      <c r="G109" s="9">
        <f t="shared" si="3"/>
        <v>611</v>
      </c>
      <c r="H109" s="7">
        <f t="shared" si="4"/>
        <v>611</v>
      </c>
      <c r="I109" s="8">
        <v>6.0</v>
      </c>
      <c r="J109" s="9">
        <f t="shared" si="5"/>
        <v>617</v>
      </c>
      <c r="K109" s="7">
        <f t="shared" si="9"/>
        <v>617</v>
      </c>
      <c r="L109" s="12">
        <v>7.0</v>
      </c>
      <c r="M109" s="9">
        <f t="shared" si="7"/>
        <v>624</v>
      </c>
      <c r="N109" s="7">
        <f t="shared" si="8"/>
        <v>624</v>
      </c>
    </row>
    <row r="110" ht="15.75" customHeight="1">
      <c r="A110" s="36">
        <v>1883176.0</v>
      </c>
      <c r="B110" s="7">
        <v>406.0</v>
      </c>
      <c r="C110" s="8">
        <v>4.0</v>
      </c>
      <c r="D110" s="9">
        <f t="shared" si="1"/>
        <v>410</v>
      </c>
      <c r="E110" s="7">
        <f t="shared" si="2"/>
        <v>410</v>
      </c>
      <c r="F110" s="8">
        <v>4.0</v>
      </c>
      <c r="G110" s="9">
        <f t="shared" si="3"/>
        <v>414</v>
      </c>
      <c r="H110" s="7">
        <f t="shared" si="4"/>
        <v>414</v>
      </c>
      <c r="I110" s="8">
        <v>4.0</v>
      </c>
      <c r="J110" s="9">
        <f t="shared" si="5"/>
        <v>418</v>
      </c>
      <c r="K110" s="7">
        <f t="shared" si="9"/>
        <v>418</v>
      </c>
      <c r="L110" s="14">
        <v>-41.0</v>
      </c>
      <c r="M110" s="15">
        <f t="shared" si="7"/>
        <v>377</v>
      </c>
      <c r="N110" s="7">
        <f t="shared" si="8"/>
        <v>377</v>
      </c>
    </row>
    <row r="111" ht="15.75" customHeight="1">
      <c r="A111" s="36">
        <v>1884753.0</v>
      </c>
      <c r="B111" s="7">
        <v>639.0</v>
      </c>
      <c r="C111" s="8">
        <v>6.0</v>
      </c>
      <c r="D111" s="9">
        <f t="shared" si="1"/>
        <v>645</v>
      </c>
      <c r="E111" s="7">
        <f t="shared" si="2"/>
        <v>645</v>
      </c>
      <c r="F111" s="8">
        <v>7.0</v>
      </c>
      <c r="G111" s="9">
        <f t="shared" si="3"/>
        <v>652</v>
      </c>
      <c r="H111" s="7">
        <f t="shared" si="4"/>
        <v>652</v>
      </c>
      <c r="I111" s="8">
        <v>6.0</v>
      </c>
      <c r="J111" s="9">
        <f t="shared" si="5"/>
        <v>658</v>
      </c>
      <c r="K111" s="7">
        <f t="shared" si="9"/>
        <v>658</v>
      </c>
      <c r="L111" s="12">
        <v>8.0</v>
      </c>
      <c r="M111" s="9">
        <f t="shared" si="7"/>
        <v>666</v>
      </c>
      <c r="N111" s="7">
        <f t="shared" si="8"/>
        <v>666</v>
      </c>
    </row>
    <row r="112" ht="15.75" customHeight="1">
      <c r="A112" s="37">
        <v>1893775.0</v>
      </c>
      <c r="B112" s="7">
        <v>19981.0</v>
      </c>
      <c r="C112" s="8">
        <v>195.0</v>
      </c>
      <c r="D112" s="9">
        <f t="shared" si="1"/>
        <v>20176</v>
      </c>
      <c r="E112" s="7">
        <f t="shared" si="2"/>
        <v>20176</v>
      </c>
      <c r="F112" s="8">
        <v>148.0</v>
      </c>
      <c r="G112" s="9">
        <f t="shared" si="3"/>
        <v>20324</v>
      </c>
      <c r="H112" s="7">
        <f t="shared" si="4"/>
        <v>20324</v>
      </c>
      <c r="I112" s="8">
        <v>130.0</v>
      </c>
      <c r="J112" s="9">
        <f t="shared" si="5"/>
        <v>20454</v>
      </c>
      <c r="K112" s="7">
        <f t="shared" si="9"/>
        <v>20454</v>
      </c>
      <c r="L112" s="11">
        <v>131.0</v>
      </c>
      <c r="M112" s="9">
        <f t="shared" si="7"/>
        <v>20585</v>
      </c>
      <c r="N112" s="7">
        <f t="shared" si="8"/>
        <v>20585</v>
      </c>
    </row>
    <row r="113" ht="15.75" customHeight="1">
      <c r="A113" s="36">
        <v>1911162.0</v>
      </c>
      <c r="B113" s="7">
        <v>436.0</v>
      </c>
      <c r="C113" s="8">
        <v>4.0</v>
      </c>
      <c r="D113" s="9">
        <f t="shared" si="1"/>
        <v>440</v>
      </c>
      <c r="E113" s="7">
        <f t="shared" si="2"/>
        <v>440</v>
      </c>
      <c r="F113" s="8">
        <v>5.0</v>
      </c>
      <c r="G113" s="9">
        <f t="shared" si="3"/>
        <v>445</v>
      </c>
      <c r="H113" s="7">
        <f t="shared" si="4"/>
        <v>445</v>
      </c>
      <c r="I113" s="8">
        <v>4.0</v>
      </c>
      <c r="J113" s="9">
        <f t="shared" si="5"/>
        <v>449</v>
      </c>
      <c r="K113" s="7">
        <f t="shared" si="9"/>
        <v>449</v>
      </c>
      <c r="L113" s="12">
        <v>5.0</v>
      </c>
      <c r="M113" s="9">
        <f t="shared" si="7"/>
        <v>454</v>
      </c>
      <c r="N113" s="7">
        <f t="shared" si="8"/>
        <v>454</v>
      </c>
    </row>
    <row r="114" ht="15.75" customHeight="1">
      <c r="A114" s="36">
        <v>1919384.0</v>
      </c>
      <c r="B114" s="7">
        <v>256.0</v>
      </c>
      <c r="C114" s="8">
        <v>2.0</v>
      </c>
      <c r="D114" s="9">
        <f t="shared" si="1"/>
        <v>258</v>
      </c>
      <c r="E114" s="7">
        <f t="shared" si="2"/>
        <v>258</v>
      </c>
      <c r="F114" s="8">
        <v>3.0</v>
      </c>
      <c r="G114" s="9">
        <f t="shared" si="3"/>
        <v>261</v>
      </c>
      <c r="H114" s="7">
        <f t="shared" si="4"/>
        <v>261</v>
      </c>
      <c r="I114" s="8">
        <v>2.0</v>
      </c>
      <c r="J114" s="9">
        <f t="shared" si="5"/>
        <v>263</v>
      </c>
      <c r="K114" s="7">
        <f t="shared" si="9"/>
        <v>263</v>
      </c>
      <c r="L114" s="12">
        <v>3.0</v>
      </c>
      <c r="M114" s="9">
        <f t="shared" si="7"/>
        <v>266</v>
      </c>
      <c r="N114" s="7">
        <f t="shared" si="8"/>
        <v>266</v>
      </c>
    </row>
    <row r="115" ht="15.75" customHeight="1">
      <c r="A115" s="36">
        <v>1927938.0</v>
      </c>
      <c r="B115" s="7">
        <v>352.0</v>
      </c>
      <c r="C115" s="8">
        <v>3.0</v>
      </c>
      <c r="D115" s="9">
        <f t="shared" si="1"/>
        <v>355</v>
      </c>
      <c r="E115" s="7">
        <f t="shared" si="2"/>
        <v>355</v>
      </c>
      <c r="F115" s="8">
        <v>4.0</v>
      </c>
      <c r="G115" s="9">
        <f t="shared" si="3"/>
        <v>359</v>
      </c>
      <c r="H115" s="7">
        <f t="shared" si="4"/>
        <v>359</v>
      </c>
      <c r="I115" s="8">
        <v>3.0</v>
      </c>
      <c r="J115" s="9">
        <f t="shared" si="5"/>
        <v>362</v>
      </c>
      <c r="K115" s="7">
        <f t="shared" si="9"/>
        <v>362</v>
      </c>
      <c r="L115" s="12">
        <v>4.0</v>
      </c>
      <c r="M115" s="9">
        <f t="shared" si="7"/>
        <v>366</v>
      </c>
      <c r="N115" s="7">
        <f t="shared" si="8"/>
        <v>366</v>
      </c>
    </row>
    <row r="116" ht="15.75" customHeight="1">
      <c r="A116" s="36">
        <v>1933112.0</v>
      </c>
      <c r="B116" s="7">
        <v>493.0</v>
      </c>
      <c r="C116" s="8">
        <v>5.0</v>
      </c>
      <c r="D116" s="9">
        <f t="shared" si="1"/>
        <v>498</v>
      </c>
      <c r="E116" s="7">
        <f t="shared" si="2"/>
        <v>498</v>
      </c>
      <c r="F116" s="8">
        <v>5.0</v>
      </c>
      <c r="G116" s="9">
        <f t="shared" si="3"/>
        <v>503</v>
      </c>
      <c r="H116" s="7">
        <f t="shared" si="4"/>
        <v>503</v>
      </c>
      <c r="I116" s="8">
        <v>5.0</v>
      </c>
      <c r="J116" s="9">
        <f t="shared" si="5"/>
        <v>508</v>
      </c>
      <c r="K116" s="7">
        <f t="shared" si="9"/>
        <v>508</v>
      </c>
      <c r="L116" s="12">
        <v>6.0</v>
      </c>
      <c r="M116" s="9">
        <f t="shared" si="7"/>
        <v>514</v>
      </c>
      <c r="N116" s="7">
        <f t="shared" si="8"/>
        <v>514</v>
      </c>
    </row>
    <row r="117" ht="15.75" customHeight="1">
      <c r="A117" s="36">
        <v>1938827.0</v>
      </c>
      <c r="B117" s="7">
        <v>388.0</v>
      </c>
      <c r="C117" s="8">
        <v>4.0</v>
      </c>
      <c r="D117" s="9">
        <f t="shared" si="1"/>
        <v>392</v>
      </c>
      <c r="E117" s="7">
        <f t="shared" si="2"/>
        <v>392</v>
      </c>
      <c r="F117" s="8">
        <v>4.0</v>
      </c>
      <c r="G117" s="9">
        <f t="shared" si="3"/>
        <v>396</v>
      </c>
      <c r="H117" s="7">
        <f t="shared" si="4"/>
        <v>396</v>
      </c>
      <c r="I117" s="8">
        <v>4.0</v>
      </c>
      <c r="J117" s="9">
        <f t="shared" si="5"/>
        <v>400</v>
      </c>
      <c r="K117" s="7">
        <f t="shared" si="9"/>
        <v>400</v>
      </c>
      <c r="L117" s="12">
        <v>4.0</v>
      </c>
      <c r="M117" s="9">
        <f t="shared" si="7"/>
        <v>404</v>
      </c>
      <c r="N117" s="7">
        <f t="shared" si="8"/>
        <v>404</v>
      </c>
    </row>
    <row r="118" ht="15.75" customHeight="1">
      <c r="A118" s="36">
        <v>1968139.0</v>
      </c>
      <c r="B118" s="7">
        <v>460.0</v>
      </c>
      <c r="C118" s="8">
        <v>4.0</v>
      </c>
      <c r="D118" s="9">
        <f t="shared" si="1"/>
        <v>464</v>
      </c>
      <c r="E118" s="7">
        <f t="shared" si="2"/>
        <v>464</v>
      </c>
      <c r="F118" s="8">
        <v>5.0</v>
      </c>
      <c r="G118" s="9">
        <f t="shared" si="3"/>
        <v>469</v>
      </c>
      <c r="H118" s="7">
        <f t="shared" si="4"/>
        <v>469</v>
      </c>
      <c r="I118" s="8">
        <v>4.0</v>
      </c>
      <c r="J118" s="9">
        <f t="shared" si="5"/>
        <v>473</v>
      </c>
      <c r="K118" s="7">
        <f t="shared" si="9"/>
        <v>473</v>
      </c>
      <c r="L118" s="12">
        <v>5.0</v>
      </c>
      <c r="M118" s="9">
        <f t="shared" si="7"/>
        <v>478</v>
      </c>
      <c r="N118" s="7">
        <f t="shared" si="8"/>
        <v>478</v>
      </c>
    </row>
    <row r="119" ht="15.75" customHeight="1">
      <c r="A119" s="36">
        <v>1975693.0</v>
      </c>
      <c r="B119" s="7">
        <v>586.0</v>
      </c>
      <c r="C119" s="8">
        <v>6.0</v>
      </c>
      <c r="D119" s="9">
        <f t="shared" si="1"/>
        <v>592</v>
      </c>
      <c r="E119" s="7">
        <f t="shared" si="2"/>
        <v>592</v>
      </c>
      <c r="F119" s="8">
        <v>7.0</v>
      </c>
      <c r="G119" s="9">
        <f t="shared" si="3"/>
        <v>599</v>
      </c>
      <c r="H119" s="7">
        <f t="shared" si="4"/>
        <v>599</v>
      </c>
      <c r="I119" s="8">
        <v>6.0</v>
      </c>
      <c r="J119" s="9">
        <f t="shared" si="5"/>
        <v>605</v>
      </c>
      <c r="K119" s="7">
        <f t="shared" si="9"/>
        <v>605</v>
      </c>
      <c r="L119" s="12">
        <v>7.0</v>
      </c>
      <c r="M119" s="9">
        <f t="shared" si="7"/>
        <v>612</v>
      </c>
      <c r="N119" s="7">
        <f t="shared" si="8"/>
        <v>612</v>
      </c>
    </row>
    <row r="120" ht="15.75" customHeight="1">
      <c r="A120" s="36">
        <v>1986435.0</v>
      </c>
      <c r="B120" s="7">
        <v>995.0</v>
      </c>
      <c r="C120" s="8">
        <v>10.0</v>
      </c>
      <c r="D120" s="9">
        <f t="shared" si="1"/>
        <v>1005</v>
      </c>
      <c r="E120" s="7">
        <f t="shared" si="2"/>
        <v>1005</v>
      </c>
      <c r="F120" s="8">
        <v>13.0</v>
      </c>
      <c r="G120" s="9">
        <f t="shared" si="3"/>
        <v>1018</v>
      </c>
      <c r="H120" s="7">
        <f t="shared" si="4"/>
        <v>1018</v>
      </c>
      <c r="I120" s="8">
        <v>12.0</v>
      </c>
      <c r="J120" s="9">
        <f t="shared" si="5"/>
        <v>1030</v>
      </c>
      <c r="K120" s="7">
        <f t="shared" si="9"/>
        <v>1030</v>
      </c>
      <c r="L120" s="12">
        <v>14.0</v>
      </c>
      <c r="M120" s="9">
        <f t="shared" si="7"/>
        <v>1044</v>
      </c>
      <c r="N120" s="7">
        <f t="shared" si="8"/>
        <v>1044</v>
      </c>
    </row>
    <row r="121" ht="15.75" customHeight="1">
      <c r="A121" s="36">
        <v>1996813.0</v>
      </c>
      <c r="B121" s="7">
        <v>1041.0</v>
      </c>
      <c r="C121" s="8">
        <v>10.0</v>
      </c>
      <c r="D121" s="9">
        <f t="shared" si="1"/>
        <v>1051</v>
      </c>
      <c r="E121" s="7">
        <f t="shared" si="2"/>
        <v>1051</v>
      </c>
      <c r="F121" s="8">
        <v>14.0</v>
      </c>
      <c r="G121" s="9">
        <f t="shared" si="3"/>
        <v>1065</v>
      </c>
      <c r="H121" s="7">
        <f t="shared" si="4"/>
        <v>1065</v>
      </c>
      <c r="I121" s="8">
        <v>13.0</v>
      </c>
      <c r="J121" s="9">
        <f t="shared" si="5"/>
        <v>1078</v>
      </c>
      <c r="K121" s="7">
        <f t="shared" si="9"/>
        <v>1078</v>
      </c>
      <c r="L121" s="12">
        <v>15.0</v>
      </c>
      <c r="M121" s="9">
        <f t="shared" si="7"/>
        <v>1093</v>
      </c>
      <c r="N121" s="7">
        <f t="shared" si="8"/>
        <v>1093</v>
      </c>
    </row>
    <row r="122" ht="15.75" customHeight="1">
      <c r="A122" s="36">
        <v>1999728.0</v>
      </c>
      <c r="B122" s="7">
        <v>746.0</v>
      </c>
      <c r="C122" s="8">
        <v>8.0</v>
      </c>
      <c r="D122" s="9">
        <f t="shared" si="1"/>
        <v>754</v>
      </c>
      <c r="E122" s="7">
        <f t="shared" si="2"/>
        <v>754</v>
      </c>
      <c r="F122" s="8">
        <v>8.0</v>
      </c>
      <c r="G122" s="9">
        <f t="shared" si="3"/>
        <v>762</v>
      </c>
      <c r="H122" s="7">
        <f t="shared" si="4"/>
        <v>762</v>
      </c>
      <c r="I122" s="8">
        <v>7.0</v>
      </c>
      <c r="J122" s="9">
        <f t="shared" si="5"/>
        <v>769</v>
      </c>
      <c r="K122" s="7">
        <f t="shared" si="9"/>
        <v>769</v>
      </c>
      <c r="L122" s="12">
        <v>9.0</v>
      </c>
      <c r="M122" s="9">
        <f t="shared" si="7"/>
        <v>778</v>
      </c>
      <c r="N122" s="7">
        <f t="shared" si="8"/>
        <v>778</v>
      </c>
    </row>
    <row r="123" ht="15.75" customHeight="1">
      <c r="A123" s="36">
        <v>2115758.0</v>
      </c>
      <c r="B123" s="7">
        <v>352.0</v>
      </c>
      <c r="C123" s="8">
        <v>3.0</v>
      </c>
      <c r="D123" s="9">
        <f t="shared" si="1"/>
        <v>355</v>
      </c>
      <c r="E123" s="7">
        <f t="shared" si="2"/>
        <v>355</v>
      </c>
      <c r="F123" s="8">
        <v>4.0</v>
      </c>
      <c r="G123" s="9">
        <f t="shared" si="3"/>
        <v>359</v>
      </c>
      <c r="H123" s="7">
        <f t="shared" si="4"/>
        <v>359</v>
      </c>
      <c r="I123" s="8">
        <v>3.0</v>
      </c>
      <c r="J123" s="9">
        <f t="shared" si="5"/>
        <v>362</v>
      </c>
      <c r="K123" s="7">
        <f t="shared" si="9"/>
        <v>362</v>
      </c>
      <c r="L123" s="12">
        <v>4.0</v>
      </c>
      <c r="M123" s="9">
        <f t="shared" si="7"/>
        <v>366</v>
      </c>
      <c r="N123" s="7">
        <f t="shared" si="8"/>
        <v>366</v>
      </c>
    </row>
    <row r="124" ht="15.75" customHeight="1">
      <c r="A124" s="36">
        <v>2117964.0</v>
      </c>
      <c r="B124" s="7">
        <v>854.0</v>
      </c>
      <c r="C124" s="8">
        <v>9.0</v>
      </c>
      <c r="D124" s="9">
        <f t="shared" si="1"/>
        <v>863</v>
      </c>
      <c r="E124" s="7">
        <f t="shared" si="2"/>
        <v>863</v>
      </c>
      <c r="F124" s="8">
        <v>10.0</v>
      </c>
      <c r="G124" s="9">
        <f t="shared" si="3"/>
        <v>873</v>
      </c>
      <c r="H124" s="7">
        <f t="shared" si="4"/>
        <v>873</v>
      </c>
      <c r="I124" s="8">
        <v>9.0</v>
      </c>
      <c r="J124" s="9">
        <f t="shared" si="5"/>
        <v>882</v>
      </c>
      <c r="K124" s="7">
        <f t="shared" si="9"/>
        <v>882</v>
      </c>
      <c r="L124" s="14">
        <v>-88.0</v>
      </c>
      <c r="M124" s="15">
        <f t="shared" si="7"/>
        <v>794</v>
      </c>
      <c r="N124" s="7">
        <f t="shared" si="8"/>
        <v>794</v>
      </c>
    </row>
    <row r="125" ht="15.75" customHeight="1">
      <c r="A125" s="36">
        <v>2129474.0</v>
      </c>
      <c r="B125" s="7">
        <v>4759.0</v>
      </c>
      <c r="C125" s="8">
        <v>45.0</v>
      </c>
      <c r="D125" s="9">
        <f t="shared" si="1"/>
        <v>4804</v>
      </c>
      <c r="E125" s="7">
        <f t="shared" si="2"/>
        <v>4804</v>
      </c>
      <c r="F125" s="8">
        <v>65.0</v>
      </c>
      <c r="G125" s="9">
        <f t="shared" si="3"/>
        <v>4869</v>
      </c>
      <c r="H125" s="7">
        <f t="shared" si="4"/>
        <v>4869</v>
      </c>
      <c r="I125" s="16">
        <v>-486.0</v>
      </c>
      <c r="J125" s="15">
        <f t="shared" si="5"/>
        <v>4383</v>
      </c>
      <c r="K125" s="7">
        <f t="shared" si="9"/>
        <v>4383</v>
      </c>
      <c r="L125" s="12">
        <v>63.0</v>
      </c>
      <c r="M125" s="9">
        <f t="shared" si="7"/>
        <v>4446</v>
      </c>
      <c r="N125" s="7">
        <f t="shared" si="8"/>
        <v>4446</v>
      </c>
    </row>
    <row r="126" ht="15.75" customHeight="1">
      <c r="A126" s="36">
        <v>2136992.0</v>
      </c>
      <c r="B126" s="7">
        <v>376.0</v>
      </c>
      <c r="C126" s="8">
        <v>4.0</v>
      </c>
      <c r="D126" s="9">
        <f t="shared" si="1"/>
        <v>380</v>
      </c>
      <c r="E126" s="7">
        <f t="shared" si="2"/>
        <v>380</v>
      </c>
      <c r="F126" s="8">
        <v>4.0</v>
      </c>
      <c r="G126" s="9">
        <f t="shared" si="3"/>
        <v>384</v>
      </c>
      <c r="H126" s="7">
        <f t="shared" si="4"/>
        <v>384</v>
      </c>
      <c r="I126" s="8">
        <v>4.0</v>
      </c>
      <c r="J126" s="9">
        <f t="shared" si="5"/>
        <v>388</v>
      </c>
      <c r="K126" s="7">
        <f t="shared" si="9"/>
        <v>388</v>
      </c>
      <c r="L126" s="12">
        <v>4.0</v>
      </c>
      <c r="M126" s="9">
        <f t="shared" si="7"/>
        <v>392</v>
      </c>
      <c r="N126" s="7">
        <f t="shared" si="8"/>
        <v>392</v>
      </c>
    </row>
    <row r="127" ht="15.75" customHeight="1">
      <c r="A127" s="36">
        <v>2149827.0</v>
      </c>
      <c r="B127" s="7">
        <v>319.0</v>
      </c>
      <c r="C127" s="8">
        <v>3.0</v>
      </c>
      <c r="D127" s="9">
        <f t="shared" si="1"/>
        <v>322</v>
      </c>
      <c r="E127" s="7">
        <f t="shared" si="2"/>
        <v>322</v>
      </c>
      <c r="F127" s="8">
        <v>3.0</v>
      </c>
      <c r="G127" s="9">
        <f t="shared" si="3"/>
        <v>325</v>
      </c>
      <c r="H127" s="7">
        <f t="shared" si="4"/>
        <v>325</v>
      </c>
      <c r="I127" s="8">
        <v>3.0</v>
      </c>
      <c r="J127" s="9">
        <f t="shared" si="5"/>
        <v>328</v>
      </c>
      <c r="K127" s="7">
        <f t="shared" si="9"/>
        <v>328</v>
      </c>
      <c r="L127" s="12">
        <v>4.0</v>
      </c>
      <c r="M127" s="9">
        <f t="shared" si="7"/>
        <v>332</v>
      </c>
      <c r="N127" s="7">
        <f t="shared" si="8"/>
        <v>332</v>
      </c>
    </row>
    <row r="128" ht="15.75" customHeight="1">
      <c r="A128" s="36">
        <v>2156231.0</v>
      </c>
      <c r="B128" s="7">
        <v>384.0</v>
      </c>
      <c r="C128" s="16">
        <v>-38.0</v>
      </c>
      <c r="D128" s="15">
        <f t="shared" si="1"/>
        <v>346</v>
      </c>
      <c r="E128" s="7">
        <f t="shared" si="2"/>
        <v>346</v>
      </c>
      <c r="F128" s="8">
        <v>4.0</v>
      </c>
      <c r="G128" s="9">
        <f t="shared" si="3"/>
        <v>350</v>
      </c>
      <c r="H128" s="7">
        <f t="shared" si="4"/>
        <v>350</v>
      </c>
      <c r="I128" s="8">
        <v>3.0</v>
      </c>
      <c r="J128" s="9">
        <f t="shared" si="5"/>
        <v>353</v>
      </c>
      <c r="K128" s="7">
        <f t="shared" si="9"/>
        <v>353</v>
      </c>
      <c r="L128" s="12">
        <v>4.0</v>
      </c>
      <c r="M128" s="9">
        <f t="shared" si="7"/>
        <v>357</v>
      </c>
      <c r="N128" s="7">
        <f t="shared" si="8"/>
        <v>357</v>
      </c>
    </row>
    <row r="129" ht="15.75" customHeight="1">
      <c r="A129" s="37">
        <v>2167357.0</v>
      </c>
      <c r="B129" s="7">
        <v>935.0</v>
      </c>
      <c r="C129" s="8">
        <v>10.0</v>
      </c>
      <c r="D129" s="9">
        <f t="shared" si="1"/>
        <v>945</v>
      </c>
      <c r="E129" s="7">
        <f t="shared" si="2"/>
        <v>945</v>
      </c>
      <c r="F129" s="8">
        <v>11.0</v>
      </c>
      <c r="G129" s="9">
        <f t="shared" si="3"/>
        <v>956</v>
      </c>
      <c r="H129" s="7">
        <f t="shared" si="4"/>
        <v>956</v>
      </c>
      <c r="I129" s="16">
        <v>-95.0</v>
      </c>
      <c r="J129" s="15">
        <f t="shared" si="5"/>
        <v>861</v>
      </c>
      <c r="K129" s="7">
        <f t="shared" si="9"/>
        <v>861</v>
      </c>
      <c r="L129" s="14">
        <v>-86.0</v>
      </c>
      <c r="M129" s="15">
        <f t="shared" si="7"/>
        <v>775</v>
      </c>
      <c r="N129" s="7">
        <f t="shared" si="8"/>
        <v>775</v>
      </c>
    </row>
    <row r="130" ht="15.75" customHeight="1">
      <c r="A130" s="36">
        <v>2181191.0</v>
      </c>
      <c r="B130" s="7">
        <v>511.0</v>
      </c>
      <c r="C130" s="8">
        <v>5.0</v>
      </c>
      <c r="D130" s="9">
        <f t="shared" si="1"/>
        <v>516</v>
      </c>
      <c r="E130" s="7">
        <f t="shared" si="2"/>
        <v>516</v>
      </c>
      <c r="F130" s="16">
        <v>-51.0</v>
      </c>
      <c r="G130" s="15">
        <f t="shared" si="3"/>
        <v>465</v>
      </c>
      <c r="H130" s="7">
        <f t="shared" si="4"/>
        <v>465</v>
      </c>
      <c r="I130" s="8">
        <v>4.0</v>
      </c>
      <c r="J130" s="9">
        <f t="shared" si="5"/>
        <v>469</v>
      </c>
      <c r="K130" s="7">
        <f t="shared" si="9"/>
        <v>469</v>
      </c>
      <c r="L130" s="12">
        <v>5.0</v>
      </c>
      <c r="M130" s="9">
        <f t="shared" si="7"/>
        <v>474</v>
      </c>
      <c r="N130" s="7">
        <f t="shared" si="8"/>
        <v>474</v>
      </c>
    </row>
    <row r="131" ht="15.75" customHeight="1">
      <c r="A131" s="36">
        <v>2191591.0</v>
      </c>
      <c r="B131" s="7">
        <v>931.0</v>
      </c>
      <c r="C131" s="8">
        <v>10.0</v>
      </c>
      <c r="D131" s="9">
        <f t="shared" si="1"/>
        <v>941</v>
      </c>
      <c r="E131" s="7">
        <f t="shared" si="2"/>
        <v>941</v>
      </c>
      <c r="F131" s="8">
        <v>11.0</v>
      </c>
      <c r="G131" s="9">
        <f t="shared" si="3"/>
        <v>952</v>
      </c>
      <c r="H131" s="7">
        <f t="shared" si="4"/>
        <v>952</v>
      </c>
      <c r="I131" s="8">
        <v>9.0</v>
      </c>
      <c r="J131" s="9">
        <f t="shared" si="5"/>
        <v>961</v>
      </c>
      <c r="K131" s="7">
        <f t="shared" si="9"/>
        <v>961</v>
      </c>
      <c r="L131" s="12">
        <v>11.0</v>
      </c>
      <c r="M131" s="9">
        <f t="shared" si="7"/>
        <v>972</v>
      </c>
      <c r="N131" s="7">
        <f t="shared" si="8"/>
        <v>972</v>
      </c>
    </row>
    <row r="132" ht="15.75" customHeight="1">
      <c r="A132" s="36">
        <v>2198571.0</v>
      </c>
      <c r="B132" s="7">
        <v>995.0</v>
      </c>
      <c r="C132" s="8">
        <v>10.0</v>
      </c>
      <c r="D132" s="9">
        <f t="shared" si="1"/>
        <v>1005</v>
      </c>
      <c r="E132" s="7">
        <f t="shared" si="2"/>
        <v>1005</v>
      </c>
      <c r="F132" s="8">
        <v>13.0</v>
      </c>
      <c r="G132" s="9">
        <f t="shared" si="3"/>
        <v>1018</v>
      </c>
      <c r="H132" s="7">
        <f t="shared" si="4"/>
        <v>1018</v>
      </c>
      <c r="I132" s="8">
        <v>12.0</v>
      </c>
      <c r="J132" s="9">
        <f t="shared" si="5"/>
        <v>1030</v>
      </c>
      <c r="K132" s="7">
        <f t="shared" si="9"/>
        <v>1030</v>
      </c>
      <c r="L132" s="14">
        <v>-103.0</v>
      </c>
      <c r="M132" s="15">
        <f t="shared" si="7"/>
        <v>927</v>
      </c>
      <c r="N132" s="7">
        <f t="shared" si="8"/>
        <v>927</v>
      </c>
    </row>
    <row r="133" ht="15.75" customHeight="1">
      <c r="A133" s="36">
        <v>2198987.0</v>
      </c>
      <c r="B133" s="7">
        <v>245.0</v>
      </c>
      <c r="C133" s="8">
        <v>2.0</v>
      </c>
      <c r="D133" s="9">
        <f t="shared" si="1"/>
        <v>247</v>
      </c>
      <c r="E133" s="7">
        <f t="shared" si="2"/>
        <v>247</v>
      </c>
      <c r="F133" s="8">
        <v>2.0</v>
      </c>
      <c r="G133" s="9">
        <f t="shared" si="3"/>
        <v>249</v>
      </c>
      <c r="H133" s="7">
        <f t="shared" si="4"/>
        <v>249</v>
      </c>
      <c r="I133" s="8">
        <v>2.0</v>
      </c>
      <c r="J133" s="9">
        <f t="shared" si="5"/>
        <v>251</v>
      </c>
      <c r="K133" s="7">
        <f t="shared" si="9"/>
        <v>251</v>
      </c>
      <c r="L133" s="12">
        <v>3.0</v>
      </c>
      <c r="M133" s="9">
        <f t="shared" si="7"/>
        <v>254</v>
      </c>
      <c r="N133" s="7">
        <f t="shared" si="8"/>
        <v>254</v>
      </c>
    </row>
    <row r="134" ht="15.75" customHeight="1">
      <c r="A134" s="36">
        <v>2199263.0</v>
      </c>
      <c r="B134" s="7">
        <v>742.0</v>
      </c>
      <c r="C134" s="8">
        <v>7.0</v>
      </c>
      <c r="D134" s="9">
        <f t="shared" si="1"/>
        <v>749</v>
      </c>
      <c r="E134" s="7">
        <f t="shared" si="2"/>
        <v>749</v>
      </c>
      <c r="F134" s="8">
        <v>8.0</v>
      </c>
      <c r="G134" s="9">
        <f t="shared" si="3"/>
        <v>757</v>
      </c>
      <c r="H134" s="7">
        <f t="shared" si="4"/>
        <v>757</v>
      </c>
      <c r="I134" s="8">
        <v>7.0</v>
      </c>
      <c r="J134" s="9">
        <f t="shared" si="5"/>
        <v>764</v>
      </c>
      <c r="K134" s="7">
        <f t="shared" si="9"/>
        <v>764</v>
      </c>
      <c r="L134" s="14">
        <v>-76.0</v>
      </c>
      <c r="M134" s="15">
        <f t="shared" si="7"/>
        <v>688</v>
      </c>
      <c r="N134" s="7">
        <f t="shared" si="8"/>
        <v>688</v>
      </c>
    </row>
    <row r="135" ht="15.75" customHeight="1">
      <c r="A135" s="36">
        <v>2211719.0</v>
      </c>
      <c r="B135" s="7">
        <v>855.0</v>
      </c>
      <c r="C135" s="8">
        <v>9.0</v>
      </c>
      <c r="D135" s="9">
        <f t="shared" si="1"/>
        <v>864</v>
      </c>
      <c r="E135" s="7">
        <f t="shared" si="2"/>
        <v>864</v>
      </c>
      <c r="F135" s="8">
        <v>10.0</v>
      </c>
      <c r="G135" s="9">
        <f t="shared" si="3"/>
        <v>874</v>
      </c>
      <c r="H135" s="7">
        <f t="shared" si="4"/>
        <v>874</v>
      </c>
      <c r="I135" s="16">
        <v>-87.0</v>
      </c>
      <c r="J135" s="15">
        <f t="shared" si="5"/>
        <v>787</v>
      </c>
      <c r="K135" s="7">
        <f t="shared" si="9"/>
        <v>787</v>
      </c>
      <c r="L135" s="12">
        <v>9.0</v>
      </c>
      <c r="M135" s="9">
        <f t="shared" si="7"/>
        <v>796</v>
      </c>
      <c r="N135" s="7">
        <f t="shared" si="8"/>
        <v>796</v>
      </c>
    </row>
    <row r="136" ht="15.75" customHeight="1">
      <c r="A136" s="36">
        <v>2218846.0</v>
      </c>
      <c r="B136" s="7">
        <v>467.0</v>
      </c>
      <c r="C136" s="8">
        <v>5.0</v>
      </c>
      <c r="D136" s="9">
        <f t="shared" si="1"/>
        <v>472</v>
      </c>
      <c r="E136" s="7">
        <f t="shared" si="2"/>
        <v>472</v>
      </c>
      <c r="F136" s="8">
        <v>5.0</v>
      </c>
      <c r="G136" s="9">
        <f t="shared" si="3"/>
        <v>477</v>
      </c>
      <c r="H136" s="7">
        <f t="shared" si="4"/>
        <v>477</v>
      </c>
      <c r="I136" s="8">
        <v>5.0</v>
      </c>
      <c r="J136" s="9">
        <f t="shared" si="5"/>
        <v>482</v>
      </c>
      <c r="K136" s="7">
        <f t="shared" si="9"/>
        <v>482</v>
      </c>
      <c r="L136" s="12">
        <v>5.0</v>
      </c>
      <c r="M136" s="9">
        <f t="shared" si="7"/>
        <v>487</v>
      </c>
      <c r="N136" s="7">
        <f t="shared" si="8"/>
        <v>487</v>
      </c>
    </row>
    <row r="137" ht="15.75" customHeight="1">
      <c r="A137" s="36">
        <v>2224552.0</v>
      </c>
      <c r="B137" s="7">
        <v>2562.0</v>
      </c>
      <c r="C137" s="8">
        <v>24.0</v>
      </c>
      <c r="D137" s="9">
        <f t="shared" si="1"/>
        <v>2586</v>
      </c>
      <c r="E137" s="7">
        <f t="shared" si="2"/>
        <v>2586</v>
      </c>
      <c r="F137" s="8">
        <v>35.0</v>
      </c>
      <c r="G137" s="9">
        <f t="shared" si="3"/>
        <v>2621</v>
      </c>
      <c r="H137" s="7">
        <f t="shared" si="4"/>
        <v>2621</v>
      </c>
      <c r="I137" s="8">
        <v>33.0</v>
      </c>
      <c r="J137" s="9">
        <f t="shared" si="5"/>
        <v>2654</v>
      </c>
      <c r="K137" s="7">
        <f t="shared" si="9"/>
        <v>2654</v>
      </c>
      <c r="L137" s="12">
        <v>38.0</v>
      </c>
      <c r="M137" s="9">
        <f t="shared" si="7"/>
        <v>2692</v>
      </c>
      <c r="N137" s="7">
        <f t="shared" si="8"/>
        <v>2692</v>
      </c>
    </row>
    <row r="138" ht="15.75" customHeight="1">
      <c r="A138" s="36">
        <v>2225563.0</v>
      </c>
      <c r="B138" s="7">
        <v>857.0</v>
      </c>
      <c r="C138" s="8">
        <v>9.0</v>
      </c>
      <c r="D138" s="9">
        <f t="shared" si="1"/>
        <v>866</v>
      </c>
      <c r="E138" s="7">
        <f t="shared" si="2"/>
        <v>866</v>
      </c>
      <c r="F138" s="8">
        <v>10.0</v>
      </c>
      <c r="G138" s="9">
        <f t="shared" si="3"/>
        <v>876</v>
      </c>
      <c r="H138" s="7">
        <f t="shared" si="4"/>
        <v>876</v>
      </c>
      <c r="I138" s="8">
        <v>9.0</v>
      </c>
      <c r="J138" s="9">
        <f t="shared" si="5"/>
        <v>885</v>
      </c>
      <c r="K138" s="7">
        <f t="shared" si="9"/>
        <v>885</v>
      </c>
      <c r="L138" s="12">
        <v>10.0</v>
      </c>
      <c r="M138" s="9">
        <f t="shared" si="7"/>
        <v>895</v>
      </c>
      <c r="N138" s="7">
        <f t="shared" si="8"/>
        <v>895</v>
      </c>
    </row>
    <row r="139" ht="15.75" customHeight="1">
      <c r="A139" s="36">
        <v>2237732.0</v>
      </c>
      <c r="B139" s="7">
        <v>9230.0</v>
      </c>
      <c r="C139" s="8">
        <v>88.0</v>
      </c>
      <c r="D139" s="9">
        <f t="shared" si="1"/>
        <v>9318</v>
      </c>
      <c r="E139" s="7">
        <f t="shared" si="2"/>
        <v>9318</v>
      </c>
      <c r="F139" s="8">
        <v>127.0</v>
      </c>
      <c r="G139" s="9">
        <f t="shared" si="3"/>
        <v>9445</v>
      </c>
      <c r="H139" s="7">
        <f t="shared" si="4"/>
        <v>9445</v>
      </c>
      <c r="I139" s="8">
        <v>119.0</v>
      </c>
      <c r="J139" s="9">
        <f t="shared" si="5"/>
        <v>9564</v>
      </c>
      <c r="K139" s="7">
        <f t="shared" si="9"/>
        <v>9564</v>
      </c>
      <c r="L139" s="12">
        <v>137.0</v>
      </c>
      <c r="M139" s="9">
        <f t="shared" si="7"/>
        <v>9701</v>
      </c>
      <c r="N139" s="7">
        <f t="shared" si="8"/>
        <v>9701</v>
      </c>
    </row>
    <row r="140" ht="15.75" customHeight="1">
      <c r="A140" s="36">
        <v>2251181.0</v>
      </c>
      <c r="B140" s="7">
        <v>6399.0</v>
      </c>
      <c r="C140" s="8">
        <v>61.0</v>
      </c>
      <c r="D140" s="9">
        <f t="shared" si="1"/>
        <v>6460</v>
      </c>
      <c r="E140" s="7">
        <f t="shared" si="2"/>
        <v>6460</v>
      </c>
      <c r="F140" s="8">
        <v>88.0</v>
      </c>
      <c r="G140" s="9">
        <f t="shared" si="3"/>
        <v>6548</v>
      </c>
      <c r="H140" s="7">
        <f t="shared" si="4"/>
        <v>6548</v>
      </c>
      <c r="I140" s="8">
        <v>82.0</v>
      </c>
      <c r="J140" s="9">
        <f t="shared" si="5"/>
        <v>6630</v>
      </c>
      <c r="K140" s="7">
        <f t="shared" si="9"/>
        <v>6630</v>
      </c>
      <c r="L140" s="14">
        <v>-663.0</v>
      </c>
      <c r="M140" s="15">
        <f t="shared" si="7"/>
        <v>5967</v>
      </c>
      <c r="N140" s="7">
        <f t="shared" si="8"/>
        <v>5967</v>
      </c>
    </row>
    <row r="141" ht="15.75" customHeight="1">
      <c r="A141" s="36">
        <v>2256415.0</v>
      </c>
      <c r="B141" s="7">
        <v>269.0</v>
      </c>
      <c r="C141" s="8">
        <v>2.0</v>
      </c>
      <c r="D141" s="9">
        <f t="shared" si="1"/>
        <v>271</v>
      </c>
      <c r="E141" s="7">
        <f t="shared" si="2"/>
        <v>271</v>
      </c>
      <c r="F141" s="8">
        <v>3.0</v>
      </c>
      <c r="G141" s="9">
        <f t="shared" si="3"/>
        <v>274</v>
      </c>
      <c r="H141" s="7">
        <f t="shared" si="4"/>
        <v>274</v>
      </c>
      <c r="I141" s="8">
        <v>2.0</v>
      </c>
      <c r="J141" s="9">
        <f t="shared" si="5"/>
        <v>276</v>
      </c>
      <c r="K141" s="7">
        <f t="shared" si="9"/>
        <v>276</v>
      </c>
      <c r="L141" s="12">
        <v>3.0</v>
      </c>
      <c r="M141" s="9">
        <f t="shared" si="7"/>
        <v>279</v>
      </c>
      <c r="N141" s="7">
        <f t="shared" si="8"/>
        <v>279</v>
      </c>
    </row>
    <row r="142" ht="15.75" customHeight="1">
      <c r="A142" s="36">
        <v>2262755.0</v>
      </c>
      <c r="B142" s="7">
        <v>539.0</v>
      </c>
      <c r="C142" s="8">
        <v>5.0</v>
      </c>
      <c r="D142" s="9">
        <f t="shared" si="1"/>
        <v>544</v>
      </c>
      <c r="E142" s="7">
        <f t="shared" si="2"/>
        <v>544</v>
      </c>
      <c r="F142" s="8">
        <v>6.0</v>
      </c>
      <c r="G142" s="9">
        <f t="shared" si="3"/>
        <v>550</v>
      </c>
      <c r="H142" s="7">
        <f t="shared" si="4"/>
        <v>550</v>
      </c>
      <c r="I142" s="16">
        <v>-55.0</v>
      </c>
      <c r="J142" s="15">
        <f t="shared" si="5"/>
        <v>495</v>
      </c>
      <c r="K142" s="7">
        <f t="shared" si="9"/>
        <v>495</v>
      </c>
      <c r="L142" s="12">
        <v>6.0</v>
      </c>
      <c r="M142" s="9">
        <f t="shared" si="7"/>
        <v>501</v>
      </c>
      <c r="N142" s="7">
        <f t="shared" si="8"/>
        <v>501</v>
      </c>
    </row>
    <row r="143" ht="15.75" customHeight="1">
      <c r="A143" s="36">
        <v>2263662.0</v>
      </c>
      <c r="B143" s="7">
        <v>282.0</v>
      </c>
      <c r="C143" s="8">
        <v>3.0</v>
      </c>
      <c r="D143" s="9">
        <f t="shared" si="1"/>
        <v>285</v>
      </c>
      <c r="E143" s="7">
        <f t="shared" si="2"/>
        <v>285</v>
      </c>
      <c r="F143" s="8">
        <v>3.0</v>
      </c>
      <c r="G143" s="9">
        <f t="shared" si="3"/>
        <v>288</v>
      </c>
      <c r="H143" s="7">
        <f t="shared" si="4"/>
        <v>288</v>
      </c>
      <c r="I143" s="8">
        <v>3.0</v>
      </c>
      <c r="J143" s="9">
        <f t="shared" si="5"/>
        <v>291</v>
      </c>
      <c r="K143" s="7">
        <f t="shared" si="9"/>
        <v>291</v>
      </c>
      <c r="L143" s="12">
        <v>3.0</v>
      </c>
      <c r="M143" s="9">
        <f t="shared" si="7"/>
        <v>294</v>
      </c>
      <c r="N143" s="7">
        <f t="shared" si="8"/>
        <v>294</v>
      </c>
    </row>
    <row r="144" ht="15.75" customHeight="1">
      <c r="A144" s="36">
        <v>2264861.0</v>
      </c>
      <c r="B144" s="7">
        <v>3926.0</v>
      </c>
      <c r="C144" s="8">
        <v>37.0</v>
      </c>
      <c r="D144" s="9">
        <f t="shared" si="1"/>
        <v>3963</v>
      </c>
      <c r="E144" s="7">
        <f t="shared" si="2"/>
        <v>3963</v>
      </c>
      <c r="F144" s="8">
        <v>54.0</v>
      </c>
      <c r="G144" s="9">
        <f t="shared" si="3"/>
        <v>4017</v>
      </c>
      <c r="H144" s="7">
        <f t="shared" si="4"/>
        <v>4017</v>
      </c>
      <c r="I144" s="8">
        <v>50.0</v>
      </c>
      <c r="J144" s="9">
        <f t="shared" si="5"/>
        <v>4067</v>
      </c>
      <c r="K144" s="7">
        <f t="shared" si="9"/>
        <v>4067</v>
      </c>
      <c r="L144" s="12">
        <v>58.0</v>
      </c>
      <c r="M144" s="9">
        <f t="shared" si="7"/>
        <v>4125</v>
      </c>
      <c r="N144" s="7">
        <f t="shared" si="8"/>
        <v>4125</v>
      </c>
    </row>
    <row r="145" ht="15.75" customHeight="1">
      <c r="A145" s="36">
        <v>2267855.0</v>
      </c>
      <c r="B145" s="7">
        <v>573.0</v>
      </c>
      <c r="C145" s="8">
        <v>6.0</v>
      </c>
      <c r="D145" s="9">
        <f t="shared" si="1"/>
        <v>579</v>
      </c>
      <c r="E145" s="7">
        <f t="shared" si="2"/>
        <v>579</v>
      </c>
      <c r="F145" s="8">
        <v>6.0</v>
      </c>
      <c r="G145" s="9">
        <f t="shared" si="3"/>
        <v>585</v>
      </c>
      <c r="H145" s="7">
        <f t="shared" si="4"/>
        <v>585</v>
      </c>
      <c r="I145" s="8">
        <v>6.0</v>
      </c>
      <c r="J145" s="9">
        <f t="shared" si="5"/>
        <v>591</v>
      </c>
      <c r="K145" s="7">
        <f t="shared" si="9"/>
        <v>591</v>
      </c>
      <c r="L145" s="12">
        <v>7.0</v>
      </c>
      <c r="M145" s="9">
        <f t="shared" si="7"/>
        <v>598</v>
      </c>
      <c r="N145" s="7">
        <f t="shared" si="8"/>
        <v>598</v>
      </c>
    </row>
    <row r="146" ht="15.75" customHeight="1">
      <c r="A146" s="36">
        <v>2278996.0</v>
      </c>
      <c r="B146" s="7">
        <v>131.0</v>
      </c>
      <c r="C146" s="8">
        <v>1.0</v>
      </c>
      <c r="D146" s="9">
        <f t="shared" si="1"/>
        <v>132</v>
      </c>
      <c r="E146" s="7">
        <f t="shared" si="2"/>
        <v>132</v>
      </c>
      <c r="F146" s="16">
        <v>-13.0</v>
      </c>
      <c r="G146" s="15">
        <f t="shared" si="3"/>
        <v>119</v>
      </c>
      <c r="H146" s="7">
        <f t="shared" si="4"/>
        <v>119</v>
      </c>
      <c r="I146" s="16">
        <v>-11.0</v>
      </c>
      <c r="J146" s="15">
        <f t="shared" si="5"/>
        <v>108</v>
      </c>
      <c r="K146" s="7">
        <f t="shared" si="9"/>
        <v>108</v>
      </c>
      <c r="L146" s="12">
        <v>1.0</v>
      </c>
      <c r="M146" s="9">
        <f t="shared" si="7"/>
        <v>109</v>
      </c>
      <c r="N146" s="7">
        <f t="shared" si="8"/>
        <v>109</v>
      </c>
    </row>
    <row r="147" ht="15.75" customHeight="1">
      <c r="A147" s="36">
        <v>2282189.0</v>
      </c>
      <c r="B147" s="7">
        <v>514.0</v>
      </c>
      <c r="C147" s="8">
        <v>5.0</v>
      </c>
      <c r="D147" s="9">
        <f t="shared" si="1"/>
        <v>519</v>
      </c>
      <c r="E147" s="7">
        <f t="shared" si="2"/>
        <v>519</v>
      </c>
      <c r="F147" s="8">
        <v>6.0</v>
      </c>
      <c r="G147" s="9">
        <f t="shared" si="3"/>
        <v>525</v>
      </c>
      <c r="H147" s="7">
        <f t="shared" si="4"/>
        <v>525</v>
      </c>
      <c r="I147" s="8">
        <v>5.0</v>
      </c>
      <c r="J147" s="9">
        <f t="shared" si="5"/>
        <v>530</v>
      </c>
      <c r="K147" s="7">
        <f t="shared" si="9"/>
        <v>530</v>
      </c>
      <c r="L147" s="12">
        <v>6.0</v>
      </c>
      <c r="M147" s="9">
        <f t="shared" si="7"/>
        <v>536</v>
      </c>
      <c r="N147" s="7">
        <f t="shared" si="8"/>
        <v>536</v>
      </c>
    </row>
    <row r="148" ht="15.75" customHeight="1">
      <c r="A148" s="36">
        <v>2282611.0</v>
      </c>
      <c r="B148" s="7">
        <v>459.0</v>
      </c>
      <c r="C148" s="8">
        <v>4.0</v>
      </c>
      <c r="D148" s="9">
        <f t="shared" si="1"/>
        <v>463</v>
      </c>
      <c r="E148" s="7">
        <f t="shared" si="2"/>
        <v>463</v>
      </c>
      <c r="F148" s="8">
        <v>5.0</v>
      </c>
      <c r="G148" s="9">
        <f t="shared" si="3"/>
        <v>468</v>
      </c>
      <c r="H148" s="7">
        <f t="shared" si="4"/>
        <v>468</v>
      </c>
      <c r="I148" s="8">
        <v>4.0</v>
      </c>
      <c r="J148" s="9">
        <f t="shared" si="5"/>
        <v>472</v>
      </c>
      <c r="K148" s="7">
        <f t="shared" si="9"/>
        <v>472</v>
      </c>
      <c r="L148" s="12">
        <v>5.0</v>
      </c>
      <c r="M148" s="9">
        <f t="shared" si="7"/>
        <v>477</v>
      </c>
      <c r="N148" s="7">
        <f t="shared" si="8"/>
        <v>477</v>
      </c>
    </row>
    <row r="149" ht="15.75" customHeight="1">
      <c r="A149" s="36">
        <v>2286444.0</v>
      </c>
      <c r="B149" s="7">
        <v>973.0</v>
      </c>
      <c r="C149" s="8">
        <v>10.0</v>
      </c>
      <c r="D149" s="9">
        <f t="shared" si="1"/>
        <v>983</v>
      </c>
      <c r="E149" s="7">
        <f t="shared" si="2"/>
        <v>983</v>
      </c>
      <c r="F149" s="8">
        <v>11.0</v>
      </c>
      <c r="G149" s="9">
        <f t="shared" si="3"/>
        <v>994</v>
      </c>
      <c r="H149" s="7">
        <f t="shared" si="4"/>
        <v>994</v>
      </c>
      <c r="I149" s="8">
        <v>10.0</v>
      </c>
      <c r="J149" s="9">
        <f t="shared" si="5"/>
        <v>1004</v>
      </c>
      <c r="K149" s="7">
        <f t="shared" si="9"/>
        <v>1004</v>
      </c>
      <c r="L149" s="12">
        <v>14.0</v>
      </c>
      <c r="M149" s="9">
        <f t="shared" si="7"/>
        <v>1018</v>
      </c>
      <c r="N149" s="7">
        <f t="shared" si="8"/>
        <v>1018</v>
      </c>
    </row>
    <row r="150" ht="15.75" customHeight="1">
      <c r="A150" s="36">
        <v>2299913.0</v>
      </c>
      <c r="B150" s="7">
        <v>4539.0</v>
      </c>
      <c r="C150" s="8">
        <v>43.0</v>
      </c>
      <c r="D150" s="9">
        <f t="shared" si="1"/>
        <v>4582</v>
      </c>
      <c r="E150" s="7">
        <f t="shared" si="2"/>
        <v>4582</v>
      </c>
      <c r="F150" s="16">
        <v>-458.0</v>
      </c>
      <c r="G150" s="15">
        <f t="shared" si="3"/>
        <v>4124</v>
      </c>
      <c r="H150" s="7">
        <f t="shared" si="4"/>
        <v>4124</v>
      </c>
      <c r="I150" s="8">
        <v>51.0</v>
      </c>
      <c r="J150" s="9">
        <f t="shared" si="5"/>
        <v>4175</v>
      </c>
      <c r="K150" s="7">
        <f t="shared" si="9"/>
        <v>4175</v>
      </c>
      <c r="L150" s="12">
        <v>60.0</v>
      </c>
      <c r="M150" s="9">
        <f t="shared" si="7"/>
        <v>4235</v>
      </c>
      <c r="N150" s="7">
        <f t="shared" si="8"/>
        <v>4235</v>
      </c>
    </row>
    <row r="151" ht="15.75" customHeight="1">
      <c r="A151" s="36">
        <v>2325285.0</v>
      </c>
      <c r="B151" s="7">
        <v>450.0</v>
      </c>
      <c r="C151" s="16">
        <v>-45.0</v>
      </c>
      <c r="D151" s="15">
        <f t="shared" si="1"/>
        <v>405</v>
      </c>
      <c r="E151" s="7">
        <f t="shared" si="2"/>
        <v>405</v>
      </c>
      <c r="F151" s="8">
        <v>4.0</v>
      </c>
      <c r="G151" s="9">
        <f t="shared" si="3"/>
        <v>409</v>
      </c>
      <c r="H151" s="7">
        <f t="shared" si="4"/>
        <v>409</v>
      </c>
      <c r="I151" s="8">
        <v>4.0</v>
      </c>
      <c r="J151" s="9">
        <f t="shared" si="5"/>
        <v>413</v>
      </c>
      <c r="K151" s="7">
        <f t="shared" si="9"/>
        <v>413</v>
      </c>
      <c r="L151" s="12">
        <v>5.0</v>
      </c>
      <c r="M151" s="9">
        <f t="shared" si="7"/>
        <v>418</v>
      </c>
      <c r="N151" s="7">
        <f t="shared" si="8"/>
        <v>418</v>
      </c>
    </row>
    <row r="152" ht="15.75" customHeight="1">
      <c r="A152" s="36">
        <v>2331572.0</v>
      </c>
      <c r="B152" s="7">
        <v>483.0</v>
      </c>
      <c r="C152" s="8">
        <v>5.0</v>
      </c>
      <c r="D152" s="9">
        <f t="shared" si="1"/>
        <v>488</v>
      </c>
      <c r="E152" s="7">
        <f t="shared" si="2"/>
        <v>488</v>
      </c>
      <c r="F152" s="8">
        <v>5.0</v>
      </c>
      <c r="G152" s="9">
        <f t="shared" si="3"/>
        <v>493</v>
      </c>
      <c r="H152" s="7">
        <f t="shared" si="4"/>
        <v>493</v>
      </c>
      <c r="I152" s="8">
        <v>5.0</v>
      </c>
      <c r="J152" s="9">
        <f t="shared" si="5"/>
        <v>498</v>
      </c>
      <c r="K152" s="7">
        <f t="shared" si="9"/>
        <v>498</v>
      </c>
      <c r="L152" s="12">
        <v>6.0</v>
      </c>
      <c r="M152" s="9">
        <f t="shared" si="7"/>
        <v>504</v>
      </c>
      <c r="N152" s="7">
        <f t="shared" si="8"/>
        <v>504</v>
      </c>
    </row>
    <row r="153" ht="15.75" customHeight="1">
      <c r="A153" s="36">
        <v>2334354.0</v>
      </c>
      <c r="B153" s="7">
        <v>419.0</v>
      </c>
      <c r="C153" s="8">
        <v>4.0</v>
      </c>
      <c r="D153" s="9">
        <f t="shared" si="1"/>
        <v>423</v>
      </c>
      <c r="E153" s="7">
        <f t="shared" si="2"/>
        <v>423</v>
      </c>
      <c r="F153" s="8">
        <v>5.0</v>
      </c>
      <c r="G153" s="9">
        <f t="shared" si="3"/>
        <v>428</v>
      </c>
      <c r="H153" s="7">
        <f t="shared" si="4"/>
        <v>428</v>
      </c>
      <c r="I153" s="8">
        <v>4.0</v>
      </c>
      <c r="J153" s="9">
        <f t="shared" si="5"/>
        <v>432</v>
      </c>
      <c r="K153" s="7">
        <f t="shared" si="9"/>
        <v>432</v>
      </c>
      <c r="L153" s="12">
        <v>5.0</v>
      </c>
      <c r="M153" s="9">
        <f t="shared" si="7"/>
        <v>437</v>
      </c>
      <c r="N153" s="7">
        <f t="shared" si="8"/>
        <v>437</v>
      </c>
    </row>
    <row r="154" ht="15.75" customHeight="1">
      <c r="A154" s="37">
        <v>2348391.0</v>
      </c>
      <c r="B154" s="7">
        <v>149.0</v>
      </c>
      <c r="C154" s="8">
        <v>1.0</v>
      </c>
      <c r="D154" s="9">
        <f t="shared" si="1"/>
        <v>150</v>
      </c>
      <c r="E154" s="7">
        <f t="shared" si="2"/>
        <v>150</v>
      </c>
      <c r="F154" s="8">
        <v>1.0</v>
      </c>
      <c r="G154" s="9">
        <f t="shared" si="3"/>
        <v>151</v>
      </c>
      <c r="H154" s="7">
        <f t="shared" si="4"/>
        <v>151</v>
      </c>
      <c r="I154" s="8">
        <v>1.0</v>
      </c>
      <c r="J154" s="9">
        <f t="shared" si="5"/>
        <v>152</v>
      </c>
      <c r="K154" s="7">
        <f t="shared" si="9"/>
        <v>152</v>
      </c>
      <c r="L154" s="12">
        <v>1.0</v>
      </c>
      <c r="M154" s="9">
        <f t="shared" si="7"/>
        <v>153</v>
      </c>
      <c r="N154" s="7">
        <f t="shared" si="8"/>
        <v>153</v>
      </c>
    </row>
    <row r="155" ht="15.75" customHeight="1">
      <c r="A155" s="36">
        <v>2357849.0</v>
      </c>
      <c r="B155" s="7">
        <v>152.0</v>
      </c>
      <c r="C155" s="8">
        <v>1.0</v>
      </c>
      <c r="D155" s="9">
        <f t="shared" si="1"/>
        <v>153</v>
      </c>
      <c r="E155" s="7">
        <f t="shared" si="2"/>
        <v>153</v>
      </c>
      <c r="F155" s="8">
        <v>1.0</v>
      </c>
      <c r="G155" s="9">
        <f t="shared" si="3"/>
        <v>154</v>
      </c>
      <c r="H155" s="7">
        <f t="shared" si="4"/>
        <v>154</v>
      </c>
      <c r="I155" s="8">
        <v>1.0</v>
      </c>
      <c r="J155" s="9">
        <f t="shared" si="5"/>
        <v>155</v>
      </c>
      <c r="K155" s="7">
        <f t="shared" si="9"/>
        <v>155</v>
      </c>
      <c r="L155" s="12">
        <v>1.0</v>
      </c>
      <c r="M155" s="9">
        <f t="shared" si="7"/>
        <v>156</v>
      </c>
      <c r="N155" s="7">
        <f t="shared" si="8"/>
        <v>156</v>
      </c>
    </row>
    <row r="156" ht="15.75" customHeight="1">
      <c r="A156" s="36">
        <v>2361294.0</v>
      </c>
      <c r="B156" s="7">
        <v>653.0</v>
      </c>
      <c r="C156" s="8">
        <v>7.0</v>
      </c>
      <c r="D156" s="9">
        <f t="shared" si="1"/>
        <v>660</v>
      </c>
      <c r="E156" s="7">
        <f t="shared" si="2"/>
        <v>660</v>
      </c>
      <c r="F156" s="8">
        <v>7.0</v>
      </c>
      <c r="G156" s="9">
        <f t="shared" si="3"/>
        <v>667</v>
      </c>
      <c r="H156" s="7">
        <f t="shared" si="4"/>
        <v>667</v>
      </c>
      <c r="I156" s="8">
        <v>6.0</v>
      </c>
      <c r="J156" s="9">
        <f t="shared" si="5"/>
        <v>673</v>
      </c>
      <c r="K156" s="7">
        <f t="shared" si="9"/>
        <v>673</v>
      </c>
      <c r="L156" s="12">
        <v>8.0</v>
      </c>
      <c r="M156" s="9">
        <f t="shared" si="7"/>
        <v>681</v>
      </c>
      <c r="N156" s="7">
        <f t="shared" si="8"/>
        <v>681</v>
      </c>
    </row>
    <row r="157" ht="15.75" customHeight="1">
      <c r="A157" s="36">
        <v>2364162.0</v>
      </c>
      <c r="B157" s="7">
        <v>1056.0</v>
      </c>
      <c r="C157" s="8">
        <v>10.0</v>
      </c>
      <c r="D157" s="9">
        <f t="shared" si="1"/>
        <v>1066</v>
      </c>
      <c r="E157" s="7">
        <f t="shared" si="2"/>
        <v>1066</v>
      </c>
      <c r="F157" s="8">
        <v>14.0</v>
      </c>
      <c r="G157" s="9">
        <f t="shared" si="3"/>
        <v>1080</v>
      </c>
      <c r="H157" s="7">
        <f t="shared" si="4"/>
        <v>1080</v>
      </c>
      <c r="I157" s="16">
        <v>-108.0</v>
      </c>
      <c r="J157" s="15">
        <f t="shared" si="5"/>
        <v>972</v>
      </c>
      <c r="K157" s="7">
        <f t="shared" si="9"/>
        <v>972</v>
      </c>
      <c r="L157" s="12">
        <v>11.0</v>
      </c>
      <c r="M157" s="9">
        <f t="shared" si="7"/>
        <v>983</v>
      </c>
      <c r="N157" s="7">
        <f t="shared" si="8"/>
        <v>983</v>
      </c>
    </row>
    <row r="158" ht="15.75" customHeight="1">
      <c r="A158" s="36">
        <v>2365116.0</v>
      </c>
      <c r="B158" s="7">
        <v>342.0</v>
      </c>
      <c r="C158" s="8">
        <v>3.0</v>
      </c>
      <c r="D158" s="9">
        <f t="shared" si="1"/>
        <v>345</v>
      </c>
      <c r="E158" s="7">
        <f t="shared" si="2"/>
        <v>345</v>
      </c>
      <c r="F158" s="8">
        <v>4.0</v>
      </c>
      <c r="G158" s="9">
        <f t="shared" si="3"/>
        <v>349</v>
      </c>
      <c r="H158" s="7">
        <f t="shared" si="4"/>
        <v>349</v>
      </c>
      <c r="I158" s="8">
        <v>3.0</v>
      </c>
      <c r="J158" s="9">
        <f t="shared" si="5"/>
        <v>352</v>
      </c>
      <c r="K158" s="7">
        <f t="shared" si="9"/>
        <v>352</v>
      </c>
      <c r="L158" s="12">
        <v>4.0</v>
      </c>
      <c r="M158" s="9">
        <f t="shared" si="7"/>
        <v>356</v>
      </c>
      <c r="N158" s="7">
        <f t="shared" si="8"/>
        <v>356</v>
      </c>
    </row>
    <row r="159" ht="15.75" customHeight="1">
      <c r="A159" s="36">
        <v>2368927.0</v>
      </c>
      <c r="B159" s="7">
        <v>903.0</v>
      </c>
      <c r="C159" s="8">
        <v>9.0</v>
      </c>
      <c r="D159" s="9">
        <f t="shared" si="1"/>
        <v>912</v>
      </c>
      <c r="E159" s="7">
        <f t="shared" si="2"/>
        <v>912</v>
      </c>
      <c r="F159" s="8">
        <v>10.0</v>
      </c>
      <c r="G159" s="9">
        <f t="shared" si="3"/>
        <v>922</v>
      </c>
      <c r="H159" s="7">
        <f t="shared" si="4"/>
        <v>922</v>
      </c>
      <c r="I159" s="8">
        <v>9.0</v>
      </c>
      <c r="J159" s="9">
        <f t="shared" si="5"/>
        <v>931</v>
      </c>
      <c r="K159" s="7">
        <f t="shared" si="9"/>
        <v>931</v>
      </c>
      <c r="L159" s="12">
        <v>11.0</v>
      </c>
      <c r="M159" s="9">
        <f t="shared" si="7"/>
        <v>942</v>
      </c>
      <c r="N159" s="7">
        <f t="shared" si="8"/>
        <v>942</v>
      </c>
    </row>
    <row r="160" ht="15.75" customHeight="1">
      <c r="A160" s="36">
        <v>2374221.0</v>
      </c>
      <c r="B160" s="7">
        <v>1027.0</v>
      </c>
      <c r="C160" s="8">
        <v>9.0</v>
      </c>
      <c r="D160" s="9">
        <f t="shared" si="1"/>
        <v>1036</v>
      </c>
      <c r="E160" s="7">
        <f t="shared" si="2"/>
        <v>1036</v>
      </c>
      <c r="F160" s="8">
        <v>14.0</v>
      </c>
      <c r="G160" s="9">
        <f t="shared" si="3"/>
        <v>1050</v>
      </c>
      <c r="H160" s="7">
        <f t="shared" si="4"/>
        <v>1050</v>
      </c>
      <c r="I160" s="8">
        <v>13.0</v>
      </c>
      <c r="J160" s="9">
        <f t="shared" si="5"/>
        <v>1063</v>
      </c>
      <c r="K160" s="7">
        <f t="shared" si="9"/>
        <v>1063</v>
      </c>
      <c r="L160" s="14">
        <v>-106.0</v>
      </c>
      <c r="M160" s="15">
        <f t="shared" si="7"/>
        <v>957</v>
      </c>
      <c r="N160" s="7">
        <f t="shared" si="8"/>
        <v>957</v>
      </c>
    </row>
    <row r="161" ht="15.75" customHeight="1">
      <c r="A161" s="36">
        <v>2397786.0</v>
      </c>
      <c r="B161" s="7">
        <v>294.0</v>
      </c>
      <c r="C161" s="8">
        <v>3.0</v>
      </c>
      <c r="D161" s="9">
        <f t="shared" si="1"/>
        <v>297</v>
      </c>
      <c r="E161" s="7">
        <f t="shared" si="2"/>
        <v>297</v>
      </c>
      <c r="F161" s="8">
        <v>3.0</v>
      </c>
      <c r="G161" s="9">
        <f t="shared" si="3"/>
        <v>300</v>
      </c>
      <c r="H161" s="7">
        <f t="shared" si="4"/>
        <v>300</v>
      </c>
      <c r="I161" s="8">
        <v>3.0</v>
      </c>
      <c r="J161" s="9">
        <f t="shared" si="5"/>
        <v>303</v>
      </c>
      <c r="K161" s="7">
        <f t="shared" si="9"/>
        <v>303</v>
      </c>
      <c r="L161" s="12">
        <v>3.0</v>
      </c>
      <c r="M161" s="9">
        <f t="shared" si="7"/>
        <v>306</v>
      </c>
      <c r="N161" s="7">
        <f t="shared" si="8"/>
        <v>306</v>
      </c>
    </row>
    <row r="162" ht="15.75" customHeight="1">
      <c r="A162" s="36">
        <v>2412273.0</v>
      </c>
      <c r="B162" s="7">
        <v>796.0</v>
      </c>
      <c r="C162" s="8">
        <v>8.0</v>
      </c>
      <c r="D162" s="9">
        <f t="shared" si="1"/>
        <v>804</v>
      </c>
      <c r="E162" s="7">
        <f t="shared" si="2"/>
        <v>804</v>
      </c>
      <c r="F162" s="8">
        <v>9.0</v>
      </c>
      <c r="G162" s="9">
        <f t="shared" si="3"/>
        <v>813</v>
      </c>
      <c r="H162" s="7">
        <f t="shared" si="4"/>
        <v>813</v>
      </c>
      <c r="I162" s="8">
        <v>8.0</v>
      </c>
      <c r="J162" s="9">
        <f t="shared" si="5"/>
        <v>821</v>
      </c>
      <c r="K162" s="7">
        <f t="shared" si="9"/>
        <v>821</v>
      </c>
      <c r="L162" s="12">
        <v>10.0</v>
      </c>
      <c r="M162" s="9">
        <f t="shared" si="7"/>
        <v>831</v>
      </c>
      <c r="N162" s="7">
        <f t="shared" si="8"/>
        <v>831</v>
      </c>
    </row>
    <row r="163" ht="15.75" customHeight="1">
      <c r="A163" s="36">
        <v>2412461.0</v>
      </c>
      <c r="B163" s="7">
        <v>1052.0</v>
      </c>
      <c r="C163" s="8">
        <v>10.0</v>
      </c>
      <c r="D163" s="9">
        <f t="shared" si="1"/>
        <v>1062</v>
      </c>
      <c r="E163" s="7">
        <f t="shared" si="2"/>
        <v>1062</v>
      </c>
      <c r="F163" s="16">
        <v>-106.0</v>
      </c>
      <c r="G163" s="15">
        <f t="shared" si="3"/>
        <v>956</v>
      </c>
      <c r="H163" s="7">
        <f t="shared" si="4"/>
        <v>956</v>
      </c>
      <c r="I163" s="8">
        <v>10.0</v>
      </c>
      <c r="J163" s="9">
        <f t="shared" si="5"/>
        <v>966</v>
      </c>
      <c r="K163" s="7">
        <f t="shared" si="9"/>
        <v>966</v>
      </c>
      <c r="L163" s="12">
        <v>11.0</v>
      </c>
      <c r="M163" s="9">
        <f t="shared" si="7"/>
        <v>977</v>
      </c>
      <c r="N163" s="7">
        <f t="shared" si="8"/>
        <v>977</v>
      </c>
    </row>
    <row r="164" ht="15.75" customHeight="1">
      <c r="A164" s="37">
        <v>2413885.0</v>
      </c>
      <c r="B164" s="7">
        <v>281551.0</v>
      </c>
      <c r="C164" s="8">
        <v>861.0</v>
      </c>
      <c r="D164" s="9">
        <f t="shared" si="1"/>
        <v>282412</v>
      </c>
      <c r="E164" s="7">
        <f t="shared" si="2"/>
        <v>282412</v>
      </c>
      <c r="F164" s="8">
        <v>2053.0</v>
      </c>
      <c r="G164" s="9">
        <f t="shared" si="3"/>
        <v>284465</v>
      </c>
      <c r="H164" s="7">
        <f t="shared" si="4"/>
        <v>284465</v>
      </c>
      <c r="I164" s="8">
        <v>2386.0</v>
      </c>
      <c r="J164" s="9">
        <f t="shared" si="5"/>
        <v>286851</v>
      </c>
      <c r="K164" s="7">
        <f t="shared" si="9"/>
        <v>286851</v>
      </c>
      <c r="L164" s="11">
        <v>1202.0</v>
      </c>
      <c r="M164" s="9">
        <f t="shared" si="7"/>
        <v>288053</v>
      </c>
      <c r="N164" s="7">
        <f t="shared" si="8"/>
        <v>288053</v>
      </c>
    </row>
    <row r="165" ht="15.75" customHeight="1">
      <c r="A165" s="36">
        <v>2426643.0</v>
      </c>
      <c r="B165" s="7">
        <v>831.0</v>
      </c>
      <c r="C165" s="16">
        <v>-83.0</v>
      </c>
      <c r="D165" s="15">
        <f t="shared" si="1"/>
        <v>748</v>
      </c>
      <c r="E165" s="7">
        <f t="shared" si="2"/>
        <v>748</v>
      </c>
      <c r="F165" s="8">
        <v>8.0</v>
      </c>
      <c r="G165" s="9">
        <f t="shared" si="3"/>
        <v>756</v>
      </c>
      <c r="H165" s="7">
        <f t="shared" si="4"/>
        <v>756</v>
      </c>
      <c r="I165" s="8">
        <v>7.0</v>
      </c>
      <c r="J165" s="9">
        <f t="shared" si="5"/>
        <v>763</v>
      </c>
      <c r="K165" s="7">
        <f t="shared" si="9"/>
        <v>763</v>
      </c>
      <c r="L165" s="12">
        <v>9.0</v>
      </c>
      <c r="M165" s="9">
        <f t="shared" si="7"/>
        <v>772</v>
      </c>
      <c r="N165" s="7">
        <f t="shared" si="8"/>
        <v>772</v>
      </c>
    </row>
    <row r="166" ht="15.75" customHeight="1">
      <c r="A166" s="36">
        <v>2433451.0</v>
      </c>
      <c r="B166" s="7">
        <v>279.0</v>
      </c>
      <c r="C166" s="16">
        <v>-27.0</v>
      </c>
      <c r="D166" s="15">
        <f t="shared" si="1"/>
        <v>252</v>
      </c>
      <c r="E166" s="7">
        <f t="shared" si="2"/>
        <v>252</v>
      </c>
      <c r="F166" s="16">
        <v>-25.0</v>
      </c>
      <c r="G166" s="15">
        <f t="shared" si="3"/>
        <v>227</v>
      </c>
      <c r="H166" s="7">
        <f t="shared" si="4"/>
        <v>227</v>
      </c>
      <c r="I166" s="8">
        <v>2.0</v>
      </c>
      <c r="J166" s="9">
        <f t="shared" si="5"/>
        <v>229</v>
      </c>
      <c r="K166" s="7">
        <f t="shared" si="9"/>
        <v>229</v>
      </c>
      <c r="L166" s="12">
        <v>2.0</v>
      </c>
      <c r="M166" s="9">
        <f t="shared" si="7"/>
        <v>231</v>
      </c>
      <c r="N166" s="7">
        <f t="shared" si="8"/>
        <v>231</v>
      </c>
    </row>
    <row r="167" ht="15.75" customHeight="1">
      <c r="A167" s="36">
        <v>2438771.0</v>
      </c>
      <c r="B167" s="7">
        <v>792.0</v>
      </c>
      <c r="C167" s="8">
        <v>8.0</v>
      </c>
      <c r="D167" s="9">
        <f t="shared" si="1"/>
        <v>800</v>
      </c>
      <c r="E167" s="7">
        <f t="shared" si="2"/>
        <v>800</v>
      </c>
      <c r="F167" s="8">
        <v>9.0</v>
      </c>
      <c r="G167" s="9">
        <f t="shared" si="3"/>
        <v>809</v>
      </c>
      <c r="H167" s="7">
        <f t="shared" si="4"/>
        <v>809</v>
      </c>
      <c r="I167" s="8">
        <v>8.0</v>
      </c>
      <c r="J167" s="9">
        <f t="shared" si="5"/>
        <v>817</v>
      </c>
      <c r="K167" s="7">
        <f t="shared" si="9"/>
        <v>817</v>
      </c>
      <c r="L167" s="12">
        <v>10.0</v>
      </c>
      <c r="M167" s="9">
        <f t="shared" si="7"/>
        <v>827</v>
      </c>
      <c r="N167" s="7">
        <f t="shared" si="8"/>
        <v>827</v>
      </c>
    </row>
    <row r="168" ht="15.75" customHeight="1">
      <c r="A168" s="36">
        <v>2442423.0</v>
      </c>
      <c r="B168" s="7">
        <v>892.0</v>
      </c>
      <c r="C168" s="8">
        <v>9.0</v>
      </c>
      <c r="D168" s="9">
        <f t="shared" si="1"/>
        <v>901</v>
      </c>
      <c r="E168" s="7">
        <f t="shared" si="2"/>
        <v>901</v>
      </c>
      <c r="F168" s="8">
        <v>10.0</v>
      </c>
      <c r="G168" s="9">
        <f t="shared" si="3"/>
        <v>911</v>
      </c>
      <c r="H168" s="7">
        <f t="shared" si="4"/>
        <v>911</v>
      </c>
      <c r="I168" s="8">
        <v>9.0</v>
      </c>
      <c r="J168" s="9">
        <f t="shared" si="5"/>
        <v>920</v>
      </c>
      <c r="K168" s="7">
        <f t="shared" si="9"/>
        <v>920</v>
      </c>
      <c r="L168" s="12">
        <v>11.0</v>
      </c>
      <c r="M168" s="9">
        <f t="shared" si="7"/>
        <v>931</v>
      </c>
      <c r="N168" s="7">
        <f t="shared" si="8"/>
        <v>931</v>
      </c>
    </row>
    <row r="169" ht="15.75" customHeight="1">
      <c r="A169" s="36">
        <v>2445232.0</v>
      </c>
      <c r="B169" s="7">
        <v>761.0</v>
      </c>
      <c r="C169" s="8">
        <v>8.0</v>
      </c>
      <c r="D169" s="9">
        <f t="shared" si="1"/>
        <v>769</v>
      </c>
      <c r="E169" s="7">
        <f t="shared" si="2"/>
        <v>769</v>
      </c>
      <c r="F169" s="16">
        <v>-76.0</v>
      </c>
      <c r="G169" s="15">
        <f t="shared" si="3"/>
        <v>693</v>
      </c>
      <c r="H169" s="7">
        <f t="shared" si="4"/>
        <v>693</v>
      </c>
      <c r="I169" s="8">
        <v>7.0</v>
      </c>
      <c r="J169" s="9">
        <f t="shared" si="5"/>
        <v>700</v>
      </c>
      <c r="K169" s="7">
        <f t="shared" si="9"/>
        <v>700</v>
      </c>
      <c r="L169" s="12">
        <v>8.0</v>
      </c>
      <c r="M169" s="9">
        <f t="shared" si="7"/>
        <v>708</v>
      </c>
      <c r="N169" s="7">
        <f t="shared" si="8"/>
        <v>708</v>
      </c>
    </row>
    <row r="170" ht="15.75" customHeight="1">
      <c r="A170" s="36">
        <v>2446828.0</v>
      </c>
      <c r="B170" s="7">
        <v>913.0</v>
      </c>
      <c r="C170" s="8">
        <v>9.0</v>
      </c>
      <c r="D170" s="9">
        <f t="shared" si="1"/>
        <v>922</v>
      </c>
      <c r="E170" s="7">
        <f t="shared" si="2"/>
        <v>922</v>
      </c>
      <c r="F170" s="8">
        <v>10.0</v>
      </c>
      <c r="G170" s="9">
        <f t="shared" si="3"/>
        <v>932</v>
      </c>
      <c r="H170" s="7">
        <f t="shared" si="4"/>
        <v>932</v>
      </c>
      <c r="I170" s="16">
        <v>-93.0</v>
      </c>
      <c r="J170" s="15">
        <f t="shared" si="5"/>
        <v>839</v>
      </c>
      <c r="K170" s="7">
        <f t="shared" si="9"/>
        <v>839</v>
      </c>
      <c r="L170" s="12">
        <v>10.0</v>
      </c>
      <c r="M170" s="9">
        <f t="shared" si="7"/>
        <v>849</v>
      </c>
      <c r="N170" s="7">
        <f t="shared" si="8"/>
        <v>849</v>
      </c>
    </row>
    <row r="171" ht="15.75" customHeight="1">
      <c r="A171" s="36">
        <v>2447927.0</v>
      </c>
      <c r="B171" s="7">
        <v>92608.0</v>
      </c>
      <c r="C171" s="8">
        <v>908.0</v>
      </c>
      <c r="D171" s="9">
        <f t="shared" si="1"/>
        <v>93516</v>
      </c>
      <c r="E171" s="7">
        <f t="shared" si="2"/>
        <v>93516</v>
      </c>
      <c r="F171" s="8">
        <v>686.0</v>
      </c>
      <c r="G171" s="9">
        <f t="shared" si="3"/>
        <v>94202</v>
      </c>
      <c r="H171" s="7">
        <f t="shared" si="4"/>
        <v>94202</v>
      </c>
      <c r="I171" s="8">
        <v>606.0</v>
      </c>
      <c r="J171" s="9">
        <f t="shared" si="5"/>
        <v>94808</v>
      </c>
      <c r="K171" s="7">
        <f t="shared" si="9"/>
        <v>94808</v>
      </c>
      <c r="L171" s="20">
        <v>-9480.0</v>
      </c>
      <c r="M171" s="15">
        <f t="shared" si="7"/>
        <v>85328</v>
      </c>
      <c r="N171" s="7">
        <f t="shared" si="8"/>
        <v>85328</v>
      </c>
    </row>
    <row r="172" ht="15.75" customHeight="1">
      <c r="A172" s="36">
        <v>2461989.0</v>
      </c>
      <c r="B172" s="7">
        <v>386.0</v>
      </c>
      <c r="C172" s="8">
        <v>4.0</v>
      </c>
      <c r="D172" s="9">
        <f t="shared" si="1"/>
        <v>390</v>
      </c>
      <c r="E172" s="7">
        <f t="shared" si="2"/>
        <v>390</v>
      </c>
      <c r="F172" s="8">
        <v>4.0</v>
      </c>
      <c r="G172" s="9">
        <f t="shared" si="3"/>
        <v>394</v>
      </c>
      <c r="H172" s="7">
        <f t="shared" si="4"/>
        <v>394</v>
      </c>
      <c r="I172" s="8">
        <v>4.0</v>
      </c>
      <c r="J172" s="9">
        <f t="shared" si="5"/>
        <v>398</v>
      </c>
      <c r="K172" s="7">
        <f t="shared" si="9"/>
        <v>398</v>
      </c>
      <c r="L172" s="12">
        <v>4.0</v>
      </c>
      <c r="M172" s="9">
        <f t="shared" si="7"/>
        <v>402</v>
      </c>
      <c r="N172" s="7">
        <f t="shared" si="8"/>
        <v>402</v>
      </c>
    </row>
    <row r="173" ht="15.75" customHeight="1">
      <c r="A173" s="36">
        <v>2467697.0</v>
      </c>
      <c r="B173" s="7">
        <v>461.0</v>
      </c>
      <c r="C173" s="8">
        <v>4.0</v>
      </c>
      <c r="D173" s="9">
        <f t="shared" si="1"/>
        <v>465</v>
      </c>
      <c r="E173" s="7">
        <f t="shared" si="2"/>
        <v>465</v>
      </c>
      <c r="F173" s="8">
        <v>5.0</v>
      </c>
      <c r="G173" s="9">
        <f t="shared" si="3"/>
        <v>470</v>
      </c>
      <c r="H173" s="7">
        <f t="shared" si="4"/>
        <v>470</v>
      </c>
      <c r="I173" s="16">
        <v>-47.0</v>
      </c>
      <c r="J173" s="15">
        <f t="shared" si="5"/>
        <v>423</v>
      </c>
      <c r="K173" s="7">
        <f t="shared" si="9"/>
        <v>423</v>
      </c>
      <c r="L173" s="12">
        <v>5.0</v>
      </c>
      <c r="M173" s="9">
        <f t="shared" si="7"/>
        <v>428</v>
      </c>
      <c r="N173" s="7">
        <f t="shared" si="8"/>
        <v>428</v>
      </c>
    </row>
    <row r="174" ht="15.75" customHeight="1">
      <c r="A174" s="36">
        <v>2474666.0</v>
      </c>
      <c r="B174" s="7">
        <v>4065.0</v>
      </c>
      <c r="C174" s="8">
        <v>39.0</v>
      </c>
      <c r="D174" s="9">
        <f t="shared" si="1"/>
        <v>4104</v>
      </c>
      <c r="E174" s="7">
        <f t="shared" si="2"/>
        <v>4104</v>
      </c>
      <c r="F174" s="8">
        <v>56.0</v>
      </c>
      <c r="G174" s="9">
        <f t="shared" si="3"/>
        <v>4160</v>
      </c>
      <c r="H174" s="7">
        <f t="shared" si="4"/>
        <v>4160</v>
      </c>
      <c r="I174" s="8">
        <v>52.0</v>
      </c>
      <c r="J174" s="9">
        <f t="shared" si="5"/>
        <v>4212</v>
      </c>
      <c r="K174" s="7">
        <f t="shared" si="9"/>
        <v>4212</v>
      </c>
      <c r="L174" s="14">
        <v>-421.0</v>
      </c>
      <c r="M174" s="15">
        <f t="shared" si="7"/>
        <v>3791</v>
      </c>
      <c r="N174" s="7">
        <f t="shared" si="8"/>
        <v>3791</v>
      </c>
    </row>
    <row r="175" ht="15.75" customHeight="1">
      <c r="A175" s="36">
        <v>2482177.0</v>
      </c>
      <c r="B175" s="7">
        <v>198.0</v>
      </c>
      <c r="C175" s="16">
        <v>-19.0</v>
      </c>
      <c r="D175" s="15">
        <f t="shared" si="1"/>
        <v>179</v>
      </c>
      <c r="E175" s="7">
        <f t="shared" si="2"/>
        <v>179</v>
      </c>
      <c r="F175" s="8">
        <v>2.0</v>
      </c>
      <c r="G175" s="9">
        <f t="shared" si="3"/>
        <v>181</v>
      </c>
      <c r="H175" s="7">
        <f t="shared" si="4"/>
        <v>181</v>
      </c>
      <c r="I175" s="8">
        <v>1.0</v>
      </c>
      <c r="J175" s="9">
        <f t="shared" si="5"/>
        <v>182</v>
      </c>
      <c r="K175" s="7">
        <f t="shared" si="9"/>
        <v>182</v>
      </c>
      <c r="L175" s="12">
        <v>2.0</v>
      </c>
      <c r="M175" s="9">
        <f t="shared" si="7"/>
        <v>184</v>
      </c>
      <c r="N175" s="7">
        <f t="shared" si="8"/>
        <v>184</v>
      </c>
    </row>
    <row r="176" ht="15.75" customHeight="1">
      <c r="A176" s="36">
        <v>2521913.0</v>
      </c>
      <c r="B176" s="7">
        <v>671.0</v>
      </c>
      <c r="C176" s="8">
        <v>7.0</v>
      </c>
      <c r="D176" s="9">
        <f t="shared" si="1"/>
        <v>678</v>
      </c>
      <c r="E176" s="7">
        <f t="shared" si="2"/>
        <v>678</v>
      </c>
      <c r="F176" s="8">
        <v>8.0</v>
      </c>
      <c r="G176" s="9">
        <f t="shared" si="3"/>
        <v>686</v>
      </c>
      <c r="H176" s="7">
        <f t="shared" si="4"/>
        <v>686</v>
      </c>
      <c r="I176" s="8">
        <v>7.0</v>
      </c>
      <c r="J176" s="9">
        <f t="shared" si="5"/>
        <v>693</v>
      </c>
      <c r="K176" s="7">
        <f t="shared" si="9"/>
        <v>693</v>
      </c>
      <c r="L176" s="12">
        <v>8.0</v>
      </c>
      <c r="M176" s="9">
        <f t="shared" si="7"/>
        <v>701</v>
      </c>
      <c r="N176" s="7">
        <f t="shared" si="8"/>
        <v>701</v>
      </c>
    </row>
    <row r="177" ht="15.75" customHeight="1">
      <c r="A177" s="36">
        <v>2524558.0</v>
      </c>
      <c r="B177" s="7">
        <v>469.0</v>
      </c>
      <c r="C177" s="8">
        <v>5.0</v>
      </c>
      <c r="D177" s="9">
        <f t="shared" si="1"/>
        <v>474</v>
      </c>
      <c r="E177" s="7">
        <f t="shared" si="2"/>
        <v>474</v>
      </c>
      <c r="F177" s="8">
        <v>5.0</v>
      </c>
      <c r="G177" s="9">
        <f t="shared" si="3"/>
        <v>479</v>
      </c>
      <c r="H177" s="7">
        <f t="shared" si="4"/>
        <v>479</v>
      </c>
      <c r="I177" s="8">
        <v>5.0</v>
      </c>
      <c r="J177" s="9">
        <f t="shared" si="5"/>
        <v>484</v>
      </c>
      <c r="K177" s="7">
        <f t="shared" si="9"/>
        <v>484</v>
      </c>
      <c r="L177" s="14">
        <v>-48.0</v>
      </c>
      <c r="M177" s="15">
        <f t="shared" si="7"/>
        <v>436</v>
      </c>
      <c r="N177" s="7">
        <f t="shared" si="8"/>
        <v>436</v>
      </c>
    </row>
    <row r="178" ht="15.75" customHeight="1">
      <c r="A178" s="36">
        <v>2533497.0</v>
      </c>
      <c r="B178" s="7">
        <v>958.0</v>
      </c>
      <c r="C178" s="8">
        <v>10.0</v>
      </c>
      <c r="D178" s="9">
        <f t="shared" si="1"/>
        <v>968</v>
      </c>
      <c r="E178" s="7">
        <f t="shared" si="2"/>
        <v>968</v>
      </c>
      <c r="F178" s="8">
        <v>11.0</v>
      </c>
      <c r="G178" s="9">
        <f t="shared" si="3"/>
        <v>979</v>
      </c>
      <c r="H178" s="7">
        <f t="shared" si="4"/>
        <v>979</v>
      </c>
      <c r="I178" s="8">
        <v>10.0</v>
      </c>
      <c r="J178" s="9">
        <f t="shared" si="5"/>
        <v>989</v>
      </c>
      <c r="K178" s="7">
        <f t="shared" si="9"/>
        <v>989</v>
      </c>
      <c r="L178" s="14">
        <v>-98.0</v>
      </c>
      <c r="M178" s="15">
        <f t="shared" si="7"/>
        <v>891</v>
      </c>
      <c r="N178" s="7">
        <f t="shared" si="8"/>
        <v>891</v>
      </c>
    </row>
    <row r="179" ht="15.75" customHeight="1">
      <c r="A179" s="36">
        <v>2548277.0</v>
      </c>
      <c r="B179" s="7">
        <v>708.0</v>
      </c>
      <c r="C179" s="8">
        <v>7.0</v>
      </c>
      <c r="D179" s="9">
        <f t="shared" si="1"/>
        <v>715</v>
      </c>
      <c r="E179" s="7">
        <f t="shared" si="2"/>
        <v>715</v>
      </c>
      <c r="F179" s="8">
        <v>8.0</v>
      </c>
      <c r="G179" s="9">
        <f t="shared" si="3"/>
        <v>723</v>
      </c>
      <c r="H179" s="7">
        <f t="shared" si="4"/>
        <v>723</v>
      </c>
      <c r="I179" s="8">
        <v>7.0</v>
      </c>
      <c r="J179" s="9">
        <f t="shared" si="5"/>
        <v>730</v>
      </c>
      <c r="K179" s="7">
        <f t="shared" si="9"/>
        <v>730</v>
      </c>
      <c r="L179" s="12">
        <v>8.0</v>
      </c>
      <c r="M179" s="9">
        <f t="shared" si="7"/>
        <v>738</v>
      </c>
      <c r="N179" s="7">
        <f t="shared" si="8"/>
        <v>738</v>
      </c>
    </row>
    <row r="180" ht="15.75" customHeight="1">
      <c r="A180" s="36">
        <v>2548592.0</v>
      </c>
      <c r="B180" s="7">
        <v>438.0</v>
      </c>
      <c r="C180" s="8">
        <v>4.0</v>
      </c>
      <c r="D180" s="9">
        <f t="shared" si="1"/>
        <v>442</v>
      </c>
      <c r="E180" s="7">
        <f t="shared" si="2"/>
        <v>442</v>
      </c>
      <c r="F180" s="8">
        <v>5.0</v>
      </c>
      <c r="G180" s="9">
        <f t="shared" si="3"/>
        <v>447</v>
      </c>
      <c r="H180" s="7">
        <f t="shared" si="4"/>
        <v>447</v>
      </c>
      <c r="I180" s="8">
        <v>4.0</v>
      </c>
      <c r="J180" s="9">
        <f t="shared" si="5"/>
        <v>451</v>
      </c>
      <c r="K180" s="7">
        <f t="shared" si="9"/>
        <v>451</v>
      </c>
      <c r="L180" s="12">
        <v>5.0</v>
      </c>
      <c r="M180" s="9">
        <f t="shared" si="7"/>
        <v>456</v>
      </c>
      <c r="N180" s="7">
        <f t="shared" si="8"/>
        <v>456</v>
      </c>
    </row>
    <row r="181" ht="15.75" customHeight="1">
      <c r="A181" s="36">
        <v>2549521.0</v>
      </c>
      <c r="B181" s="7">
        <v>1096.0</v>
      </c>
      <c r="C181" s="8">
        <v>10.0</v>
      </c>
      <c r="D181" s="9">
        <f t="shared" si="1"/>
        <v>1106</v>
      </c>
      <c r="E181" s="7">
        <f t="shared" si="2"/>
        <v>1106</v>
      </c>
      <c r="F181" s="8">
        <v>15.0</v>
      </c>
      <c r="G181" s="9">
        <f t="shared" si="3"/>
        <v>1121</v>
      </c>
      <c r="H181" s="7">
        <f t="shared" si="4"/>
        <v>1121</v>
      </c>
      <c r="I181" s="8">
        <v>14.0</v>
      </c>
      <c r="J181" s="9">
        <f t="shared" si="5"/>
        <v>1135</v>
      </c>
      <c r="K181" s="7">
        <f t="shared" si="9"/>
        <v>1135</v>
      </c>
      <c r="L181" s="12">
        <v>16.0</v>
      </c>
      <c r="M181" s="9">
        <f t="shared" si="7"/>
        <v>1151</v>
      </c>
      <c r="N181" s="7">
        <f t="shared" si="8"/>
        <v>1151</v>
      </c>
    </row>
    <row r="182" ht="15.75" customHeight="1">
      <c r="A182" s="36">
        <v>2555452.0</v>
      </c>
      <c r="B182" s="7">
        <v>75005.0</v>
      </c>
      <c r="C182" s="8">
        <v>735.0</v>
      </c>
      <c r="D182" s="9">
        <f t="shared" si="1"/>
        <v>75740</v>
      </c>
      <c r="E182" s="7">
        <f t="shared" si="2"/>
        <v>75740</v>
      </c>
      <c r="F182" s="8">
        <v>555.0</v>
      </c>
      <c r="G182" s="9">
        <f t="shared" si="3"/>
        <v>76295</v>
      </c>
      <c r="H182" s="7">
        <f t="shared" si="4"/>
        <v>76295</v>
      </c>
      <c r="I182" s="8">
        <v>491.0</v>
      </c>
      <c r="J182" s="9">
        <f t="shared" si="5"/>
        <v>76786</v>
      </c>
      <c r="K182" s="7">
        <f t="shared" si="9"/>
        <v>76786</v>
      </c>
      <c r="L182" s="11">
        <v>493.0</v>
      </c>
      <c r="M182" s="9">
        <f t="shared" si="7"/>
        <v>77279</v>
      </c>
      <c r="N182" s="7">
        <f t="shared" si="8"/>
        <v>77279</v>
      </c>
    </row>
    <row r="183" ht="15.75" customHeight="1">
      <c r="A183" s="36">
        <v>2564618.0</v>
      </c>
      <c r="B183" s="7">
        <v>43250.0</v>
      </c>
      <c r="C183" s="8">
        <v>424.0</v>
      </c>
      <c r="D183" s="9">
        <f t="shared" si="1"/>
        <v>43674</v>
      </c>
      <c r="E183" s="7">
        <f t="shared" si="2"/>
        <v>43674</v>
      </c>
      <c r="F183" s="16">
        <v>-4367.0</v>
      </c>
      <c r="G183" s="15">
        <f t="shared" si="3"/>
        <v>39307</v>
      </c>
      <c r="H183" s="7">
        <f t="shared" si="4"/>
        <v>39307</v>
      </c>
      <c r="I183" s="8">
        <v>253.0</v>
      </c>
      <c r="J183" s="9">
        <f t="shared" si="5"/>
        <v>39560</v>
      </c>
      <c r="K183" s="7">
        <f t="shared" si="9"/>
        <v>39560</v>
      </c>
      <c r="L183" s="11">
        <v>254.0</v>
      </c>
      <c r="M183" s="9">
        <f t="shared" si="7"/>
        <v>39814</v>
      </c>
      <c r="N183" s="7">
        <f t="shared" si="8"/>
        <v>39814</v>
      </c>
    </row>
    <row r="184" ht="15.75" customHeight="1">
      <c r="A184" s="36">
        <v>2565934.0</v>
      </c>
      <c r="B184" s="7">
        <v>223.0</v>
      </c>
      <c r="C184" s="8">
        <v>2.0</v>
      </c>
      <c r="D184" s="9">
        <f t="shared" si="1"/>
        <v>225</v>
      </c>
      <c r="E184" s="7">
        <f t="shared" si="2"/>
        <v>225</v>
      </c>
      <c r="F184" s="8">
        <v>2.0</v>
      </c>
      <c r="G184" s="9">
        <f t="shared" si="3"/>
        <v>227</v>
      </c>
      <c r="H184" s="7">
        <f t="shared" si="4"/>
        <v>227</v>
      </c>
      <c r="I184" s="8">
        <v>2.0</v>
      </c>
      <c r="J184" s="9">
        <f t="shared" si="5"/>
        <v>229</v>
      </c>
      <c r="K184" s="7">
        <f t="shared" si="9"/>
        <v>229</v>
      </c>
      <c r="L184" s="12">
        <v>2.0</v>
      </c>
      <c r="M184" s="9">
        <f t="shared" si="7"/>
        <v>231</v>
      </c>
      <c r="N184" s="7">
        <f t="shared" si="8"/>
        <v>231</v>
      </c>
    </row>
    <row r="185" ht="15.75" customHeight="1">
      <c r="A185" s="36">
        <v>2567786.0</v>
      </c>
      <c r="B185" s="7">
        <v>491.0</v>
      </c>
      <c r="C185" s="8">
        <v>5.0</v>
      </c>
      <c r="D185" s="9">
        <f t="shared" si="1"/>
        <v>496</v>
      </c>
      <c r="E185" s="7">
        <f t="shared" si="2"/>
        <v>496</v>
      </c>
      <c r="F185" s="8">
        <v>5.0</v>
      </c>
      <c r="G185" s="9">
        <f t="shared" si="3"/>
        <v>501</v>
      </c>
      <c r="H185" s="7">
        <f t="shared" si="4"/>
        <v>501</v>
      </c>
      <c r="I185" s="8">
        <v>5.0</v>
      </c>
      <c r="J185" s="9">
        <f t="shared" si="5"/>
        <v>506</v>
      </c>
      <c r="K185" s="7">
        <f t="shared" si="9"/>
        <v>506</v>
      </c>
      <c r="L185" s="12">
        <v>6.0</v>
      </c>
      <c r="M185" s="9">
        <f t="shared" si="7"/>
        <v>512</v>
      </c>
      <c r="N185" s="7">
        <f t="shared" si="8"/>
        <v>512</v>
      </c>
    </row>
    <row r="186" ht="15.75" customHeight="1">
      <c r="A186" s="36">
        <v>2575516.0</v>
      </c>
      <c r="B186" s="7">
        <v>469.0</v>
      </c>
      <c r="C186" s="8">
        <v>5.0</v>
      </c>
      <c r="D186" s="9">
        <f t="shared" si="1"/>
        <v>474</v>
      </c>
      <c r="E186" s="7">
        <f t="shared" si="2"/>
        <v>474</v>
      </c>
      <c r="F186" s="8">
        <v>5.0</v>
      </c>
      <c r="G186" s="9">
        <f t="shared" si="3"/>
        <v>479</v>
      </c>
      <c r="H186" s="7">
        <f t="shared" si="4"/>
        <v>479</v>
      </c>
      <c r="I186" s="16">
        <v>-47.0</v>
      </c>
      <c r="J186" s="15">
        <f t="shared" si="5"/>
        <v>432</v>
      </c>
      <c r="K186" s="7">
        <f t="shared" si="9"/>
        <v>432</v>
      </c>
      <c r="L186" s="12">
        <v>5.0</v>
      </c>
      <c r="M186" s="9">
        <f t="shared" si="7"/>
        <v>437</v>
      </c>
      <c r="N186" s="7">
        <f t="shared" si="8"/>
        <v>437</v>
      </c>
    </row>
    <row r="187" ht="15.75" customHeight="1">
      <c r="A187" s="36">
        <v>2595636.0</v>
      </c>
      <c r="B187" s="7">
        <v>639.0</v>
      </c>
      <c r="C187" s="8">
        <v>6.0</v>
      </c>
      <c r="D187" s="9">
        <f t="shared" si="1"/>
        <v>645</v>
      </c>
      <c r="E187" s="7">
        <f t="shared" si="2"/>
        <v>645</v>
      </c>
      <c r="F187" s="8">
        <v>7.0</v>
      </c>
      <c r="G187" s="9">
        <f t="shared" si="3"/>
        <v>652</v>
      </c>
      <c r="H187" s="7">
        <f t="shared" si="4"/>
        <v>652</v>
      </c>
      <c r="I187" s="8">
        <v>6.0</v>
      </c>
      <c r="J187" s="9">
        <f t="shared" si="5"/>
        <v>658</v>
      </c>
      <c r="K187" s="7">
        <f t="shared" si="9"/>
        <v>658</v>
      </c>
      <c r="L187" s="12">
        <v>8.0</v>
      </c>
      <c r="M187" s="9">
        <f t="shared" si="7"/>
        <v>666</v>
      </c>
      <c r="N187" s="7">
        <f t="shared" si="8"/>
        <v>666</v>
      </c>
    </row>
    <row r="188" ht="15.75" customHeight="1">
      <c r="A188" s="36">
        <v>2624332.0</v>
      </c>
      <c r="B188" s="7">
        <v>599.0</v>
      </c>
      <c r="C188" s="8">
        <v>6.0</v>
      </c>
      <c r="D188" s="9">
        <f t="shared" si="1"/>
        <v>605</v>
      </c>
      <c r="E188" s="7">
        <f t="shared" si="2"/>
        <v>605</v>
      </c>
      <c r="F188" s="16">
        <v>-60.0</v>
      </c>
      <c r="G188" s="15">
        <f t="shared" si="3"/>
        <v>545</v>
      </c>
      <c r="H188" s="7">
        <f t="shared" si="4"/>
        <v>545</v>
      </c>
      <c r="I188" s="16">
        <v>-54.0</v>
      </c>
      <c r="J188" s="15">
        <f t="shared" si="5"/>
        <v>491</v>
      </c>
      <c r="K188" s="7">
        <f t="shared" si="9"/>
        <v>491</v>
      </c>
      <c r="L188" s="12">
        <v>6.0</v>
      </c>
      <c r="M188" s="9">
        <f t="shared" si="7"/>
        <v>497</v>
      </c>
      <c r="N188" s="7">
        <f t="shared" si="8"/>
        <v>497</v>
      </c>
    </row>
    <row r="189" ht="15.75" customHeight="1">
      <c r="A189" s="36">
        <v>2624944.0</v>
      </c>
      <c r="B189" s="7">
        <v>855.0</v>
      </c>
      <c r="C189" s="8">
        <v>9.0</v>
      </c>
      <c r="D189" s="9">
        <f t="shared" si="1"/>
        <v>864</v>
      </c>
      <c r="E189" s="7">
        <f t="shared" si="2"/>
        <v>864</v>
      </c>
      <c r="F189" s="16">
        <v>-86.0</v>
      </c>
      <c r="G189" s="15">
        <f t="shared" si="3"/>
        <v>778</v>
      </c>
      <c r="H189" s="7">
        <f t="shared" si="4"/>
        <v>778</v>
      </c>
      <c r="I189" s="8">
        <v>8.0</v>
      </c>
      <c r="J189" s="9">
        <f t="shared" si="5"/>
        <v>786</v>
      </c>
      <c r="K189" s="7">
        <f t="shared" si="9"/>
        <v>786</v>
      </c>
      <c r="L189" s="14">
        <v>-78.0</v>
      </c>
      <c r="M189" s="15">
        <f t="shared" si="7"/>
        <v>708</v>
      </c>
      <c r="N189" s="7">
        <f t="shared" si="8"/>
        <v>708</v>
      </c>
    </row>
    <row r="190" ht="15.75" customHeight="1">
      <c r="A190" s="36">
        <v>2634441.0</v>
      </c>
      <c r="B190" s="7">
        <v>913.0</v>
      </c>
      <c r="C190" s="8">
        <v>9.0</v>
      </c>
      <c r="D190" s="9">
        <f t="shared" si="1"/>
        <v>922</v>
      </c>
      <c r="E190" s="7">
        <f t="shared" si="2"/>
        <v>922</v>
      </c>
      <c r="F190" s="8">
        <v>10.0</v>
      </c>
      <c r="G190" s="9">
        <f t="shared" si="3"/>
        <v>932</v>
      </c>
      <c r="H190" s="7">
        <f t="shared" si="4"/>
        <v>932</v>
      </c>
      <c r="I190" s="8">
        <v>9.0</v>
      </c>
      <c r="J190" s="9">
        <f t="shared" si="5"/>
        <v>941</v>
      </c>
      <c r="K190" s="7">
        <f t="shared" si="9"/>
        <v>941</v>
      </c>
      <c r="L190" s="12">
        <v>11.0</v>
      </c>
      <c r="M190" s="9">
        <f t="shared" si="7"/>
        <v>952</v>
      </c>
      <c r="N190" s="7">
        <f t="shared" si="8"/>
        <v>952</v>
      </c>
    </row>
    <row r="191" ht="15.75" customHeight="1">
      <c r="A191" s="36">
        <v>2647753.0</v>
      </c>
      <c r="B191" s="7">
        <v>205.0</v>
      </c>
      <c r="C191" s="8">
        <v>2.0</v>
      </c>
      <c r="D191" s="9">
        <f t="shared" si="1"/>
        <v>207</v>
      </c>
      <c r="E191" s="7">
        <f t="shared" si="2"/>
        <v>207</v>
      </c>
      <c r="F191" s="16">
        <v>-20.0</v>
      </c>
      <c r="G191" s="15">
        <f t="shared" si="3"/>
        <v>187</v>
      </c>
      <c r="H191" s="7">
        <f t="shared" si="4"/>
        <v>187</v>
      </c>
      <c r="I191" s="8">
        <v>1.0</v>
      </c>
      <c r="J191" s="9">
        <f t="shared" si="5"/>
        <v>188</v>
      </c>
      <c r="K191" s="7">
        <f t="shared" si="9"/>
        <v>188</v>
      </c>
      <c r="L191" s="12">
        <v>2.0</v>
      </c>
      <c r="M191" s="9">
        <f t="shared" si="7"/>
        <v>190</v>
      </c>
      <c r="N191" s="7">
        <f t="shared" si="8"/>
        <v>190</v>
      </c>
    </row>
    <row r="192" ht="15.75" customHeight="1">
      <c r="A192" s="36">
        <v>2648269.0</v>
      </c>
      <c r="B192" s="7">
        <v>377.0</v>
      </c>
      <c r="C192" s="8">
        <v>4.0</v>
      </c>
      <c r="D192" s="9">
        <f t="shared" si="1"/>
        <v>381</v>
      </c>
      <c r="E192" s="7">
        <f t="shared" si="2"/>
        <v>381</v>
      </c>
      <c r="F192" s="8">
        <v>4.0</v>
      </c>
      <c r="G192" s="9">
        <f t="shared" si="3"/>
        <v>385</v>
      </c>
      <c r="H192" s="7">
        <f t="shared" si="4"/>
        <v>385</v>
      </c>
      <c r="I192" s="8">
        <v>4.0</v>
      </c>
      <c r="J192" s="9">
        <f t="shared" si="5"/>
        <v>389</v>
      </c>
      <c r="K192" s="7">
        <f t="shared" si="9"/>
        <v>389</v>
      </c>
      <c r="L192" s="12">
        <v>4.0</v>
      </c>
      <c r="M192" s="9">
        <f t="shared" si="7"/>
        <v>393</v>
      </c>
      <c r="N192" s="7">
        <f t="shared" si="8"/>
        <v>393</v>
      </c>
    </row>
    <row r="193" ht="15.75" customHeight="1">
      <c r="A193" s="36">
        <v>2656755.0</v>
      </c>
      <c r="B193" s="7">
        <v>163.0</v>
      </c>
      <c r="C193" s="8">
        <v>1.0</v>
      </c>
      <c r="D193" s="9">
        <f t="shared" si="1"/>
        <v>164</v>
      </c>
      <c r="E193" s="7">
        <f t="shared" si="2"/>
        <v>164</v>
      </c>
      <c r="F193" s="8">
        <v>1.0</v>
      </c>
      <c r="G193" s="9">
        <f t="shared" si="3"/>
        <v>165</v>
      </c>
      <c r="H193" s="7">
        <f t="shared" si="4"/>
        <v>165</v>
      </c>
      <c r="I193" s="16">
        <v>-16.0</v>
      </c>
      <c r="J193" s="15">
        <f t="shared" si="5"/>
        <v>149</v>
      </c>
      <c r="K193" s="7">
        <f t="shared" si="9"/>
        <v>149</v>
      </c>
      <c r="L193" s="12">
        <v>1.0</v>
      </c>
      <c r="M193" s="9">
        <f t="shared" si="7"/>
        <v>150</v>
      </c>
      <c r="N193" s="7">
        <f t="shared" si="8"/>
        <v>150</v>
      </c>
    </row>
    <row r="194" ht="15.75" customHeight="1">
      <c r="A194" s="36">
        <v>2682133.0</v>
      </c>
      <c r="B194" s="7">
        <v>513.0</v>
      </c>
      <c r="C194" s="8">
        <v>5.0</v>
      </c>
      <c r="D194" s="9">
        <f t="shared" si="1"/>
        <v>518</v>
      </c>
      <c r="E194" s="7">
        <f t="shared" si="2"/>
        <v>518</v>
      </c>
      <c r="F194" s="8">
        <v>6.0</v>
      </c>
      <c r="G194" s="9">
        <f t="shared" si="3"/>
        <v>524</v>
      </c>
      <c r="H194" s="7">
        <f t="shared" si="4"/>
        <v>524</v>
      </c>
      <c r="I194" s="8">
        <v>5.0</v>
      </c>
      <c r="J194" s="9">
        <f t="shared" si="5"/>
        <v>529</v>
      </c>
      <c r="K194" s="7">
        <f t="shared" si="9"/>
        <v>529</v>
      </c>
      <c r="L194" s="14">
        <v>-52.0</v>
      </c>
      <c r="M194" s="15">
        <f t="shared" si="7"/>
        <v>477</v>
      </c>
      <c r="N194" s="7">
        <f t="shared" si="8"/>
        <v>477</v>
      </c>
    </row>
    <row r="195" ht="15.75" customHeight="1">
      <c r="A195" s="36">
        <v>2688449.0</v>
      </c>
      <c r="B195" s="7">
        <v>10812.0</v>
      </c>
      <c r="C195" s="8">
        <v>106.0</v>
      </c>
      <c r="D195" s="9">
        <f t="shared" si="1"/>
        <v>10918</v>
      </c>
      <c r="E195" s="7">
        <f t="shared" si="2"/>
        <v>10918</v>
      </c>
      <c r="F195" s="8">
        <v>80.0</v>
      </c>
      <c r="G195" s="9">
        <f t="shared" si="3"/>
        <v>10998</v>
      </c>
      <c r="H195" s="7">
        <f t="shared" si="4"/>
        <v>10998</v>
      </c>
      <c r="I195" s="8">
        <v>70.0</v>
      </c>
      <c r="J195" s="9">
        <f t="shared" si="5"/>
        <v>11068</v>
      </c>
      <c r="K195" s="7">
        <f t="shared" si="9"/>
        <v>11068</v>
      </c>
      <c r="L195" s="20">
        <v>-1106.0</v>
      </c>
      <c r="M195" s="15">
        <f t="shared" si="7"/>
        <v>9962</v>
      </c>
      <c r="N195" s="7">
        <f t="shared" si="8"/>
        <v>9962</v>
      </c>
    </row>
    <row r="196" ht="15.75" customHeight="1">
      <c r="A196" s="36">
        <v>2697749.0</v>
      </c>
      <c r="B196" s="7">
        <v>198.0</v>
      </c>
      <c r="C196" s="8">
        <v>2.0</v>
      </c>
      <c r="D196" s="9">
        <f t="shared" si="1"/>
        <v>200</v>
      </c>
      <c r="E196" s="7">
        <f t="shared" si="2"/>
        <v>200</v>
      </c>
      <c r="F196" s="8">
        <v>2.0</v>
      </c>
      <c r="G196" s="9">
        <f t="shared" si="3"/>
        <v>202</v>
      </c>
      <c r="H196" s="7">
        <f t="shared" si="4"/>
        <v>202</v>
      </c>
      <c r="I196" s="8">
        <v>2.0</v>
      </c>
      <c r="J196" s="9">
        <f t="shared" si="5"/>
        <v>204</v>
      </c>
      <c r="K196" s="7">
        <f t="shared" si="9"/>
        <v>204</v>
      </c>
      <c r="L196" s="12">
        <v>2.0</v>
      </c>
      <c r="M196" s="9">
        <f t="shared" si="7"/>
        <v>206</v>
      </c>
      <c r="N196" s="7">
        <f t="shared" si="8"/>
        <v>206</v>
      </c>
    </row>
    <row r="197" ht="15.75" customHeight="1">
      <c r="A197" s="37">
        <v>2723313.0</v>
      </c>
      <c r="B197" s="7">
        <v>89.0</v>
      </c>
      <c r="C197" s="8">
        <v>0.0</v>
      </c>
      <c r="D197" s="9">
        <f t="shared" si="1"/>
        <v>89</v>
      </c>
      <c r="E197" s="7">
        <f t="shared" si="2"/>
        <v>89</v>
      </c>
      <c r="F197" s="8">
        <v>1.0</v>
      </c>
      <c r="G197" s="9">
        <f t="shared" si="3"/>
        <v>90</v>
      </c>
      <c r="H197" s="7">
        <f t="shared" si="4"/>
        <v>90</v>
      </c>
      <c r="I197" s="8">
        <v>0.0</v>
      </c>
      <c r="J197" s="9">
        <f t="shared" si="5"/>
        <v>90</v>
      </c>
      <c r="K197" s="7">
        <f t="shared" si="9"/>
        <v>90</v>
      </c>
      <c r="L197" s="12">
        <v>1.0</v>
      </c>
      <c r="M197" s="9">
        <f t="shared" si="7"/>
        <v>91</v>
      </c>
      <c r="N197" s="7">
        <f t="shared" si="8"/>
        <v>91</v>
      </c>
    </row>
    <row r="198" ht="15.75" customHeight="1">
      <c r="A198" s="36">
        <v>2725651.0</v>
      </c>
      <c r="B198" s="7">
        <v>528.0</v>
      </c>
      <c r="C198" s="8">
        <v>5.0</v>
      </c>
      <c r="D198" s="9">
        <f t="shared" si="1"/>
        <v>533</v>
      </c>
      <c r="E198" s="7">
        <f t="shared" si="2"/>
        <v>533</v>
      </c>
      <c r="F198" s="8">
        <v>6.0</v>
      </c>
      <c r="G198" s="9">
        <f t="shared" si="3"/>
        <v>539</v>
      </c>
      <c r="H198" s="7">
        <f t="shared" si="4"/>
        <v>539</v>
      </c>
      <c r="I198" s="8">
        <v>5.0</v>
      </c>
      <c r="J198" s="9">
        <f t="shared" si="5"/>
        <v>544</v>
      </c>
      <c r="K198" s="7">
        <f t="shared" si="9"/>
        <v>544</v>
      </c>
      <c r="L198" s="12">
        <v>6.0</v>
      </c>
      <c r="M198" s="9">
        <f t="shared" si="7"/>
        <v>550</v>
      </c>
      <c r="N198" s="7">
        <f t="shared" si="8"/>
        <v>550</v>
      </c>
    </row>
    <row r="199" ht="15.75" customHeight="1">
      <c r="A199" s="36">
        <v>2742919.0</v>
      </c>
      <c r="B199" s="7">
        <v>439.0</v>
      </c>
      <c r="C199" s="16">
        <v>-43.0</v>
      </c>
      <c r="D199" s="15">
        <f t="shared" si="1"/>
        <v>396</v>
      </c>
      <c r="E199" s="7">
        <f t="shared" si="2"/>
        <v>396</v>
      </c>
      <c r="F199" s="8">
        <v>4.0</v>
      </c>
      <c r="G199" s="9">
        <f t="shared" si="3"/>
        <v>400</v>
      </c>
      <c r="H199" s="7">
        <f t="shared" si="4"/>
        <v>400</v>
      </c>
      <c r="I199" s="8">
        <v>4.0</v>
      </c>
      <c r="J199" s="9">
        <f t="shared" si="5"/>
        <v>404</v>
      </c>
      <c r="K199" s="7">
        <f t="shared" si="9"/>
        <v>404</v>
      </c>
      <c r="L199" s="12">
        <v>4.0</v>
      </c>
      <c r="M199" s="9">
        <f t="shared" si="7"/>
        <v>408</v>
      </c>
      <c r="N199" s="7">
        <f t="shared" si="8"/>
        <v>408</v>
      </c>
    </row>
    <row r="200" ht="15.75" customHeight="1">
      <c r="A200" s="36">
        <v>2753246.0</v>
      </c>
      <c r="B200" s="7">
        <v>124.0</v>
      </c>
      <c r="C200" s="8">
        <v>1.0</v>
      </c>
      <c r="D200" s="9">
        <f t="shared" si="1"/>
        <v>125</v>
      </c>
      <c r="E200" s="7">
        <f t="shared" si="2"/>
        <v>125</v>
      </c>
      <c r="F200" s="8">
        <v>1.0</v>
      </c>
      <c r="G200" s="9">
        <f t="shared" si="3"/>
        <v>126</v>
      </c>
      <c r="H200" s="7">
        <f t="shared" si="4"/>
        <v>126</v>
      </c>
      <c r="I200" s="16">
        <v>-12.0</v>
      </c>
      <c r="J200" s="15">
        <f t="shared" si="5"/>
        <v>114</v>
      </c>
      <c r="K200" s="7">
        <f t="shared" si="9"/>
        <v>114</v>
      </c>
      <c r="L200" s="12">
        <v>1.0</v>
      </c>
      <c r="M200" s="9">
        <f t="shared" si="7"/>
        <v>115</v>
      </c>
      <c r="N200" s="7">
        <f t="shared" si="8"/>
        <v>115</v>
      </c>
    </row>
    <row r="201" ht="15.75" customHeight="1">
      <c r="A201" s="36">
        <v>2759278.0</v>
      </c>
      <c r="B201" s="7">
        <v>485.0</v>
      </c>
      <c r="C201" s="8">
        <v>5.0</v>
      </c>
      <c r="D201" s="9">
        <f t="shared" si="1"/>
        <v>490</v>
      </c>
      <c r="E201" s="7">
        <f t="shared" si="2"/>
        <v>490</v>
      </c>
      <c r="F201" s="8">
        <v>5.0</v>
      </c>
      <c r="G201" s="9">
        <f t="shared" si="3"/>
        <v>495</v>
      </c>
      <c r="H201" s="7">
        <f t="shared" si="4"/>
        <v>495</v>
      </c>
      <c r="I201" s="8">
        <v>5.0</v>
      </c>
      <c r="J201" s="9">
        <f t="shared" si="5"/>
        <v>500</v>
      </c>
      <c r="K201" s="7">
        <f t="shared" si="9"/>
        <v>500</v>
      </c>
      <c r="L201" s="12">
        <v>6.0</v>
      </c>
      <c r="M201" s="9">
        <f t="shared" si="7"/>
        <v>506</v>
      </c>
      <c r="N201" s="7">
        <f t="shared" si="8"/>
        <v>506</v>
      </c>
    </row>
    <row r="202" ht="15.75" customHeight="1">
      <c r="A202" s="36">
        <v>2759648.0</v>
      </c>
      <c r="B202" s="7">
        <v>926.0</v>
      </c>
      <c r="C202" s="8">
        <v>9.0</v>
      </c>
      <c r="D202" s="9">
        <f t="shared" si="1"/>
        <v>935</v>
      </c>
      <c r="E202" s="7">
        <f t="shared" si="2"/>
        <v>935</v>
      </c>
      <c r="F202" s="8">
        <v>11.0</v>
      </c>
      <c r="G202" s="9">
        <f t="shared" si="3"/>
        <v>946</v>
      </c>
      <c r="H202" s="7">
        <f t="shared" si="4"/>
        <v>946</v>
      </c>
      <c r="I202" s="8">
        <v>9.0</v>
      </c>
      <c r="J202" s="9">
        <f t="shared" si="5"/>
        <v>955</v>
      </c>
      <c r="K202" s="7">
        <f t="shared" si="9"/>
        <v>955</v>
      </c>
      <c r="L202" s="12">
        <v>11.0</v>
      </c>
      <c r="M202" s="9">
        <f t="shared" si="7"/>
        <v>966</v>
      </c>
      <c r="N202" s="7">
        <f t="shared" si="8"/>
        <v>966</v>
      </c>
    </row>
    <row r="203" ht="15.75" customHeight="1">
      <c r="A203" s="36">
        <v>2777366.0</v>
      </c>
      <c r="B203" s="7">
        <v>169.0</v>
      </c>
      <c r="C203" s="8">
        <v>1.0</v>
      </c>
      <c r="D203" s="9">
        <f t="shared" si="1"/>
        <v>170</v>
      </c>
      <c r="E203" s="7">
        <f t="shared" si="2"/>
        <v>170</v>
      </c>
      <c r="F203" s="8">
        <v>2.0</v>
      </c>
      <c r="G203" s="9">
        <f t="shared" si="3"/>
        <v>172</v>
      </c>
      <c r="H203" s="7">
        <f t="shared" si="4"/>
        <v>172</v>
      </c>
      <c r="I203" s="8">
        <v>1.0</v>
      </c>
      <c r="J203" s="9">
        <f t="shared" si="5"/>
        <v>173</v>
      </c>
      <c r="K203" s="7">
        <f t="shared" si="9"/>
        <v>173</v>
      </c>
      <c r="L203" s="12">
        <v>2.0</v>
      </c>
      <c r="M203" s="9">
        <f t="shared" si="7"/>
        <v>175</v>
      </c>
      <c r="N203" s="7">
        <f t="shared" si="8"/>
        <v>175</v>
      </c>
    </row>
    <row r="204" ht="15.75" customHeight="1">
      <c r="A204" s="36">
        <v>2778745.0</v>
      </c>
      <c r="B204" s="7">
        <v>942.0</v>
      </c>
      <c r="C204" s="8">
        <v>10.0</v>
      </c>
      <c r="D204" s="9">
        <f t="shared" si="1"/>
        <v>952</v>
      </c>
      <c r="E204" s="7">
        <f t="shared" si="2"/>
        <v>952</v>
      </c>
      <c r="F204" s="16">
        <v>-95.0</v>
      </c>
      <c r="G204" s="15">
        <f t="shared" si="3"/>
        <v>857</v>
      </c>
      <c r="H204" s="7">
        <f t="shared" si="4"/>
        <v>857</v>
      </c>
      <c r="I204" s="16">
        <v>-85.0</v>
      </c>
      <c r="J204" s="15">
        <f t="shared" si="5"/>
        <v>772</v>
      </c>
      <c r="K204" s="7">
        <f t="shared" si="9"/>
        <v>772</v>
      </c>
      <c r="L204" s="12">
        <v>9.0</v>
      </c>
      <c r="M204" s="9">
        <f t="shared" si="7"/>
        <v>781</v>
      </c>
      <c r="N204" s="7">
        <f t="shared" si="8"/>
        <v>781</v>
      </c>
    </row>
    <row r="205" ht="15.75" customHeight="1">
      <c r="A205" s="36">
        <v>2781966.0</v>
      </c>
      <c r="B205" s="7">
        <v>526.0</v>
      </c>
      <c r="C205" s="8">
        <v>5.0</v>
      </c>
      <c r="D205" s="9">
        <f t="shared" si="1"/>
        <v>531</v>
      </c>
      <c r="E205" s="7">
        <f t="shared" si="2"/>
        <v>531</v>
      </c>
      <c r="F205" s="8">
        <v>6.0</v>
      </c>
      <c r="G205" s="9">
        <f t="shared" si="3"/>
        <v>537</v>
      </c>
      <c r="H205" s="7">
        <f t="shared" si="4"/>
        <v>537</v>
      </c>
      <c r="I205" s="8">
        <v>5.0</v>
      </c>
      <c r="J205" s="9">
        <f t="shared" si="5"/>
        <v>542</v>
      </c>
      <c r="K205" s="7">
        <f t="shared" si="9"/>
        <v>542</v>
      </c>
      <c r="L205" s="12">
        <v>6.0</v>
      </c>
      <c r="M205" s="9">
        <f t="shared" si="7"/>
        <v>548</v>
      </c>
      <c r="N205" s="7">
        <f t="shared" si="8"/>
        <v>548</v>
      </c>
    </row>
    <row r="206" ht="15.75" customHeight="1">
      <c r="A206" s="36">
        <v>2788297.0</v>
      </c>
      <c r="B206" s="7">
        <v>382.0</v>
      </c>
      <c r="C206" s="8">
        <v>4.0</v>
      </c>
      <c r="D206" s="9">
        <f t="shared" si="1"/>
        <v>386</v>
      </c>
      <c r="E206" s="7">
        <f t="shared" si="2"/>
        <v>386</v>
      </c>
      <c r="F206" s="8">
        <v>4.0</v>
      </c>
      <c r="G206" s="9">
        <f t="shared" si="3"/>
        <v>390</v>
      </c>
      <c r="H206" s="7">
        <f t="shared" si="4"/>
        <v>390</v>
      </c>
      <c r="I206" s="8">
        <v>4.0</v>
      </c>
      <c r="J206" s="9">
        <f t="shared" si="5"/>
        <v>394</v>
      </c>
      <c r="K206" s="7">
        <f t="shared" si="9"/>
        <v>394</v>
      </c>
      <c r="L206" s="12">
        <v>4.0</v>
      </c>
      <c r="M206" s="9">
        <f t="shared" si="7"/>
        <v>398</v>
      </c>
      <c r="N206" s="7">
        <f t="shared" si="8"/>
        <v>398</v>
      </c>
    </row>
    <row r="207" ht="15.75" customHeight="1">
      <c r="A207" s="36">
        <v>2798858.0</v>
      </c>
      <c r="B207" s="7">
        <v>928.0</v>
      </c>
      <c r="C207" s="8">
        <v>9.0</v>
      </c>
      <c r="D207" s="9">
        <f t="shared" si="1"/>
        <v>937</v>
      </c>
      <c r="E207" s="7">
        <f t="shared" si="2"/>
        <v>937</v>
      </c>
      <c r="F207" s="8">
        <v>11.0</v>
      </c>
      <c r="G207" s="9">
        <f t="shared" si="3"/>
        <v>948</v>
      </c>
      <c r="H207" s="7">
        <f t="shared" si="4"/>
        <v>948</v>
      </c>
      <c r="I207" s="8">
        <v>9.0</v>
      </c>
      <c r="J207" s="9">
        <f t="shared" si="5"/>
        <v>957</v>
      </c>
      <c r="K207" s="7">
        <f t="shared" si="9"/>
        <v>957</v>
      </c>
      <c r="L207" s="14">
        <v>-95.0</v>
      </c>
      <c r="M207" s="15">
        <f t="shared" si="7"/>
        <v>862</v>
      </c>
      <c r="N207" s="7">
        <f t="shared" si="8"/>
        <v>862</v>
      </c>
    </row>
    <row r="208" ht="15.75" customHeight="1">
      <c r="A208" s="36">
        <v>2798965.0</v>
      </c>
      <c r="B208" s="7">
        <v>587.0</v>
      </c>
      <c r="C208" s="8">
        <v>6.0</v>
      </c>
      <c r="D208" s="9">
        <f t="shared" si="1"/>
        <v>593</v>
      </c>
      <c r="E208" s="7">
        <f t="shared" si="2"/>
        <v>593</v>
      </c>
      <c r="F208" s="16">
        <v>-59.0</v>
      </c>
      <c r="G208" s="15">
        <f t="shared" si="3"/>
        <v>534</v>
      </c>
      <c r="H208" s="7">
        <f t="shared" si="4"/>
        <v>534</v>
      </c>
      <c r="I208" s="8">
        <v>5.0</v>
      </c>
      <c r="J208" s="9">
        <f t="shared" si="5"/>
        <v>539</v>
      </c>
      <c r="K208" s="7">
        <f t="shared" si="9"/>
        <v>539</v>
      </c>
      <c r="L208" s="12">
        <v>6.0</v>
      </c>
      <c r="M208" s="9">
        <f t="shared" si="7"/>
        <v>545</v>
      </c>
      <c r="N208" s="7">
        <f t="shared" si="8"/>
        <v>545</v>
      </c>
    </row>
    <row r="209" ht="15.75" customHeight="1">
      <c r="A209" s="36">
        <v>2813556.0</v>
      </c>
      <c r="B209" s="7">
        <v>459.0</v>
      </c>
      <c r="C209" s="16">
        <v>-45.0</v>
      </c>
      <c r="D209" s="15">
        <f t="shared" si="1"/>
        <v>414</v>
      </c>
      <c r="E209" s="7">
        <f t="shared" si="2"/>
        <v>414</v>
      </c>
      <c r="F209" s="8">
        <v>4.0</v>
      </c>
      <c r="G209" s="9">
        <f t="shared" si="3"/>
        <v>418</v>
      </c>
      <c r="H209" s="7">
        <f t="shared" si="4"/>
        <v>418</v>
      </c>
      <c r="I209" s="8">
        <v>4.0</v>
      </c>
      <c r="J209" s="9">
        <f t="shared" si="5"/>
        <v>422</v>
      </c>
      <c r="K209" s="7">
        <f t="shared" si="9"/>
        <v>422</v>
      </c>
      <c r="L209" s="12">
        <v>5.0</v>
      </c>
      <c r="M209" s="9">
        <f t="shared" si="7"/>
        <v>427</v>
      </c>
      <c r="N209" s="7">
        <f t="shared" si="8"/>
        <v>427</v>
      </c>
    </row>
    <row r="210" ht="15.75" customHeight="1">
      <c r="A210" s="36">
        <v>2817136.0</v>
      </c>
      <c r="B210" s="7">
        <v>1022.0</v>
      </c>
      <c r="C210" s="8">
        <v>9.0</v>
      </c>
      <c r="D210" s="9">
        <f t="shared" si="1"/>
        <v>1031</v>
      </c>
      <c r="E210" s="7">
        <f t="shared" si="2"/>
        <v>1031</v>
      </c>
      <c r="F210" s="8">
        <v>14.0</v>
      </c>
      <c r="G210" s="9">
        <f t="shared" si="3"/>
        <v>1045</v>
      </c>
      <c r="H210" s="7">
        <f t="shared" si="4"/>
        <v>1045</v>
      </c>
      <c r="I210" s="8">
        <v>13.0</v>
      </c>
      <c r="J210" s="9">
        <f t="shared" si="5"/>
        <v>1058</v>
      </c>
      <c r="K210" s="7">
        <f t="shared" si="9"/>
        <v>1058</v>
      </c>
      <c r="L210" s="12">
        <v>15.0</v>
      </c>
      <c r="M210" s="9">
        <f t="shared" si="7"/>
        <v>1073</v>
      </c>
      <c r="N210" s="7">
        <f t="shared" si="8"/>
        <v>1073</v>
      </c>
    </row>
    <row r="211" ht="15.75" customHeight="1">
      <c r="A211" s="36">
        <v>2822296.0</v>
      </c>
      <c r="B211" s="7">
        <v>289.0</v>
      </c>
      <c r="C211" s="8">
        <v>3.0</v>
      </c>
      <c r="D211" s="9">
        <f t="shared" si="1"/>
        <v>292</v>
      </c>
      <c r="E211" s="7">
        <f t="shared" si="2"/>
        <v>292</v>
      </c>
      <c r="F211" s="8">
        <v>3.0</v>
      </c>
      <c r="G211" s="9">
        <f t="shared" si="3"/>
        <v>295</v>
      </c>
      <c r="H211" s="7">
        <f t="shared" si="4"/>
        <v>295</v>
      </c>
      <c r="I211" s="8">
        <v>3.0</v>
      </c>
      <c r="J211" s="9">
        <f t="shared" si="5"/>
        <v>298</v>
      </c>
      <c r="K211" s="7">
        <f t="shared" si="9"/>
        <v>298</v>
      </c>
      <c r="L211" s="12">
        <v>3.0</v>
      </c>
      <c r="M211" s="9">
        <f t="shared" si="7"/>
        <v>301</v>
      </c>
      <c r="N211" s="7">
        <f t="shared" si="8"/>
        <v>301</v>
      </c>
    </row>
    <row r="212" ht="15.75" customHeight="1">
      <c r="A212" s="36">
        <v>2834156.0</v>
      </c>
      <c r="B212" s="7">
        <v>418.0</v>
      </c>
      <c r="C212" s="8">
        <v>4.0</v>
      </c>
      <c r="D212" s="9">
        <f t="shared" si="1"/>
        <v>422</v>
      </c>
      <c r="E212" s="7">
        <f t="shared" si="2"/>
        <v>422</v>
      </c>
      <c r="F212" s="8">
        <v>5.0</v>
      </c>
      <c r="G212" s="9">
        <f t="shared" si="3"/>
        <v>427</v>
      </c>
      <c r="H212" s="7">
        <f t="shared" si="4"/>
        <v>427</v>
      </c>
      <c r="I212" s="8">
        <v>4.0</v>
      </c>
      <c r="J212" s="9">
        <f t="shared" si="5"/>
        <v>431</v>
      </c>
      <c r="K212" s="7">
        <f t="shared" si="9"/>
        <v>431</v>
      </c>
      <c r="L212" s="14">
        <v>-43.0</v>
      </c>
      <c r="M212" s="15">
        <f t="shared" si="7"/>
        <v>388</v>
      </c>
      <c r="N212" s="7">
        <f t="shared" si="8"/>
        <v>388</v>
      </c>
    </row>
    <row r="213" ht="15.75" customHeight="1">
      <c r="A213" s="36">
        <v>2844875.0</v>
      </c>
      <c r="B213" s="7">
        <v>5808.0</v>
      </c>
      <c r="C213" s="16">
        <v>-580.0</v>
      </c>
      <c r="D213" s="15">
        <f t="shared" si="1"/>
        <v>5228</v>
      </c>
      <c r="E213" s="7">
        <f t="shared" si="2"/>
        <v>5228</v>
      </c>
      <c r="F213" s="8">
        <v>71.0</v>
      </c>
      <c r="G213" s="9">
        <f t="shared" si="3"/>
        <v>5299</v>
      </c>
      <c r="H213" s="7">
        <f t="shared" si="4"/>
        <v>5299</v>
      </c>
      <c r="I213" s="8">
        <v>66.0</v>
      </c>
      <c r="J213" s="9">
        <f t="shared" si="5"/>
        <v>5365</v>
      </c>
      <c r="K213" s="7">
        <f t="shared" si="9"/>
        <v>5365</v>
      </c>
      <c r="L213" s="12">
        <v>77.0</v>
      </c>
      <c r="M213" s="9">
        <f t="shared" si="7"/>
        <v>5442</v>
      </c>
      <c r="N213" s="7">
        <f t="shared" si="8"/>
        <v>5442</v>
      </c>
    </row>
    <row r="214" ht="15.75" customHeight="1">
      <c r="A214" s="36">
        <v>2897971.0</v>
      </c>
      <c r="B214" s="7">
        <v>280.0</v>
      </c>
      <c r="C214" s="16">
        <v>-28.0</v>
      </c>
      <c r="D214" s="15">
        <f t="shared" si="1"/>
        <v>252</v>
      </c>
      <c r="E214" s="7">
        <f t="shared" si="2"/>
        <v>252</v>
      </c>
      <c r="F214" s="8">
        <v>3.0</v>
      </c>
      <c r="G214" s="9">
        <f t="shared" si="3"/>
        <v>255</v>
      </c>
      <c r="H214" s="7">
        <f t="shared" si="4"/>
        <v>255</v>
      </c>
      <c r="I214" s="8">
        <v>2.0</v>
      </c>
      <c r="J214" s="9">
        <f t="shared" si="5"/>
        <v>257</v>
      </c>
      <c r="K214" s="7">
        <f t="shared" si="9"/>
        <v>257</v>
      </c>
      <c r="L214" s="12">
        <v>3.0</v>
      </c>
      <c r="M214" s="9">
        <f t="shared" si="7"/>
        <v>260</v>
      </c>
      <c r="N214" s="7">
        <f t="shared" si="8"/>
        <v>260</v>
      </c>
    </row>
    <row r="215" ht="15.75" customHeight="1">
      <c r="A215" s="36">
        <v>2911822.0</v>
      </c>
      <c r="B215" s="7">
        <v>123.0</v>
      </c>
      <c r="C215" s="8">
        <v>1.0</v>
      </c>
      <c r="D215" s="9">
        <f t="shared" si="1"/>
        <v>124</v>
      </c>
      <c r="E215" s="7">
        <f t="shared" si="2"/>
        <v>124</v>
      </c>
      <c r="F215" s="8">
        <v>1.0</v>
      </c>
      <c r="G215" s="9">
        <f t="shared" si="3"/>
        <v>125</v>
      </c>
      <c r="H215" s="7">
        <f t="shared" si="4"/>
        <v>125</v>
      </c>
      <c r="I215" s="8">
        <v>1.0</v>
      </c>
      <c r="J215" s="9">
        <f t="shared" si="5"/>
        <v>126</v>
      </c>
      <c r="K215" s="7">
        <f t="shared" si="9"/>
        <v>126</v>
      </c>
      <c r="L215" s="12">
        <v>1.0</v>
      </c>
      <c r="M215" s="9">
        <f t="shared" si="7"/>
        <v>127</v>
      </c>
      <c r="N215" s="7">
        <f t="shared" si="8"/>
        <v>127</v>
      </c>
    </row>
    <row r="216" ht="15.75" customHeight="1">
      <c r="A216" s="36">
        <v>2944872.0</v>
      </c>
      <c r="B216" s="7">
        <v>444.0</v>
      </c>
      <c r="C216" s="8">
        <v>4.0</v>
      </c>
      <c r="D216" s="9">
        <f t="shared" si="1"/>
        <v>448</v>
      </c>
      <c r="E216" s="7">
        <f t="shared" si="2"/>
        <v>448</v>
      </c>
      <c r="F216" s="8">
        <v>5.0</v>
      </c>
      <c r="G216" s="9">
        <f t="shared" si="3"/>
        <v>453</v>
      </c>
      <c r="H216" s="7">
        <f t="shared" si="4"/>
        <v>453</v>
      </c>
      <c r="I216" s="8">
        <v>4.0</v>
      </c>
      <c r="J216" s="9">
        <f t="shared" si="5"/>
        <v>457</v>
      </c>
      <c r="K216" s="7">
        <f t="shared" si="9"/>
        <v>457</v>
      </c>
      <c r="L216" s="12">
        <v>5.0</v>
      </c>
      <c r="M216" s="9">
        <f t="shared" si="7"/>
        <v>462</v>
      </c>
      <c r="N216" s="7">
        <f t="shared" si="8"/>
        <v>462</v>
      </c>
    </row>
    <row r="217" ht="15.75" customHeight="1">
      <c r="A217" s="36">
        <v>2947236.0</v>
      </c>
      <c r="B217" s="7">
        <v>2470.0</v>
      </c>
      <c r="C217" s="8">
        <v>23.0</v>
      </c>
      <c r="D217" s="9">
        <f t="shared" si="1"/>
        <v>2493</v>
      </c>
      <c r="E217" s="7">
        <f t="shared" si="2"/>
        <v>2493</v>
      </c>
      <c r="F217" s="8">
        <v>34.0</v>
      </c>
      <c r="G217" s="9">
        <f t="shared" si="3"/>
        <v>2527</v>
      </c>
      <c r="H217" s="7">
        <f t="shared" si="4"/>
        <v>2527</v>
      </c>
      <c r="I217" s="8">
        <v>31.0</v>
      </c>
      <c r="J217" s="9">
        <f t="shared" si="5"/>
        <v>2558</v>
      </c>
      <c r="K217" s="7">
        <f t="shared" si="9"/>
        <v>2558</v>
      </c>
      <c r="L217" s="12">
        <v>36.0</v>
      </c>
      <c r="M217" s="9">
        <f t="shared" si="7"/>
        <v>2594</v>
      </c>
      <c r="N217" s="7">
        <f t="shared" si="8"/>
        <v>2594</v>
      </c>
    </row>
    <row r="218" ht="15.75" customHeight="1">
      <c r="A218" s="36">
        <v>2954589.0</v>
      </c>
      <c r="B218" s="7">
        <v>686.0</v>
      </c>
      <c r="C218" s="8">
        <v>7.0</v>
      </c>
      <c r="D218" s="9">
        <f t="shared" si="1"/>
        <v>693</v>
      </c>
      <c r="E218" s="7">
        <f t="shared" si="2"/>
        <v>693</v>
      </c>
      <c r="F218" s="8">
        <v>8.0</v>
      </c>
      <c r="G218" s="9">
        <f t="shared" si="3"/>
        <v>701</v>
      </c>
      <c r="H218" s="7">
        <f t="shared" si="4"/>
        <v>701</v>
      </c>
      <c r="I218" s="8">
        <v>7.0</v>
      </c>
      <c r="J218" s="9">
        <f t="shared" si="5"/>
        <v>708</v>
      </c>
      <c r="K218" s="7">
        <f t="shared" si="9"/>
        <v>708</v>
      </c>
      <c r="L218" s="12">
        <v>8.0</v>
      </c>
      <c r="M218" s="9">
        <f t="shared" si="7"/>
        <v>716</v>
      </c>
      <c r="N218" s="7">
        <f t="shared" si="8"/>
        <v>716</v>
      </c>
    </row>
    <row r="219" ht="15.75" customHeight="1">
      <c r="A219" s="36">
        <v>2964286.0</v>
      </c>
      <c r="B219" s="7">
        <v>826.0</v>
      </c>
      <c r="C219" s="16">
        <v>-82.0</v>
      </c>
      <c r="D219" s="15">
        <f t="shared" si="1"/>
        <v>744</v>
      </c>
      <c r="E219" s="7">
        <f t="shared" si="2"/>
        <v>744</v>
      </c>
      <c r="F219" s="8">
        <v>8.0</v>
      </c>
      <c r="G219" s="9">
        <f t="shared" si="3"/>
        <v>752</v>
      </c>
      <c r="H219" s="7">
        <f t="shared" si="4"/>
        <v>752</v>
      </c>
      <c r="I219" s="8">
        <v>7.0</v>
      </c>
      <c r="J219" s="9">
        <f t="shared" si="5"/>
        <v>759</v>
      </c>
      <c r="K219" s="7">
        <f t="shared" si="9"/>
        <v>759</v>
      </c>
      <c r="L219" s="12">
        <v>9.0</v>
      </c>
      <c r="M219" s="9">
        <f t="shared" si="7"/>
        <v>768</v>
      </c>
      <c r="N219" s="7">
        <f t="shared" si="8"/>
        <v>768</v>
      </c>
    </row>
    <row r="220" ht="15.75" customHeight="1">
      <c r="A220" s="36">
        <v>2972863.0</v>
      </c>
      <c r="B220" s="7">
        <v>508.0</v>
      </c>
      <c r="C220" s="8">
        <v>5.0</v>
      </c>
      <c r="D220" s="9">
        <f t="shared" si="1"/>
        <v>513</v>
      </c>
      <c r="E220" s="7">
        <f t="shared" si="2"/>
        <v>513</v>
      </c>
      <c r="F220" s="8">
        <v>6.0</v>
      </c>
      <c r="G220" s="9">
        <f t="shared" si="3"/>
        <v>519</v>
      </c>
      <c r="H220" s="7">
        <f t="shared" si="4"/>
        <v>519</v>
      </c>
      <c r="I220" s="8">
        <v>5.0</v>
      </c>
      <c r="J220" s="9">
        <f t="shared" si="5"/>
        <v>524</v>
      </c>
      <c r="K220" s="7">
        <f t="shared" si="9"/>
        <v>524</v>
      </c>
      <c r="L220" s="12">
        <v>6.0</v>
      </c>
      <c r="M220" s="9">
        <f t="shared" si="7"/>
        <v>530</v>
      </c>
      <c r="N220" s="7">
        <f t="shared" si="8"/>
        <v>530</v>
      </c>
    </row>
    <row r="221" ht="15.75" customHeight="1">
      <c r="A221" s="36">
        <v>2981371.0</v>
      </c>
      <c r="B221" s="7">
        <v>3078.0</v>
      </c>
      <c r="C221" s="8">
        <v>29.0</v>
      </c>
      <c r="D221" s="9">
        <f t="shared" si="1"/>
        <v>3107</v>
      </c>
      <c r="E221" s="7">
        <f t="shared" si="2"/>
        <v>3107</v>
      </c>
      <c r="F221" s="8">
        <v>42.0</v>
      </c>
      <c r="G221" s="9">
        <f t="shared" si="3"/>
        <v>3149</v>
      </c>
      <c r="H221" s="7">
        <f t="shared" si="4"/>
        <v>3149</v>
      </c>
      <c r="I221" s="8">
        <v>39.0</v>
      </c>
      <c r="J221" s="9">
        <f t="shared" si="5"/>
        <v>3188</v>
      </c>
      <c r="K221" s="7">
        <f t="shared" si="9"/>
        <v>3188</v>
      </c>
      <c r="L221" s="12">
        <v>45.0</v>
      </c>
      <c r="M221" s="9">
        <f t="shared" si="7"/>
        <v>3233</v>
      </c>
      <c r="N221" s="7">
        <f t="shared" si="8"/>
        <v>3233</v>
      </c>
    </row>
    <row r="222" ht="15.75" customHeight="1">
      <c r="A222" s="36">
        <v>2988915.0</v>
      </c>
      <c r="B222" s="7">
        <v>367.0</v>
      </c>
      <c r="C222" s="8">
        <v>3.0</v>
      </c>
      <c r="D222" s="9">
        <f t="shared" si="1"/>
        <v>370</v>
      </c>
      <c r="E222" s="7">
        <f t="shared" si="2"/>
        <v>370</v>
      </c>
      <c r="F222" s="8">
        <v>4.0</v>
      </c>
      <c r="G222" s="9">
        <f t="shared" si="3"/>
        <v>374</v>
      </c>
      <c r="H222" s="7">
        <f t="shared" si="4"/>
        <v>374</v>
      </c>
      <c r="I222" s="8">
        <v>3.0</v>
      </c>
      <c r="J222" s="9">
        <f t="shared" si="5"/>
        <v>377</v>
      </c>
      <c r="K222" s="7">
        <f t="shared" si="9"/>
        <v>377</v>
      </c>
      <c r="L222" s="12">
        <v>4.0</v>
      </c>
      <c r="M222" s="9">
        <f t="shared" si="7"/>
        <v>381</v>
      </c>
      <c r="N222" s="7">
        <f t="shared" si="8"/>
        <v>381</v>
      </c>
    </row>
    <row r="223" ht="15.75" customHeight="1">
      <c r="A223" s="36">
        <v>2995429.0</v>
      </c>
      <c r="B223" s="7">
        <v>310.0</v>
      </c>
      <c r="C223" s="8">
        <v>3.0</v>
      </c>
      <c r="D223" s="9">
        <f t="shared" si="1"/>
        <v>313</v>
      </c>
      <c r="E223" s="7">
        <f t="shared" si="2"/>
        <v>313</v>
      </c>
      <c r="F223" s="8">
        <v>3.0</v>
      </c>
      <c r="G223" s="9">
        <f t="shared" si="3"/>
        <v>316</v>
      </c>
      <c r="H223" s="7">
        <f t="shared" si="4"/>
        <v>316</v>
      </c>
      <c r="I223" s="8">
        <v>3.0</v>
      </c>
      <c r="J223" s="9">
        <f t="shared" si="5"/>
        <v>319</v>
      </c>
      <c r="K223" s="7">
        <f t="shared" si="9"/>
        <v>319</v>
      </c>
      <c r="L223" s="12">
        <v>3.0</v>
      </c>
      <c r="M223" s="9">
        <f t="shared" si="7"/>
        <v>322</v>
      </c>
      <c r="N223" s="7">
        <f t="shared" si="8"/>
        <v>322</v>
      </c>
    </row>
    <row r="224" ht="15.75" customHeight="1">
      <c r="A224" s="36">
        <v>2999825.0</v>
      </c>
      <c r="B224" s="7">
        <v>120.0</v>
      </c>
      <c r="C224" s="8">
        <v>1.0</v>
      </c>
      <c r="D224" s="9">
        <f t="shared" si="1"/>
        <v>121</v>
      </c>
      <c r="E224" s="7">
        <f t="shared" si="2"/>
        <v>121</v>
      </c>
      <c r="F224" s="8">
        <v>1.0</v>
      </c>
      <c r="G224" s="9">
        <f t="shared" si="3"/>
        <v>122</v>
      </c>
      <c r="H224" s="7">
        <f t="shared" si="4"/>
        <v>122</v>
      </c>
      <c r="I224" s="8">
        <v>1.0</v>
      </c>
      <c r="J224" s="9">
        <f t="shared" si="5"/>
        <v>123</v>
      </c>
      <c r="K224" s="7">
        <f t="shared" si="9"/>
        <v>123</v>
      </c>
      <c r="L224" s="12">
        <v>1.0</v>
      </c>
      <c r="M224" s="9">
        <f t="shared" si="7"/>
        <v>124</v>
      </c>
      <c r="N224" s="7">
        <f t="shared" si="8"/>
        <v>124</v>
      </c>
    </row>
    <row r="225" ht="15.75" customHeight="1">
      <c r="A225" s="36">
        <v>3111388.0</v>
      </c>
      <c r="B225" s="7">
        <v>445.0</v>
      </c>
      <c r="C225" s="8">
        <v>4.0</v>
      </c>
      <c r="D225" s="9">
        <f t="shared" si="1"/>
        <v>449</v>
      </c>
      <c r="E225" s="7">
        <f t="shared" si="2"/>
        <v>449</v>
      </c>
      <c r="F225" s="8">
        <v>5.0</v>
      </c>
      <c r="G225" s="9">
        <f t="shared" si="3"/>
        <v>454</v>
      </c>
      <c r="H225" s="7">
        <f t="shared" si="4"/>
        <v>454</v>
      </c>
      <c r="I225" s="8">
        <v>4.0</v>
      </c>
      <c r="J225" s="9">
        <f t="shared" si="5"/>
        <v>458</v>
      </c>
      <c r="K225" s="7">
        <f t="shared" si="9"/>
        <v>458</v>
      </c>
      <c r="L225" s="12">
        <v>5.0</v>
      </c>
      <c r="M225" s="9">
        <f t="shared" si="7"/>
        <v>463</v>
      </c>
      <c r="N225" s="7">
        <f t="shared" si="8"/>
        <v>463</v>
      </c>
    </row>
    <row r="226" ht="15.75" customHeight="1">
      <c r="A226" s="36">
        <v>3114514.0</v>
      </c>
      <c r="B226" s="7">
        <v>101774.0</v>
      </c>
      <c r="C226" s="8">
        <v>311.0</v>
      </c>
      <c r="D226" s="9">
        <f t="shared" si="1"/>
        <v>102085</v>
      </c>
      <c r="E226" s="7">
        <f t="shared" si="2"/>
        <v>102085</v>
      </c>
      <c r="F226" s="8">
        <v>742.0</v>
      </c>
      <c r="G226" s="9">
        <f t="shared" si="3"/>
        <v>102827</v>
      </c>
      <c r="H226" s="7">
        <f t="shared" si="4"/>
        <v>102827</v>
      </c>
      <c r="I226" s="8">
        <v>862.0</v>
      </c>
      <c r="J226" s="9">
        <f t="shared" si="5"/>
        <v>103689</v>
      </c>
      <c r="K226" s="7">
        <f t="shared" si="9"/>
        <v>103689</v>
      </c>
      <c r="L226" s="11">
        <v>434.0</v>
      </c>
      <c r="M226" s="9">
        <f t="shared" si="7"/>
        <v>104123</v>
      </c>
      <c r="N226" s="7">
        <f t="shared" si="8"/>
        <v>104123</v>
      </c>
    </row>
    <row r="227" ht="15.75" customHeight="1">
      <c r="A227" s="36">
        <v>3118246.0</v>
      </c>
      <c r="B227" s="7">
        <v>156.0</v>
      </c>
      <c r="C227" s="8">
        <v>1.0</v>
      </c>
      <c r="D227" s="9">
        <f t="shared" si="1"/>
        <v>157</v>
      </c>
      <c r="E227" s="7">
        <f t="shared" si="2"/>
        <v>157</v>
      </c>
      <c r="F227" s="8">
        <v>1.0</v>
      </c>
      <c r="G227" s="9">
        <f t="shared" si="3"/>
        <v>158</v>
      </c>
      <c r="H227" s="7">
        <f t="shared" si="4"/>
        <v>158</v>
      </c>
      <c r="I227" s="16">
        <v>-15.0</v>
      </c>
      <c r="J227" s="15">
        <f t="shared" si="5"/>
        <v>143</v>
      </c>
      <c r="K227" s="7">
        <f t="shared" si="9"/>
        <v>143</v>
      </c>
      <c r="L227" s="12">
        <v>1.0</v>
      </c>
      <c r="M227" s="9">
        <f t="shared" si="7"/>
        <v>144</v>
      </c>
      <c r="N227" s="7">
        <f t="shared" si="8"/>
        <v>144</v>
      </c>
    </row>
    <row r="228" ht="15.75" customHeight="1">
      <c r="A228" s="36">
        <v>3118425.0</v>
      </c>
      <c r="B228" s="7">
        <v>722.0</v>
      </c>
      <c r="C228" s="16">
        <v>-72.0</v>
      </c>
      <c r="D228" s="15">
        <f t="shared" si="1"/>
        <v>650</v>
      </c>
      <c r="E228" s="7">
        <f t="shared" si="2"/>
        <v>650</v>
      </c>
      <c r="F228" s="8">
        <v>7.0</v>
      </c>
      <c r="G228" s="9">
        <f t="shared" si="3"/>
        <v>657</v>
      </c>
      <c r="H228" s="7">
        <f t="shared" si="4"/>
        <v>657</v>
      </c>
      <c r="I228" s="8">
        <v>6.0</v>
      </c>
      <c r="J228" s="9">
        <f t="shared" si="5"/>
        <v>663</v>
      </c>
      <c r="K228" s="7">
        <f t="shared" si="9"/>
        <v>663</v>
      </c>
      <c r="L228" s="12">
        <v>8.0</v>
      </c>
      <c r="M228" s="9">
        <f t="shared" si="7"/>
        <v>671</v>
      </c>
      <c r="N228" s="7">
        <f t="shared" si="8"/>
        <v>671</v>
      </c>
    </row>
    <row r="229" ht="15.75" customHeight="1">
      <c r="A229" s="36">
        <v>3126971.0</v>
      </c>
      <c r="B229" s="7">
        <v>429.0</v>
      </c>
      <c r="C229" s="16">
        <v>-42.0</v>
      </c>
      <c r="D229" s="15">
        <f t="shared" si="1"/>
        <v>387</v>
      </c>
      <c r="E229" s="7">
        <f t="shared" si="2"/>
        <v>387</v>
      </c>
      <c r="F229" s="8">
        <v>4.0</v>
      </c>
      <c r="G229" s="9">
        <f t="shared" si="3"/>
        <v>391</v>
      </c>
      <c r="H229" s="7">
        <f t="shared" si="4"/>
        <v>391</v>
      </c>
      <c r="I229" s="8">
        <v>4.0</v>
      </c>
      <c r="J229" s="9">
        <f t="shared" si="5"/>
        <v>395</v>
      </c>
      <c r="K229" s="7">
        <f t="shared" si="9"/>
        <v>395</v>
      </c>
      <c r="L229" s="12">
        <v>4.0</v>
      </c>
      <c r="M229" s="9">
        <f t="shared" si="7"/>
        <v>399</v>
      </c>
      <c r="N229" s="7">
        <f t="shared" si="8"/>
        <v>399</v>
      </c>
    </row>
    <row r="230" ht="15.75" customHeight="1">
      <c r="A230" s="36">
        <v>3132127.0</v>
      </c>
      <c r="B230" s="7">
        <v>920.0</v>
      </c>
      <c r="C230" s="8">
        <v>9.0</v>
      </c>
      <c r="D230" s="9">
        <f t="shared" si="1"/>
        <v>929</v>
      </c>
      <c r="E230" s="7">
        <f t="shared" si="2"/>
        <v>929</v>
      </c>
      <c r="F230" s="8">
        <v>11.0</v>
      </c>
      <c r="G230" s="9">
        <f t="shared" si="3"/>
        <v>940</v>
      </c>
      <c r="H230" s="7">
        <f t="shared" si="4"/>
        <v>940</v>
      </c>
      <c r="I230" s="8">
        <v>9.0</v>
      </c>
      <c r="J230" s="9">
        <f t="shared" si="5"/>
        <v>949</v>
      </c>
      <c r="K230" s="7">
        <f t="shared" si="9"/>
        <v>949</v>
      </c>
      <c r="L230" s="12">
        <v>11.0</v>
      </c>
      <c r="M230" s="9">
        <f t="shared" si="7"/>
        <v>960</v>
      </c>
      <c r="N230" s="7">
        <f t="shared" si="8"/>
        <v>960</v>
      </c>
    </row>
    <row r="231" ht="15.75" customHeight="1">
      <c r="A231" s="36">
        <v>3136423.0</v>
      </c>
      <c r="B231" s="7">
        <v>518.0</v>
      </c>
      <c r="C231" s="8">
        <v>5.0</v>
      </c>
      <c r="D231" s="9">
        <f t="shared" si="1"/>
        <v>523</v>
      </c>
      <c r="E231" s="7">
        <f t="shared" si="2"/>
        <v>523</v>
      </c>
      <c r="F231" s="8">
        <v>6.0</v>
      </c>
      <c r="G231" s="9">
        <f t="shared" si="3"/>
        <v>529</v>
      </c>
      <c r="H231" s="7">
        <f t="shared" si="4"/>
        <v>529</v>
      </c>
      <c r="I231" s="8">
        <v>5.0</v>
      </c>
      <c r="J231" s="9">
        <f t="shared" si="5"/>
        <v>534</v>
      </c>
      <c r="K231" s="7">
        <f t="shared" si="9"/>
        <v>534</v>
      </c>
      <c r="L231" s="12">
        <v>6.0</v>
      </c>
      <c r="M231" s="9">
        <f t="shared" si="7"/>
        <v>540</v>
      </c>
      <c r="N231" s="7">
        <f t="shared" si="8"/>
        <v>540</v>
      </c>
    </row>
    <row r="232" ht="15.75" customHeight="1">
      <c r="A232" s="36">
        <v>3138456.0</v>
      </c>
      <c r="B232" s="7">
        <v>860.0</v>
      </c>
      <c r="C232" s="8">
        <v>9.0</v>
      </c>
      <c r="D232" s="9">
        <f t="shared" si="1"/>
        <v>869</v>
      </c>
      <c r="E232" s="7">
        <f t="shared" si="2"/>
        <v>869</v>
      </c>
      <c r="F232" s="8">
        <v>10.0</v>
      </c>
      <c r="G232" s="9">
        <f t="shared" si="3"/>
        <v>879</v>
      </c>
      <c r="H232" s="7">
        <f t="shared" si="4"/>
        <v>879</v>
      </c>
      <c r="I232" s="8">
        <v>9.0</v>
      </c>
      <c r="J232" s="9">
        <f t="shared" si="5"/>
        <v>888</v>
      </c>
      <c r="K232" s="7">
        <f t="shared" si="9"/>
        <v>888</v>
      </c>
      <c r="L232" s="12">
        <v>10.0</v>
      </c>
      <c r="M232" s="9">
        <f t="shared" si="7"/>
        <v>898</v>
      </c>
      <c r="N232" s="7">
        <f t="shared" si="8"/>
        <v>898</v>
      </c>
    </row>
    <row r="233" ht="15.75" customHeight="1">
      <c r="A233" s="37">
        <v>3139563.0</v>
      </c>
      <c r="B233" s="7">
        <v>249.0</v>
      </c>
      <c r="C233" s="8">
        <v>2.0</v>
      </c>
      <c r="D233" s="9">
        <f t="shared" si="1"/>
        <v>251</v>
      </c>
      <c r="E233" s="7">
        <f t="shared" si="2"/>
        <v>251</v>
      </c>
      <c r="F233" s="8">
        <v>2.0</v>
      </c>
      <c r="G233" s="9">
        <f t="shared" si="3"/>
        <v>253</v>
      </c>
      <c r="H233" s="7">
        <f t="shared" si="4"/>
        <v>253</v>
      </c>
      <c r="I233" s="8">
        <v>2.0</v>
      </c>
      <c r="J233" s="9">
        <f t="shared" si="5"/>
        <v>255</v>
      </c>
      <c r="K233" s="7">
        <f t="shared" si="9"/>
        <v>255</v>
      </c>
      <c r="L233" s="12">
        <v>3.0</v>
      </c>
      <c r="M233" s="9">
        <f t="shared" si="7"/>
        <v>258</v>
      </c>
      <c r="N233" s="7">
        <f t="shared" si="8"/>
        <v>258</v>
      </c>
    </row>
    <row r="234" ht="15.75" customHeight="1">
      <c r="A234" s="36">
        <v>3155594.0</v>
      </c>
      <c r="B234" s="7">
        <v>494.0</v>
      </c>
      <c r="C234" s="8">
        <v>5.0</v>
      </c>
      <c r="D234" s="9">
        <f t="shared" si="1"/>
        <v>499</v>
      </c>
      <c r="E234" s="7">
        <f t="shared" si="2"/>
        <v>499</v>
      </c>
      <c r="F234" s="8">
        <v>5.0</v>
      </c>
      <c r="G234" s="9">
        <f t="shared" si="3"/>
        <v>504</v>
      </c>
      <c r="H234" s="7">
        <f t="shared" si="4"/>
        <v>504</v>
      </c>
      <c r="I234" s="8">
        <v>5.0</v>
      </c>
      <c r="J234" s="9">
        <f t="shared" si="5"/>
        <v>509</v>
      </c>
      <c r="K234" s="7">
        <f t="shared" si="9"/>
        <v>509</v>
      </c>
      <c r="L234" s="12">
        <v>6.0</v>
      </c>
      <c r="M234" s="9">
        <f t="shared" si="7"/>
        <v>515</v>
      </c>
      <c r="N234" s="7">
        <f t="shared" si="8"/>
        <v>515</v>
      </c>
    </row>
    <row r="235" ht="15.75" customHeight="1">
      <c r="A235" s="36">
        <v>3157257.0</v>
      </c>
      <c r="B235" s="7">
        <v>8585.0</v>
      </c>
      <c r="C235" s="8">
        <v>82.0</v>
      </c>
      <c r="D235" s="9">
        <f t="shared" si="1"/>
        <v>8667</v>
      </c>
      <c r="E235" s="7">
        <f t="shared" si="2"/>
        <v>8667</v>
      </c>
      <c r="F235" s="16">
        <v>-866.0</v>
      </c>
      <c r="G235" s="15">
        <f t="shared" si="3"/>
        <v>7801</v>
      </c>
      <c r="H235" s="7">
        <f t="shared" si="4"/>
        <v>7801</v>
      </c>
      <c r="I235" s="8">
        <v>98.0</v>
      </c>
      <c r="J235" s="9">
        <f t="shared" si="5"/>
        <v>7899</v>
      </c>
      <c r="K235" s="7">
        <f t="shared" si="9"/>
        <v>7899</v>
      </c>
      <c r="L235" s="12">
        <v>113.0</v>
      </c>
      <c r="M235" s="9">
        <f t="shared" si="7"/>
        <v>8012</v>
      </c>
      <c r="N235" s="7">
        <f t="shared" si="8"/>
        <v>8012</v>
      </c>
    </row>
    <row r="236" ht="15.75" customHeight="1">
      <c r="A236" s="36">
        <v>3161554.0</v>
      </c>
      <c r="B236" s="7">
        <v>5764.0</v>
      </c>
      <c r="C236" s="8">
        <v>55.0</v>
      </c>
      <c r="D236" s="9">
        <f t="shared" si="1"/>
        <v>5819</v>
      </c>
      <c r="E236" s="7">
        <f t="shared" si="2"/>
        <v>5819</v>
      </c>
      <c r="F236" s="8">
        <v>79.0</v>
      </c>
      <c r="G236" s="9">
        <f t="shared" si="3"/>
        <v>5898</v>
      </c>
      <c r="H236" s="7">
        <f t="shared" si="4"/>
        <v>5898</v>
      </c>
      <c r="I236" s="8">
        <v>74.0</v>
      </c>
      <c r="J236" s="9">
        <f t="shared" si="5"/>
        <v>5972</v>
      </c>
      <c r="K236" s="7">
        <f t="shared" si="9"/>
        <v>5972</v>
      </c>
      <c r="L236" s="12">
        <v>85.0</v>
      </c>
      <c r="M236" s="9">
        <f t="shared" si="7"/>
        <v>6057</v>
      </c>
      <c r="N236" s="7">
        <f t="shared" si="8"/>
        <v>6057</v>
      </c>
    </row>
    <row r="237" ht="15.75" customHeight="1">
      <c r="A237" s="36">
        <v>3169375.0</v>
      </c>
      <c r="B237" s="7">
        <v>338.0</v>
      </c>
      <c r="C237" s="8">
        <v>3.0</v>
      </c>
      <c r="D237" s="9">
        <f t="shared" si="1"/>
        <v>341</v>
      </c>
      <c r="E237" s="7">
        <f t="shared" si="2"/>
        <v>341</v>
      </c>
      <c r="F237" s="8">
        <v>4.0</v>
      </c>
      <c r="G237" s="9">
        <f t="shared" si="3"/>
        <v>345</v>
      </c>
      <c r="H237" s="7">
        <f t="shared" si="4"/>
        <v>345</v>
      </c>
      <c r="I237" s="8">
        <v>3.0</v>
      </c>
      <c r="J237" s="9">
        <f t="shared" si="5"/>
        <v>348</v>
      </c>
      <c r="K237" s="7">
        <f t="shared" si="9"/>
        <v>348</v>
      </c>
      <c r="L237" s="14">
        <v>-34.0</v>
      </c>
      <c r="M237" s="15">
        <f t="shared" si="7"/>
        <v>314</v>
      </c>
      <c r="N237" s="7">
        <f t="shared" si="8"/>
        <v>314</v>
      </c>
    </row>
    <row r="238" ht="15.75" customHeight="1">
      <c r="A238" s="36">
        <v>3169782.0</v>
      </c>
      <c r="B238" s="7">
        <v>208.0</v>
      </c>
      <c r="C238" s="8">
        <v>2.0</v>
      </c>
      <c r="D238" s="9">
        <f t="shared" si="1"/>
        <v>210</v>
      </c>
      <c r="E238" s="7">
        <f t="shared" si="2"/>
        <v>210</v>
      </c>
      <c r="F238" s="8">
        <v>2.0</v>
      </c>
      <c r="G238" s="9">
        <f t="shared" si="3"/>
        <v>212</v>
      </c>
      <c r="H238" s="7">
        <f t="shared" si="4"/>
        <v>212</v>
      </c>
      <c r="I238" s="8">
        <v>2.0</v>
      </c>
      <c r="J238" s="9">
        <f t="shared" si="5"/>
        <v>214</v>
      </c>
      <c r="K238" s="7">
        <f t="shared" si="9"/>
        <v>214</v>
      </c>
      <c r="L238" s="12">
        <v>2.0</v>
      </c>
      <c r="M238" s="9">
        <f t="shared" si="7"/>
        <v>216</v>
      </c>
      <c r="N238" s="7">
        <f t="shared" si="8"/>
        <v>216</v>
      </c>
    </row>
    <row r="239" ht="15.75" customHeight="1">
      <c r="A239" s="36">
        <v>3172852.0</v>
      </c>
      <c r="B239" s="7">
        <v>955.0</v>
      </c>
      <c r="C239" s="8">
        <v>10.0</v>
      </c>
      <c r="D239" s="9">
        <f t="shared" si="1"/>
        <v>965</v>
      </c>
      <c r="E239" s="7">
        <f t="shared" si="2"/>
        <v>965</v>
      </c>
      <c r="F239" s="16">
        <v>-96.0</v>
      </c>
      <c r="G239" s="15">
        <f t="shared" si="3"/>
        <v>869</v>
      </c>
      <c r="H239" s="7">
        <f t="shared" si="4"/>
        <v>869</v>
      </c>
      <c r="I239" s="16">
        <v>-86.0</v>
      </c>
      <c r="J239" s="15">
        <f t="shared" si="5"/>
        <v>783</v>
      </c>
      <c r="K239" s="7">
        <f t="shared" si="9"/>
        <v>783</v>
      </c>
      <c r="L239" s="12">
        <v>9.0</v>
      </c>
      <c r="M239" s="9">
        <f t="shared" si="7"/>
        <v>792</v>
      </c>
      <c r="N239" s="7">
        <f t="shared" si="8"/>
        <v>792</v>
      </c>
    </row>
    <row r="240" ht="15.75" customHeight="1">
      <c r="A240" s="37">
        <v>3177354.0</v>
      </c>
      <c r="B240" s="7">
        <v>379.0</v>
      </c>
      <c r="C240" s="8">
        <v>4.0</v>
      </c>
      <c r="D240" s="9">
        <f t="shared" si="1"/>
        <v>383</v>
      </c>
      <c r="E240" s="7">
        <f t="shared" si="2"/>
        <v>383</v>
      </c>
      <c r="F240" s="8">
        <v>4.0</v>
      </c>
      <c r="G240" s="9">
        <f t="shared" si="3"/>
        <v>387</v>
      </c>
      <c r="H240" s="7">
        <f t="shared" si="4"/>
        <v>387</v>
      </c>
      <c r="I240" s="8">
        <v>4.0</v>
      </c>
      <c r="J240" s="9">
        <f t="shared" si="5"/>
        <v>391</v>
      </c>
      <c r="K240" s="7">
        <f t="shared" si="9"/>
        <v>391</v>
      </c>
      <c r="L240" s="12">
        <v>4.0</v>
      </c>
      <c r="M240" s="9">
        <f t="shared" si="7"/>
        <v>395</v>
      </c>
      <c r="N240" s="7">
        <f t="shared" si="8"/>
        <v>395</v>
      </c>
    </row>
    <row r="241" ht="15.75" customHeight="1">
      <c r="A241" s="36">
        <v>3177531.0</v>
      </c>
      <c r="B241" s="7">
        <v>179.0</v>
      </c>
      <c r="C241" s="8">
        <v>1.0</v>
      </c>
      <c r="D241" s="9">
        <f t="shared" si="1"/>
        <v>180</v>
      </c>
      <c r="E241" s="7">
        <f t="shared" si="2"/>
        <v>180</v>
      </c>
      <c r="F241" s="8">
        <v>2.0</v>
      </c>
      <c r="G241" s="9">
        <f t="shared" si="3"/>
        <v>182</v>
      </c>
      <c r="H241" s="7">
        <f t="shared" si="4"/>
        <v>182</v>
      </c>
      <c r="I241" s="8">
        <v>1.0</v>
      </c>
      <c r="J241" s="9">
        <f t="shared" si="5"/>
        <v>183</v>
      </c>
      <c r="K241" s="7">
        <f t="shared" si="9"/>
        <v>183</v>
      </c>
      <c r="L241" s="12">
        <v>2.0</v>
      </c>
      <c r="M241" s="9">
        <f t="shared" si="7"/>
        <v>185</v>
      </c>
      <c r="N241" s="7">
        <f t="shared" si="8"/>
        <v>185</v>
      </c>
    </row>
    <row r="242" ht="15.75" customHeight="1">
      <c r="A242" s="36">
        <v>3182574.0</v>
      </c>
      <c r="B242" s="7">
        <v>2368.0</v>
      </c>
      <c r="C242" s="8">
        <v>22.0</v>
      </c>
      <c r="D242" s="9">
        <f t="shared" si="1"/>
        <v>2390</v>
      </c>
      <c r="E242" s="7">
        <f t="shared" si="2"/>
        <v>2390</v>
      </c>
      <c r="F242" s="8">
        <v>32.0</v>
      </c>
      <c r="G242" s="9">
        <f t="shared" si="3"/>
        <v>2422</v>
      </c>
      <c r="H242" s="7">
        <f t="shared" si="4"/>
        <v>2422</v>
      </c>
      <c r="I242" s="8">
        <v>30.0</v>
      </c>
      <c r="J242" s="9">
        <f t="shared" si="5"/>
        <v>2452</v>
      </c>
      <c r="K242" s="7">
        <f t="shared" si="9"/>
        <v>2452</v>
      </c>
      <c r="L242" s="12">
        <v>35.0</v>
      </c>
      <c r="M242" s="9">
        <f t="shared" si="7"/>
        <v>2487</v>
      </c>
      <c r="N242" s="7">
        <f t="shared" si="8"/>
        <v>2487</v>
      </c>
    </row>
    <row r="243" ht="15.75" customHeight="1">
      <c r="A243" s="36">
        <v>3185279.0</v>
      </c>
      <c r="B243" s="7">
        <v>857.0</v>
      </c>
      <c r="C243" s="8">
        <v>9.0</v>
      </c>
      <c r="D243" s="9">
        <f t="shared" si="1"/>
        <v>866</v>
      </c>
      <c r="E243" s="7">
        <f t="shared" si="2"/>
        <v>866</v>
      </c>
      <c r="F243" s="8">
        <v>10.0</v>
      </c>
      <c r="G243" s="9">
        <f t="shared" si="3"/>
        <v>876</v>
      </c>
      <c r="H243" s="7">
        <f t="shared" si="4"/>
        <v>876</v>
      </c>
      <c r="I243" s="8">
        <v>9.0</v>
      </c>
      <c r="J243" s="9">
        <f t="shared" si="5"/>
        <v>885</v>
      </c>
      <c r="K243" s="7">
        <f t="shared" si="9"/>
        <v>885</v>
      </c>
      <c r="L243" s="12">
        <v>10.0</v>
      </c>
      <c r="M243" s="9">
        <f t="shared" si="7"/>
        <v>895</v>
      </c>
      <c r="N243" s="7">
        <f t="shared" si="8"/>
        <v>895</v>
      </c>
    </row>
    <row r="244" ht="15.75" customHeight="1">
      <c r="A244" s="37">
        <v>3189447.0</v>
      </c>
      <c r="B244" s="7">
        <v>720.0</v>
      </c>
      <c r="C244" s="8">
        <v>7.0</v>
      </c>
      <c r="D244" s="9">
        <f t="shared" si="1"/>
        <v>727</v>
      </c>
      <c r="E244" s="7">
        <f t="shared" si="2"/>
        <v>727</v>
      </c>
      <c r="F244" s="8">
        <v>8.0</v>
      </c>
      <c r="G244" s="9">
        <f t="shared" si="3"/>
        <v>735</v>
      </c>
      <c r="H244" s="7">
        <f t="shared" si="4"/>
        <v>735</v>
      </c>
      <c r="I244" s="8">
        <v>7.0</v>
      </c>
      <c r="J244" s="9">
        <f t="shared" si="5"/>
        <v>742</v>
      </c>
      <c r="K244" s="7">
        <f t="shared" si="9"/>
        <v>742</v>
      </c>
      <c r="L244" s="12">
        <v>9.0</v>
      </c>
      <c r="M244" s="9">
        <f t="shared" si="7"/>
        <v>751</v>
      </c>
      <c r="N244" s="7">
        <f t="shared" si="8"/>
        <v>751</v>
      </c>
    </row>
    <row r="245" ht="15.75" customHeight="1">
      <c r="A245" s="36">
        <v>3195882.0</v>
      </c>
      <c r="B245" s="7">
        <v>405.0</v>
      </c>
      <c r="C245" s="16">
        <v>-40.0</v>
      </c>
      <c r="D245" s="15">
        <f t="shared" si="1"/>
        <v>365</v>
      </c>
      <c r="E245" s="7">
        <f t="shared" si="2"/>
        <v>365</v>
      </c>
      <c r="F245" s="8">
        <v>4.0</v>
      </c>
      <c r="G245" s="9">
        <f t="shared" si="3"/>
        <v>369</v>
      </c>
      <c r="H245" s="7">
        <f t="shared" si="4"/>
        <v>369</v>
      </c>
      <c r="I245" s="8">
        <v>3.0</v>
      </c>
      <c r="J245" s="9">
        <f t="shared" si="5"/>
        <v>372</v>
      </c>
      <c r="K245" s="7">
        <f t="shared" si="9"/>
        <v>372</v>
      </c>
      <c r="L245" s="12">
        <v>4.0</v>
      </c>
      <c r="M245" s="9">
        <f t="shared" si="7"/>
        <v>376</v>
      </c>
      <c r="N245" s="7">
        <f t="shared" si="8"/>
        <v>376</v>
      </c>
    </row>
    <row r="246" ht="15.75" customHeight="1">
      <c r="A246" s="36">
        <v>3215961.0</v>
      </c>
      <c r="B246" s="7">
        <v>82641.0</v>
      </c>
      <c r="C246" s="8">
        <v>810.0</v>
      </c>
      <c r="D246" s="9">
        <f t="shared" si="1"/>
        <v>83451</v>
      </c>
      <c r="E246" s="7">
        <f t="shared" si="2"/>
        <v>83451</v>
      </c>
      <c r="F246" s="8">
        <v>612.0</v>
      </c>
      <c r="G246" s="9">
        <f t="shared" si="3"/>
        <v>84063</v>
      </c>
      <c r="H246" s="7">
        <f t="shared" si="4"/>
        <v>84063</v>
      </c>
      <c r="I246" s="8">
        <v>541.0</v>
      </c>
      <c r="J246" s="9">
        <f t="shared" si="5"/>
        <v>84604</v>
      </c>
      <c r="K246" s="7">
        <f t="shared" si="9"/>
        <v>84604</v>
      </c>
      <c r="L246" s="11">
        <v>543.0</v>
      </c>
      <c r="M246" s="9">
        <f t="shared" si="7"/>
        <v>85147</v>
      </c>
      <c r="N246" s="7">
        <f t="shared" si="8"/>
        <v>85147</v>
      </c>
    </row>
    <row r="247" ht="15.75" customHeight="1">
      <c r="A247" s="36">
        <v>3227817.0</v>
      </c>
      <c r="B247" s="7">
        <v>7480.0</v>
      </c>
      <c r="C247" s="8">
        <v>72.0</v>
      </c>
      <c r="D247" s="9">
        <f t="shared" si="1"/>
        <v>7552</v>
      </c>
      <c r="E247" s="7">
        <f t="shared" si="2"/>
        <v>7552</v>
      </c>
      <c r="F247" s="8">
        <v>103.0</v>
      </c>
      <c r="G247" s="9">
        <f t="shared" si="3"/>
        <v>7655</v>
      </c>
      <c r="H247" s="7">
        <f t="shared" si="4"/>
        <v>7655</v>
      </c>
      <c r="I247" s="8">
        <v>96.0</v>
      </c>
      <c r="J247" s="9">
        <f t="shared" si="5"/>
        <v>7751</v>
      </c>
      <c r="K247" s="7">
        <f t="shared" si="9"/>
        <v>7751</v>
      </c>
      <c r="L247" s="12">
        <v>111.0</v>
      </c>
      <c r="M247" s="9">
        <f t="shared" si="7"/>
        <v>7862</v>
      </c>
      <c r="N247" s="7">
        <f t="shared" si="8"/>
        <v>7862</v>
      </c>
    </row>
    <row r="248" ht="15.75" customHeight="1">
      <c r="A248" s="36">
        <v>3235121.0</v>
      </c>
      <c r="B248" s="7">
        <v>862.0</v>
      </c>
      <c r="C248" s="8">
        <v>9.0</v>
      </c>
      <c r="D248" s="9">
        <f t="shared" si="1"/>
        <v>871</v>
      </c>
      <c r="E248" s="7">
        <f t="shared" si="2"/>
        <v>871</v>
      </c>
      <c r="F248" s="8">
        <v>10.0</v>
      </c>
      <c r="G248" s="9">
        <f t="shared" si="3"/>
        <v>881</v>
      </c>
      <c r="H248" s="7">
        <f t="shared" si="4"/>
        <v>881</v>
      </c>
      <c r="I248" s="8">
        <v>9.0</v>
      </c>
      <c r="J248" s="9">
        <f t="shared" si="5"/>
        <v>890</v>
      </c>
      <c r="K248" s="7">
        <f t="shared" si="9"/>
        <v>890</v>
      </c>
      <c r="L248" s="12">
        <v>10.0</v>
      </c>
      <c r="M248" s="9">
        <f t="shared" si="7"/>
        <v>900</v>
      </c>
      <c r="N248" s="7">
        <f t="shared" si="8"/>
        <v>900</v>
      </c>
    </row>
    <row r="249" ht="15.75" customHeight="1">
      <c r="A249" s="36">
        <v>3235182.0</v>
      </c>
      <c r="B249" s="7">
        <v>695.0</v>
      </c>
      <c r="C249" s="8">
        <v>7.0</v>
      </c>
      <c r="D249" s="9">
        <f t="shared" si="1"/>
        <v>702</v>
      </c>
      <c r="E249" s="7">
        <f t="shared" si="2"/>
        <v>702</v>
      </c>
      <c r="F249" s="16">
        <v>-70.0</v>
      </c>
      <c r="G249" s="15">
        <f t="shared" si="3"/>
        <v>632</v>
      </c>
      <c r="H249" s="7">
        <f t="shared" si="4"/>
        <v>632</v>
      </c>
      <c r="I249" s="16">
        <v>-63.0</v>
      </c>
      <c r="J249" s="15">
        <f t="shared" si="5"/>
        <v>569</v>
      </c>
      <c r="K249" s="7">
        <f t="shared" si="9"/>
        <v>569</v>
      </c>
      <c r="L249" s="12">
        <v>7.0</v>
      </c>
      <c r="M249" s="9">
        <f t="shared" si="7"/>
        <v>576</v>
      </c>
      <c r="N249" s="7">
        <f t="shared" si="8"/>
        <v>576</v>
      </c>
    </row>
    <row r="250" ht="15.75" customHeight="1">
      <c r="A250" s="36">
        <v>3237922.0</v>
      </c>
      <c r="B250" s="7">
        <v>707.0</v>
      </c>
      <c r="C250" s="8">
        <v>7.0</v>
      </c>
      <c r="D250" s="9">
        <f t="shared" si="1"/>
        <v>714</v>
      </c>
      <c r="E250" s="7">
        <f t="shared" si="2"/>
        <v>714</v>
      </c>
      <c r="F250" s="8">
        <v>8.0</v>
      </c>
      <c r="G250" s="9">
        <f t="shared" si="3"/>
        <v>722</v>
      </c>
      <c r="H250" s="7">
        <f t="shared" si="4"/>
        <v>722</v>
      </c>
      <c r="I250" s="8">
        <v>7.0</v>
      </c>
      <c r="J250" s="9">
        <f t="shared" si="5"/>
        <v>729</v>
      </c>
      <c r="K250" s="7">
        <f t="shared" si="9"/>
        <v>729</v>
      </c>
      <c r="L250" s="12">
        <v>8.0</v>
      </c>
      <c r="M250" s="9">
        <f t="shared" si="7"/>
        <v>737</v>
      </c>
      <c r="N250" s="7">
        <f t="shared" si="8"/>
        <v>737</v>
      </c>
    </row>
    <row r="251" ht="15.75" customHeight="1">
      <c r="A251" s="36">
        <v>3249378.0</v>
      </c>
      <c r="B251" s="7">
        <v>405.0</v>
      </c>
      <c r="C251" s="8">
        <v>4.0</v>
      </c>
      <c r="D251" s="9">
        <f t="shared" si="1"/>
        <v>409</v>
      </c>
      <c r="E251" s="7">
        <f t="shared" si="2"/>
        <v>409</v>
      </c>
      <c r="F251" s="8">
        <v>4.0</v>
      </c>
      <c r="G251" s="9">
        <f t="shared" si="3"/>
        <v>413</v>
      </c>
      <c r="H251" s="7">
        <f t="shared" si="4"/>
        <v>413</v>
      </c>
      <c r="I251" s="8">
        <v>4.0</v>
      </c>
      <c r="J251" s="9">
        <f t="shared" si="5"/>
        <v>417</v>
      </c>
      <c r="K251" s="7">
        <f t="shared" si="9"/>
        <v>417</v>
      </c>
      <c r="L251" s="12">
        <v>5.0</v>
      </c>
      <c r="M251" s="9">
        <f t="shared" si="7"/>
        <v>422</v>
      </c>
      <c r="N251" s="7">
        <f t="shared" si="8"/>
        <v>422</v>
      </c>
    </row>
    <row r="252" ht="15.75" customHeight="1">
      <c r="A252" s="36">
        <v>3258513.0</v>
      </c>
      <c r="B252" s="7">
        <v>166.0</v>
      </c>
      <c r="C252" s="8">
        <v>1.0</v>
      </c>
      <c r="D252" s="9">
        <f t="shared" si="1"/>
        <v>167</v>
      </c>
      <c r="E252" s="7">
        <f t="shared" si="2"/>
        <v>167</v>
      </c>
      <c r="F252" s="8">
        <v>1.0</v>
      </c>
      <c r="G252" s="9">
        <f t="shared" si="3"/>
        <v>168</v>
      </c>
      <c r="H252" s="7">
        <f t="shared" si="4"/>
        <v>168</v>
      </c>
      <c r="I252" s="8">
        <v>1.0</v>
      </c>
      <c r="J252" s="9">
        <f t="shared" si="5"/>
        <v>169</v>
      </c>
      <c r="K252" s="7">
        <f t="shared" si="9"/>
        <v>169</v>
      </c>
      <c r="L252" s="12">
        <v>2.0</v>
      </c>
      <c r="M252" s="9">
        <f t="shared" si="7"/>
        <v>171</v>
      </c>
      <c r="N252" s="7">
        <f t="shared" si="8"/>
        <v>171</v>
      </c>
    </row>
    <row r="253" ht="15.75" customHeight="1">
      <c r="A253" s="37">
        <v>3266788.0</v>
      </c>
      <c r="B253" s="7">
        <v>666.0</v>
      </c>
      <c r="C253" s="8">
        <v>7.0</v>
      </c>
      <c r="D253" s="9">
        <f t="shared" si="1"/>
        <v>673</v>
      </c>
      <c r="E253" s="7">
        <f t="shared" si="2"/>
        <v>673</v>
      </c>
      <c r="F253" s="8">
        <v>8.0</v>
      </c>
      <c r="G253" s="9">
        <f t="shared" si="3"/>
        <v>681</v>
      </c>
      <c r="H253" s="7">
        <f t="shared" si="4"/>
        <v>681</v>
      </c>
      <c r="I253" s="16">
        <v>-68.0</v>
      </c>
      <c r="J253" s="15">
        <f t="shared" si="5"/>
        <v>613</v>
      </c>
      <c r="K253" s="7">
        <f t="shared" si="9"/>
        <v>613</v>
      </c>
      <c r="L253" s="12">
        <v>7.0</v>
      </c>
      <c r="M253" s="9">
        <f t="shared" si="7"/>
        <v>620</v>
      </c>
      <c r="N253" s="7">
        <f t="shared" si="8"/>
        <v>620</v>
      </c>
    </row>
    <row r="254" ht="15.75" customHeight="1">
      <c r="A254" s="36">
        <v>3273133.0</v>
      </c>
      <c r="B254" s="7">
        <v>748.0</v>
      </c>
      <c r="C254" s="8">
        <v>8.0</v>
      </c>
      <c r="D254" s="9">
        <f t="shared" si="1"/>
        <v>756</v>
      </c>
      <c r="E254" s="7">
        <f t="shared" si="2"/>
        <v>756</v>
      </c>
      <c r="F254" s="8">
        <v>9.0</v>
      </c>
      <c r="G254" s="9">
        <f t="shared" si="3"/>
        <v>765</v>
      </c>
      <c r="H254" s="7">
        <f t="shared" si="4"/>
        <v>765</v>
      </c>
      <c r="I254" s="8">
        <v>8.0</v>
      </c>
      <c r="J254" s="9">
        <f t="shared" si="5"/>
        <v>773</v>
      </c>
      <c r="K254" s="7">
        <f t="shared" si="9"/>
        <v>773</v>
      </c>
      <c r="L254" s="12">
        <v>9.0</v>
      </c>
      <c r="M254" s="9">
        <f t="shared" si="7"/>
        <v>782</v>
      </c>
      <c r="N254" s="7">
        <f t="shared" si="8"/>
        <v>782</v>
      </c>
    </row>
    <row r="255" ht="15.75" customHeight="1">
      <c r="A255" s="36">
        <v>3276255.0</v>
      </c>
      <c r="B255" s="7">
        <v>815.0</v>
      </c>
      <c r="C255" s="8">
        <v>8.0</v>
      </c>
      <c r="D255" s="9">
        <f t="shared" si="1"/>
        <v>823</v>
      </c>
      <c r="E255" s="7">
        <f t="shared" si="2"/>
        <v>823</v>
      </c>
      <c r="F255" s="8">
        <v>9.0</v>
      </c>
      <c r="G255" s="9">
        <f t="shared" si="3"/>
        <v>832</v>
      </c>
      <c r="H255" s="7">
        <f t="shared" si="4"/>
        <v>832</v>
      </c>
      <c r="I255" s="8">
        <v>8.0</v>
      </c>
      <c r="J255" s="9">
        <f t="shared" si="5"/>
        <v>840</v>
      </c>
      <c r="K255" s="7">
        <f t="shared" si="9"/>
        <v>840</v>
      </c>
      <c r="L255" s="12">
        <v>10.0</v>
      </c>
      <c r="M255" s="9">
        <f t="shared" si="7"/>
        <v>850</v>
      </c>
      <c r="N255" s="7">
        <f t="shared" si="8"/>
        <v>850</v>
      </c>
    </row>
    <row r="256" ht="15.75" customHeight="1">
      <c r="A256" s="36">
        <v>3294879.0</v>
      </c>
      <c r="B256" s="7">
        <v>870.0</v>
      </c>
      <c r="C256" s="8">
        <v>9.0</v>
      </c>
      <c r="D256" s="9">
        <f t="shared" si="1"/>
        <v>879</v>
      </c>
      <c r="E256" s="7">
        <f t="shared" si="2"/>
        <v>879</v>
      </c>
      <c r="F256" s="8">
        <v>10.0</v>
      </c>
      <c r="G256" s="9">
        <f t="shared" si="3"/>
        <v>889</v>
      </c>
      <c r="H256" s="7">
        <f t="shared" si="4"/>
        <v>889</v>
      </c>
      <c r="I256" s="16">
        <v>-88.0</v>
      </c>
      <c r="J256" s="15">
        <f t="shared" si="5"/>
        <v>801</v>
      </c>
      <c r="K256" s="7">
        <f t="shared" si="9"/>
        <v>801</v>
      </c>
      <c r="L256" s="14">
        <v>-80.0</v>
      </c>
      <c r="M256" s="15">
        <f t="shared" si="7"/>
        <v>721</v>
      </c>
      <c r="N256" s="7">
        <f t="shared" si="8"/>
        <v>721</v>
      </c>
    </row>
    <row r="257" ht="15.75" customHeight="1">
      <c r="A257" s="36">
        <v>3318669.0</v>
      </c>
      <c r="B257" s="7">
        <v>9091.0</v>
      </c>
      <c r="C257" s="8">
        <v>87.0</v>
      </c>
      <c r="D257" s="9">
        <f t="shared" si="1"/>
        <v>9178</v>
      </c>
      <c r="E257" s="7">
        <f t="shared" si="2"/>
        <v>9178</v>
      </c>
      <c r="F257" s="8">
        <v>125.0</v>
      </c>
      <c r="G257" s="9">
        <f t="shared" si="3"/>
        <v>9303</v>
      </c>
      <c r="H257" s="7">
        <f t="shared" si="4"/>
        <v>9303</v>
      </c>
      <c r="I257" s="8">
        <v>117.0</v>
      </c>
      <c r="J257" s="9">
        <f t="shared" si="5"/>
        <v>9420</v>
      </c>
      <c r="K257" s="7">
        <f t="shared" si="9"/>
        <v>9420</v>
      </c>
      <c r="L257" s="12">
        <v>135.0</v>
      </c>
      <c r="M257" s="9">
        <f t="shared" si="7"/>
        <v>9555</v>
      </c>
      <c r="N257" s="7">
        <f t="shared" si="8"/>
        <v>9555</v>
      </c>
    </row>
    <row r="258" ht="15.75" customHeight="1">
      <c r="A258" s="36">
        <v>3319144.0</v>
      </c>
      <c r="B258" s="7">
        <v>732.0</v>
      </c>
      <c r="C258" s="8">
        <v>7.0</v>
      </c>
      <c r="D258" s="9">
        <f t="shared" si="1"/>
        <v>739</v>
      </c>
      <c r="E258" s="7">
        <f t="shared" si="2"/>
        <v>739</v>
      </c>
      <c r="F258" s="8">
        <v>8.0</v>
      </c>
      <c r="G258" s="9">
        <f t="shared" si="3"/>
        <v>747</v>
      </c>
      <c r="H258" s="7">
        <f t="shared" si="4"/>
        <v>747</v>
      </c>
      <c r="I258" s="8">
        <v>7.0</v>
      </c>
      <c r="J258" s="9">
        <f t="shared" si="5"/>
        <v>754</v>
      </c>
      <c r="K258" s="7">
        <f t="shared" si="9"/>
        <v>754</v>
      </c>
      <c r="L258" s="12">
        <v>9.0</v>
      </c>
      <c r="M258" s="9">
        <f t="shared" si="7"/>
        <v>763</v>
      </c>
      <c r="N258" s="7">
        <f t="shared" si="8"/>
        <v>763</v>
      </c>
    </row>
    <row r="259" ht="15.75" customHeight="1">
      <c r="A259" s="36">
        <v>3321317.0</v>
      </c>
      <c r="B259" s="7">
        <v>126.0</v>
      </c>
      <c r="C259" s="8">
        <v>1.0</v>
      </c>
      <c r="D259" s="9">
        <f t="shared" si="1"/>
        <v>127</v>
      </c>
      <c r="E259" s="7">
        <f t="shared" si="2"/>
        <v>127</v>
      </c>
      <c r="F259" s="8">
        <v>1.0</v>
      </c>
      <c r="G259" s="9">
        <f t="shared" si="3"/>
        <v>128</v>
      </c>
      <c r="H259" s="7">
        <f t="shared" si="4"/>
        <v>128</v>
      </c>
      <c r="I259" s="8">
        <v>1.0</v>
      </c>
      <c r="J259" s="9">
        <f t="shared" si="5"/>
        <v>129</v>
      </c>
      <c r="K259" s="7">
        <f t="shared" si="9"/>
        <v>129</v>
      </c>
      <c r="L259" s="12">
        <v>1.0</v>
      </c>
      <c r="M259" s="9">
        <f t="shared" si="7"/>
        <v>130</v>
      </c>
      <c r="N259" s="7">
        <f t="shared" si="8"/>
        <v>130</v>
      </c>
    </row>
    <row r="260" ht="15.75" customHeight="1">
      <c r="A260" s="36">
        <v>3325558.0</v>
      </c>
      <c r="B260" s="7">
        <v>621.0</v>
      </c>
      <c r="C260" s="8">
        <v>6.0</v>
      </c>
      <c r="D260" s="9">
        <f t="shared" si="1"/>
        <v>627</v>
      </c>
      <c r="E260" s="7">
        <f t="shared" si="2"/>
        <v>627</v>
      </c>
      <c r="F260" s="8">
        <v>7.0</v>
      </c>
      <c r="G260" s="9">
        <f t="shared" si="3"/>
        <v>634</v>
      </c>
      <c r="H260" s="7">
        <f t="shared" si="4"/>
        <v>634</v>
      </c>
      <c r="I260" s="8">
        <v>6.0</v>
      </c>
      <c r="J260" s="9">
        <f t="shared" si="5"/>
        <v>640</v>
      </c>
      <c r="K260" s="7">
        <f t="shared" si="9"/>
        <v>640</v>
      </c>
      <c r="L260" s="12">
        <v>7.0</v>
      </c>
      <c r="M260" s="9">
        <f t="shared" si="7"/>
        <v>647</v>
      </c>
      <c r="N260" s="7">
        <f t="shared" si="8"/>
        <v>647</v>
      </c>
    </row>
    <row r="261" ht="15.75" customHeight="1">
      <c r="A261" s="36">
        <v>3327883.0</v>
      </c>
      <c r="B261" s="7">
        <v>8527.0</v>
      </c>
      <c r="C261" s="8">
        <v>82.0</v>
      </c>
      <c r="D261" s="9">
        <f t="shared" si="1"/>
        <v>8609</v>
      </c>
      <c r="E261" s="7">
        <f t="shared" si="2"/>
        <v>8609</v>
      </c>
      <c r="F261" s="16">
        <v>-860.0</v>
      </c>
      <c r="G261" s="15">
        <f t="shared" si="3"/>
        <v>7749</v>
      </c>
      <c r="H261" s="7">
        <f t="shared" si="4"/>
        <v>7749</v>
      </c>
      <c r="I261" s="8">
        <v>97.0</v>
      </c>
      <c r="J261" s="9">
        <f t="shared" si="5"/>
        <v>7846</v>
      </c>
      <c r="K261" s="7">
        <f t="shared" si="9"/>
        <v>7846</v>
      </c>
      <c r="L261" s="12">
        <v>112.0</v>
      </c>
      <c r="M261" s="9">
        <f t="shared" si="7"/>
        <v>7958</v>
      </c>
      <c r="N261" s="7">
        <f t="shared" si="8"/>
        <v>7958</v>
      </c>
    </row>
    <row r="262" ht="15.75" customHeight="1">
      <c r="A262" s="37">
        <v>3334965.0</v>
      </c>
      <c r="B262" s="7">
        <v>356.0</v>
      </c>
      <c r="C262" s="8">
        <v>3.0</v>
      </c>
      <c r="D262" s="9">
        <f t="shared" si="1"/>
        <v>359</v>
      </c>
      <c r="E262" s="7">
        <f t="shared" si="2"/>
        <v>359</v>
      </c>
      <c r="F262" s="8">
        <v>4.0</v>
      </c>
      <c r="G262" s="9">
        <f t="shared" si="3"/>
        <v>363</v>
      </c>
      <c r="H262" s="7">
        <f t="shared" si="4"/>
        <v>363</v>
      </c>
      <c r="I262" s="8">
        <v>3.0</v>
      </c>
      <c r="J262" s="9">
        <f t="shared" si="5"/>
        <v>366</v>
      </c>
      <c r="K262" s="7">
        <f t="shared" si="9"/>
        <v>366</v>
      </c>
      <c r="L262" s="12">
        <v>4.0</v>
      </c>
      <c r="M262" s="9">
        <f t="shared" si="7"/>
        <v>370</v>
      </c>
      <c r="N262" s="7">
        <f t="shared" si="8"/>
        <v>370</v>
      </c>
    </row>
    <row r="263" ht="15.75" customHeight="1">
      <c r="A263" s="36">
        <v>3342832.0</v>
      </c>
      <c r="B263" s="7">
        <v>3557.0</v>
      </c>
      <c r="C263" s="8">
        <v>34.0</v>
      </c>
      <c r="D263" s="9">
        <f t="shared" si="1"/>
        <v>3591</v>
      </c>
      <c r="E263" s="7">
        <f t="shared" si="2"/>
        <v>3591</v>
      </c>
      <c r="F263" s="8">
        <v>49.0</v>
      </c>
      <c r="G263" s="9">
        <f t="shared" si="3"/>
        <v>3640</v>
      </c>
      <c r="H263" s="7">
        <f t="shared" si="4"/>
        <v>3640</v>
      </c>
      <c r="I263" s="8">
        <v>45.0</v>
      </c>
      <c r="J263" s="9">
        <f t="shared" si="5"/>
        <v>3685</v>
      </c>
      <c r="K263" s="7">
        <f t="shared" si="9"/>
        <v>3685</v>
      </c>
      <c r="L263" s="12">
        <v>52.0</v>
      </c>
      <c r="M263" s="9">
        <f t="shared" si="7"/>
        <v>3737</v>
      </c>
      <c r="N263" s="7">
        <f t="shared" si="8"/>
        <v>3737</v>
      </c>
    </row>
    <row r="264" ht="15.75" customHeight="1">
      <c r="A264" s="36">
        <v>3343339.0</v>
      </c>
      <c r="B264" s="7">
        <v>864.0</v>
      </c>
      <c r="C264" s="8">
        <v>9.0</v>
      </c>
      <c r="D264" s="9">
        <f t="shared" si="1"/>
        <v>873</v>
      </c>
      <c r="E264" s="7">
        <f t="shared" si="2"/>
        <v>873</v>
      </c>
      <c r="F264" s="16">
        <v>-87.0</v>
      </c>
      <c r="G264" s="15">
        <f t="shared" si="3"/>
        <v>786</v>
      </c>
      <c r="H264" s="7">
        <f t="shared" si="4"/>
        <v>786</v>
      </c>
      <c r="I264" s="8">
        <v>8.0</v>
      </c>
      <c r="J264" s="9">
        <f t="shared" si="5"/>
        <v>794</v>
      </c>
      <c r="K264" s="7">
        <f t="shared" si="9"/>
        <v>794</v>
      </c>
      <c r="L264" s="12">
        <v>9.0</v>
      </c>
      <c r="M264" s="9">
        <f t="shared" si="7"/>
        <v>803</v>
      </c>
      <c r="N264" s="7">
        <f t="shared" si="8"/>
        <v>803</v>
      </c>
    </row>
    <row r="265" ht="15.75" customHeight="1">
      <c r="A265" s="36">
        <v>3343747.0</v>
      </c>
      <c r="B265" s="7">
        <v>171.0</v>
      </c>
      <c r="C265" s="8">
        <v>1.0</v>
      </c>
      <c r="D265" s="9">
        <f t="shared" si="1"/>
        <v>172</v>
      </c>
      <c r="E265" s="7">
        <f t="shared" si="2"/>
        <v>172</v>
      </c>
      <c r="F265" s="8">
        <v>2.0</v>
      </c>
      <c r="G265" s="9">
        <f t="shared" si="3"/>
        <v>174</v>
      </c>
      <c r="H265" s="7">
        <f t="shared" si="4"/>
        <v>174</v>
      </c>
      <c r="I265" s="8">
        <v>1.0</v>
      </c>
      <c r="J265" s="9">
        <f t="shared" si="5"/>
        <v>175</v>
      </c>
      <c r="K265" s="7">
        <f t="shared" si="9"/>
        <v>175</v>
      </c>
      <c r="L265" s="12">
        <v>2.0</v>
      </c>
      <c r="M265" s="9">
        <f t="shared" si="7"/>
        <v>177</v>
      </c>
      <c r="N265" s="7">
        <f t="shared" si="8"/>
        <v>177</v>
      </c>
    </row>
    <row r="266" ht="15.75" customHeight="1">
      <c r="A266" s="36">
        <v>3344417.0</v>
      </c>
      <c r="B266" s="7">
        <v>339.0</v>
      </c>
      <c r="C266" s="16">
        <v>-33.0</v>
      </c>
      <c r="D266" s="15">
        <f t="shared" si="1"/>
        <v>306</v>
      </c>
      <c r="E266" s="7">
        <f t="shared" si="2"/>
        <v>306</v>
      </c>
      <c r="F266" s="8">
        <v>3.0</v>
      </c>
      <c r="G266" s="9">
        <f t="shared" si="3"/>
        <v>309</v>
      </c>
      <c r="H266" s="7">
        <f t="shared" si="4"/>
        <v>309</v>
      </c>
      <c r="I266" s="8">
        <v>3.0</v>
      </c>
      <c r="J266" s="9">
        <f t="shared" si="5"/>
        <v>312</v>
      </c>
      <c r="K266" s="7">
        <f t="shared" si="9"/>
        <v>312</v>
      </c>
      <c r="L266" s="12">
        <v>3.0</v>
      </c>
      <c r="M266" s="9">
        <f t="shared" si="7"/>
        <v>315</v>
      </c>
      <c r="N266" s="7">
        <f t="shared" si="8"/>
        <v>315</v>
      </c>
    </row>
    <row r="267" ht="15.75" customHeight="1">
      <c r="A267" s="36">
        <v>3344698.0</v>
      </c>
      <c r="B267" s="7">
        <v>821.0</v>
      </c>
      <c r="C267" s="8">
        <v>8.0</v>
      </c>
      <c r="D267" s="9">
        <f t="shared" si="1"/>
        <v>829</v>
      </c>
      <c r="E267" s="7">
        <f t="shared" si="2"/>
        <v>829</v>
      </c>
      <c r="F267" s="8">
        <v>9.0</v>
      </c>
      <c r="G267" s="9">
        <f t="shared" si="3"/>
        <v>838</v>
      </c>
      <c r="H267" s="7">
        <f t="shared" si="4"/>
        <v>838</v>
      </c>
      <c r="I267" s="8">
        <v>8.0</v>
      </c>
      <c r="J267" s="9">
        <f t="shared" si="5"/>
        <v>846</v>
      </c>
      <c r="K267" s="7">
        <f t="shared" si="9"/>
        <v>846</v>
      </c>
      <c r="L267" s="12">
        <v>10.0</v>
      </c>
      <c r="M267" s="9">
        <f t="shared" si="7"/>
        <v>856</v>
      </c>
      <c r="N267" s="7">
        <f t="shared" si="8"/>
        <v>856</v>
      </c>
    </row>
    <row r="268" ht="15.75" customHeight="1">
      <c r="A268" s="36">
        <v>3353194.0</v>
      </c>
      <c r="B268" s="7">
        <v>602.0</v>
      </c>
      <c r="C268" s="8">
        <v>6.0</v>
      </c>
      <c r="D268" s="9">
        <f t="shared" si="1"/>
        <v>608</v>
      </c>
      <c r="E268" s="7">
        <f t="shared" si="2"/>
        <v>608</v>
      </c>
      <c r="F268" s="8">
        <v>7.0</v>
      </c>
      <c r="G268" s="9">
        <f t="shared" si="3"/>
        <v>615</v>
      </c>
      <c r="H268" s="7">
        <f t="shared" si="4"/>
        <v>615</v>
      </c>
      <c r="I268" s="8">
        <v>6.0</v>
      </c>
      <c r="J268" s="9">
        <f t="shared" si="5"/>
        <v>621</v>
      </c>
      <c r="K268" s="7">
        <f t="shared" si="9"/>
        <v>621</v>
      </c>
      <c r="L268" s="12">
        <v>7.0</v>
      </c>
      <c r="M268" s="9">
        <f t="shared" si="7"/>
        <v>628</v>
      </c>
      <c r="N268" s="7">
        <f t="shared" si="8"/>
        <v>628</v>
      </c>
    </row>
    <row r="269" ht="15.75" customHeight="1">
      <c r="A269" s="36">
        <v>3353899.0</v>
      </c>
      <c r="B269" s="7">
        <v>660.0</v>
      </c>
      <c r="C269" s="8">
        <v>7.0</v>
      </c>
      <c r="D269" s="9">
        <f t="shared" si="1"/>
        <v>667</v>
      </c>
      <c r="E269" s="7">
        <f t="shared" si="2"/>
        <v>667</v>
      </c>
      <c r="F269" s="8">
        <v>7.0</v>
      </c>
      <c r="G269" s="9">
        <f t="shared" si="3"/>
        <v>674</v>
      </c>
      <c r="H269" s="7">
        <f t="shared" si="4"/>
        <v>674</v>
      </c>
      <c r="I269" s="8">
        <v>7.0</v>
      </c>
      <c r="J269" s="9">
        <f t="shared" si="5"/>
        <v>681</v>
      </c>
      <c r="K269" s="7">
        <f t="shared" si="9"/>
        <v>681</v>
      </c>
      <c r="L269" s="12">
        <v>8.0</v>
      </c>
      <c r="M269" s="9">
        <f t="shared" si="7"/>
        <v>689</v>
      </c>
      <c r="N269" s="7">
        <f t="shared" si="8"/>
        <v>689</v>
      </c>
    </row>
    <row r="270" ht="15.75" customHeight="1">
      <c r="A270" s="36">
        <v>3359461.0</v>
      </c>
      <c r="B270" s="7">
        <v>8980.0</v>
      </c>
      <c r="C270" s="8">
        <v>86.0</v>
      </c>
      <c r="D270" s="9">
        <f t="shared" si="1"/>
        <v>9066</v>
      </c>
      <c r="E270" s="7">
        <f t="shared" si="2"/>
        <v>9066</v>
      </c>
      <c r="F270" s="16">
        <v>-906.0</v>
      </c>
      <c r="G270" s="15">
        <f t="shared" si="3"/>
        <v>8160</v>
      </c>
      <c r="H270" s="7">
        <f t="shared" si="4"/>
        <v>8160</v>
      </c>
      <c r="I270" s="8">
        <v>102.0</v>
      </c>
      <c r="J270" s="9">
        <f t="shared" si="5"/>
        <v>8262</v>
      </c>
      <c r="K270" s="7">
        <f t="shared" si="9"/>
        <v>8262</v>
      </c>
      <c r="L270" s="12">
        <v>118.0</v>
      </c>
      <c r="M270" s="9">
        <f t="shared" si="7"/>
        <v>8380</v>
      </c>
      <c r="N270" s="7">
        <f t="shared" si="8"/>
        <v>8380</v>
      </c>
    </row>
    <row r="271" ht="15.75" customHeight="1">
      <c r="A271" s="36">
        <v>3379424.0</v>
      </c>
      <c r="B271" s="7">
        <v>866.0</v>
      </c>
      <c r="C271" s="8">
        <v>9.0</v>
      </c>
      <c r="D271" s="9">
        <f t="shared" si="1"/>
        <v>875</v>
      </c>
      <c r="E271" s="7">
        <f t="shared" si="2"/>
        <v>875</v>
      </c>
      <c r="F271" s="8">
        <v>10.0</v>
      </c>
      <c r="G271" s="9">
        <f t="shared" si="3"/>
        <v>885</v>
      </c>
      <c r="H271" s="7">
        <f t="shared" si="4"/>
        <v>885</v>
      </c>
      <c r="I271" s="8">
        <v>9.0</v>
      </c>
      <c r="J271" s="9">
        <f t="shared" si="5"/>
        <v>894</v>
      </c>
      <c r="K271" s="7">
        <f t="shared" si="9"/>
        <v>894</v>
      </c>
      <c r="L271" s="14">
        <v>-89.0</v>
      </c>
      <c r="M271" s="15">
        <f t="shared" si="7"/>
        <v>805</v>
      </c>
      <c r="N271" s="7">
        <f t="shared" si="8"/>
        <v>805</v>
      </c>
    </row>
    <row r="272" ht="15.75" customHeight="1">
      <c r="A272" s="36">
        <v>3426744.0</v>
      </c>
      <c r="B272" s="7">
        <v>777.0</v>
      </c>
      <c r="C272" s="8">
        <v>8.0</v>
      </c>
      <c r="D272" s="9">
        <f t="shared" si="1"/>
        <v>785</v>
      </c>
      <c r="E272" s="7">
        <f t="shared" si="2"/>
        <v>785</v>
      </c>
      <c r="F272" s="8">
        <v>9.0</v>
      </c>
      <c r="G272" s="9">
        <f t="shared" si="3"/>
        <v>794</v>
      </c>
      <c r="H272" s="7">
        <f t="shared" si="4"/>
        <v>794</v>
      </c>
      <c r="I272" s="8">
        <v>8.0</v>
      </c>
      <c r="J272" s="9">
        <f t="shared" si="5"/>
        <v>802</v>
      </c>
      <c r="K272" s="7">
        <f t="shared" si="9"/>
        <v>802</v>
      </c>
      <c r="L272" s="12">
        <v>9.0</v>
      </c>
      <c r="M272" s="9">
        <f t="shared" si="7"/>
        <v>811</v>
      </c>
      <c r="N272" s="7">
        <f t="shared" si="8"/>
        <v>811</v>
      </c>
    </row>
    <row r="273" ht="15.75" customHeight="1">
      <c r="A273" s="37">
        <v>3437733.0</v>
      </c>
      <c r="B273" s="7">
        <v>252795.0</v>
      </c>
      <c r="C273" s="8">
        <v>773.0</v>
      </c>
      <c r="D273" s="9">
        <f t="shared" si="1"/>
        <v>253568</v>
      </c>
      <c r="E273" s="7">
        <f t="shared" si="2"/>
        <v>253568</v>
      </c>
      <c r="F273" s="8">
        <v>1843.0</v>
      </c>
      <c r="G273" s="9">
        <f t="shared" si="3"/>
        <v>255411</v>
      </c>
      <c r="H273" s="7">
        <f t="shared" si="4"/>
        <v>255411</v>
      </c>
      <c r="I273" s="8">
        <v>2142.0</v>
      </c>
      <c r="J273" s="9">
        <f t="shared" si="5"/>
        <v>257553</v>
      </c>
      <c r="K273" s="7">
        <f t="shared" si="9"/>
        <v>257553</v>
      </c>
      <c r="L273" s="20">
        <v>-25755.0</v>
      </c>
      <c r="M273" s="15">
        <f t="shared" si="7"/>
        <v>231798</v>
      </c>
      <c r="N273" s="7">
        <f t="shared" si="8"/>
        <v>231798</v>
      </c>
    </row>
    <row r="274" ht="15.75" customHeight="1">
      <c r="A274" s="36">
        <v>3439682.0</v>
      </c>
      <c r="B274" s="7">
        <v>7821.0</v>
      </c>
      <c r="C274" s="8">
        <v>75.0</v>
      </c>
      <c r="D274" s="9">
        <f t="shared" si="1"/>
        <v>7896</v>
      </c>
      <c r="E274" s="7">
        <f t="shared" si="2"/>
        <v>7896</v>
      </c>
      <c r="F274" s="8">
        <v>107.0</v>
      </c>
      <c r="G274" s="9">
        <f t="shared" si="3"/>
        <v>8003</v>
      </c>
      <c r="H274" s="7">
        <f t="shared" si="4"/>
        <v>8003</v>
      </c>
      <c r="I274" s="8">
        <v>100.0</v>
      </c>
      <c r="J274" s="9">
        <f t="shared" si="5"/>
        <v>8103</v>
      </c>
      <c r="K274" s="7">
        <f t="shared" si="9"/>
        <v>8103</v>
      </c>
      <c r="L274" s="12">
        <v>116.0</v>
      </c>
      <c r="M274" s="9">
        <f t="shared" si="7"/>
        <v>8219</v>
      </c>
      <c r="N274" s="7">
        <f t="shared" si="8"/>
        <v>8219</v>
      </c>
    </row>
    <row r="275" ht="15.75" customHeight="1">
      <c r="A275" s="36">
        <v>3439953.0</v>
      </c>
      <c r="B275" s="7">
        <v>603.0</v>
      </c>
      <c r="C275" s="16">
        <v>-60.0</v>
      </c>
      <c r="D275" s="15">
        <f t="shared" si="1"/>
        <v>543</v>
      </c>
      <c r="E275" s="7">
        <f t="shared" si="2"/>
        <v>543</v>
      </c>
      <c r="F275" s="8">
        <v>6.0</v>
      </c>
      <c r="G275" s="9">
        <f t="shared" si="3"/>
        <v>549</v>
      </c>
      <c r="H275" s="7">
        <f t="shared" si="4"/>
        <v>549</v>
      </c>
      <c r="I275" s="8">
        <v>5.0</v>
      </c>
      <c r="J275" s="9">
        <f t="shared" si="5"/>
        <v>554</v>
      </c>
      <c r="K275" s="7">
        <f t="shared" si="9"/>
        <v>554</v>
      </c>
      <c r="L275" s="12">
        <v>6.0</v>
      </c>
      <c r="M275" s="9">
        <f t="shared" si="7"/>
        <v>560</v>
      </c>
      <c r="N275" s="7">
        <f t="shared" si="8"/>
        <v>560</v>
      </c>
    </row>
    <row r="276" ht="15.75" customHeight="1">
      <c r="A276" s="36">
        <v>3442238.0</v>
      </c>
      <c r="B276" s="7">
        <v>717.0</v>
      </c>
      <c r="C276" s="8">
        <v>7.0</v>
      </c>
      <c r="D276" s="9">
        <f t="shared" si="1"/>
        <v>724</v>
      </c>
      <c r="E276" s="7">
        <f t="shared" si="2"/>
        <v>724</v>
      </c>
      <c r="F276" s="8">
        <v>8.0</v>
      </c>
      <c r="G276" s="9">
        <f t="shared" si="3"/>
        <v>732</v>
      </c>
      <c r="H276" s="7">
        <f t="shared" si="4"/>
        <v>732</v>
      </c>
      <c r="I276" s="8">
        <v>7.0</v>
      </c>
      <c r="J276" s="9">
        <f t="shared" si="5"/>
        <v>739</v>
      </c>
      <c r="K276" s="7">
        <f t="shared" si="9"/>
        <v>739</v>
      </c>
      <c r="L276" s="12">
        <v>9.0</v>
      </c>
      <c r="M276" s="9">
        <f t="shared" si="7"/>
        <v>748</v>
      </c>
      <c r="N276" s="7">
        <f t="shared" si="8"/>
        <v>748</v>
      </c>
    </row>
    <row r="277" ht="15.75" customHeight="1">
      <c r="A277" s="36">
        <v>3446894.0</v>
      </c>
      <c r="B277" s="7">
        <v>49806.0</v>
      </c>
      <c r="C277" s="8">
        <v>488.0</v>
      </c>
      <c r="D277" s="9">
        <f t="shared" si="1"/>
        <v>50294</v>
      </c>
      <c r="E277" s="7">
        <f t="shared" si="2"/>
        <v>50294</v>
      </c>
      <c r="F277" s="8">
        <v>369.0</v>
      </c>
      <c r="G277" s="9">
        <f t="shared" si="3"/>
        <v>50663</v>
      </c>
      <c r="H277" s="7">
        <f t="shared" si="4"/>
        <v>50663</v>
      </c>
      <c r="I277" s="8">
        <v>326.0</v>
      </c>
      <c r="J277" s="9">
        <f t="shared" si="5"/>
        <v>50989</v>
      </c>
      <c r="K277" s="7">
        <f t="shared" si="9"/>
        <v>50989</v>
      </c>
      <c r="L277" s="11">
        <v>327.0</v>
      </c>
      <c r="M277" s="9">
        <f t="shared" si="7"/>
        <v>51316</v>
      </c>
      <c r="N277" s="7">
        <f t="shared" si="8"/>
        <v>51316</v>
      </c>
    </row>
    <row r="278" ht="15.75" customHeight="1">
      <c r="A278" s="36">
        <v>3455567.0</v>
      </c>
      <c r="B278" s="7">
        <v>470.0</v>
      </c>
      <c r="C278" s="8">
        <v>5.0</v>
      </c>
      <c r="D278" s="9">
        <f t="shared" si="1"/>
        <v>475</v>
      </c>
      <c r="E278" s="7">
        <f t="shared" si="2"/>
        <v>475</v>
      </c>
      <c r="F278" s="8">
        <v>5.0</v>
      </c>
      <c r="G278" s="9">
        <f t="shared" si="3"/>
        <v>480</v>
      </c>
      <c r="H278" s="7">
        <f t="shared" si="4"/>
        <v>480</v>
      </c>
      <c r="I278" s="8">
        <v>5.0</v>
      </c>
      <c r="J278" s="9">
        <f t="shared" si="5"/>
        <v>485</v>
      </c>
      <c r="K278" s="7">
        <f t="shared" si="9"/>
        <v>485</v>
      </c>
      <c r="L278" s="12">
        <v>5.0</v>
      </c>
      <c r="M278" s="9">
        <f t="shared" si="7"/>
        <v>490</v>
      </c>
      <c r="N278" s="7">
        <f t="shared" si="8"/>
        <v>490</v>
      </c>
    </row>
    <row r="279" ht="15.75" customHeight="1">
      <c r="A279" s="36">
        <v>3457134.0</v>
      </c>
      <c r="B279" s="7">
        <v>375.0</v>
      </c>
      <c r="C279" s="8">
        <v>4.0</v>
      </c>
      <c r="D279" s="9">
        <f t="shared" si="1"/>
        <v>379</v>
      </c>
      <c r="E279" s="7">
        <f t="shared" si="2"/>
        <v>379</v>
      </c>
      <c r="F279" s="8">
        <v>4.0</v>
      </c>
      <c r="G279" s="9">
        <f t="shared" si="3"/>
        <v>383</v>
      </c>
      <c r="H279" s="7">
        <f t="shared" si="4"/>
        <v>383</v>
      </c>
      <c r="I279" s="8">
        <v>4.0</v>
      </c>
      <c r="J279" s="9">
        <f t="shared" si="5"/>
        <v>387</v>
      </c>
      <c r="K279" s="7">
        <f t="shared" si="9"/>
        <v>387</v>
      </c>
      <c r="L279" s="14">
        <v>-38.0</v>
      </c>
      <c r="M279" s="15">
        <f t="shared" si="7"/>
        <v>349</v>
      </c>
      <c r="N279" s="7">
        <f t="shared" si="8"/>
        <v>349</v>
      </c>
    </row>
    <row r="280" ht="15.75" customHeight="1">
      <c r="A280" s="36">
        <v>3459516.0</v>
      </c>
      <c r="B280" s="7">
        <v>972.0</v>
      </c>
      <c r="C280" s="8">
        <v>10.0</v>
      </c>
      <c r="D280" s="9">
        <f t="shared" si="1"/>
        <v>982</v>
      </c>
      <c r="E280" s="7">
        <f t="shared" si="2"/>
        <v>982</v>
      </c>
      <c r="F280" s="8">
        <v>11.0</v>
      </c>
      <c r="G280" s="9">
        <f t="shared" si="3"/>
        <v>993</v>
      </c>
      <c r="H280" s="7">
        <f t="shared" si="4"/>
        <v>993</v>
      </c>
      <c r="I280" s="16">
        <v>-99.0</v>
      </c>
      <c r="J280" s="15">
        <f t="shared" si="5"/>
        <v>894</v>
      </c>
      <c r="K280" s="7">
        <f t="shared" si="9"/>
        <v>894</v>
      </c>
      <c r="L280" s="12">
        <v>11.0</v>
      </c>
      <c r="M280" s="9">
        <f t="shared" si="7"/>
        <v>905</v>
      </c>
      <c r="N280" s="7">
        <f t="shared" si="8"/>
        <v>905</v>
      </c>
    </row>
    <row r="281" ht="15.75" customHeight="1">
      <c r="A281" s="36">
        <v>3474384.0</v>
      </c>
      <c r="B281" s="7">
        <v>449.0</v>
      </c>
      <c r="C281" s="8">
        <v>4.0</v>
      </c>
      <c r="D281" s="9">
        <f t="shared" si="1"/>
        <v>453</v>
      </c>
      <c r="E281" s="7">
        <f t="shared" si="2"/>
        <v>453</v>
      </c>
      <c r="F281" s="8">
        <v>5.0</v>
      </c>
      <c r="G281" s="9">
        <f t="shared" si="3"/>
        <v>458</v>
      </c>
      <c r="H281" s="7">
        <f t="shared" si="4"/>
        <v>458</v>
      </c>
      <c r="I281" s="8">
        <v>4.0</v>
      </c>
      <c r="J281" s="9">
        <f t="shared" si="5"/>
        <v>462</v>
      </c>
      <c r="K281" s="7">
        <f t="shared" si="9"/>
        <v>462</v>
      </c>
      <c r="L281" s="12">
        <v>5.0</v>
      </c>
      <c r="M281" s="9">
        <f t="shared" si="7"/>
        <v>467</v>
      </c>
      <c r="N281" s="7">
        <f t="shared" si="8"/>
        <v>467</v>
      </c>
    </row>
    <row r="282" ht="15.75" customHeight="1">
      <c r="A282" s="36">
        <v>3477624.0</v>
      </c>
      <c r="B282" s="7">
        <v>2731.0</v>
      </c>
      <c r="C282" s="8">
        <v>26.0</v>
      </c>
      <c r="D282" s="9">
        <f t="shared" si="1"/>
        <v>2757</v>
      </c>
      <c r="E282" s="7">
        <f t="shared" si="2"/>
        <v>2757</v>
      </c>
      <c r="F282" s="8">
        <v>37.0</v>
      </c>
      <c r="G282" s="9">
        <f t="shared" si="3"/>
        <v>2794</v>
      </c>
      <c r="H282" s="7">
        <f t="shared" si="4"/>
        <v>2794</v>
      </c>
      <c r="I282" s="8">
        <v>35.0</v>
      </c>
      <c r="J282" s="9">
        <f t="shared" si="5"/>
        <v>2829</v>
      </c>
      <c r="K282" s="7">
        <f t="shared" si="9"/>
        <v>2829</v>
      </c>
      <c r="L282" s="12">
        <v>40.0</v>
      </c>
      <c r="M282" s="9">
        <f t="shared" si="7"/>
        <v>2869</v>
      </c>
      <c r="N282" s="7">
        <f t="shared" si="8"/>
        <v>2869</v>
      </c>
    </row>
    <row r="283" ht="15.75" customHeight="1">
      <c r="A283" s="36">
        <v>3493815.0</v>
      </c>
      <c r="B283" s="7">
        <v>596.0</v>
      </c>
      <c r="C283" s="8">
        <v>6.0</v>
      </c>
      <c r="D283" s="9">
        <f t="shared" si="1"/>
        <v>602</v>
      </c>
      <c r="E283" s="7">
        <f t="shared" si="2"/>
        <v>602</v>
      </c>
      <c r="F283" s="8">
        <v>7.0</v>
      </c>
      <c r="G283" s="9">
        <f t="shared" si="3"/>
        <v>609</v>
      </c>
      <c r="H283" s="7">
        <f t="shared" si="4"/>
        <v>609</v>
      </c>
      <c r="I283" s="8">
        <v>6.0</v>
      </c>
      <c r="J283" s="9">
        <f t="shared" si="5"/>
        <v>615</v>
      </c>
      <c r="K283" s="7">
        <f t="shared" si="9"/>
        <v>615</v>
      </c>
      <c r="L283" s="12">
        <v>7.0</v>
      </c>
      <c r="M283" s="9">
        <f t="shared" si="7"/>
        <v>622</v>
      </c>
      <c r="N283" s="7">
        <f t="shared" si="8"/>
        <v>622</v>
      </c>
    </row>
    <row r="284" ht="15.75" customHeight="1">
      <c r="A284" s="36">
        <v>3497499.0</v>
      </c>
      <c r="B284" s="7">
        <v>606.0</v>
      </c>
      <c r="C284" s="8">
        <v>6.0</v>
      </c>
      <c r="D284" s="9">
        <f t="shared" si="1"/>
        <v>612</v>
      </c>
      <c r="E284" s="7">
        <f t="shared" si="2"/>
        <v>612</v>
      </c>
      <c r="F284" s="8">
        <v>7.0</v>
      </c>
      <c r="G284" s="9">
        <f t="shared" si="3"/>
        <v>619</v>
      </c>
      <c r="H284" s="7">
        <f t="shared" si="4"/>
        <v>619</v>
      </c>
      <c r="I284" s="8">
        <v>6.0</v>
      </c>
      <c r="J284" s="9">
        <f t="shared" si="5"/>
        <v>625</v>
      </c>
      <c r="K284" s="7">
        <f t="shared" si="9"/>
        <v>625</v>
      </c>
      <c r="L284" s="12">
        <v>7.0</v>
      </c>
      <c r="M284" s="9">
        <f t="shared" si="7"/>
        <v>632</v>
      </c>
      <c r="N284" s="7">
        <f t="shared" si="8"/>
        <v>632</v>
      </c>
    </row>
    <row r="285" ht="15.75" customHeight="1">
      <c r="A285" s="37">
        <v>3499664.0</v>
      </c>
      <c r="B285" s="7">
        <v>508.0</v>
      </c>
      <c r="C285" s="8">
        <v>5.0</v>
      </c>
      <c r="D285" s="9">
        <f t="shared" si="1"/>
        <v>513</v>
      </c>
      <c r="E285" s="7">
        <f t="shared" si="2"/>
        <v>513</v>
      </c>
      <c r="F285" s="8">
        <v>6.0</v>
      </c>
      <c r="G285" s="9">
        <f t="shared" si="3"/>
        <v>519</v>
      </c>
      <c r="H285" s="7">
        <f t="shared" si="4"/>
        <v>519</v>
      </c>
      <c r="I285" s="8">
        <v>5.0</v>
      </c>
      <c r="J285" s="9">
        <f t="shared" si="5"/>
        <v>524</v>
      </c>
      <c r="K285" s="7">
        <f t="shared" si="9"/>
        <v>524</v>
      </c>
      <c r="L285" s="12">
        <v>6.0</v>
      </c>
      <c r="M285" s="9">
        <f t="shared" si="7"/>
        <v>530</v>
      </c>
      <c r="N285" s="7">
        <f t="shared" si="8"/>
        <v>530</v>
      </c>
    </row>
    <row r="286" ht="15.75" customHeight="1">
      <c r="A286" s="36">
        <v>3513823.0</v>
      </c>
      <c r="B286" s="7">
        <v>405.0</v>
      </c>
      <c r="C286" s="8">
        <v>4.0</v>
      </c>
      <c r="D286" s="9">
        <f t="shared" si="1"/>
        <v>409</v>
      </c>
      <c r="E286" s="7">
        <f t="shared" si="2"/>
        <v>409</v>
      </c>
      <c r="F286" s="16">
        <v>-40.0</v>
      </c>
      <c r="G286" s="15">
        <f t="shared" si="3"/>
        <v>369</v>
      </c>
      <c r="H286" s="7">
        <f t="shared" si="4"/>
        <v>369</v>
      </c>
      <c r="I286" s="8">
        <v>3.0</v>
      </c>
      <c r="J286" s="9">
        <f t="shared" si="5"/>
        <v>372</v>
      </c>
      <c r="K286" s="7">
        <f t="shared" si="9"/>
        <v>372</v>
      </c>
      <c r="L286" s="12">
        <v>4.0</v>
      </c>
      <c r="M286" s="9">
        <f t="shared" si="7"/>
        <v>376</v>
      </c>
      <c r="N286" s="7">
        <f t="shared" si="8"/>
        <v>376</v>
      </c>
    </row>
    <row r="287" ht="15.75" customHeight="1">
      <c r="A287" s="36">
        <v>3524638.0</v>
      </c>
      <c r="B287" s="7">
        <v>509.0</v>
      </c>
      <c r="C287" s="16">
        <v>-50.0</v>
      </c>
      <c r="D287" s="15">
        <f t="shared" si="1"/>
        <v>459</v>
      </c>
      <c r="E287" s="7">
        <f t="shared" si="2"/>
        <v>459</v>
      </c>
      <c r="F287" s="8">
        <v>5.0</v>
      </c>
      <c r="G287" s="9">
        <f t="shared" si="3"/>
        <v>464</v>
      </c>
      <c r="H287" s="7">
        <f t="shared" si="4"/>
        <v>464</v>
      </c>
      <c r="I287" s="8">
        <v>4.0</v>
      </c>
      <c r="J287" s="9">
        <f t="shared" si="5"/>
        <v>468</v>
      </c>
      <c r="K287" s="7">
        <f t="shared" si="9"/>
        <v>468</v>
      </c>
      <c r="L287" s="12">
        <v>5.0</v>
      </c>
      <c r="M287" s="9">
        <f t="shared" si="7"/>
        <v>473</v>
      </c>
      <c r="N287" s="7">
        <f t="shared" si="8"/>
        <v>473</v>
      </c>
    </row>
    <row r="288" ht="15.75" customHeight="1">
      <c r="A288" s="36">
        <v>3527969.0</v>
      </c>
      <c r="B288" s="7">
        <v>429.0</v>
      </c>
      <c r="C288" s="8">
        <v>4.0</v>
      </c>
      <c r="D288" s="9">
        <f t="shared" si="1"/>
        <v>433</v>
      </c>
      <c r="E288" s="7">
        <f t="shared" si="2"/>
        <v>433</v>
      </c>
      <c r="F288" s="8">
        <v>5.0</v>
      </c>
      <c r="G288" s="9">
        <f t="shared" si="3"/>
        <v>438</v>
      </c>
      <c r="H288" s="7">
        <f t="shared" si="4"/>
        <v>438</v>
      </c>
      <c r="I288" s="8">
        <v>4.0</v>
      </c>
      <c r="J288" s="9">
        <f t="shared" si="5"/>
        <v>442</v>
      </c>
      <c r="K288" s="7">
        <f t="shared" si="9"/>
        <v>442</v>
      </c>
      <c r="L288" s="12">
        <v>5.0</v>
      </c>
      <c r="M288" s="9">
        <f t="shared" si="7"/>
        <v>447</v>
      </c>
      <c r="N288" s="7">
        <f t="shared" si="8"/>
        <v>447</v>
      </c>
    </row>
    <row r="289" ht="15.75" customHeight="1">
      <c r="A289" s="36">
        <v>3541738.0</v>
      </c>
      <c r="B289" s="7">
        <v>531.0</v>
      </c>
      <c r="C289" s="8">
        <v>5.0</v>
      </c>
      <c r="D289" s="9">
        <f t="shared" si="1"/>
        <v>536</v>
      </c>
      <c r="E289" s="7">
        <f t="shared" si="2"/>
        <v>536</v>
      </c>
      <c r="F289" s="8">
        <v>6.0</v>
      </c>
      <c r="G289" s="9">
        <f t="shared" si="3"/>
        <v>542</v>
      </c>
      <c r="H289" s="7">
        <f t="shared" si="4"/>
        <v>542</v>
      </c>
      <c r="I289" s="8">
        <v>5.0</v>
      </c>
      <c r="J289" s="9">
        <f t="shared" si="5"/>
        <v>547</v>
      </c>
      <c r="K289" s="7">
        <f t="shared" si="9"/>
        <v>547</v>
      </c>
      <c r="L289" s="12">
        <v>6.0</v>
      </c>
      <c r="M289" s="9">
        <f t="shared" si="7"/>
        <v>553</v>
      </c>
      <c r="N289" s="7">
        <f t="shared" si="8"/>
        <v>553</v>
      </c>
    </row>
    <row r="290" ht="15.75" customHeight="1">
      <c r="A290" s="36">
        <v>3567657.0</v>
      </c>
      <c r="B290" s="7">
        <v>126.0</v>
      </c>
      <c r="C290" s="8">
        <v>1.0</v>
      </c>
      <c r="D290" s="9">
        <f t="shared" si="1"/>
        <v>127</v>
      </c>
      <c r="E290" s="7">
        <f t="shared" si="2"/>
        <v>127</v>
      </c>
      <c r="F290" s="8">
        <v>1.0</v>
      </c>
      <c r="G290" s="9">
        <f t="shared" si="3"/>
        <v>128</v>
      </c>
      <c r="H290" s="7">
        <f t="shared" si="4"/>
        <v>128</v>
      </c>
      <c r="I290" s="8">
        <v>1.0</v>
      </c>
      <c r="J290" s="9">
        <f t="shared" si="5"/>
        <v>129</v>
      </c>
      <c r="K290" s="7">
        <f t="shared" si="9"/>
        <v>129</v>
      </c>
      <c r="L290" s="12">
        <v>1.0</v>
      </c>
      <c r="M290" s="9">
        <f t="shared" si="7"/>
        <v>130</v>
      </c>
      <c r="N290" s="7">
        <f t="shared" si="8"/>
        <v>130</v>
      </c>
    </row>
    <row r="291" ht="15.75" customHeight="1">
      <c r="A291" s="36">
        <v>3573559.0</v>
      </c>
      <c r="B291" s="7">
        <v>729.0</v>
      </c>
      <c r="C291" s="8">
        <v>7.0</v>
      </c>
      <c r="D291" s="9">
        <f t="shared" si="1"/>
        <v>736</v>
      </c>
      <c r="E291" s="7">
        <f t="shared" si="2"/>
        <v>736</v>
      </c>
      <c r="F291" s="16">
        <v>-73.0</v>
      </c>
      <c r="G291" s="15">
        <f t="shared" si="3"/>
        <v>663</v>
      </c>
      <c r="H291" s="7">
        <f t="shared" si="4"/>
        <v>663</v>
      </c>
      <c r="I291" s="8">
        <v>6.0</v>
      </c>
      <c r="J291" s="9">
        <f t="shared" si="5"/>
        <v>669</v>
      </c>
      <c r="K291" s="7">
        <f t="shared" si="9"/>
        <v>669</v>
      </c>
      <c r="L291" s="12">
        <v>8.0</v>
      </c>
      <c r="M291" s="9">
        <f t="shared" si="7"/>
        <v>677</v>
      </c>
      <c r="N291" s="7">
        <f t="shared" si="8"/>
        <v>677</v>
      </c>
    </row>
    <row r="292" ht="15.75" customHeight="1">
      <c r="A292" s="36">
        <v>3581188.0</v>
      </c>
      <c r="B292" s="7">
        <v>436.0</v>
      </c>
      <c r="C292" s="8">
        <v>4.0</v>
      </c>
      <c r="D292" s="9">
        <f t="shared" si="1"/>
        <v>440</v>
      </c>
      <c r="E292" s="7">
        <f t="shared" si="2"/>
        <v>440</v>
      </c>
      <c r="F292" s="8">
        <v>5.0</v>
      </c>
      <c r="G292" s="9">
        <f t="shared" si="3"/>
        <v>445</v>
      </c>
      <c r="H292" s="7">
        <f t="shared" si="4"/>
        <v>445</v>
      </c>
      <c r="I292" s="8">
        <v>4.0</v>
      </c>
      <c r="J292" s="9">
        <f t="shared" si="5"/>
        <v>449</v>
      </c>
      <c r="K292" s="7">
        <f t="shared" si="9"/>
        <v>449</v>
      </c>
      <c r="L292" s="12">
        <v>5.0</v>
      </c>
      <c r="M292" s="9">
        <f t="shared" si="7"/>
        <v>454</v>
      </c>
      <c r="N292" s="7">
        <f t="shared" si="8"/>
        <v>454</v>
      </c>
    </row>
    <row r="293" ht="15.75" customHeight="1">
      <c r="A293" s="37">
        <v>3591562.0</v>
      </c>
      <c r="B293" s="7">
        <v>504.0</v>
      </c>
      <c r="C293" s="8">
        <v>5.0</v>
      </c>
      <c r="D293" s="9">
        <f t="shared" si="1"/>
        <v>509</v>
      </c>
      <c r="E293" s="7">
        <f t="shared" si="2"/>
        <v>509</v>
      </c>
      <c r="F293" s="8">
        <v>6.0</v>
      </c>
      <c r="G293" s="9">
        <f t="shared" si="3"/>
        <v>515</v>
      </c>
      <c r="H293" s="7">
        <f t="shared" si="4"/>
        <v>515</v>
      </c>
      <c r="I293" s="8">
        <v>5.0</v>
      </c>
      <c r="J293" s="9">
        <f t="shared" si="5"/>
        <v>520</v>
      </c>
      <c r="K293" s="7">
        <f t="shared" si="9"/>
        <v>520</v>
      </c>
      <c r="L293" s="12">
        <v>6.0</v>
      </c>
      <c r="M293" s="9">
        <f t="shared" si="7"/>
        <v>526</v>
      </c>
      <c r="N293" s="7">
        <f t="shared" si="8"/>
        <v>526</v>
      </c>
    </row>
    <row r="294" ht="15.75" customHeight="1">
      <c r="A294" s="36">
        <v>3595145.0</v>
      </c>
      <c r="B294" s="7">
        <v>321.0</v>
      </c>
      <c r="C294" s="8">
        <v>3.0</v>
      </c>
      <c r="D294" s="9">
        <f t="shared" si="1"/>
        <v>324</v>
      </c>
      <c r="E294" s="7">
        <f t="shared" si="2"/>
        <v>324</v>
      </c>
      <c r="F294" s="8">
        <v>3.0</v>
      </c>
      <c r="G294" s="9">
        <f t="shared" si="3"/>
        <v>327</v>
      </c>
      <c r="H294" s="7">
        <f t="shared" si="4"/>
        <v>327</v>
      </c>
      <c r="I294" s="16">
        <v>-32.0</v>
      </c>
      <c r="J294" s="15">
        <f t="shared" si="5"/>
        <v>295</v>
      </c>
      <c r="K294" s="7">
        <f t="shared" si="9"/>
        <v>295</v>
      </c>
      <c r="L294" s="12">
        <v>3.0</v>
      </c>
      <c r="M294" s="9">
        <f t="shared" si="7"/>
        <v>298</v>
      </c>
      <c r="N294" s="7">
        <f t="shared" si="8"/>
        <v>298</v>
      </c>
    </row>
    <row r="295" ht="15.75" customHeight="1">
      <c r="A295" s="36">
        <v>3618145.0</v>
      </c>
      <c r="B295" s="7">
        <v>911.0</v>
      </c>
      <c r="C295" s="8">
        <v>9.0</v>
      </c>
      <c r="D295" s="9">
        <f t="shared" si="1"/>
        <v>920</v>
      </c>
      <c r="E295" s="7">
        <f t="shared" si="2"/>
        <v>920</v>
      </c>
      <c r="F295" s="8">
        <v>10.0</v>
      </c>
      <c r="G295" s="9">
        <f t="shared" si="3"/>
        <v>930</v>
      </c>
      <c r="H295" s="7">
        <f t="shared" si="4"/>
        <v>930</v>
      </c>
      <c r="I295" s="8">
        <v>9.0</v>
      </c>
      <c r="J295" s="9">
        <f t="shared" si="5"/>
        <v>939</v>
      </c>
      <c r="K295" s="7">
        <f t="shared" si="9"/>
        <v>939</v>
      </c>
      <c r="L295" s="12">
        <v>11.0</v>
      </c>
      <c r="M295" s="9">
        <f t="shared" si="7"/>
        <v>950</v>
      </c>
      <c r="N295" s="7">
        <f t="shared" si="8"/>
        <v>950</v>
      </c>
    </row>
    <row r="296" ht="15.75" customHeight="1">
      <c r="A296" s="36">
        <v>3621285.0</v>
      </c>
      <c r="B296" s="7">
        <v>902.0</v>
      </c>
      <c r="C296" s="8">
        <v>9.0</v>
      </c>
      <c r="D296" s="9">
        <f t="shared" si="1"/>
        <v>911</v>
      </c>
      <c r="E296" s="7">
        <f t="shared" si="2"/>
        <v>911</v>
      </c>
      <c r="F296" s="8">
        <v>10.0</v>
      </c>
      <c r="G296" s="9">
        <f t="shared" si="3"/>
        <v>921</v>
      </c>
      <c r="H296" s="7">
        <f t="shared" si="4"/>
        <v>921</v>
      </c>
      <c r="I296" s="8">
        <v>9.0</v>
      </c>
      <c r="J296" s="9">
        <f t="shared" si="5"/>
        <v>930</v>
      </c>
      <c r="K296" s="7">
        <f t="shared" si="9"/>
        <v>930</v>
      </c>
      <c r="L296" s="12">
        <v>11.0</v>
      </c>
      <c r="M296" s="9">
        <f t="shared" si="7"/>
        <v>941</v>
      </c>
      <c r="N296" s="7">
        <f t="shared" si="8"/>
        <v>941</v>
      </c>
    </row>
    <row r="297" ht="15.75" customHeight="1">
      <c r="A297" s="36">
        <v>3632234.0</v>
      </c>
      <c r="B297" s="7">
        <v>4138.0</v>
      </c>
      <c r="C297" s="8">
        <v>39.0</v>
      </c>
      <c r="D297" s="9">
        <f t="shared" si="1"/>
        <v>4177</v>
      </c>
      <c r="E297" s="7">
        <f t="shared" si="2"/>
        <v>4177</v>
      </c>
      <c r="F297" s="8">
        <v>57.0</v>
      </c>
      <c r="G297" s="9">
        <f t="shared" si="3"/>
        <v>4234</v>
      </c>
      <c r="H297" s="7">
        <f t="shared" si="4"/>
        <v>4234</v>
      </c>
      <c r="I297" s="8">
        <v>53.0</v>
      </c>
      <c r="J297" s="9">
        <f t="shared" si="5"/>
        <v>4287</v>
      </c>
      <c r="K297" s="7">
        <f t="shared" si="9"/>
        <v>4287</v>
      </c>
      <c r="L297" s="12">
        <v>61.0</v>
      </c>
      <c r="M297" s="9">
        <f t="shared" si="7"/>
        <v>4348</v>
      </c>
      <c r="N297" s="7">
        <f t="shared" si="8"/>
        <v>4348</v>
      </c>
    </row>
    <row r="298" ht="15.75" customHeight="1">
      <c r="A298" s="36">
        <v>3633964.0</v>
      </c>
      <c r="B298" s="7">
        <v>1853.0</v>
      </c>
      <c r="C298" s="8">
        <v>17.0</v>
      </c>
      <c r="D298" s="9">
        <f t="shared" si="1"/>
        <v>1870</v>
      </c>
      <c r="E298" s="7">
        <f t="shared" si="2"/>
        <v>1870</v>
      </c>
      <c r="F298" s="8">
        <v>25.0</v>
      </c>
      <c r="G298" s="9">
        <f t="shared" si="3"/>
        <v>1895</v>
      </c>
      <c r="H298" s="7">
        <f t="shared" si="4"/>
        <v>1895</v>
      </c>
      <c r="I298" s="8">
        <v>23.0</v>
      </c>
      <c r="J298" s="9">
        <f t="shared" si="5"/>
        <v>1918</v>
      </c>
      <c r="K298" s="7">
        <f t="shared" si="9"/>
        <v>1918</v>
      </c>
      <c r="L298" s="12">
        <v>27.0</v>
      </c>
      <c r="M298" s="9">
        <f t="shared" si="7"/>
        <v>1945</v>
      </c>
      <c r="N298" s="7">
        <f t="shared" si="8"/>
        <v>1945</v>
      </c>
    </row>
    <row r="299" ht="15.75" customHeight="1">
      <c r="A299" s="36">
        <v>3639543.0</v>
      </c>
      <c r="B299" s="7">
        <v>813.0</v>
      </c>
      <c r="C299" s="8">
        <v>8.0</v>
      </c>
      <c r="D299" s="9">
        <f t="shared" si="1"/>
        <v>821</v>
      </c>
      <c r="E299" s="7">
        <f t="shared" si="2"/>
        <v>821</v>
      </c>
      <c r="F299" s="8">
        <v>9.0</v>
      </c>
      <c r="G299" s="9">
        <f t="shared" si="3"/>
        <v>830</v>
      </c>
      <c r="H299" s="7">
        <f t="shared" si="4"/>
        <v>830</v>
      </c>
      <c r="I299" s="8">
        <v>8.0</v>
      </c>
      <c r="J299" s="9">
        <f t="shared" si="5"/>
        <v>838</v>
      </c>
      <c r="K299" s="7">
        <f t="shared" si="9"/>
        <v>838</v>
      </c>
      <c r="L299" s="12">
        <v>10.0</v>
      </c>
      <c r="M299" s="9">
        <f t="shared" si="7"/>
        <v>848</v>
      </c>
      <c r="N299" s="7">
        <f t="shared" si="8"/>
        <v>848</v>
      </c>
    </row>
    <row r="300" ht="15.75" customHeight="1">
      <c r="A300" s="36">
        <v>3645538.0</v>
      </c>
      <c r="B300" s="7">
        <v>174.0</v>
      </c>
      <c r="C300" s="16">
        <v>-17.0</v>
      </c>
      <c r="D300" s="15">
        <f t="shared" si="1"/>
        <v>157</v>
      </c>
      <c r="E300" s="7">
        <f t="shared" si="2"/>
        <v>157</v>
      </c>
      <c r="F300" s="8">
        <v>1.0</v>
      </c>
      <c r="G300" s="9">
        <f t="shared" si="3"/>
        <v>158</v>
      </c>
      <c r="H300" s="7">
        <f t="shared" si="4"/>
        <v>158</v>
      </c>
      <c r="I300" s="8">
        <v>1.0</v>
      </c>
      <c r="J300" s="9">
        <f t="shared" si="5"/>
        <v>159</v>
      </c>
      <c r="K300" s="7">
        <f t="shared" si="9"/>
        <v>159</v>
      </c>
      <c r="L300" s="12">
        <v>1.0</v>
      </c>
      <c r="M300" s="9">
        <f t="shared" si="7"/>
        <v>160</v>
      </c>
      <c r="N300" s="7">
        <f t="shared" si="8"/>
        <v>160</v>
      </c>
    </row>
    <row r="301" ht="15.75" customHeight="1">
      <c r="A301" s="36">
        <v>3649415.0</v>
      </c>
      <c r="B301" s="7">
        <v>62561.0</v>
      </c>
      <c r="C301" s="16">
        <v>-6256.0</v>
      </c>
      <c r="D301" s="15">
        <f t="shared" si="1"/>
        <v>56305</v>
      </c>
      <c r="E301" s="7">
        <f t="shared" si="2"/>
        <v>56305</v>
      </c>
      <c r="F301" s="8">
        <v>413.0</v>
      </c>
      <c r="G301" s="9">
        <f t="shared" si="3"/>
        <v>56718</v>
      </c>
      <c r="H301" s="7">
        <f t="shared" si="4"/>
        <v>56718</v>
      </c>
      <c r="I301" s="8">
        <v>365.0</v>
      </c>
      <c r="J301" s="9">
        <f t="shared" si="5"/>
        <v>57083</v>
      </c>
      <c r="K301" s="7">
        <f t="shared" si="9"/>
        <v>57083</v>
      </c>
      <c r="L301" s="11">
        <v>366.0</v>
      </c>
      <c r="M301" s="9">
        <f t="shared" si="7"/>
        <v>57449</v>
      </c>
      <c r="N301" s="7">
        <f t="shared" si="8"/>
        <v>57449</v>
      </c>
    </row>
    <row r="302" ht="15.75" customHeight="1">
      <c r="A302" s="36">
        <v>3649745.0</v>
      </c>
      <c r="B302" s="7">
        <v>159.0</v>
      </c>
      <c r="C302" s="8">
        <v>1.0</v>
      </c>
      <c r="D302" s="9">
        <f t="shared" si="1"/>
        <v>160</v>
      </c>
      <c r="E302" s="7">
        <f t="shared" si="2"/>
        <v>160</v>
      </c>
      <c r="F302" s="8">
        <v>1.0</v>
      </c>
      <c r="G302" s="9">
        <f t="shared" si="3"/>
        <v>161</v>
      </c>
      <c r="H302" s="7">
        <f t="shared" si="4"/>
        <v>161</v>
      </c>
      <c r="I302" s="8">
        <v>1.0</v>
      </c>
      <c r="J302" s="9">
        <f t="shared" si="5"/>
        <v>162</v>
      </c>
      <c r="K302" s="7">
        <f t="shared" si="9"/>
        <v>162</v>
      </c>
      <c r="L302" s="12">
        <v>1.0</v>
      </c>
      <c r="M302" s="9">
        <f t="shared" si="7"/>
        <v>163</v>
      </c>
      <c r="N302" s="7">
        <f t="shared" si="8"/>
        <v>163</v>
      </c>
    </row>
    <row r="303" ht="15.75" customHeight="1">
      <c r="A303" s="36">
        <v>3656996.0</v>
      </c>
      <c r="B303" s="7">
        <v>522.0</v>
      </c>
      <c r="C303" s="8">
        <v>5.0</v>
      </c>
      <c r="D303" s="9">
        <f t="shared" si="1"/>
        <v>527</v>
      </c>
      <c r="E303" s="7">
        <f t="shared" si="2"/>
        <v>527</v>
      </c>
      <c r="F303" s="8">
        <v>6.0</v>
      </c>
      <c r="G303" s="9">
        <f t="shared" si="3"/>
        <v>533</v>
      </c>
      <c r="H303" s="7">
        <f t="shared" si="4"/>
        <v>533</v>
      </c>
      <c r="I303" s="16">
        <v>-53.0</v>
      </c>
      <c r="J303" s="15">
        <f t="shared" si="5"/>
        <v>480</v>
      </c>
      <c r="K303" s="7">
        <f t="shared" si="9"/>
        <v>480</v>
      </c>
      <c r="L303" s="12">
        <v>5.0</v>
      </c>
      <c r="M303" s="9">
        <f t="shared" si="7"/>
        <v>485</v>
      </c>
      <c r="N303" s="7">
        <f t="shared" si="8"/>
        <v>485</v>
      </c>
    </row>
    <row r="304" ht="15.75" customHeight="1">
      <c r="A304" s="36">
        <v>3666419.0</v>
      </c>
      <c r="B304" s="7">
        <v>7932.0</v>
      </c>
      <c r="C304" s="8">
        <v>76.0</v>
      </c>
      <c r="D304" s="9">
        <f t="shared" si="1"/>
        <v>8008</v>
      </c>
      <c r="E304" s="7">
        <f t="shared" si="2"/>
        <v>8008</v>
      </c>
      <c r="F304" s="8">
        <v>109.0</v>
      </c>
      <c r="G304" s="9">
        <f t="shared" si="3"/>
        <v>8117</v>
      </c>
      <c r="H304" s="7">
        <f t="shared" si="4"/>
        <v>8117</v>
      </c>
      <c r="I304" s="16">
        <v>-811.0</v>
      </c>
      <c r="J304" s="15">
        <f t="shared" si="5"/>
        <v>7306</v>
      </c>
      <c r="K304" s="7">
        <f t="shared" si="9"/>
        <v>7306</v>
      </c>
      <c r="L304" s="12">
        <v>105.0</v>
      </c>
      <c r="M304" s="9">
        <f t="shared" si="7"/>
        <v>7411</v>
      </c>
      <c r="N304" s="7">
        <f t="shared" si="8"/>
        <v>7411</v>
      </c>
    </row>
    <row r="305" ht="15.75" customHeight="1">
      <c r="A305" s="36">
        <v>3672746.0</v>
      </c>
      <c r="B305" s="7">
        <v>406.0</v>
      </c>
      <c r="C305" s="8">
        <v>4.0</v>
      </c>
      <c r="D305" s="9">
        <f t="shared" si="1"/>
        <v>410</v>
      </c>
      <c r="E305" s="7">
        <f t="shared" si="2"/>
        <v>410</v>
      </c>
      <c r="F305" s="8">
        <v>4.0</v>
      </c>
      <c r="G305" s="9">
        <f t="shared" si="3"/>
        <v>414</v>
      </c>
      <c r="H305" s="7">
        <f t="shared" si="4"/>
        <v>414</v>
      </c>
      <c r="I305" s="16">
        <v>-41.0</v>
      </c>
      <c r="J305" s="15">
        <f t="shared" si="5"/>
        <v>373</v>
      </c>
      <c r="K305" s="7">
        <f t="shared" si="9"/>
        <v>373</v>
      </c>
      <c r="L305" s="12">
        <v>4.0</v>
      </c>
      <c r="M305" s="9">
        <f t="shared" si="7"/>
        <v>377</v>
      </c>
      <c r="N305" s="7">
        <f t="shared" si="8"/>
        <v>377</v>
      </c>
    </row>
    <row r="306" ht="15.75" customHeight="1">
      <c r="A306" s="36">
        <v>3687514.0</v>
      </c>
      <c r="B306" s="7">
        <v>749.0</v>
      </c>
      <c r="C306" s="8">
        <v>8.0</v>
      </c>
      <c r="D306" s="9">
        <f t="shared" si="1"/>
        <v>757</v>
      </c>
      <c r="E306" s="7">
        <f t="shared" si="2"/>
        <v>757</v>
      </c>
      <c r="F306" s="8">
        <v>9.0</v>
      </c>
      <c r="G306" s="9">
        <f t="shared" si="3"/>
        <v>766</v>
      </c>
      <c r="H306" s="7">
        <f t="shared" si="4"/>
        <v>766</v>
      </c>
      <c r="I306" s="8">
        <v>8.0</v>
      </c>
      <c r="J306" s="9">
        <f t="shared" si="5"/>
        <v>774</v>
      </c>
      <c r="K306" s="7">
        <f t="shared" si="9"/>
        <v>774</v>
      </c>
      <c r="L306" s="12">
        <v>9.0</v>
      </c>
      <c r="M306" s="9">
        <f t="shared" si="7"/>
        <v>783</v>
      </c>
      <c r="N306" s="7">
        <f t="shared" si="8"/>
        <v>783</v>
      </c>
    </row>
    <row r="307" ht="15.75" customHeight="1">
      <c r="A307" s="37">
        <v>3687946.0</v>
      </c>
      <c r="B307" s="7">
        <v>317.0</v>
      </c>
      <c r="C307" s="8">
        <v>3.0</v>
      </c>
      <c r="D307" s="9">
        <f t="shared" si="1"/>
        <v>320</v>
      </c>
      <c r="E307" s="7">
        <f t="shared" si="2"/>
        <v>320</v>
      </c>
      <c r="F307" s="8">
        <v>3.0</v>
      </c>
      <c r="G307" s="9">
        <f t="shared" si="3"/>
        <v>323</v>
      </c>
      <c r="H307" s="7">
        <f t="shared" si="4"/>
        <v>323</v>
      </c>
      <c r="I307" s="8">
        <v>3.0</v>
      </c>
      <c r="J307" s="9">
        <f t="shared" si="5"/>
        <v>326</v>
      </c>
      <c r="K307" s="7">
        <f t="shared" si="9"/>
        <v>326</v>
      </c>
      <c r="L307" s="12">
        <v>4.0</v>
      </c>
      <c r="M307" s="9">
        <f t="shared" si="7"/>
        <v>330</v>
      </c>
      <c r="N307" s="7">
        <f t="shared" si="8"/>
        <v>330</v>
      </c>
    </row>
    <row r="308" ht="15.75" customHeight="1">
      <c r="A308" s="36">
        <v>3688771.0</v>
      </c>
      <c r="B308" s="7">
        <v>207.0</v>
      </c>
      <c r="C308" s="8">
        <v>2.0</v>
      </c>
      <c r="D308" s="9">
        <f t="shared" si="1"/>
        <v>209</v>
      </c>
      <c r="E308" s="7">
        <f t="shared" si="2"/>
        <v>209</v>
      </c>
      <c r="F308" s="8">
        <v>2.0</v>
      </c>
      <c r="G308" s="9">
        <f t="shared" si="3"/>
        <v>211</v>
      </c>
      <c r="H308" s="7">
        <f t="shared" si="4"/>
        <v>211</v>
      </c>
      <c r="I308" s="8">
        <v>2.0</v>
      </c>
      <c r="J308" s="9">
        <f t="shared" si="5"/>
        <v>213</v>
      </c>
      <c r="K308" s="7">
        <f t="shared" si="9"/>
        <v>213</v>
      </c>
      <c r="L308" s="12">
        <v>2.0</v>
      </c>
      <c r="M308" s="9">
        <f t="shared" si="7"/>
        <v>215</v>
      </c>
      <c r="N308" s="7">
        <f t="shared" si="8"/>
        <v>215</v>
      </c>
    </row>
    <row r="309" ht="15.75" customHeight="1">
      <c r="A309" s="36">
        <v>3713344.0</v>
      </c>
      <c r="B309" s="7">
        <v>478.0</v>
      </c>
      <c r="C309" s="8">
        <v>5.0</v>
      </c>
      <c r="D309" s="9">
        <f t="shared" si="1"/>
        <v>483</v>
      </c>
      <c r="E309" s="7">
        <f t="shared" si="2"/>
        <v>483</v>
      </c>
      <c r="F309" s="8">
        <v>5.0</v>
      </c>
      <c r="G309" s="9">
        <f t="shared" si="3"/>
        <v>488</v>
      </c>
      <c r="H309" s="7">
        <f t="shared" si="4"/>
        <v>488</v>
      </c>
      <c r="I309" s="8">
        <v>5.0</v>
      </c>
      <c r="J309" s="9">
        <f t="shared" si="5"/>
        <v>493</v>
      </c>
      <c r="K309" s="7">
        <f t="shared" si="9"/>
        <v>493</v>
      </c>
      <c r="L309" s="12">
        <v>6.0</v>
      </c>
      <c r="M309" s="9">
        <f t="shared" si="7"/>
        <v>499</v>
      </c>
      <c r="N309" s="7">
        <f t="shared" si="8"/>
        <v>499</v>
      </c>
    </row>
    <row r="310" ht="15.75" customHeight="1">
      <c r="A310" s="37">
        <v>3725546.0</v>
      </c>
      <c r="B310" s="7">
        <v>248.0</v>
      </c>
      <c r="C310" s="8">
        <v>2.0</v>
      </c>
      <c r="D310" s="9">
        <f t="shared" si="1"/>
        <v>250</v>
      </c>
      <c r="E310" s="7">
        <f t="shared" si="2"/>
        <v>250</v>
      </c>
      <c r="F310" s="8">
        <v>2.0</v>
      </c>
      <c r="G310" s="9">
        <f t="shared" si="3"/>
        <v>252</v>
      </c>
      <c r="H310" s="7">
        <f t="shared" si="4"/>
        <v>252</v>
      </c>
      <c r="I310" s="8">
        <v>2.0</v>
      </c>
      <c r="J310" s="9">
        <f t="shared" si="5"/>
        <v>254</v>
      </c>
      <c r="K310" s="7">
        <f t="shared" si="9"/>
        <v>254</v>
      </c>
      <c r="L310" s="12">
        <v>3.0</v>
      </c>
      <c r="M310" s="9">
        <f t="shared" si="7"/>
        <v>257</v>
      </c>
      <c r="N310" s="7">
        <f t="shared" si="8"/>
        <v>257</v>
      </c>
    </row>
    <row r="311" ht="15.75" customHeight="1">
      <c r="A311" s="37">
        <v>3731465.0</v>
      </c>
      <c r="B311" s="7">
        <v>212.0</v>
      </c>
      <c r="C311" s="8">
        <v>2.0</v>
      </c>
      <c r="D311" s="9">
        <f t="shared" si="1"/>
        <v>214</v>
      </c>
      <c r="E311" s="7">
        <f t="shared" si="2"/>
        <v>214</v>
      </c>
      <c r="F311" s="8">
        <v>2.0</v>
      </c>
      <c r="G311" s="9">
        <f t="shared" si="3"/>
        <v>216</v>
      </c>
      <c r="H311" s="7">
        <f t="shared" si="4"/>
        <v>216</v>
      </c>
      <c r="I311" s="8">
        <v>2.0</v>
      </c>
      <c r="J311" s="9">
        <f t="shared" si="5"/>
        <v>218</v>
      </c>
      <c r="K311" s="7">
        <f t="shared" si="9"/>
        <v>218</v>
      </c>
      <c r="L311" s="12">
        <v>2.0</v>
      </c>
      <c r="M311" s="9">
        <f t="shared" si="7"/>
        <v>220</v>
      </c>
      <c r="N311" s="7">
        <f t="shared" si="8"/>
        <v>220</v>
      </c>
    </row>
    <row r="312" ht="15.75" customHeight="1">
      <c r="A312" s="36">
        <v>3736415.0</v>
      </c>
      <c r="B312" s="7">
        <v>881.0</v>
      </c>
      <c r="C312" s="16">
        <v>-88.0</v>
      </c>
      <c r="D312" s="15">
        <f t="shared" si="1"/>
        <v>793</v>
      </c>
      <c r="E312" s="7">
        <f t="shared" si="2"/>
        <v>793</v>
      </c>
      <c r="F312" s="8">
        <v>9.0</v>
      </c>
      <c r="G312" s="9">
        <f t="shared" si="3"/>
        <v>802</v>
      </c>
      <c r="H312" s="7">
        <f t="shared" si="4"/>
        <v>802</v>
      </c>
      <c r="I312" s="8">
        <v>8.0</v>
      </c>
      <c r="J312" s="9">
        <f t="shared" si="5"/>
        <v>810</v>
      </c>
      <c r="K312" s="7">
        <f t="shared" si="9"/>
        <v>810</v>
      </c>
      <c r="L312" s="12">
        <v>9.0</v>
      </c>
      <c r="M312" s="9">
        <f t="shared" si="7"/>
        <v>819</v>
      </c>
      <c r="N312" s="7">
        <f t="shared" si="8"/>
        <v>819</v>
      </c>
    </row>
    <row r="313" ht="15.75" customHeight="1">
      <c r="A313" s="36">
        <v>3737933.0</v>
      </c>
      <c r="B313" s="7">
        <v>701.0</v>
      </c>
      <c r="C313" s="8">
        <v>7.0</v>
      </c>
      <c r="D313" s="9">
        <f t="shared" si="1"/>
        <v>708</v>
      </c>
      <c r="E313" s="7">
        <f t="shared" si="2"/>
        <v>708</v>
      </c>
      <c r="F313" s="16">
        <v>-70.0</v>
      </c>
      <c r="G313" s="15">
        <f t="shared" si="3"/>
        <v>638</v>
      </c>
      <c r="H313" s="7">
        <f t="shared" si="4"/>
        <v>638</v>
      </c>
      <c r="I313" s="8">
        <v>6.0</v>
      </c>
      <c r="J313" s="9">
        <f t="shared" si="5"/>
        <v>644</v>
      </c>
      <c r="K313" s="7">
        <f t="shared" si="9"/>
        <v>644</v>
      </c>
      <c r="L313" s="12">
        <v>7.0</v>
      </c>
      <c r="M313" s="9">
        <f t="shared" si="7"/>
        <v>651</v>
      </c>
      <c r="N313" s="7">
        <f t="shared" si="8"/>
        <v>651</v>
      </c>
    </row>
    <row r="314" ht="15.75" customHeight="1">
      <c r="A314" s="36">
        <v>3745215.0</v>
      </c>
      <c r="B314" s="7">
        <v>448.0</v>
      </c>
      <c r="C314" s="8">
        <v>4.0</v>
      </c>
      <c r="D314" s="9">
        <f t="shared" si="1"/>
        <v>452</v>
      </c>
      <c r="E314" s="7">
        <f t="shared" si="2"/>
        <v>452</v>
      </c>
      <c r="F314" s="8">
        <v>5.0</v>
      </c>
      <c r="G314" s="9">
        <f t="shared" si="3"/>
        <v>457</v>
      </c>
      <c r="H314" s="7">
        <f t="shared" si="4"/>
        <v>457</v>
      </c>
      <c r="I314" s="8">
        <v>4.0</v>
      </c>
      <c r="J314" s="9">
        <f t="shared" si="5"/>
        <v>461</v>
      </c>
      <c r="K314" s="7">
        <f t="shared" si="9"/>
        <v>461</v>
      </c>
      <c r="L314" s="12">
        <v>5.0</v>
      </c>
      <c r="M314" s="9">
        <f t="shared" si="7"/>
        <v>466</v>
      </c>
      <c r="N314" s="7">
        <f t="shared" si="8"/>
        <v>466</v>
      </c>
    </row>
    <row r="315" ht="15.75" customHeight="1">
      <c r="A315" s="36">
        <v>3747196.0</v>
      </c>
      <c r="B315" s="7">
        <v>671.0</v>
      </c>
      <c r="C315" s="8">
        <v>7.0</v>
      </c>
      <c r="D315" s="9">
        <f t="shared" si="1"/>
        <v>678</v>
      </c>
      <c r="E315" s="7">
        <f t="shared" si="2"/>
        <v>678</v>
      </c>
      <c r="F315" s="16">
        <v>-67.0</v>
      </c>
      <c r="G315" s="15">
        <f t="shared" si="3"/>
        <v>611</v>
      </c>
      <c r="H315" s="7">
        <f t="shared" si="4"/>
        <v>611</v>
      </c>
      <c r="I315" s="16">
        <v>-61.0</v>
      </c>
      <c r="J315" s="15">
        <f t="shared" si="5"/>
        <v>550</v>
      </c>
      <c r="K315" s="7">
        <f t="shared" si="9"/>
        <v>550</v>
      </c>
      <c r="L315" s="12">
        <v>6.0</v>
      </c>
      <c r="M315" s="9">
        <f t="shared" si="7"/>
        <v>556</v>
      </c>
      <c r="N315" s="7">
        <f t="shared" si="8"/>
        <v>556</v>
      </c>
    </row>
    <row r="316" ht="15.75" customHeight="1">
      <c r="A316" s="36">
        <v>3753761.0</v>
      </c>
      <c r="B316" s="7">
        <v>593.0</v>
      </c>
      <c r="C316" s="8">
        <v>6.0</v>
      </c>
      <c r="D316" s="9">
        <f t="shared" si="1"/>
        <v>599</v>
      </c>
      <c r="E316" s="7">
        <f t="shared" si="2"/>
        <v>599</v>
      </c>
      <c r="F316" s="16">
        <v>-59.0</v>
      </c>
      <c r="G316" s="15">
        <f t="shared" si="3"/>
        <v>540</v>
      </c>
      <c r="H316" s="7">
        <f t="shared" si="4"/>
        <v>540</v>
      </c>
      <c r="I316" s="8">
        <v>5.0</v>
      </c>
      <c r="J316" s="9">
        <f t="shared" si="5"/>
        <v>545</v>
      </c>
      <c r="K316" s="7">
        <f t="shared" si="9"/>
        <v>545</v>
      </c>
      <c r="L316" s="12">
        <v>6.0</v>
      </c>
      <c r="M316" s="9">
        <f t="shared" si="7"/>
        <v>551</v>
      </c>
      <c r="N316" s="7">
        <f t="shared" si="8"/>
        <v>551</v>
      </c>
    </row>
    <row r="317" ht="15.75" customHeight="1">
      <c r="A317" s="37">
        <v>3759947.0</v>
      </c>
      <c r="B317" s="7">
        <v>36781.0</v>
      </c>
      <c r="C317" s="8">
        <v>360.0</v>
      </c>
      <c r="D317" s="9">
        <f t="shared" si="1"/>
        <v>37141</v>
      </c>
      <c r="E317" s="7">
        <f t="shared" si="2"/>
        <v>37141</v>
      </c>
      <c r="F317" s="8">
        <v>272.0</v>
      </c>
      <c r="G317" s="9">
        <f t="shared" si="3"/>
        <v>37413</v>
      </c>
      <c r="H317" s="7">
        <f t="shared" si="4"/>
        <v>37413</v>
      </c>
      <c r="I317" s="8">
        <v>240.0</v>
      </c>
      <c r="J317" s="9">
        <f t="shared" si="5"/>
        <v>37653</v>
      </c>
      <c r="K317" s="7">
        <f t="shared" si="9"/>
        <v>37653</v>
      </c>
      <c r="L317" s="11">
        <v>241.0</v>
      </c>
      <c r="M317" s="9">
        <f t="shared" si="7"/>
        <v>37894</v>
      </c>
      <c r="N317" s="7">
        <f t="shared" si="8"/>
        <v>37894</v>
      </c>
    </row>
    <row r="318" ht="15.75" customHeight="1">
      <c r="A318" s="36">
        <v>3761271.0</v>
      </c>
      <c r="B318" s="7">
        <v>709.0</v>
      </c>
      <c r="C318" s="8">
        <v>7.0</v>
      </c>
      <c r="D318" s="9">
        <f t="shared" si="1"/>
        <v>716</v>
      </c>
      <c r="E318" s="7">
        <f t="shared" si="2"/>
        <v>716</v>
      </c>
      <c r="F318" s="8">
        <v>8.0</v>
      </c>
      <c r="G318" s="9">
        <f t="shared" si="3"/>
        <v>724</v>
      </c>
      <c r="H318" s="7">
        <f t="shared" si="4"/>
        <v>724</v>
      </c>
      <c r="I318" s="8">
        <v>7.0</v>
      </c>
      <c r="J318" s="9">
        <f t="shared" si="5"/>
        <v>731</v>
      </c>
      <c r="K318" s="7">
        <f t="shared" si="9"/>
        <v>731</v>
      </c>
      <c r="L318" s="12">
        <v>9.0</v>
      </c>
      <c r="M318" s="9">
        <f t="shared" si="7"/>
        <v>740</v>
      </c>
      <c r="N318" s="7">
        <f t="shared" si="8"/>
        <v>740</v>
      </c>
    </row>
    <row r="319" ht="15.75" customHeight="1">
      <c r="A319" s="36">
        <v>3767351.0</v>
      </c>
      <c r="B319" s="7">
        <v>903.0</v>
      </c>
      <c r="C319" s="8">
        <v>9.0</v>
      </c>
      <c r="D319" s="9">
        <f t="shared" si="1"/>
        <v>912</v>
      </c>
      <c r="E319" s="7">
        <f t="shared" si="2"/>
        <v>912</v>
      </c>
      <c r="F319" s="8">
        <v>10.0</v>
      </c>
      <c r="G319" s="9">
        <f t="shared" si="3"/>
        <v>922</v>
      </c>
      <c r="H319" s="7">
        <f t="shared" si="4"/>
        <v>922</v>
      </c>
      <c r="I319" s="8">
        <v>9.0</v>
      </c>
      <c r="J319" s="9">
        <f t="shared" si="5"/>
        <v>931</v>
      </c>
      <c r="K319" s="7">
        <f t="shared" si="9"/>
        <v>931</v>
      </c>
      <c r="L319" s="14">
        <v>-93.0</v>
      </c>
      <c r="M319" s="15">
        <f t="shared" si="7"/>
        <v>838</v>
      </c>
      <c r="N319" s="7">
        <f t="shared" si="8"/>
        <v>838</v>
      </c>
    </row>
    <row r="320" ht="15.75" customHeight="1">
      <c r="A320" s="36">
        <v>3775124.0</v>
      </c>
      <c r="B320" s="7">
        <v>818.0</v>
      </c>
      <c r="C320" s="8">
        <v>8.0</v>
      </c>
      <c r="D320" s="9">
        <f t="shared" si="1"/>
        <v>826</v>
      </c>
      <c r="E320" s="7">
        <f t="shared" si="2"/>
        <v>826</v>
      </c>
      <c r="F320" s="8">
        <v>9.0</v>
      </c>
      <c r="G320" s="9">
        <f t="shared" si="3"/>
        <v>835</v>
      </c>
      <c r="H320" s="7">
        <f t="shared" si="4"/>
        <v>835</v>
      </c>
      <c r="I320" s="8">
        <v>8.0</v>
      </c>
      <c r="J320" s="9">
        <f t="shared" si="5"/>
        <v>843</v>
      </c>
      <c r="K320" s="7">
        <f t="shared" si="9"/>
        <v>843</v>
      </c>
      <c r="L320" s="12">
        <v>10.0</v>
      </c>
      <c r="M320" s="9">
        <f t="shared" si="7"/>
        <v>853</v>
      </c>
      <c r="N320" s="7">
        <f t="shared" si="8"/>
        <v>853</v>
      </c>
    </row>
    <row r="321" ht="15.75" customHeight="1">
      <c r="A321" s="36">
        <v>3777426.0</v>
      </c>
      <c r="B321" s="7">
        <v>552.0</v>
      </c>
      <c r="C321" s="16">
        <v>-55.0</v>
      </c>
      <c r="D321" s="15">
        <f t="shared" si="1"/>
        <v>497</v>
      </c>
      <c r="E321" s="7">
        <f t="shared" si="2"/>
        <v>497</v>
      </c>
      <c r="F321" s="8">
        <v>5.0</v>
      </c>
      <c r="G321" s="9">
        <f t="shared" si="3"/>
        <v>502</v>
      </c>
      <c r="H321" s="7">
        <f t="shared" si="4"/>
        <v>502</v>
      </c>
      <c r="I321" s="8">
        <v>5.0</v>
      </c>
      <c r="J321" s="9">
        <f t="shared" si="5"/>
        <v>507</v>
      </c>
      <c r="K321" s="7">
        <f t="shared" si="9"/>
        <v>507</v>
      </c>
      <c r="L321" s="12">
        <v>6.0</v>
      </c>
      <c r="M321" s="9">
        <f t="shared" si="7"/>
        <v>513</v>
      </c>
      <c r="N321" s="7">
        <f t="shared" si="8"/>
        <v>513</v>
      </c>
    </row>
    <row r="322" ht="15.75" customHeight="1">
      <c r="A322" s="36">
        <v>3819336.0</v>
      </c>
      <c r="B322" s="7">
        <v>123.0</v>
      </c>
      <c r="C322" s="8">
        <v>1.0</v>
      </c>
      <c r="D322" s="9">
        <f t="shared" si="1"/>
        <v>124</v>
      </c>
      <c r="E322" s="7">
        <f t="shared" si="2"/>
        <v>124</v>
      </c>
      <c r="F322" s="8">
        <v>1.0</v>
      </c>
      <c r="G322" s="9">
        <f t="shared" si="3"/>
        <v>125</v>
      </c>
      <c r="H322" s="7">
        <f t="shared" si="4"/>
        <v>125</v>
      </c>
      <c r="I322" s="8">
        <v>1.0</v>
      </c>
      <c r="J322" s="9">
        <f t="shared" si="5"/>
        <v>126</v>
      </c>
      <c r="K322" s="7">
        <f t="shared" si="9"/>
        <v>126</v>
      </c>
      <c r="L322" s="12">
        <v>1.0</v>
      </c>
      <c r="M322" s="9">
        <f t="shared" si="7"/>
        <v>127</v>
      </c>
      <c r="N322" s="7">
        <f t="shared" si="8"/>
        <v>127</v>
      </c>
    </row>
    <row r="323" ht="15.75" customHeight="1">
      <c r="A323" s="36">
        <v>3821554.0</v>
      </c>
      <c r="B323" s="7">
        <v>216.0</v>
      </c>
      <c r="C323" s="8">
        <v>2.0</v>
      </c>
      <c r="D323" s="9">
        <f t="shared" si="1"/>
        <v>218</v>
      </c>
      <c r="E323" s="7">
        <f t="shared" si="2"/>
        <v>218</v>
      </c>
      <c r="F323" s="8">
        <v>2.0</v>
      </c>
      <c r="G323" s="9">
        <f t="shared" si="3"/>
        <v>220</v>
      </c>
      <c r="H323" s="7">
        <f t="shared" si="4"/>
        <v>220</v>
      </c>
      <c r="I323" s="8">
        <v>2.0</v>
      </c>
      <c r="J323" s="9">
        <f t="shared" si="5"/>
        <v>222</v>
      </c>
      <c r="K323" s="7">
        <f t="shared" si="9"/>
        <v>222</v>
      </c>
      <c r="L323" s="12">
        <v>2.0</v>
      </c>
      <c r="M323" s="9">
        <f t="shared" si="7"/>
        <v>224</v>
      </c>
      <c r="N323" s="7">
        <f t="shared" si="8"/>
        <v>224</v>
      </c>
    </row>
    <row r="324" ht="15.75" customHeight="1">
      <c r="A324" s="36">
        <v>3871163.0</v>
      </c>
      <c r="B324" s="7">
        <v>7361.0</v>
      </c>
      <c r="C324" s="8">
        <v>70.0</v>
      </c>
      <c r="D324" s="9">
        <f t="shared" si="1"/>
        <v>7431</v>
      </c>
      <c r="E324" s="7">
        <f t="shared" si="2"/>
        <v>7431</v>
      </c>
      <c r="F324" s="8">
        <v>101.0</v>
      </c>
      <c r="G324" s="9">
        <f t="shared" si="3"/>
        <v>7532</v>
      </c>
      <c r="H324" s="7">
        <f t="shared" si="4"/>
        <v>7532</v>
      </c>
      <c r="I324" s="8">
        <v>94.0</v>
      </c>
      <c r="J324" s="9">
        <f t="shared" si="5"/>
        <v>7626</v>
      </c>
      <c r="K324" s="7">
        <f t="shared" si="9"/>
        <v>7626</v>
      </c>
      <c r="L324" s="12">
        <v>109.0</v>
      </c>
      <c r="M324" s="9">
        <f t="shared" si="7"/>
        <v>7735</v>
      </c>
      <c r="N324" s="7">
        <f t="shared" si="8"/>
        <v>7735</v>
      </c>
    </row>
    <row r="325" ht="15.75" customHeight="1">
      <c r="A325" s="36">
        <v>3881183.0</v>
      </c>
      <c r="B325" s="7">
        <v>509.0</v>
      </c>
      <c r="C325" s="8">
        <v>5.0</v>
      </c>
      <c r="D325" s="9">
        <f t="shared" si="1"/>
        <v>514</v>
      </c>
      <c r="E325" s="7">
        <f t="shared" si="2"/>
        <v>514</v>
      </c>
      <c r="F325" s="8">
        <v>6.0</v>
      </c>
      <c r="G325" s="9">
        <f t="shared" si="3"/>
        <v>520</v>
      </c>
      <c r="H325" s="7">
        <f t="shared" si="4"/>
        <v>520</v>
      </c>
      <c r="I325" s="8">
        <v>5.0</v>
      </c>
      <c r="J325" s="9">
        <f t="shared" si="5"/>
        <v>525</v>
      </c>
      <c r="K325" s="7">
        <f t="shared" si="9"/>
        <v>525</v>
      </c>
      <c r="L325" s="12">
        <v>6.0</v>
      </c>
      <c r="M325" s="9">
        <f t="shared" si="7"/>
        <v>531</v>
      </c>
      <c r="N325" s="7">
        <f t="shared" si="8"/>
        <v>531</v>
      </c>
    </row>
    <row r="326" ht="15.75" customHeight="1">
      <c r="A326" s="36">
        <v>3887865.0</v>
      </c>
      <c r="B326" s="7">
        <v>1010.0</v>
      </c>
      <c r="C326" s="8">
        <v>9.0</v>
      </c>
      <c r="D326" s="9">
        <f t="shared" si="1"/>
        <v>1019</v>
      </c>
      <c r="E326" s="7">
        <f t="shared" si="2"/>
        <v>1019</v>
      </c>
      <c r="F326" s="8">
        <v>13.0</v>
      </c>
      <c r="G326" s="9">
        <f t="shared" si="3"/>
        <v>1032</v>
      </c>
      <c r="H326" s="7">
        <f t="shared" si="4"/>
        <v>1032</v>
      </c>
      <c r="I326" s="8">
        <v>13.0</v>
      </c>
      <c r="J326" s="9">
        <f t="shared" si="5"/>
        <v>1045</v>
      </c>
      <c r="K326" s="7">
        <f t="shared" si="9"/>
        <v>1045</v>
      </c>
      <c r="L326" s="12">
        <v>15.0</v>
      </c>
      <c r="M326" s="9">
        <f t="shared" si="7"/>
        <v>1060</v>
      </c>
      <c r="N326" s="7">
        <f t="shared" si="8"/>
        <v>1060</v>
      </c>
    </row>
    <row r="327" ht="15.75" customHeight="1">
      <c r="A327" s="36">
        <v>3895884.0</v>
      </c>
      <c r="B327" s="7">
        <v>560.0</v>
      </c>
      <c r="C327" s="8">
        <v>6.0</v>
      </c>
      <c r="D327" s="9">
        <f t="shared" si="1"/>
        <v>566</v>
      </c>
      <c r="E327" s="7">
        <f t="shared" si="2"/>
        <v>566</v>
      </c>
      <c r="F327" s="8">
        <v>6.0</v>
      </c>
      <c r="G327" s="9">
        <f t="shared" si="3"/>
        <v>572</v>
      </c>
      <c r="H327" s="7">
        <f t="shared" si="4"/>
        <v>572</v>
      </c>
      <c r="I327" s="8">
        <v>5.0</v>
      </c>
      <c r="J327" s="9">
        <f t="shared" si="5"/>
        <v>577</v>
      </c>
      <c r="K327" s="7">
        <f t="shared" si="9"/>
        <v>577</v>
      </c>
      <c r="L327" s="12">
        <v>7.0</v>
      </c>
      <c r="M327" s="9">
        <f t="shared" si="7"/>
        <v>584</v>
      </c>
      <c r="N327" s="7">
        <f t="shared" si="8"/>
        <v>584</v>
      </c>
    </row>
    <row r="328" ht="15.75" customHeight="1">
      <c r="A328" s="36">
        <v>3897814.0</v>
      </c>
      <c r="B328" s="7">
        <v>266.0</v>
      </c>
      <c r="C328" s="8">
        <v>2.0</v>
      </c>
      <c r="D328" s="9">
        <f t="shared" si="1"/>
        <v>268</v>
      </c>
      <c r="E328" s="7">
        <f t="shared" si="2"/>
        <v>268</v>
      </c>
      <c r="F328" s="8">
        <v>3.0</v>
      </c>
      <c r="G328" s="9">
        <f t="shared" si="3"/>
        <v>271</v>
      </c>
      <c r="H328" s="7">
        <f t="shared" si="4"/>
        <v>271</v>
      </c>
      <c r="I328" s="8">
        <v>2.0</v>
      </c>
      <c r="J328" s="9">
        <f t="shared" si="5"/>
        <v>273</v>
      </c>
      <c r="K328" s="7">
        <f t="shared" si="9"/>
        <v>273</v>
      </c>
      <c r="L328" s="12">
        <v>3.0</v>
      </c>
      <c r="M328" s="9">
        <f t="shared" si="7"/>
        <v>276</v>
      </c>
      <c r="N328" s="7">
        <f t="shared" si="8"/>
        <v>276</v>
      </c>
    </row>
    <row r="329" ht="15.75" customHeight="1">
      <c r="A329" s="36">
        <v>3915575.0</v>
      </c>
      <c r="B329" s="7">
        <v>816.0</v>
      </c>
      <c r="C329" s="8">
        <v>8.0</v>
      </c>
      <c r="D329" s="9">
        <f t="shared" si="1"/>
        <v>824</v>
      </c>
      <c r="E329" s="7">
        <f t="shared" si="2"/>
        <v>824</v>
      </c>
      <c r="F329" s="8">
        <v>9.0</v>
      </c>
      <c r="G329" s="9">
        <f t="shared" si="3"/>
        <v>833</v>
      </c>
      <c r="H329" s="7">
        <f t="shared" si="4"/>
        <v>833</v>
      </c>
      <c r="I329" s="8">
        <v>8.0</v>
      </c>
      <c r="J329" s="9">
        <f t="shared" si="5"/>
        <v>841</v>
      </c>
      <c r="K329" s="7">
        <f t="shared" si="9"/>
        <v>841</v>
      </c>
      <c r="L329" s="12">
        <v>10.0</v>
      </c>
      <c r="M329" s="9">
        <f t="shared" si="7"/>
        <v>851</v>
      </c>
      <c r="N329" s="7">
        <f t="shared" si="8"/>
        <v>851</v>
      </c>
    </row>
    <row r="330" ht="15.75" customHeight="1">
      <c r="A330" s="36">
        <v>3915639.0</v>
      </c>
      <c r="B330" s="7">
        <v>460.0</v>
      </c>
      <c r="C330" s="8">
        <v>4.0</v>
      </c>
      <c r="D330" s="9">
        <f t="shared" si="1"/>
        <v>464</v>
      </c>
      <c r="E330" s="7">
        <f t="shared" si="2"/>
        <v>464</v>
      </c>
      <c r="F330" s="8">
        <v>5.0</v>
      </c>
      <c r="G330" s="9">
        <f t="shared" si="3"/>
        <v>469</v>
      </c>
      <c r="H330" s="7">
        <f t="shared" si="4"/>
        <v>469</v>
      </c>
      <c r="I330" s="8">
        <v>4.0</v>
      </c>
      <c r="J330" s="9">
        <f t="shared" si="5"/>
        <v>473</v>
      </c>
      <c r="K330" s="7">
        <f t="shared" si="9"/>
        <v>473</v>
      </c>
      <c r="L330" s="12">
        <v>5.0</v>
      </c>
      <c r="M330" s="9">
        <f t="shared" si="7"/>
        <v>478</v>
      </c>
      <c r="N330" s="7">
        <f t="shared" si="8"/>
        <v>478</v>
      </c>
    </row>
    <row r="331" ht="15.75" customHeight="1">
      <c r="A331" s="36">
        <v>3918562.0</v>
      </c>
      <c r="B331" s="7">
        <v>862.0</v>
      </c>
      <c r="C331" s="16">
        <v>-86.0</v>
      </c>
      <c r="D331" s="15">
        <f t="shared" si="1"/>
        <v>776</v>
      </c>
      <c r="E331" s="7">
        <f t="shared" si="2"/>
        <v>776</v>
      </c>
      <c r="F331" s="8">
        <v>9.0</v>
      </c>
      <c r="G331" s="9">
        <f t="shared" si="3"/>
        <v>785</v>
      </c>
      <c r="H331" s="7">
        <f t="shared" si="4"/>
        <v>785</v>
      </c>
      <c r="I331" s="8">
        <v>8.0</v>
      </c>
      <c r="J331" s="9">
        <f t="shared" si="5"/>
        <v>793</v>
      </c>
      <c r="K331" s="7">
        <f t="shared" si="9"/>
        <v>793</v>
      </c>
      <c r="L331" s="12">
        <v>9.0</v>
      </c>
      <c r="M331" s="9">
        <f t="shared" si="7"/>
        <v>802</v>
      </c>
      <c r="N331" s="7">
        <f t="shared" si="8"/>
        <v>802</v>
      </c>
    </row>
    <row r="332" ht="15.75" customHeight="1">
      <c r="A332" s="36">
        <v>3919878.0</v>
      </c>
      <c r="B332" s="7">
        <v>181.0</v>
      </c>
      <c r="C332" s="8">
        <v>1.0</v>
      </c>
      <c r="D332" s="9">
        <f t="shared" si="1"/>
        <v>182</v>
      </c>
      <c r="E332" s="7">
        <f t="shared" si="2"/>
        <v>182</v>
      </c>
      <c r="F332" s="8">
        <v>2.0</v>
      </c>
      <c r="G332" s="9">
        <f t="shared" si="3"/>
        <v>184</v>
      </c>
      <c r="H332" s="7">
        <f t="shared" si="4"/>
        <v>184</v>
      </c>
      <c r="I332" s="8">
        <v>1.0</v>
      </c>
      <c r="J332" s="9">
        <f t="shared" si="5"/>
        <v>185</v>
      </c>
      <c r="K332" s="7">
        <f t="shared" si="9"/>
        <v>185</v>
      </c>
      <c r="L332" s="12">
        <v>2.0</v>
      </c>
      <c r="M332" s="9">
        <f t="shared" si="7"/>
        <v>187</v>
      </c>
      <c r="N332" s="7">
        <f t="shared" si="8"/>
        <v>187</v>
      </c>
    </row>
    <row r="333" ht="15.75" customHeight="1">
      <c r="A333" s="36">
        <v>3924451.0</v>
      </c>
      <c r="B333" s="7">
        <v>132.0</v>
      </c>
      <c r="C333" s="8">
        <v>1.0</v>
      </c>
      <c r="D333" s="9">
        <f t="shared" si="1"/>
        <v>133</v>
      </c>
      <c r="E333" s="7">
        <f t="shared" si="2"/>
        <v>133</v>
      </c>
      <c r="F333" s="8">
        <v>1.0</v>
      </c>
      <c r="G333" s="9">
        <f t="shared" si="3"/>
        <v>134</v>
      </c>
      <c r="H333" s="7">
        <f t="shared" si="4"/>
        <v>134</v>
      </c>
      <c r="I333" s="8">
        <v>1.0</v>
      </c>
      <c r="J333" s="9">
        <f t="shared" si="5"/>
        <v>135</v>
      </c>
      <c r="K333" s="7">
        <f t="shared" si="9"/>
        <v>135</v>
      </c>
      <c r="L333" s="12">
        <v>1.0</v>
      </c>
      <c r="M333" s="9">
        <f t="shared" si="7"/>
        <v>136</v>
      </c>
      <c r="N333" s="7">
        <f t="shared" si="8"/>
        <v>136</v>
      </c>
    </row>
    <row r="334" ht="15.75" customHeight="1">
      <c r="A334" s="36">
        <v>3926447.0</v>
      </c>
      <c r="B334" s="7">
        <v>676.0</v>
      </c>
      <c r="C334" s="8">
        <v>7.0</v>
      </c>
      <c r="D334" s="9">
        <f t="shared" si="1"/>
        <v>683</v>
      </c>
      <c r="E334" s="7">
        <f t="shared" si="2"/>
        <v>683</v>
      </c>
      <c r="F334" s="8">
        <v>8.0</v>
      </c>
      <c r="G334" s="9">
        <f t="shared" si="3"/>
        <v>691</v>
      </c>
      <c r="H334" s="7">
        <f t="shared" si="4"/>
        <v>691</v>
      </c>
      <c r="I334" s="8">
        <v>7.0</v>
      </c>
      <c r="J334" s="9">
        <f t="shared" si="5"/>
        <v>698</v>
      </c>
      <c r="K334" s="7">
        <f t="shared" si="9"/>
        <v>698</v>
      </c>
      <c r="L334" s="12">
        <v>8.0</v>
      </c>
      <c r="M334" s="9">
        <f t="shared" si="7"/>
        <v>706</v>
      </c>
      <c r="N334" s="7">
        <f t="shared" si="8"/>
        <v>706</v>
      </c>
    </row>
    <row r="335" ht="15.75" customHeight="1">
      <c r="A335" s="36">
        <v>3932456.0</v>
      </c>
      <c r="B335" s="7">
        <v>720.0</v>
      </c>
      <c r="C335" s="8">
        <v>7.0</v>
      </c>
      <c r="D335" s="9">
        <f t="shared" si="1"/>
        <v>727</v>
      </c>
      <c r="E335" s="7">
        <f t="shared" si="2"/>
        <v>727</v>
      </c>
      <c r="F335" s="16">
        <v>-72.0</v>
      </c>
      <c r="G335" s="15">
        <f t="shared" si="3"/>
        <v>655</v>
      </c>
      <c r="H335" s="7">
        <f t="shared" si="4"/>
        <v>655</v>
      </c>
      <c r="I335" s="16">
        <v>-65.0</v>
      </c>
      <c r="J335" s="15">
        <f t="shared" si="5"/>
        <v>590</v>
      </c>
      <c r="K335" s="7">
        <f t="shared" si="9"/>
        <v>590</v>
      </c>
      <c r="L335" s="14">
        <v>-59.0</v>
      </c>
      <c r="M335" s="15">
        <f t="shared" si="7"/>
        <v>531</v>
      </c>
      <c r="N335" s="7">
        <f t="shared" si="8"/>
        <v>531</v>
      </c>
    </row>
    <row r="336" ht="15.75" customHeight="1">
      <c r="A336" s="36">
        <v>3933286.0</v>
      </c>
      <c r="B336" s="7">
        <v>168.0</v>
      </c>
      <c r="C336" s="8">
        <v>1.0</v>
      </c>
      <c r="D336" s="9">
        <f t="shared" si="1"/>
        <v>169</v>
      </c>
      <c r="E336" s="7">
        <f t="shared" si="2"/>
        <v>169</v>
      </c>
      <c r="F336" s="8">
        <v>2.0</v>
      </c>
      <c r="G336" s="9">
        <f t="shared" si="3"/>
        <v>171</v>
      </c>
      <c r="H336" s="7">
        <f t="shared" si="4"/>
        <v>171</v>
      </c>
      <c r="I336" s="8">
        <v>1.0</v>
      </c>
      <c r="J336" s="9">
        <f t="shared" si="5"/>
        <v>172</v>
      </c>
      <c r="K336" s="7">
        <f t="shared" si="9"/>
        <v>172</v>
      </c>
      <c r="L336" s="12">
        <v>2.0</v>
      </c>
      <c r="M336" s="9">
        <f t="shared" si="7"/>
        <v>174</v>
      </c>
      <c r="N336" s="7">
        <f t="shared" si="8"/>
        <v>174</v>
      </c>
    </row>
    <row r="337" ht="15.75" customHeight="1">
      <c r="A337" s="36">
        <v>3943329.0</v>
      </c>
      <c r="B337" s="7">
        <v>402.0</v>
      </c>
      <c r="C337" s="8">
        <v>4.0</v>
      </c>
      <c r="D337" s="9">
        <f t="shared" si="1"/>
        <v>406</v>
      </c>
      <c r="E337" s="7">
        <f t="shared" si="2"/>
        <v>406</v>
      </c>
      <c r="F337" s="8">
        <v>4.0</v>
      </c>
      <c r="G337" s="9">
        <f t="shared" si="3"/>
        <v>410</v>
      </c>
      <c r="H337" s="7">
        <f t="shared" si="4"/>
        <v>410</v>
      </c>
      <c r="I337" s="8">
        <v>4.0</v>
      </c>
      <c r="J337" s="9">
        <f t="shared" si="5"/>
        <v>414</v>
      </c>
      <c r="K337" s="7">
        <f t="shared" si="9"/>
        <v>414</v>
      </c>
      <c r="L337" s="12">
        <v>5.0</v>
      </c>
      <c r="M337" s="9">
        <f t="shared" si="7"/>
        <v>419</v>
      </c>
      <c r="N337" s="7">
        <f t="shared" si="8"/>
        <v>419</v>
      </c>
    </row>
    <row r="338" ht="15.75" customHeight="1">
      <c r="A338" s="36">
        <v>3945422.0</v>
      </c>
      <c r="B338" s="7">
        <v>182.0</v>
      </c>
      <c r="C338" s="8">
        <v>1.0</v>
      </c>
      <c r="D338" s="9">
        <f t="shared" si="1"/>
        <v>183</v>
      </c>
      <c r="E338" s="7">
        <f t="shared" si="2"/>
        <v>183</v>
      </c>
      <c r="F338" s="8">
        <v>2.0</v>
      </c>
      <c r="G338" s="9">
        <f t="shared" si="3"/>
        <v>185</v>
      </c>
      <c r="H338" s="7">
        <f t="shared" si="4"/>
        <v>185</v>
      </c>
      <c r="I338" s="8">
        <v>1.0</v>
      </c>
      <c r="J338" s="9">
        <f t="shared" si="5"/>
        <v>186</v>
      </c>
      <c r="K338" s="7">
        <f t="shared" si="9"/>
        <v>186</v>
      </c>
      <c r="L338" s="12">
        <v>2.0</v>
      </c>
      <c r="M338" s="9">
        <f t="shared" si="7"/>
        <v>188</v>
      </c>
      <c r="N338" s="7">
        <f t="shared" si="8"/>
        <v>188</v>
      </c>
    </row>
    <row r="339" ht="15.75" customHeight="1">
      <c r="A339" s="36">
        <v>3974685.0</v>
      </c>
      <c r="B339" s="7">
        <v>120.0</v>
      </c>
      <c r="C339" s="8">
        <v>1.0</v>
      </c>
      <c r="D339" s="9">
        <f t="shared" si="1"/>
        <v>121</v>
      </c>
      <c r="E339" s="7">
        <f t="shared" si="2"/>
        <v>121</v>
      </c>
      <c r="F339" s="8">
        <v>1.0</v>
      </c>
      <c r="G339" s="9">
        <f t="shared" si="3"/>
        <v>122</v>
      </c>
      <c r="H339" s="7">
        <f t="shared" si="4"/>
        <v>122</v>
      </c>
      <c r="I339" s="8">
        <v>1.0</v>
      </c>
      <c r="J339" s="9">
        <f t="shared" si="5"/>
        <v>123</v>
      </c>
      <c r="K339" s="7">
        <f t="shared" si="9"/>
        <v>123</v>
      </c>
      <c r="L339" s="14">
        <v>-12.0</v>
      </c>
      <c r="M339" s="15">
        <f t="shared" si="7"/>
        <v>111</v>
      </c>
      <c r="N339" s="7">
        <f t="shared" si="8"/>
        <v>111</v>
      </c>
    </row>
    <row r="340" ht="15.75" customHeight="1">
      <c r="A340" s="36">
        <v>4119722.0</v>
      </c>
      <c r="B340" s="7">
        <v>10530.0</v>
      </c>
      <c r="C340" s="8">
        <v>103.0</v>
      </c>
      <c r="D340" s="9">
        <f t="shared" si="1"/>
        <v>10633</v>
      </c>
      <c r="E340" s="7">
        <f t="shared" si="2"/>
        <v>10633</v>
      </c>
      <c r="F340" s="8">
        <v>78.0</v>
      </c>
      <c r="G340" s="9">
        <f t="shared" si="3"/>
        <v>10711</v>
      </c>
      <c r="H340" s="7">
        <f t="shared" si="4"/>
        <v>10711</v>
      </c>
      <c r="I340" s="8">
        <v>68.0</v>
      </c>
      <c r="J340" s="9">
        <f t="shared" si="5"/>
        <v>10779</v>
      </c>
      <c r="K340" s="7">
        <f t="shared" si="9"/>
        <v>10779</v>
      </c>
      <c r="L340" s="11">
        <v>69.0</v>
      </c>
      <c r="M340" s="9">
        <f t="shared" si="7"/>
        <v>10848</v>
      </c>
      <c r="N340" s="7">
        <f t="shared" si="8"/>
        <v>10848</v>
      </c>
    </row>
    <row r="341" ht="15.75" customHeight="1">
      <c r="A341" s="36">
        <v>4129925.0</v>
      </c>
      <c r="B341" s="7">
        <v>468.0</v>
      </c>
      <c r="C341" s="8">
        <v>5.0</v>
      </c>
      <c r="D341" s="9">
        <f t="shared" si="1"/>
        <v>473</v>
      </c>
      <c r="E341" s="7">
        <f t="shared" si="2"/>
        <v>473</v>
      </c>
      <c r="F341" s="8">
        <v>5.0</v>
      </c>
      <c r="G341" s="9">
        <f t="shared" si="3"/>
        <v>478</v>
      </c>
      <c r="H341" s="7">
        <f t="shared" si="4"/>
        <v>478</v>
      </c>
      <c r="I341" s="8">
        <v>5.0</v>
      </c>
      <c r="J341" s="9">
        <f t="shared" si="5"/>
        <v>483</v>
      </c>
      <c r="K341" s="7">
        <f t="shared" si="9"/>
        <v>483</v>
      </c>
      <c r="L341" s="12">
        <v>5.0</v>
      </c>
      <c r="M341" s="9">
        <f t="shared" si="7"/>
        <v>488</v>
      </c>
      <c r="N341" s="7">
        <f t="shared" si="8"/>
        <v>488</v>
      </c>
    </row>
    <row r="342" ht="15.75" customHeight="1">
      <c r="A342" s="37">
        <v>4131271.0</v>
      </c>
      <c r="B342" s="7">
        <v>10862.0</v>
      </c>
      <c r="C342" s="8">
        <v>106.0</v>
      </c>
      <c r="D342" s="9">
        <f t="shared" si="1"/>
        <v>10968</v>
      </c>
      <c r="E342" s="7">
        <f t="shared" si="2"/>
        <v>10968</v>
      </c>
      <c r="F342" s="8">
        <v>80.0</v>
      </c>
      <c r="G342" s="9">
        <f t="shared" si="3"/>
        <v>11048</v>
      </c>
      <c r="H342" s="7">
        <f t="shared" si="4"/>
        <v>11048</v>
      </c>
      <c r="I342" s="8">
        <v>71.0</v>
      </c>
      <c r="J342" s="9">
        <f t="shared" si="5"/>
        <v>11119</v>
      </c>
      <c r="K342" s="7">
        <f t="shared" si="9"/>
        <v>11119</v>
      </c>
      <c r="L342" s="11">
        <v>71.0</v>
      </c>
      <c r="M342" s="9">
        <f t="shared" si="7"/>
        <v>11190</v>
      </c>
      <c r="N342" s="7">
        <f t="shared" si="8"/>
        <v>11190</v>
      </c>
    </row>
    <row r="343" ht="15.75" customHeight="1">
      <c r="A343" s="36">
        <v>4132954.0</v>
      </c>
      <c r="B343" s="7">
        <v>527.0</v>
      </c>
      <c r="C343" s="8">
        <v>5.0</v>
      </c>
      <c r="D343" s="9">
        <f t="shared" si="1"/>
        <v>532</v>
      </c>
      <c r="E343" s="7">
        <f t="shared" si="2"/>
        <v>532</v>
      </c>
      <c r="F343" s="8">
        <v>6.0</v>
      </c>
      <c r="G343" s="9">
        <f t="shared" si="3"/>
        <v>538</v>
      </c>
      <c r="H343" s="7">
        <f t="shared" si="4"/>
        <v>538</v>
      </c>
      <c r="I343" s="8">
        <v>5.0</v>
      </c>
      <c r="J343" s="9">
        <f t="shared" si="5"/>
        <v>543</v>
      </c>
      <c r="K343" s="7">
        <f t="shared" si="9"/>
        <v>543</v>
      </c>
      <c r="L343" s="12">
        <v>6.0</v>
      </c>
      <c r="M343" s="9">
        <f t="shared" si="7"/>
        <v>549</v>
      </c>
      <c r="N343" s="7">
        <f t="shared" si="8"/>
        <v>549</v>
      </c>
    </row>
    <row r="344" ht="15.75" customHeight="1">
      <c r="A344" s="36">
        <v>4138389.0</v>
      </c>
      <c r="B344" s="7">
        <v>533.0</v>
      </c>
      <c r="C344" s="8">
        <v>5.0</v>
      </c>
      <c r="D344" s="9">
        <f t="shared" si="1"/>
        <v>538</v>
      </c>
      <c r="E344" s="7">
        <f t="shared" si="2"/>
        <v>538</v>
      </c>
      <c r="F344" s="8">
        <v>6.0</v>
      </c>
      <c r="G344" s="9">
        <f t="shared" si="3"/>
        <v>544</v>
      </c>
      <c r="H344" s="7">
        <f t="shared" si="4"/>
        <v>544</v>
      </c>
      <c r="I344" s="8">
        <v>5.0</v>
      </c>
      <c r="J344" s="9">
        <f t="shared" si="5"/>
        <v>549</v>
      </c>
      <c r="K344" s="7">
        <f t="shared" si="9"/>
        <v>549</v>
      </c>
      <c r="L344" s="14">
        <v>-54.0</v>
      </c>
      <c r="M344" s="15">
        <f t="shared" si="7"/>
        <v>495</v>
      </c>
      <c r="N344" s="7">
        <f t="shared" si="8"/>
        <v>495</v>
      </c>
    </row>
    <row r="345" ht="15.75" customHeight="1">
      <c r="A345" s="36">
        <v>4143831.0</v>
      </c>
      <c r="B345" s="7">
        <v>165.0</v>
      </c>
      <c r="C345" s="8">
        <v>1.0</v>
      </c>
      <c r="D345" s="9">
        <f t="shared" si="1"/>
        <v>166</v>
      </c>
      <c r="E345" s="7">
        <f t="shared" si="2"/>
        <v>166</v>
      </c>
      <c r="F345" s="8">
        <v>1.0</v>
      </c>
      <c r="G345" s="9">
        <f t="shared" si="3"/>
        <v>167</v>
      </c>
      <c r="H345" s="7">
        <f t="shared" si="4"/>
        <v>167</v>
      </c>
      <c r="I345" s="8">
        <v>1.0</v>
      </c>
      <c r="J345" s="9">
        <f t="shared" si="5"/>
        <v>168</v>
      </c>
      <c r="K345" s="7">
        <f t="shared" si="9"/>
        <v>168</v>
      </c>
      <c r="L345" s="12">
        <v>2.0</v>
      </c>
      <c r="M345" s="9">
        <f t="shared" si="7"/>
        <v>170</v>
      </c>
      <c r="N345" s="7">
        <f t="shared" si="8"/>
        <v>170</v>
      </c>
    </row>
    <row r="346" ht="15.75" customHeight="1">
      <c r="A346" s="37">
        <v>4144247.0</v>
      </c>
      <c r="B346" s="7">
        <v>3812.0</v>
      </c>
      <c r="C346" s="8">
        <v>36.0</v>
      </c>
      <c r="D346" s="9">
        <f t="shared" si="1"/>
        <v>3848</v>
      </c>
      <c r="E346" s="7">
        <f t="shared" si="2"/>
        <v>3848</v>
      </c>
      <c r="F346" s="8">
        <v>52.0</v>
      </c>
      <c r="G346" s="9">
        <f t="shared" si="3"/>
        <v>3900</v>
      </c>
      <c r="H346" s="7">
        <f t="shared" si="4"/>
        <v>3900</v>
      </c>
      <c r="I346" s="8">
        <v>49.0</v>
      </c>
      <c r="J346" s="9">
        <f t="shared" si="5"/>
        <v>3949</v>
      </c>
      <c r="K346" s="7">
        <f t="shared" si="9"/>
        <v>3949</v>
      </c>
      <c r="L346" s="12">
        <v>56.0</v>
      </c>
      <c r="M346" s="9">
        <f t="shared" si="7"/>
        <v>4005</v>
      </c>
      <c r="N346" s="7">
        <f t="shared" si="8"/>
        <v>4005</v>
      </c>
    </row>
    <row r="347" ht="15.75" customHeight="1">
      <c r="A347" s="36">
        <v>4145511.0</v>
      </c>
      <c r="B347" s="7">
        <v>349374.0</v>
      </c>
      <c r="C347" s="8">
        <v>1068.0</v>
      </c>
      <c r="D347" s="9">
        <f t="shared" si="1"/>
        <v>350442</v>
      </c>
      <c r="E347" s="7">
        <f t="shared" si="2"/>
        <v>350442</v>
      </c>
      <c r="F347" s="8">
        <v>2548.0</v>
      </c>
      <c r="G347" s="9">
        <f t="shared" si="3"/>
        <v>352990</v>
      </c>
      <c r="H347" s="7">
        <f t="shared" si="4"/>
        <v>352990</v>
      </c>
      <c r="I347" s="8">
        <v>2961.0</v>
      </c>
      <c r="J347" s="9">
        <f t="shared" si="5"/>
        <v>355951</v>
      </c>
      <c r="K347" s="7">
        <f t="shared" si="9"/>
        <v>355951</v>
      </c>
      <c r="L347" s="11">
        <v>1492.0</v>
      </c>
      <c r="M347" s="9">
        <f t="shared" si="7"/>
        <v>357443</v>
      </c>
      <c r="N347" s="7">
        <f t="shared" si="8"/>
        <v>357443</v>
      </c>
    </row>
    <row r="348" ht="15.75" customHeight="1">
      <c r="A348" s="36">
        <v>4153568.0</v>
      </c>
      <c r="B348" s="7">
        <v>1584.0</v>
      </c>
      <c r="C348" s="8">
        <v>15.0</v>
      </c>
      <c r="D348" s="9">
        <f t="shared" si="1"/>
        <v>1599</v>
      </c>
      <c r="E348" s="7">
        <f t="shared" si="2"/>
        <v>1599</v>
      </c>
      <c r="F348" s="8">
        <v>21.0</v>
      </c>
      <c r="G348" s="9">
        <f t="shared" si="3"/>
        <v>1620</v>
      </c>
      <c r="H348" s="7">
        <f t="shared" si="4"/>
        <v>1620</v>
      </c>
      <c r="I348" s="8">
        <v>20.0</v>
      </c>
      <c r="J348" s="9">
        <f t="shared" si="5"/>
        <v>1640</v>
      </c>
      <c r="K348" s="7">
        <f t="shared" si="9"/>
        <v>1640</v>
      </c>
      <c r="L348" s="12">
        <v>23.0</v>
      </c>
      <c r="M348" s="9">
        <f t="shared" si="7"/>
        <v>1663</v>
      </c>
      <c r="N348" s="7">
        <f t="shared" si="8"/>
        <v>1663</v>
      </c>
    </row>
    <row r="349" ht="15.75" customHeight="1">
      <c r="A349" s="36">
        <v>4159315.0</v>
      </c>
      <c r="B349" s="7">
        <v>534.0</v>
      </c>
      <c r="C349" s="8">
        <v>5.0</v>
      </c>
      <c r="D349" s="9">
        <f t="shared" si="1"/>
        <v>539</v>
      </c>
      <c r="E349" s="7">
        <f t="shared" si="2"/>
        <v>539</v>
      </c>
      <c r="F349" s="8">
        <v>6.0</v>
      </c>
      <c r="G349" s="9">
        <f t="shared" si="3"/>
        <v>545</v>
      </c>
      <c r="H349" s="7">
        <f t="shared" si="4"/>
        <v>545</v>
      </c>
      <c r="I349" s="8">
        <v>5.0</v>
      </c>
      <c r="J349" s="9">
        <f t="shared" si="5"/>
        <v>550</v>
      </c>
      <c r="K349" s="7">
        <f t="shared" si="9"/>
        <v>550</v>
      </c>
      <c r="L349" s="12">
        <v>6.0</v>
      </c>
      <c r="M349" s="9">
        <f t="shared" si="7"/>
        <v>556</v>
      </c>
      <c r="N349" s="7">
        <f t="shared" si="8"/>
        <v>556</v>
      </c>
    </row>
    <row r="350" ht="15.75" customHeight="1">
      <c r="A350" s="36">
        <v>4173574.0</v>
      </c>
      <c r="B350" s="7">
        <v>266.0</v>
      </c>
      <c r="C350" s="8">
        <v>2.0</v>
      </c>
      <c r="D350" s="9">
        <f t="shared" si="1"/>
        <v>268</v>
      </c>
      <c r="E350" s="7">
        <f t="shared" si="2"/>
        <v>268</v>
      </c>
      <c r="F350" s="8">
        <v>3.0</v>
      </c>
      <c r="G350" s="9">
        <f t="shared" si="3"/>
        <v>271</v>
      </c>
      <c r="H350" s="7">
        <f t="shared" si="4"/>
        <v>271</v>
      </c>
      <c r="I350" s="8">
        <v>2.0</v>
      </c>
      <c r="J350" s="9">
        <f t="shared" si="5"/>
        <v>273</v>
      </c>
      <c r="K350" s="7">
        <f t="shared" si="9"/>
        <v>273</v>
      </c>
      <c r="L350" s="12">
        <v>3.0</v>
      </c>
      <c r="M350" s="9">
        <f t="shared" si="7"/>
        <v>276</v>
      </c>
      <c r="N350" s="7">
        <f t="shared" si="8"/>
        <v>276</v>
      </c>
    </row>
    <row r="351" ht="15.75" customHeight="1">
      <c r="A351" s="36">
        <v>4173835.0</v>
      </c>
      <c r="B351" s="7">
        <v>777.0</v>
      </c>
      <c r="C351" s="8">
        <v>8.0</v>
      </c>
      <c r="D351" s="9">
        <f t="shared" si="1"/>
        <v>785</v>
      </c>
      <c r="E351" s="7">
        <f t="shared" si="2"/>
        <v>785</v>
      </c>
      <c r="F351" s="8">
        <v>9.0</v>
      </c>
      <c r="G351" s="9">
        <f t="shared" si="3"/>
        <v>794</v>
      </c>
      <c r="H351" s="7">
        <f t="shared" si="4"/>
        <v>794</v>
      </c>
      <c r="I351" s="8">
        <v>8.0</v>
      </c>
      <c r="J351" s="9">
        <f t="shared" si="5"/>
        <v>802</v>
      </c>
      <c r="K351" s="7">
        <f t="shared" si="9"/>
        <v>802</v>
      </c>
      <c r="L351" s="12">
        <v>9.0</v>
      </c>
      <c r="M351" s="9">
        <f t="shared" si="7"/>
        <v>811</v>
      </c>
      <c r="N351" s="7">
        <f t="shared" si="8"/>
        <v>811</v>
      </c>
    </row>
    <row r="352" ht="15.75" customHeight="1">
      <c r="A352" s="36">
        <v>4174974.0</v>
      </c>
      <c r="B352" s="7">
        <v>455.0</v>
      </c>
      <c r="C352" s="16">
        <v>-45.0</v>
      </c>
      <c r="D352" s="15">
        <f t="shared" si="1"/>
        <v>410</v>
      </c>
      <c r="E352" s="7">
        <f t="shared" si="2"/>
        <v>410</v>
      </c>
      <c r="F352" s="8">
        <v>4.0</v>
      </c>
      <c r="G352" s="9">
        <f t="shared" si="3"/>
        <v>414</v>
      </c>
      <c r="H352" s="7">
        <f t="shared" si="4"/>
        <v>414</v>
      </c>
      <c r="I352" s="8">
        <v>4.0</v>
      </c>
      <c r="J352" s="9">
        <f t="shared" si="5"/>
        <v>418</v>
      </c>
      <c r="K352" s="7">
        <f t="shared" si="9"/>
        <v>418</v>
      </c>
      <c r="L352" s="12">
        <v>5.0</v>
      </c>
      <c r="M352" s="9">
        <f t="shared" si="7"/>
        <v>423</v>
      </c>
      <c r="N352" s="7">
        <f t="shared" si="8"/>
        <v>423</v>
      </c>
    </row>
    <row r="353" ht="15.75" customHeight="1">
      <c r="A353" s="36">
        <v>4175656.0</v>
      </c>
      <c r="B353" s="7">
        <v>560.0</v>
      </c>
      <c r="C353" s="8">
        <v>6.0</v>
      </c>
      <c r="D353" s="9">
        <f t="shared" si="1"/>
        <v>566</v>
      </c>
      <c r="E353" s="7">
        <f t="shared" si="2"/>
        <v>566</v>
      </c>
      <c r="F353" s="8">
        <v>6.0</v>
      </c>
      <c r="G353" s="9">
        <f t="shared" si="3"/>
        <v>572</v>
      </c>
      <c r="H353" s="7">
        <f t="shared" si="4"/>
        <v>572</v>
      </c>
      <c r="I353" s="8">
        <v>5.0</v>
      </c>
      <c r="J353" s="9">
        <f t="shared" si="5"/>
        <v>577</v>
      </c>
      <c r="K353" s="7">
        <f t="shared" si="9"/>
        <v>577</v>
      </c>
      <c r="L353" s="12">
        <v>7.0</v>
      </c>
      <c r="M353" s="9">
        <f t="shared" si="7"/>
        <v>584</v>
      </c>
      <c r="N353" s="7">
        <f t="shared" si="8"/>
        <v>584</v>
      </c>
    </row>
    <row r="354" ht="15.75" customHeight="1">
      <c r="A354" s="36">
        <v>4181692.0</v>
      </c>
      <c r="B354" s="7">
        <v>651.0</v>
      </c>
      <c r="C354" s="8">
        <v>7.0</v>
      </c>
      <c r="D354" s="9">
        <f t="shared" si="1"/>
        <v>658</v>
      </c>
      <c r="E354" s="7">
        <f t="shared" si="2"/>
        <v>658</v>
      </c>
      <c r="F354" s="8">
        <v>7.0</v>
      </c>
      <c r="G354" s="9">
        <f t="shared" si="3"/>
        <v>665</v>
      </c>
      <c r="H354" s="7">
        <f t="shared" si="4"/>
        <v>665</v>
      </c>
      <c r="I354" s="8">
        <v>6.0</v>
      </c>
      <c r="J354" s="9">
        <f t="shared" si="5"/>
        <v>671</v>
      </c>
      <c r="K354" s="7">
        <f t="shared" si="9"/>
        <v>671</v>
      </c>
      <c r="L354" s="12">
        <v>8.0</v>
      </c>
      <c r="M354" s="9">
        <f t="shared" si="7"/>
        <v>679</v>
      </c>
      <c r="N354" s="7">
        <f t="shared" si="8"/>
        <v>679</v>
      </c>
    </row>
    <row r="355" ht="15.75" customHeight="1">
      <c r="A355" s="36">
        <v>4211262.0</v>
      </c>
      <c r="B355" s="7">
        <v>273.0</v>
      </c>
      <c r="C355" s="16">
        <v>-27.0</v>
      </c>
      <c r="D355" s="15">
        <f t="shared" si="1"/>
        <v>246</v>
      </c>
      <c r="E355" s="7">
        <f t="shared" si="2"/>
        <v>246</v>
      </c>
      <c r="F355" s="8">
        <v>2.0</v>
      </c>
      <c r="G355" s="9">
        <f t="shared" si="3"/>
        <v>248</v>
      </c>
      <c r="H355" s="7">
        <f t="shared" si="4"/>
        <v>248</v>
      </c>
      <c r="I355" s="8">
        <v>2.0</v>
      </c>
      <c r="J355" s="9">
        <f t="shared" si="5"/>
        <v>250</v>
      </c>
      <c r="K355" s="7">
        <f t="shared" si="9"/>
        <v>250</v>
      </c>
      <c r="L355" s="12">
        <v>3.0</v>
      </c>
      <c r="M355" s="9">
        <f t="shared" si="7"/>
        <v>253</v>
      </c>
      <c r="N355" s="7">
        <f t="shared" si="8"/>
        <v>253</v>
      </c>
    </row>
    <row r="356" ht="15.75" customHeight="1">
      <c r="A356" s="36">
        <v>4215215.0</v>
      </c>
      <c r="B356" s="7">
        <v>468.0</v>
      </c>
      <c r="C356" s="8">
        <v>5.0</v>
      </c>
      <c r="D356" s="9">
        <f t="shared" si="1"/>
        <v>473</v>
      </c>
      <c r="E356" s="7">
        <f t="shared" si="2"/>
        <v>473</v>
      </c>
      <c r="F356" s="8">
        <v>5.0</v>
      </c>
      <c r="G356" s="9">
        <f t="shared" si="3"/>
        <v>478</v>
      </c>
      <c r="H356" s="7">
        <f t="shared" si="4"/>
        <v>478</v>
      </c>
      <c r="I356" s="8">
        <v>5.0</v>
      </c>
      <c r="J356" s="9">
        <f t="shared" si="5"/>
        <v>483</v>
      </c>
      <c r="K356" s="7">
        <f t="shared" si="9"/>
        <v>483</v>
      </c>
      <c r="L356" s="12">
        <v>5.0</v>
      </c>
      <c r="M356" s="9">
        <f t="shared" si="7"/>
        <v>488</v>
      </c>
      <c r="N356" s="7">
        <f t="shared" si="8"/>
        <v>488</v>
      </c>
    </row>
    <row r="357" ht="15.75" customHeight="1">
      <c r="A357" s="36">
        <v>4216173.0</v>
      </c>
      <c r="B357" s="7">
        <v>809.0</v>
      </c>
      <c r="C357" s="8">
        <v>8.0</v>
      </c>
      <c r="D357" s="9">
        <f t="shared" si="1"/>
        <v>817</v>
      </c>
      <c r="E357" s="7">
        <f t="shared" si="2"/>
        <v>817</v>
      </c>
      <c r="F357" s="8">
        <v>9.0</v>
      </c>
      <c r="G357" s="9">
        <f t="shared" si="3"/>
        <v>826</v>
      </c>
      <c r="H357" s="7">
        <f t="shared" si="4"/>
        <v>826</v>
      </c>
      <c r="I357" s="8">
        <v>8.0</v>
      </c>
      <c r="J357" s="9">
        <f t="shared" si="5"/>
        <v>834</v>
      </c>
      <c r="K357" s="7">
        <f t="shared" si="9"/>
        <v>834</v>
      </c>
      <c r="L357" s="12">
        <v>10.0</v>
      </c>
      <c r="M357" s="9">
        <f t="shared" si="7"/>
        <v>844</v>
      </c>
      <c r="N357" s="7">
        <f t="shared" si="8"/>
        <v>844</v>
      </c>
    </row>
    <row r="358" ht="15.75" customHeight="1">
      <c r="A358" s="36">
        <v>4218649.0</v>
      </c>
      <c r="B358" s="7">
        <v>659.0</v>
      </c>
      <c r="C358" s="8">
        <v>7.0</v>
      </c>
      <c r="D358" s="9">
        <f t="shared" si="1"/>
        <v>666</v>
      </c>
      <c r="E358" s="7">
        <f t="shared" si="2"/>
        <v>666</v>
      </c>
      <c r="F358" s="8">
        <v>7.0</v>
      </c>
      <c r="G358" s="9">
        <f t="shared" si="3"/>
        <v>673</v>
      </c>
      <c r="H358" s="7">
        <f t="shared" si="4"/>
        <v>673</v>
      </c>
      <c r="I358" s="8">
        <v>7.0</v>
      </c>
      <c r="J358" s="9">
        <f t="shared" si="5"/>
        <v>680</v>
      </c>
      <c r="K358" s="7">
        <f t="shared" si="9"/>
        <v>680</v>
      </c>
      <c r="L358" s="12">
        <v>8.0</v>
      </c>
      <c r="M358" s="9">
        <f t="shared" si="7"/>
        <v>688</v>
      </c>
      <c r="N358" s="7">
        <f t="shared" si="8"/>
        <v>688</v>
      </c>
    </row>
    <row r="359" ht="15.75" customHeight="1">
      <c r="A359" s="37">
        <v>4227818.0</v>
      </c>
      <c r="B359" s="7">
        <v>6371.0</v>
      </c>
      <c r="C359" s="8">
        <v>61.0</v>
      </c>
      <c r="D359" s="9">
        <f t="shared" si="1"/>
        <v>6432</v>
      </c>
      <c r="E359" s="7">
        <f t="shared" si="2"/>
        <v>6432</v>
      </c>
      <c r="F359" s="8">
        <v>87.0</v>
      </c>
      <c r="G359" s="9">
        <f t="shared" si="3"/>
        <v>6519</v>
      </c>
      <c r="H359" s="7">
        <f t="shared" si="4"/>
        <v>6519</v>
      </c>
      <c r="I359" s="8">
        <v>82.0</v>
      </c>
      <c r="J359" s="9">
        <f t="shared" si="5"/>
        <v>6601</v>
      </c>
      <c r="K359" s="7">
        <f t="shared" si="9"/>
        <v>6601</v>
      </c>
      <c r="L359" s="12">
        <v>94.0</v>
      </c>
      <c r="M359" s="9">
        <f t="shared" si="7"/>
        <v>6695</v>
      </c>
      <c r="N359" s="7">
        <f t="shared" si="8"/>
        <v>6695</v>
      </c>
    </row>
    <row r="360" ht="15.75" customHeight="1">
      <c r="A360" s="36">
        <v>4231993.0</v>
      </c>
      <c r="B360" s="7">
        <v>2862.0</v>
      </c>
      <c r="C360" s="8">
        <v>27.0</v>
      </c>
      <c r="D360" s="9">
        <f t="shared" si="1"/>
        <v>2889</v>
      </c>
      <c r="E360" s="7">
        <f t="shared" si="2"/>
        <v>2889</v>
      </c>
      <c r="F360" s="16">
        <v>-288.0</v>
      </c>
      <c r="G360" s="15">
        <f t="shared" si="3"/>
        <v>2601</v>
      </c>
      <c r="H360" s="7">
        <f t="shared" si="4"/>
        <v>2601</v>
      </c>
      <c r="I360" s="16">
        <v>-260.0</v>
      </c>
      <c r="J360" s="15">
        <f t="shared" si="5"/>
        <v>2341</v>
      </c>
      <c r="K360" s="7">
        <f t="shared" si="9"/>
        <v>2341</v>
      </c>
      <c r="L360" s="14">
        <v>-234.0</v>
      </c>
      <c r="M360" s="15">
        <f t="shared" si="7"/>
        <v>2107</v>
      </c>
      <c r="N360" s="7">
        <f t="shared" si="8"/>
        <v>2107</v>
      </c>
    </row>
    <row r="361" ht="15.75" customHeight="1">
      <c r="A361" s="36">
        <v>4232652.0</v>
      </c>
      <c r="B361" s="7">
        <v>8622.0</v>
      </c>
      <c r="C361" s="8">
        <v>83.0</v>
      </c>
      <c r="D361" s="9">
        <f t="shared" si="1"/>
        <v>8705</v>
      </c>
      <c r="E361" s="7">
        <f t="shared" si="2"/>
        <v>8705</v>
      </c>
      <c r="F361" s="8">
        <v>118.0</v>
      </c>
      <c r="G361" s="9">
        <f t="shared" si="3"/>
        <v>8823</v>
      </c>
      <c r="H361" s="7">
        <f t="shared" si="4"/>
        <v>8823</v>
      </c>
      <c r="I361" s="16">
        <v>-882.0</v>
      </c>
      <c r="J361" s="15">
        <f t="shared" si="5"/>
        <v>7941</v>
      </c>
      <c r="K361" s="7">
        <f t="shared" si="9"/>
        <v>7941</v>
      </c>
      <c r="L361" s="12">
        <v>114.0</v>
      </c>
      <c r="M361" s="9">
        <f t="shared" si="7"/>
        <v>8055</v>
      </c>
      <c r="N361" s="7">
        <f t="shared" si="8"/>
        <v>8055</v>
      </c>
    </row>
    <row r="362" ht="15.75" customHeight="1">
      <c r="A362" s="36">
        <v>4242478.0</v>
      </c>
      <c r="B362" s="7">
        <v>809.0</v>
      </c>
      <c r="C362" s="8">
        <v>8.0</v>
      </c>
      <c r="D362" s="9">
        <f t="shared" si="1"/>
        <v>817</v>
      </c>
      <c r="E362" s="7">
        <f t="shared" si="2"/>
        <v>817</v>
      </c>
      <c r="F362" s="8">
        <v>9.0</v>
      </c>
      <c r="G362" s="9">
        <f t="shared" si="3"/>
        <v>826</v>
      </c>
      <c r="H362" s="7">
        <f t="shared" si="4"/>
        <v>826</v>
      </c>
      <c r="I362" s="8">
        <v>8.0</v>
      </c>
      <c r="J362" s="9">
        <f t="shared" si="5"/>
        <v>834</v>
      </c>
      <c r="K362" s="7">
        <f t="shared" si="9"/>
        <v>834</v>
      </c>
      <c r="L362" s="12">
        <v>10.0</v>
      </c>
      <c r="M362" s="9">
        <f t="shared" si="7"/>
        <v>844</v>
      </c>
      <c r="N362" s="7">
        <f t="shared" si="8"/>
        <v>844</v>
      </c>
    </row>
    <row r="363" ht="15.75" customHeight="1">
      <c r="A363" s="36">
        <v>4264596.0</v>
      </c>
      <c r="B363" s="7">
        <v>256.0</v>
      </c>
      <c r="C363" s="8">
        <v>2.0</v>
      </c>
      <c r="D363" s="9">
        <f t="shared" si="1"/>
        <v>258</v>
      </c>
      <c r="E363" s="7">
        <f t="shared" si="2"/>
        <v>258</v>
      </c>
      <c r="F363" s="8">
        <v>3.0</v>
      </c>
      <c r="G363" s="9">
        <f t="shared" si="3"/>
        <v>261</v>
      </c>
      <c r="H363" s="7">
        <f t="shared" si="4"/>
        <v>261</v>
      </c>
      <c r="I363" s="8">
        <v>2.0</v>
      </c>
      <c r="J363" s="9">
        <f t="shared" si="5"/>
        <v>263</v>
      </c>
      <c r="K363" s="7">
        <f t="shared" si="9"/>
        <v>263</v>
      </c>
      <c r="L363" s="12">
        <v>3.0</v>
      </c>
      <c r="M363" s="9">
        <f t="shared" si="7"/>
        <v>266</v>
      </c>
      <c r="N363" s="7">
        <f t="shared" si="8"/>
        <v>266</v>
      </c>
    </row>
    <row r="364" ht="15.75" customHeight="1">
      <c r="A364" s="36">
        <v>4269451.0</v>
      </c>
      <c r="B364" s="7">
        <v>833.0</v>
      </c>
      <c r="C364" s="8">
        <v>8.0</v>
      </c>
      <c r="D364" s="9">
        <f t="shared" si="1"/>
        <v>841</v>
      </c>
      <c r="E364" s="7">
        <f t="shared" si="2"/>
        <v>841</v>
      </c>
      <c r="F364" s="8">
        <v>10.0</v>
      </c>
      <c r="G364" s="9">
        <f t="shared" si="3"/>
        <v>851</v>
      </c>
      <c r="H364" s="7">
        <f t="shared" si="4"/>
        <v>851</v>
      </c>
      <c r="I364" s="8">
        <v>8.0</v>
      </c>
      <c r="J364" s="9">
        <f t="shared" si="5"/>
        <v>859</v>
      </c>
      <c r="K364" s="7">
        <f t="shared" si="9"/>
        <v>859</v>
      </c>
      <c r="L364" s="12">
        <v>10.0</v>
      </c>
      <c r="M364" s="9">
        <f t="shared" si="7"/>
        <v>869</v>
      </c>
      <c r="N364" s="7">
        <f t="shared" si="8"/>
        <v>869</v>
      </c>
    </row>
    <row r="365" ht="15.75" customHeight="1">
      <c r="A365" s="36">
        <v>4312474.0</v>
      </c>
      <c r="B365" s="7">
        <v>687.0</v>
      </c>
      <c r="C365" s="8">
        <v>7.0</v>
      </c>
      <c r="D365" s="9">
        <f t="shared" si="1"/>
        <v>694</v>
      </c>
      <c r="E365" s="7">
        <f t="shared" si="2"/>
        <v>694</v>
      </c>
      <c r="F365" s="8">
        <v>8.0</v>
      </c>
      <c r="G365" s="9">
        <f t="shared" si="3"/>
        <v>702</v>
      </c>
      <c r="H365" s="7">
        <f t="shared" si="4"/>
        <v>702</v>
      </c>
      <c r="I365" s="8">
        <v>7.0</v>
      </c>
      <c r="J365" s="9">
        <f t="shared" si="5"/>
        <v>709</v>
      </c>
      <c r="K365" s="7">
        <f t="shared" si="9"/>
        <v>709</v>
      </c>
      <c r="L365" s="12">
        <v>8.0</v>
      </c>
      <c r="M365" s="9">
        <f t="shared" si="7"/>
        <v>717</v>
      </c>
      <c r="N365" s="7">
        <f t="shared" si="8"/>
        <v>717</v>
      </c>
    </row>
    <row r="366" ht="15.75" customHeight="1">
      <c r="A366" s="36">
        <v>4329295.0</v>
      </c>
      <c r="B366" s="7">
        <v>828.0</v>
      </c>
      <c r="C366" s="8">
        <v>8.0</v>
      </c>
      <c r="D366" s="9">
        <f t="shared" si="1"/>
        <v>836</v>
      </c>
      <c r="E366" s="7">
        <f t="shared" si="2"/>
        <v>836</v>
      </c>
      <c r="F366" s="8">
        <v>9.0</v>
      </c>
      <c r="G366" s="9">
        <f t="shared" si="3"/>
        <v>845</v>
      </c>
      <c r="H366" s="7">
        <f t="shared" si="4"/>
        <v>845</v>
      </c>
      <c r="I366" s="8">
        <v>8.0</v>
      </c>
      <c r="J366" s="9">
        <f t="shared" si="5"/>
        <v>853</v>
      </c>
      <c r="K366" s="7">
        <f t="shared" si="9"/>
        <v>853</v>
      </c>
      <c r="L366" s="12">
        <v>10.0</v>
      </c>
      <c r="M366" s="9">
        <f t="shared" si="7"/>
        <v>863</v>
      </c>
      <c r="N366" s="7">
        <f t="shared" si="8"/>
        <v>863</v>
      </c>
    </row>
    <row r="367" ht="15.75" customHeight="1">
      <c r="A367" s="36">
        <v>4335624.0</v>
      </c>
      <c r="B367" s="7">
        <v>531.0</v>
      </c>
      <c r="C367" s="8">
        <v>5.0</v>
      </c>
      <c r="D367" s="9">
        <f t="shared" si="1"/>
        <v>536</v>
      </c>
      <c r="E367" s="7">
        <f t="shared" si="2"/>
        <v>536</v>
      </c>
      <c r="F367" s="8">
        <v>6.0</v>
      </c>
      <c r="G367" s="9">
        <f t="shared" si="3"/>
        <v>542</v>
      </c>
      <c r="H367" s="7">
        <f t="shared" si="4"/>
        <v>542</v>
      </c>
      <c r="I367" s="8">
        <v>5.0</v>
      </c>
      <c r="J367" s="9">
        <f t="shared" si="5"/>
        <v>547</v>
      </c>
      <c r="K367" s="7">
        <f t="shared" si="9"/>
        <v>547</v>
      </c>
      <c r="L367" s="12">
        <v>6.0</v>
      </c>
      <c r="M367" s="9">
        <f t="shared" si="7"/>
        <v>553</v>
      </c>
      <c r="N367" s="7">
        <f t="shared" si="8"/>
        <v>553</v>
      </c>
    </row>
    <row r="368" ht="15.75" customHeight="1">
      <c r="A368" s="36">
        <v>4337112.0</v>
      </c>
      <c r="B368" s="7">
        <v>70133.0</v>
      </c>
      <c r="C368" s="8">
        <v>687.0</v>
      </c>
      <c r="D368" s="9">
        <f t="shared" si="1"/>
        <v>70820</v>
      </c>
      <c r="E368" s="7">
        <f t="shared" si="2"/>
        <v>70820</v>
      </c>
      <c r="F368" s="8">
        <v>519.0</v>
      </c>
      <c r="G368" s="9">
        <f t="shared" si="3"/>
        <v>71339</v>
      </c>
      <c r="H368" s="7">
        <f t="shared" si="4"/>
        <v>71339</v>
      </c>
      <c r="I368" s="8">
        <v>459.0</v>
      </c>
      <c r="J368" s="9">
        <f t="shared" si="5"/>
        <v>71798</v>
      </c>
      <c r="K368" s="7">
        <f t="shared" si="9"/>
        <v>71798</v>
      </c>
      <c r="L368" s="11">
        <v>461.0</v>
      </c>
      <c r="M368" s="9">
        <f t="shared" si="7"/>
        <v>72259</v>
      </c>
      <c r="N368" s="7">
        <f t="shared" si="8"/>
        <v>72259</v>
      </c>
    </row>
    <row r="369" ht="15.75" customHeight="1">
      <c r="A369" s="36">
        <v>4341147.0</v>
      </c>
      <c r="B369" s="7">
        <v>2235.0</v>
      </c>
      <c r="C369" s="8">
        <v>21.0</v>
      </c>
      <c r="D369" s="9">
        <f t="shared" si="1"/>
        <v>2256</v>
      </c>
      <c r="E369" s="7">
        <f t="shared" si="2"/>
        <v>2256</v>
      </c>
      <c r="F369" s="8">
        <v>30.0</v>
      </c>
      <c r="G369" s="9">
        <f t="shared" si="3"/>
        <v>2286</v>
      </c>
      <c r="H369" s="7">
        <f t="shared" si="4"/>
        <v>2286</v>
      </c>
      <c r="I369" s="8">
        <v>28.0</v>
      </c>
      <c r="J369" s="9">
        <f t="shared" si="5"/>
        <v>2314</v>
      </c>
      <c r="K369" s="7">
        <f t="shared" si="9"/>
        <v>2314</v>
      </c>
      <c r="L369" s="12">
        <v>33.0</v>
      </c>
      <c r="M369" s="9">
        <f t="shared" si="7"/>
        <v>2347</v>
      </c>
      <c r="N369" s="7">
        <f t="shared" si="8"/>
        <v>2347</v>
      </c>
    </row>
    <row r="370" ht="15.75" customHeight="1">
      <c r="A370" s="36">
        <v>4353312.0</v>
      </c>
      <c r="B370" s="7">
        <v>127.0</v>
      </c>
      <c r="C370" s="8">
        <v>1.0</v>
      </c>
      <c r="D370" s="9">
        <f t="shared" si="1"/>
        <v>128</v>
      </c>
      <c r="E370" s="7">
        <f t="shared" si="2"/>
        <v>128</v>
      </c>
      <c r="F370" s="8">
        <v>1.0</v>
      </c>
      <c r="G370" s="9">
        <f t="shared" si="3"/>
        <v>129</v>
      </c>
      <c r="H370" s="7">
        <f t="shared" si="4"/>
        <v>129</v>
      </c>
      <c r="I370" s="8">
        <v>1.0</v>
      </c>
      <c r="J370" s="9">
        <f t="shared" si="5"/>
        <v>130</v>
      </c>
      <c r="K370" s="7">
        <f t="shared" si="9"/>
        <v>130</v>
      </c>
      <c r="L370" s="12">
        <v>1.0</v>
      </c>
      <c r="M370" s="9">
        <f t="shared" si="7"/>
        <v>131</v>
      </c>
      <c r="N370" s="7">
        <f t="shared" si="8"/>
        <v>131</v>
      </c>
    </row>
    <row r="371" ht="15.75" customHeight="1">
      <c r="A371" s="36">
        <v>4353579.0</v>
      </c>
      <c r="B371" s="7">
        <v>7975.0</v>
      </c>
      <c r="C371" s="8">
        <v>76.0</v>
      </c>
      <c r="D371" s="9">
        <f t="shared" si="1"/>
        <v>8051</v>
      </c>
      <c r="E371" s="7">
        <f t="shared" si="2"/>
        <v>8051</v>
      </c>
      <c r="F371" s="8">
        <v>109.0</v>
      </c>
      <c r="G371" s="9">
        <f t="shared" si="3"/>
        <v>8160</v>
      </c>
      <c r="H371" s="7">
        <f t="shared" si="4"/>
        <v>8160</v>
      </c>
      <c r="I371" s="8">
        <v>102.0</v>
      </c>
      <c r="J371" s="9">
        <f t="shared" si="5"/>
        <v>8262</v>
      </c>
      <c r="K371" s="7">
        <f t="shared" si="9"/>
        <v>8262</v>
      </c>
      <c r="L371" s="14">
        <v>-826.0</v>
      </c>
      <c r="M371" s="15">
        <f t="shared" si="7"/>
        <v>7436</v>
      </c>
      <c r="N371" s="7">
        <f t="shared" si="8"/>
        <v>7436</v>
      </c>
    </row>
    <row r="372" ht="15.75" customHeight="1">
      <c r="A372" s="36">
        <v>4372219.0</v>
      </c>
      <c r="B372" s="7">
        <v>190742.0</v>
      </c>
      <c r="C372" s="16">
        <v>-19074.0</v>
      </c>
      <c r="D372" s="15">
        <f t="shared" si="1"/>
        <v>171668</v>
      </c>
      <c r="E372" s="7">
        <f t="shared" si="2"/>
        <v>171668</v>
      </c>
      <c r="F372" s="8">
        <v>1248.0</v>
      </c>
      <c r="G372" s="9">
        <f t="shared" si="3"/>
        <v>172916</v>
      </c>
      <c r="H372" s="7">
        <f t="shared" si="4"/>
        <v>172916</v>
      </c>
      <c r="I372" s="8">
        <v>1450.0</v>
      </c>
      <c r="J372" s="9">
        <f t="shared" si="5"/>
        <v>174366</v>
      </c>
      <c r="K372" s="7">
        <f t="shared" si="9"/>
        <v>174366</v>
      </c>
      <c r="L372" s="11">
        <v>731.0</v>
      </c>
      <c r="M372" s="9">
        <f t="shared" si="7"/>
        <v>175097</v>
      </c>
      <c r="N372" s="7">
        <f t="shared" si="8"/>
        <v>175097</v>
      </c>
    </row>
    <row r="373" ht="15.75" customHeight="1">
      <c r="A373" s="36">
        <v>4376552.0</v>
      </c>
      <c r="B373" s="7">
        <v>777.0</v>
      </c>
      <c r="C373" s="8">
        <v>8.0</v>
      </c>
      <c r="D373" s="9">
        <f t="shared" si="1"/>
        <v>785</v>
      </c>
      <c r="E373" s="7">
        <f t="shared" si="2"/>
        <v>785</v>
      </c>
      <c r="F373" s="8">
        <v>9.0</v>
      </c>
      <c r="G373" s="9">
        <f t="shared" si="3"/>
        <v>794</v>
      </c>
      <c r="H373" s="7">
        <f t="shared" si="4"/>
        <v>794</v>
      </c>
      <c r="I373" s="8">
        <v>8.0</v>
      </c>
      <c r="J373" s="9">
        <f t="shared" si="5"/>
        <v>802</v>
      </c>
      <c r="K373" s="7">
        <f t="shared" si="9"/>
        <v>802</v>
      </c>
      <c r="L373" s="12">
        <v>9.0</v>
      </c>
      <c r="M373" s="9">
        <f t="shared" si="7"/>
        <v>811</v>
      </c>
      <c r="N373" s="7">
        <f t="shared" si="8"/>
        <v>811</v>
      </c>
    </row>
    <row r="374" ht="15.75" customHeight="1">
      <c r="A374" s="36">
        <v>4388883.0</v>
      </c>
      <c r="B374" s="7">
        <v>110.0</v>
      </c>
      <c r="C374" s="8">
        <v>1.0</v>
      </c>
      <c r="D374" s="9">
        <f t="shared" si="1"/>
        <v>111</v>
      </c>
      <c r="E374" s="7">
        <f t="shared" si="2"/>
        <v>111</v>
      </c>
      <c r="F374" s="16">
        <v>-11.0</v>
      </c>
      <c r="G374" s="15">
        <f t="shared" si="3"/>
        <v>100</v>
      </c>
      <c r="H374" s="7">
        <f t="shared" si="4"/>
        <v>100</v>
      </c>
      <c r="I374" s="8">
        <v>1.0</v>
      </c>
      <c r="J374" s="9">
        <f t="shared" si="5"/>
        <v>101</v>
      </c>
      <c r="K374" s="7">
        <f t="shared" si="9"/>
        <v>101</v>
      </c>
      <c r="L374" s="12">
        <v>1.0</v>
      </c>
      <c r="M374" s="9">
        <f t="shared" si="7"/>
        <v>102</v>
      </c>
      <c r="N374" s="7">
        <f t="shared" si="8"/>
        <v>102</v>
      </c>
    </row>
    <row r="375" ht="15.75" customHeight="1">
      <c r="A375" s="36">
        <v>4394651.0</v>
      </c>
      <c r="B375" s="7">
        <v>7794.0</v>
      </c>
      <c r="C375" s="8">
        <v>75.0</v>
      </c>
      <c r="D375" s="9">
        <f t="shared" si="1"/>
        <v>7869</v>
      </c>
      <c r="E375" s="7">
        <f t="shared" si="2"/>
        <v>7869</v>
      </c>
      <c r="F375" s="8">
        <v>107.0</v>
      </c>
      <c r="G375" s="9">
        <f t="shared" si="3"/>
        <v>7976</v>
      </c>
      <c r="H375" s="7">
        <f t="shared" si="4"/>
        <v>7976</v>
      </c>
      <c r="I375" s="8">
        <v>100.0</v>
      </c>
      <c r="J375" s="9">
        <f t="shared" si="5"/>
        <v>8076</v>
      </c>
      <c r="K375" s="7">
        <f t="shared" si="9"/>
        <v>8076</v>
      </c>
      <c r="L375" s="14">
        <v>-807.0</v>
      </c>
      <c r="M375" s="15">
        <f t="shared" si="7"/>
        <v>7269</v>
      </c>
      <c r="N375" s="7">
        <f t="shared" si="8"/>
        <v>7269</v>
      </c>
    </row>
    <row r="376" ht="15.75" customHeight="1">
      <c r="A376" s="36">
        <v>4395962.0</v>
      </c>
      <c r="B376" s="7">
        <v>786.0</v>
      </c>
      <c r="C376" s="8">
        <v>8.0</v>
      </c>
      <c r="D376" s="9">
        <f t="shared" si="1"/>
        <v>794</v>
      </c>
      <c r="E376" s="7">
        <f t="shared" si="2"/>
        <v>794</v>
      </c>
      <c r="F376" s="8">
        <v>9.0</v>
      </c>
      <c r="G376" s="9">
        <f t="shared" si="3"/>
        <v>803</v>
      </c>
      <c r="H376" s="7">
        <f t="shared" si="4"/>
        <v>803</v>
      </c>
      <c r="I376" s="8">
        <v>8.0</v>
      </c>
      <c r="J376" s="9">
        <f t="shared" si="5"/>
        <v>811</v>
      </c>
      <c r="K376" s="7">
        <f t="shared" si="9"/>
        <v>811</v>
      </c>
      <c r="L376" s="12">
        <v>9.0</v>
      </c>
      <c r="M376" s="9">
        <f t="shared" si="7"/>
        <v>820</v>
      </c>
      <c r="N376" s="7">
        <f t="shared" si="8"/>
        <v>820</v>
      </c>
    </row>
    <row r="377" ht="15.75" customHeight="1">
      <c r="A377" s="36">
        <v>4396456.0</v>
      </c>
      <c r="B377" s="7">
        <v>550.0</v>
      </c>
      <c r="C377" s="16">
        <v>-55.0</v>
      </c>
      <c r="D377" s="15">
        <f t="shared" si="1"/>
        <v>495</v>
      </c>
      <c r="E377" s="7">
        <f t="shared" si="2"/>
        <v>495</v>
      </c>
      <c r="F377" s="16">
        <v>-49.0</v>
      </c>
      <c r="G377" s="15">
        <f t="shared" si="3"/>
        <v>446</v>
      </c>
      <c r="H377" s="7">
        <f t="shared" si="4"/>
        <v>446</v>
      </c>
      <c r="I377" s="8">
        <v>4.0</v>
      </c>
      <c r="J377" s="9">
        <f t="shared" si="5"/>
        <v>450</v>
      </c>
      <c r="K377" s="7">
        <f t="shared" si="9"/>
        <v>450</v>
      </c>
      <c r="L377" s="12">
        <v>5.0</v>
      </c>
      <c r="M377" s="9">
        <f t="shared" si="7"/>
        <v>455</v>
      </c>
      <c r="N377" s="7">
        <f t="shared" si="8"/>
        <v>455</v>
      </c>
    </row>
    <row r="378" ht="15.75" customHeight="1">
      <c r="A378" s="36">
        <v>4411632.0</v>
      </c>
      <c r="B378" s="7">
        <v>568.0</v>
      </c>
      <c r="C378" s="8">
        <v>6.0</v>
      </c>
      <c r="D378" s="9">
        <f t="shared" si="1"/>
        <v>574</v>
      </c>
      <c r="E378" s="7">
        <f t="shared" si="2"/>
        <v>574</v>
      </c>
      <c r="F378" s="16">
        <v>-57.0</v>
      </c>
      <c r="G378" s="15">
        <f t="shared" si="3"/>
        <v>517</v>
      </c>
      <c r="H378" s="7">
        <f t="shared" si="4"/>
        <v>517</v>
      </c>
      <c r="I378" s="8">
        <v>5.0</v>
      </c>
      <c r="J378" s="9">
        <f t="shared" si="5"/>
        <v>522</v>
      </c>
      <c r="K378" s="7">
        <f t="shared" si="9"/>
        <v>522</v>
      </c>
      <c r="L378" s="12">
        <v>6.0</v>
      </c>
      <c r="M378" s="9">
        <f t="shared" si="7"/>
        <v>528</v>
      </c>
      <c r="N378" s="7">
        <f t="shared" si="8"/>
        <v>528</v>
      </c>
    </row>
    <row r="379" ht="15.75" customHeight="1">
      <c r="A379" s="36">
        <v>4416742.0</v>
      </c>
      <c r="B379" s="7">
        <v>539.0</v>
      </c>
      <c r="C379" s="8">
        <v>5.0</v>
      </c>
      <c r="D379" s="9">
        <f t="shared" si="1"/>
        <v>544</v>
      </c>
      <c r="E379" s="7">
        <f t="shared" si="2"/>
        <v>544</v>
      </c>
      <c r="F379" s="8">
        <v>6.0</v>
      </c>
      <c r="G379" s="9">
        <f t="shared" si="3"/>
        <v>550</v>
      </c>
      <c r="H379" s="7">
        <f t="shared" si="4"/>
        <v>550</v>
      </c>
      <c r="I379" s="8">
        <v>5.0</v>
      </c>
      <c r="J379" s="9">
        <f t="shared" si="5"/>
        <v>555</v>
      </c>
      <c r="K379" s="7">
        <f t="shared" si="9"/>
        <v>555</v>
      </c>
      <c r="L379" s="12">
        <v>6.0</v>
      </c>
      <c r="M379" s="9">
        <f t="shared" si="7"/>
        <v>561</v>
      </c>
      <c r="N379" s="7">
        <f t="shared" si="8"/>
        <v>561</v>
      </c>
    </row>
    <row r="380" ht="15.75" customHeight="1">
      <c r="A380" s="36">
        <v>4442164.0</v>
      </c>
      <c r="B380" s="7">
        <v>517.0</v>
      </c>
      <c r="C380" s="8">
        <v>5.0</v>
      </c>
      <c r="D380" s="9">
        <f t="shared" si="1"/>
        <v>522</v>
      </c>
      <c r="E380" s="7">
        <f t="shared" si="2"/>
        <v>522</v>
      </c>
      <c r="F380" s="8">
        <v>6.0</v>
      </c>
      <c r="G380" s="9">
        <f t="shared" si="3"/>
        <v>528</v>
      </c>
      <c r="H380" s="7">
        <f t="shared" si="4"/>
        <v>528</v>
      </c>
      <c r="I380" s="8">
        <v>5.0</v>
      </c>
      <c r="J380" s="9">
        <f t="shared" si="5"/>
        <v>533</v>
      </c>
      <c r="K380" s="7">
        <f t="shared" si="9"/>
        <v>533</v>
      </c>
      <c r="L380" s="12">
        <v>6.0</v>
      </c>
      <c r="M380" s="9">
        <f t="shared" si="7"/>
        <v>539</v>
      </c>
      <c r="N380" s="7">
        <f t="shared" si="8"/>
        <v>539</v>
      </c>
    </row>
    <row r="381" ht="15.75" customHeight="1">
      <c r="A381" s="36">
        <v>4443966.0</v>
      </c>
      <c r="B381" s="7">
        <v>220.0</v>
      </c>
      <c r="C381" s="8">
        <v>2.0</v>
      </c>
      <c r="D381" s="9">
        <f t="shared" si="1"/>
        <v>222</v>
      </c>
      <c r="E381" s="7">
        <f t="shared" si="2"/>
        <v>222</v>
      </c>
      <c r="F381" s="16">
        <v>-22.0</v>
      </c>
      <c r="G381" s="15">
        <f t="shared" si="3"/>
        <v>200</v>
      </c>
      <c r="H381" s="7">
        <f t="shared" si="4"/>
        <v>200</v>
      </c>
      <c r="I381" s="8">
        <v>2.0</v>
      </c>
      <c r="J381" s="9">
        <f t="shared" si="5"/>
        <v>202</v>
      </c>
      <c r="K381" s="7">
        <f t="shared" si="9"/>
        <v>202</v>
      </c>
      <c r="L381" s="12">
        <v>2.0</v>
      </c>
      <c r="M381" s="9">
        <f t="shared" si="7"/>
        <v>204</v>
      </c>
      <c r="N381" s="7">
        <f t="shared" si="8"/>
        <v>204</v>
      </c>
    </row>
    <row r="382" ht="15.75" customHeight="1">
      <c r="A382" s="36">
        <v>4445449.0</v>
      </c>
      <c r="B382" s="7">
        <v>534.0</v>
      </c>
      <c r="C382" s="8">
        <v>5.0</v>
      </c>
      <c r="D382" s="9">
        <f t="shared" si="1"/>
        <v>539</v>
      </c>
      <c r="E382" s="7">
        <f t="shared" si="2"/>
        <v>539</v>
      </c>
      <c r="F382" s="8">
        <v>6.0</v>
      </c>
      <c r="G382" s="9">
        <f t="shared" si="3"/>
        <v>545</v>
      </c>
      <c r="H382" s="7">
        <f t="shared" si="4"/>
        <v>545</v>
      </c>
      <c r="I382" s="8">
        <v>5.0</v>
      </c>
      <c r="J382" s="9">
        <f t="shared" si="5"/>
        <v>550</v>
      </c>
      <c r="K382" s="7">
        <f t="shared" si="9"/>
        <v>550</v>
      </c>
      <c r="L382" s="12">
        <v>6.0</v>
      </c>
      <c r="M382" s="9">
        <f t="shared" si="7"/>
        <v>556</v>
      </c>
      <c r="N382" s="7">
        <f t="shared" si="8"/>
        <v>556</v>
      </c>
    </row>
    <row r="383" ht="15.75" customHeight="1">
      <c r="A383" s="36">
        <v>4468115.0</v>
      </c>
      <c r="B383" s="7">
        <v>845.0</v>
      </c>
      <c r="C383" s="8">
        <v>9.0</v>
      </c>
      <c r="D383" s="9">
        <f t="shared" si="1"/>
        <v>854</v>
      </c>
      <c r="E383" s="7">
        <f t="shared" si="2"/>
        <v>854</v>
      </c>
      <c r="F383" s="8">
        <v>10.0</v>
      </c>
      <c r="G383" s="9">
        <f t="shared" si="3"/>
        <v>864</v>
      </c>
      <c r="H383" s="7">
        <f t="shared" si="4"/>
        <v>864</v>
      </c>
      <c r="I383" s="8">
        <v>9.0</v>
      </c>
      <c r="J383" s="9">
        <f t="shared" si="5"/>
        <v>873</v>
      </c>
      <c r="K383" s="7">
        <f t="shared" si="9"/>
        <v>873</v>
      </c>
      <c r="L383" s="12">
        <v>10.0</v>
      </c>
      <c r="M383" s="9">
        <f t="shared" si="7"/>
        <v>883</v>
      </c>
      <c r="N383" s="7">
        <f t="shared" si="8"/>
        <v>883</v>
      </c>
    </row>
    <row r="384" ht="15.75" customHeight="1">
      <c r="A384" s="36">
        <v>4468428.0</v>
      </c>
      <c r="B384" s="7">
        <v>296.0</v>
      </c>
      <c r="C384" s="8">
        <v>3.0</v>
      </c>
      <c r="D384" s="9">
        <f t="shared" si="1"/>
        <v>299</v>
      </c>
      <c r="E384" s="7">
        <f t="shared" si="2"/>
        <v>299</v>
      </c>
      <c r="F384" s="8">
        <v>3.0</v>
      </c>
      <c r="G384" s="9">
        <f t="shared" si="3"/>
        <v>302</v>
      </c>
      <c r="H384" s="7">
        <f t="shared" si="4"/>
        <v>302</v>
      </c>
      <c r="I384" s="16">
        <v>-30.0</v>
      </c>
      <c r="J384" s="15">
        <f t="shared" si="5"/>
        <v>272</v>
      </c>
      <c r="K384" s="7">
        <f t="shared" si="9"/>
        <v>272</v>
      </c>
      <c r="L384" s="12">
        <v>3.0</v>
      </c>
      <c r="M384" s="9">
        <f t="shared" si="7"/>
        <v>275</v>
      </c>
      <c r="N384" s="7">
        <f t="shared" si="8"/>
        <v>275</v>
      </c>
    </row>
    <row r="385" ht="15.75" customHeight="1">
      <c r="A385" s="36">
        <v>4476151.0</v>
      </c>
      <c r="B385" s="7">
        <v>854.0</v>
      </c>
      <c r="C385" s="8">
        <v>9.0</v>
      </c>
      <c r="D385" s="9">
        <f t="shared" si="1"/>
        <v>863</v>
      </c>
      <c r="E385" s="7">
        <f t="shared" si="2"/>
        <v>863</v>
      </c>
      <c r="F385" s="8">
        <v>10.0</v>
      </c>
      <c r="G385" s="9">
        <f t="shared" si="3"/>
        <v>873</v>
      </c>
      <c r="H385" s="7">
        <f t="shared" si="4"/>
        <v>873</v>
      </c>
      <c r="I385" s="8">
        <v>9.0</v>
      </c>
      <c r="J385" s="9">
        <f t="shared" si="5"/>
        <v>882</v>
      </c>
      <c r="K385" s="7">
        <f t="shared" si="9"/>
        <v>882</v>
      </c>
      <c r="L385" s="12">
        <v>10.0</v>
      </c>
      <c r="M385" s="9">
        <f t="shared" si="7"/>
        <v>892</v>
      </c>
      <c r="N385" s="7">
        <f t="shared" si="8"/>
        <v>892</v>
      </c>
    </row>
    <row r="386" ht="15.75" customHeight="1">
      <c r="A386" s="36">
        <v>4476777.0</v>
      </c>
      <c r="B386" s="7">
        <v>334.0</v>
      </c>
      <c r="C386" s="8">
        <v>3.0</v>
      </c>
      <c r="D386" s="9">
        <f t="shared" si="1"/>
        <v>337</v>
      </c>
      <c r="E386" s="7">
        <f t="shared" si="2"/>
        <v>337</v>
      </c>
      <c r="F386" s="8">
        <v>4.0</v>
      </c>
      <c r="G386" s="9">
        <f t="shared" si="3"/>
        <v>341</v>
      </c>
      <c r="H386" s="7">
        <f t="shared" si="4"/>
        <v>341</v>
      </c>
      <c r="I386" s="8">
        <v>3.0</v>
      </c>
      <c r="J386" s="9">
        <f t="shared" si="5"/>
        <v>344</v>
      </c>
      <c r="K386" s="7">
        <f t="shared" si="9"/>
        <v>344</v>
      </c>
      <c r="L386" s="12">
        <v>4.0</v>
      </c>
      <c r="M386" s="9">
        <f t="shared" si="7"/>
        <v>348</v>
      </c>
      <c r="N386" s="7">
        <f t="shared" si="8"/>
        <v>348</v>
      </c>
    </row>
    <row r="387" ht="15.75" customHeight="1">
      <c r="A387" s="36">
        <v>4484918.0</v>
      </c>
      <c r="B387" s="7">
        <v>3321.0</v>
      </c>
      <c r="C387" s="16">
        <v>-332.0</v>
      </c>
      <c r="D387" s="15">
        <f t="shared" si="1"/>
        <v>2989</v>
      </c>
      <c r="E387" s="7">
        <f t="shared" si="2"/>
        <v>2989</v>
      </c>
      <c r="F387" s="8">
        <v>40.0</v>
      </c>
      <c r="G387" s="9">
        <f t="shared" si="3"/>
        <v>3029</v>
      </c>
      <c r="H387" s="7">
        <f t="shared" si="4"/>
        <v>3029</v>
      </c>
      <c r="I387" s="8">
        <v>38.0</v>
      </c>
      <c r="J387" s="9">
        <f t="shared" si="5"/>
        <v>3067</v>
      </c>
      <c r="K387" s="7">
        <f t="shared" si="9"/>
        <v>3067</v>
      </c>
      <c r="L387" s="12">
        <v>44.0</v>
      </c>
      <c r="M387" s="9">
        <f t="shared" si="7"/>
        <v>3111</v>
      </c>
      <c r="N387" s="7">
        <f t="shared" si="8"/>
        <v>3111</v>
      </c>
    </row>
    <row r="388" ht="15.75" customHeight="1">
      <c r="A388" s="36">
        <v>4485886.0</v>
      </c>
      <c r="B388" s="7">
        <v>328.0</v>
      </c>
      <c r="C388" s="8">
        <v>3.0</v>
      </c>
      <c r="D388" s="9">
        <f t="shared" si="1"/>
        <v>331</v>
      </c>
      <c r="E388" s="7">
        <f t="shared" si="2"/>
        <v>331</v>
      </c>
      <c r="F388" s="8">
        <v>3.0</v>
      </c>
      <c r="G388" s="9">
        <f t="shared" si="3"/>
        <v>334</v>
      </c>
      <c r="H388" s="7">
        <f t="shared" si="4"/>
        <v>334</v>
      </c>
      <c r="I388" s="8">
        <v>3.0</v>
      </c>
      <c r="J388" s="9">
        <f t="shared" si="5"/>
        <v>337</v>
      </c>
      <c r="K388" s="7">
        <f t="shared" si="9"/>
        <v>337</v>
      </c>
      <c r="L388" s="12">
        <v>4.0</v>
      </c>
      <c r="M388" s="9">
        <f t="shared" si="7"/>
        <v>341</v>
      </c>
      <c r="N388" s="7">
        <f t="shared" si="8"/>
        <v>341</v>
      </c>
    </row>
    <row r="389" ht="15.75" customHeight="1">
      <c r="A389" s="36">
        <v>4495118.0</v>
      </c>
      <c r="B389" s="7">
        <v>211.0</v>
      </c>
      <c r="C389" s="16">
        <v>-21.0</v>
      </c>
      <c r="D389" s="15">
        <f t="shared" si="1"/>
        <v>190</v>
      </c>
      <c r="E389" s="7">
        <f t="shared" si="2"/>
        <v>190</v>
      </c>
      <c r="F389" s="8">
        <v>2.0</v>
      </c>
      <c r="G389" s="9">
        <f t="shared" si="3"/>
        <v>192</v>
      </c>
      <c r="H389" s="7">
        <f t="shared" si="4"/>
        <v>192</v>
      </c>
      <c r="I389" s="8">
        <v>2.0</v>
      </c>
      <c r="J389" s="9">
        <f t="shared" si="5"/>
        <v>194</v>
      </c>
      <c r="K389" s="7">
        <f t="shared" si="9"/>
        <v>194</v>
      </c>
      <c r="L389" s="12">
        <v>2.0</v>
      </c>
      <c r="M389" s="9">
        <f t="shared" si="7"/>
        <v>196</v>
      </c>
      <c r="N389" s="7">
        <f t="shared" si="8"/>
        <v>196</v>
      </c>
    </row>
    <row r="390" ht="15.75" customHeight="1">
      <c r="A390" s="36">
        <v>4495582.0</v>
      </c>
      <c r="B390" s="7">
        <v>254.0</v>
      </c>
      <c r="C390" s="8">
        <v>2.0</v>
      </c>
      <c r="D390" s="9">
        <f t="shared" si="1"/>
        <v>256</v>
      </c>
      <c r="E390" s="7">
        <f t="shared" si="2"/>
        <v>256</v>
      </c>
      <c r="F390" s="8">
        <v>3.0</v>
      </c>
      <c r="G390" s="9">
        <f t="shared" si="3"/>
        <v>259</v>
      </c>
      <c r="H390" s="7">
        <f t="shared" si="4"/>
        <v>259</v>
      </c>
      <c r="I390" s="8">
        <v>2.0</v>
      </c>
      <c r="J390" s="9">
        <f t="shared" si="5"/>
        <v>261</v>
      </c>
      <c r="K390" s="7">
        <f t="shared" si="9"/>
        <v>261</v>
      </c>
      <c r="L390" s="14">
        <v>-26.0</v>
      </c>
      <c r="M390" s="15">
        <f t="shared" si="7"/>
        <v>235</v>
      </c>
      <c r="N390" s="7">
        <f t="shared" si="8"/>
        <v>235</v>
      </c>
    </row>
    <row r="391" ht="15.75" customHeight="1">
      <c r="A391" s="36">
        <v>4497652.0</v>
      </c>
      <c r="B391" s="7">
        <v>599.0</v>
      </c>
      <c r="C391" s="8">
        <v>6.0</v>
      </c>
      <c r="D391" s="9">
        <f t="shared" si="1"/>
        <v>605</v>
      </c>
      <c r="E391" s="7">
        <f t="shared" si="2"/>
        <v>605</v>
      </c>
      <c r="F391" s="16">
        <v>-60.0</v>
      </c>
      <c r="G391" s="15">
        <f t="shared" si="3"/>
        <v>545</v>
      </c>
      <c r="H391" s="7">
        <f t="shared" si="4"/>
        <v>545</v>
      </c>
      <c r="I391" s="8">
        <v>5.0</v>
      </c>
      <c r="J391" s="9">
        <f t="shared" si="5"/>
        <v>550</v>
      </c>
      <c r="K391" s="7">
        <f t="shared" si="9"/>
        <v>550</v>
      </c>
      <c r="L391" s="12">
        <v>6.0</v>
      </c>
      <c r="M391" s="9">
        <f t="shared" si="7"/>
        <v>556</v>
      </c>
      <c r="N391" s="7">
        <f t="shared" si="8"/>
        <v>556</v>
      </c>
    </row>
    <row r="392" ht="15.75" customHeight="1">
      <c r="A392" s="36">
        <v>4513226.0</v>
      </c>
      <c r="B392" s="7">
        <v>353.0</v>
      </c>
      <c r="C392" s="8">
        <v>3.0</v>
      </c>
      <c r="D392" s="9">
        <f t="shared" si="1"/>
        <v>356</v>
      </c>
      <c r="E392" s="7">
        <f t="shared" si="2"/>
        <v>356</v>
      </c>
      <c r="F392" s="8">
        <v>4.0</v>
      </c>
      <c r="G392" s="9">
        <f t="shared" si="3"/>
        <v>360</v>
      </c>
      <c r="H392" s="7">
        <f t="shared" si="4"/>
        <v>360</v>
      </c>
      <c r="I392" s="8">
        <v>3.0</v>
      </c>
      <c r="J392" s="9">
        <f t="shared" si="5"/>
        <v>363</v>
      </c>
      <c r="K392" s="7">
        <f t="shared" si="9"/>
        <v>363</v>
      </c>
      <c r="L392" s="12">
        <v>4.0</v>
      </c>
      <c r="M392" s="9">
        <f t="shared" si="7"/>
        <v>367</v>
      </c>
      <c r="N392" s="7">
        <f t="shared" si="8"/>
        <v>367</v>
      </c>
    </row>
    <row r="393" ht="15.75" customHeight="1">
      <c r="A393" s="36">
        <v>4517733.0</v>
      </c>
      <c r="B393" s="7">
        <v>428.0</v>
      </c>
      <c r="C393" s="16">
        <v>-42.0</v>
      </c>
      <c r="D393" s="15">
        <f t="shared" si="1"/>
        <v>386</v>
      </c>
      <c r="E393" s="7">
        <f t="shared" si="2"/>
        <v>386</v>
      </c>
      <c r="F393" s="16">
        <v>-38.0</v>
      </c>
      <c r="G393" s="15">
        <f t="shared" si="3"/>
        <v>348</v>
      </c>
      <c r="H393" s="7">
        <f t="shared" si="4"/>
        <v>348</v>
      </c>
      <c r="I393" s="16">
        <v>-34.0</v>
      </c>
      <c r="J393" s="15">
        <f t="shared" si="5"/>
        <v>314</v>
      </c>
      <c r="K393" s="7">
        <f t="shared" si="9"/>
        <v>314</v>
      </c>
      <c r="L393" s="12">
        <v>3.0</v>
      </c>
      <c r="M393" s="9">
        <f t="shared" si="7"/>
        <v>317</v>
      </c>
      <c r="N393" s="7">
        <f t="shared" si="8"/>
        <v>317</v>
      </c>
    </row>
    <row r="394" ht="15.75" customHeight="1">
      <c r="A394" s="36">
        <v>4519434.0</v>
      </c>
      <c r="B394" s="7">
        <v>215.0</v>
      </c>
      <c r="C394" s="8">
        <v>2.0</v>
      </c>
      <c r="D394" s="9">
        <f t="shared" si="1"/>
        <v>217</v>
      </c>
      <c r="E394" s="7">
        <f t="shared" si="2"/>
        <v>217</v>
      </c>
      <c r="F394" s="8">
        <v>2.0</v>
      </c>
      <c r="G394" s="9">
        <f t="shared" si="3"/>
        <v>219</v>
      </c>
      <c r="H394" s="7">
        <f t="shared" si="4"/>
        <v>219</v>
      </c>
      <c r="I394" s="16">
        <v>-21.0</v>
      </c>
      <c r="J394" s="15">
        <f t="shared" si="5"/>
        <v>198</v>
      </c>
      <c r="K394" s="7">
        <f t="shared" si="9"/>
        <v>198</v>
      </c>
      <c r="L394" s="12">
        <v>2.0</v>
      </c>
      <c r="M394" s="9">
        <f t="shared" si="7"/>
        <v>200</v>
      </c>
      <c r="N394" s="7">
        <f t="shared" si="8"/>
        <v>200</v>
      </c>
    </row>
    <row r="395" ht="15.75" customHeight="1">
      <c r="A395" s="36">
        <v>4546173.0</v>
      </c>
      <c r="B395" s="7">
        <v>728.0</v>
      </c>
      <c r="C395" s="8">
        <v>7.0</v>
      </c>
      <c r="D395" s="9">
        <f t="shared" si="1"/>
        <v>735</v>
      </c>
      <c r="E395" s="7">
        <f t="shared" si="2"/>
        <v>735</v>
      </c>
      <c r="F395" s="8">
        <v>8.0</v>
      </c>
      <c r="G395" s="9">
        <f t="shared" si="3"/>
        <v>743</v>
      </c>
      <c r="H395" s="7">
        <f t="shared" si="4"/>
        <v>743</v>
      </c>
      <c r="I395" s="8">
        <v>7.0</v>
      </c>
      <c r="J395" s="9">
        <f t="shared" si="5"/>
        <v>750</v>
      </c>
      <c r="K395" s="7">
        <f t="shared" si="9"/>
        <v>750</v>
      </c>
      <c r="L395" s="12">
        <v>9.0</v>
      </c>
      <c r="M395" s="9">
        <f t="shared" si="7"/>
        <v>759</v>
      </c>
      <c r="N395" s="7">
        <f t="shared" si="8"/>
        <v>759</v>
      </c>
    </row>
    <row r="396" ht="15.75" customHeight="1">
      <c r="A396" s="36">
        <v>4547453.0</v>
      </c>
      <c r="B396" s="7">
        <v>675.0</v>
      </c>
      <c r="C396" s="16">
        <v>-67.0</v>
      </c>
      <c r="D396" s="15">
        <f t="shared" si="1"/>
        <v>608</v>
      </c>
      <c r="E396" s="7">
        <f t="shared" si="2"/>
        <v>608</v>
      </c>
      <c r="F396" s="8">
        <v>7.0</v>
      </c>
      <c r="G396" s="9">
        <f t="shared" si="3"/>
        <v>615</v>
      </c>
      <c r="H396" s="7">
        <f t="shared" si="4"/>
        <v>615</v>
      </c>
      <c r="I396" s="8">
        <v>6.0</v>
      </c>
      <c r="J396" s="9">
        <f t="shared" si="5"/>
        <v>621</v>
      </c>
      <c r="K396" s="7">
        <f t="shared" si="9"/>
        <v>621</v>
      </c>
      <c r="L396" s="12">
        <v>7.0</v>
      </c>
      <c r="M396" s="9">
        <f t="shared" si="7"/>
        <v>628</v>
      </c>
      <c r="N396" s="7">
        <f t="shared" si="8"/>
        <v>628</v>
      </c>
    </row>
    <row r="397" ht="15.75" customHeight="1">
      <c r="A397" s="36">
        <v>4549592.0</v>
      </c>
      <c r="B397" s="7">
        <v>502.0</v>
      </c>
      <c r="C397" s="8">
        <v>5.0</v>
      </c>
      <c r="D397" s="9">
        <f t="shared" si="1"/>
        <v>507</v>
      </c>
      <c r="E397" s="7">
        <f t="shared" si="2"/>
        <v>507</v>
      </c>
      <c r="F397" s="8">
        <v>6.0</v>
      </c>
      <c r="G397" s="9">
        <f t="shared" si="3"/>
        <v>513</v>
      </c>
      <c r="H397" s="7">
        <f t="shared" si="4"/>
        <v>513</v>
      </c>
      <c r="I397" s="8">
        <v>5.0</v>
      </c>
      <c r="J397" s="9">
        <f t="shared" si="5"/>
        <v>518</v>
      </c>
      <c r="K397" s="7">
        <f t="shared" si="9"/>
        <v>518</v>
      </c>
      <c r="L397" s="12">
        <v>6.0</v>
      </c>
      <c r="M397" s="9">
        <f t="shared" si="7"/>
        <v>524</v>
      </c>
      <c r="N397" s="7">
        <f t="shared" si="8"/>
        <v>524</v>
      </c>
    </row>
    <row r="398" ht="15.75" customHeight="1">
      <c r="A398" s="36">
        <v>4552382.0</v>
      </c>
      <c r="B398" s="7">
        <v>588.0</v>
      </c>
      <c r="C398" s="8">
        <v>6.0</v>
      </c>
      <c r="D398" s="9">
        <f t="shared" si="1"/>
        <v>594</v>
      </c>
      <c r="E398" s="7">
        <f t="shared" si="2"/>
        <v>594</v>
      </c>
      <c r="F398" s="16">
        <v>-59.0</v>
      </c>
      <c r="G398" s="15">
        <f t="shared" si="3"/>
        <v>535</v>
      </c>
      <c r="H398" s="7">
        <f t="shared" si="4"/>
        <v>535</v>
      </c>
      <c r="I398" s="8">
        <v>5.0</v>
      </c>
      <c r="J398" s="9">
        <f t="shared" si="5"/>
        <v>540</v>
      </c>
      <c r="K398" s="7">
        <f t="shared" si="9"/>
        <v>540</v>
      </c>
      <c r="L398" s="12">
        <v>6.0</v>
      </c>
      <c r="M398" s="9">
        <f t="shared" si="7"/>
        <v>546</v>
      </c>
      <c r="N398" s="7">
        <f t="shared" si="8"/>
        <v>546</v>
      </c>
    </row>
    <row r="399" ht="15.75" customHeight="1">
      <c r="A399" s="36">
        <v>4557687.0</v>
      </c>
      <c r="B399" s="7">
        <v>226.0</v>
      </c>
      <c r="C399" s="8">
        <v>2.0</v>
      </c>
      <c r="D399" s="9">
        <f t="shared" si="1"/>
        <v>228</v>
      </c>
      <c r="E399" s="7">
        <f t="shared" si="2"/>
        <v>228</v>
      </c>
      <c r="F399" s="8">
        <v>2.0</v>
      </c>
      <c r="G399" s="9">
        <f t="shared" si="3"/>
        <v>230</v>
      </c>
      <c r="H399" s="7">
        <f t="shared" si="4"/>
        <v>230</v>
      </c>
      <c r="I399" s="8">
        <v>2.0</v>
      </c>
      <c r="J399" s="9">
        <f t="shared" si="5"/>
        <v>232</v>
      </c>
      <c r="K399" s="7">
        <f t="shared" si="9"/>
        <v>232</v>
      </c>
      <c r="L399" s="14">
        <v>-23.0</v>
      </c>
      <c r="M399" s="15">
        <f t="shared" si="7"/>
        <v>209</v>
      </c>
      <c r="N399" s="7">
        <f t="shared" si="8"/>
        <v>209</v>
      </c>
    </row>
    <row r="400" ht="15.75" customHeight="1">
      <c r="A400" s="36">
        <v>4557865.0</v>
      </c>
      <c r="B400" s="7">
        <v>391.0</v>
      </c>
      <c r="C400" s="8">
        <v>4.0</v>
      </c>
      <c r="D400" s="9">
        <f t="shared" si="1"/>
        <v>395</v>
      </c>
      <c r="E400" s="7">
        <f t="shared" si="2"/>
        <v>395</v>
      </c>
      <c r="F400" s="8">
        <v>4.0</v>
      </c>
      <c r="G400" s="9">
        <f t="shared" si="3"/>
        <v>399</v>
      </c>
      <c r="H400" s="7">
        <f t="shared" si="4"/>
        <v>399</v>
      </c>
      <c r="I400" s="8">
        <v>4.0</v>
      </c>
      <c r="J400" s="9">
        <f t="shared" si="5"/>
        <v>403</v>
      </c>
      <c r="K400" s="7">
        <f t="shared" si="9"/>
        <v>403</v>
      </c>
      <c r="L400" s="12">
        <v>4.0</v>
      </c>
      <c r="M400" s="9">
        <f t="shared" si="7"/>
        <v>407</v>
      </c>
      <c r="N400" s="7">
        <f t="shared" si="8"/>
        <v>407</v>
      </c>
    </row>
    <row r="401" ht="15.75" customHeight="1">
      <c r="A401" s="36">
        <v>4569483.0</v>
      </c>
      <c r="B401" s="7">
        <v>892.0</v>
      </c>
      <c r="C401" s="8">
        <v>9.0</v>
      </c>
      <c r="D401" s="9">
        <f t="shared" si="1"/>
        <v>901</v>
      </c>
      <c r="E401" s="7">
        <f t="shared" si="2"/>
        <v>901</v>
      </c>
      <c r="F401" s="8">
        <v>10.0</v>
      </c>
      <c r="G401" s="9">
        <f t="shared" si="3"/>
        <v>911</v>
      </c>
      <c r="H401" s="7">
        <f t="shared" si="4"/>
        <v>911</v>
      </c>
      <c r="I401" s="8">
        <v>9.0</v>
      </c>
      <c r="J401" s="9">
        <f t="shared" si="5"/>
        <v>920</v>
      </c>
      <c r="K401" s="7">
        <f t="shared" si="9"/>
        <v>920</v>
      </c>
      <c r="L401" s="12">
        <v>11.0</v>
      </c>
      <c r="M401" s="9">
        <f t="shared" si="7"/>
        <v>931</v>
      </c>
      <c r="N401" s="7">
        <f t="shared" si="8"/>
        <v>931</v>
      </c>
    </row>
    <row r="402" ht="15.75" customHeight="1">
      <c r="A402" s="36">
        <v>4597413.0</v>
      </c>
      <c r="B402" s="7">
        <v>4626.0</v>
      </c>
      <c r="C402" s="8">
        <v>44.0</v>
      </c>
      <c r="D402" s="9">
        <f t="shared" si="1"/>
        <v>4670</v>
      </c>
      <c r="E402" s="7">
        <f t="shared" si="2"/>
        <v>4670</v>
      </c>
      <c r="F402" s="8">
        <v>63.0</v>
      </c>
      <c r="G402" s="9">
        <f t="shared" si="3"/>
        <v>4733</v>
      </c>
      <c r="H402" s="7">
        <f t="shared" si="4"/>
        <v>4733</v>
      </c>
      <c r="I402" s="8">
        <v>59.0</v>
      </c>
      <c r="J402" s="9">
        <f t="shared" si="5"/>
        <v>4792</v>
      </c>
      <c r="K402" s="7">
        <f t="shared" si="9"/>
        <v>4792</v>
      </c>
      <c r="L402" s="12">
        <v>68.0</v>
      </c>
      <c r="M402" s="9">
        <f t="shared" si="7"/>
        <v>4860</v>
      </c>
      <c r="N402" s="7">
        <f t="shared" si="8"/>
        <v>4860</v>
      </c>
    </row>
    <row r="403" ht="15.75" customHeight="1">
      <c r="A403" s="36">
        <v>4611473.0</v>
      </c>
      <c r="B403" s="7">
        <v>677.0</v>
      </c>
      <c r="C403" s="8">
        <v>7.0</v>
      </c>
      <c r="D403" s="9">
        <f t="shared" si="1"/>
        <v>684</v>
      </c>
      <c r="E403" s="7">
        <f t="shared" si="2"/>
        <v>684</v>
      </c>
      <c r="F403" s="8">
        <v>8.0</v>
      </c>
      <c r="G403" s="9">
        <f t="shared" si="3"/>
        <v>692</v>
      </c>
      <c r="H403" s="7">
        <f t="shared" si="4"/>
        <v>692</v>
      </c>
      <c r="I403" s="8">
        <v>7.0</v>
      </c>
      <c r="J403" s="9">
        <f t="shared" si="5"/>
        <v>699</v>
      </c>
      <c r="K403" s="7">
        <f t="shared" si="9"/>
        <v>699</v>
      </c>
      <c r="L403" s="12">
        <v>8.0</v>
      </c>
      <c r="M403" s="9">
        <f t="shared" si="7"/>
        <v>707</v>
      </c>
      <c r="N403" s="7">
        <f t="shared" si="8"/>
        <v>707</v>
      </c>
    </row>
    <row r="404" ht="15.75" customHeight="1">
      <c r="A404" s="36">
        <v>4622928.0</v>
      </c>
      <c r="B404" s="7">
        <v>243.0</v>
      </c>
      <c r="C404" s="8">
        <v>2.0</v>
      </c>
      <c r="D404" s="9">
        <f t="shared" si="1"/>
        <v>245</v>
      </c>
      <c r="E404" s="7">
        <f t="shared" si="2"/>
        <v>245</v>
      </c>
      <c r="F404" s="8">
        <v>2.0</v>
      </c>
      <c r="G404" s="9">
        <f t="shared" si="3"/>
        <v>247</v>
      </c>
      <c r="H404" s="7">
        <f t="shared" si="4"/>
        <v>247</v>
      </c>
      <c r="I404" s="8">
        <v>2.0</v>
      </c>
      <c r="J404" s="9">
        <f t="shared" si="5"/>
        <v>249</v>
      </c>
      <c r="K404" s="7">
        <f t="shared" si="9"/>
        <v>249</v>
      </c>
      <c r="L404" s="12">
        <v>3.0</v>
      </c>
      <c r="M404" s="9">
        <f t="shared" si="7"/>
        <v>252</v>
      </c>
      <c r="N404" s="7">
        <f t="shared" si="8"/>
        <v>252</v>
      </c>
    </row>
    <row r="405" ht="15.75" customHeight="1">
      <c r="A405" s="36">
        <v>4628168.0</v>
      </c>
      <c r="B405" s="7">
        <v>563.0</v>
      </c>
      <c r="C405" s="8">
        <v>6.0</v>
      </c>
      <c r="D405" s="9">
        <f t="shared" si="1"/>
        <v>569</v>
      </c>
      <c r="E405" s="7">
        <f t="shared" si="2"/>
        <v>569</v>
      </c>
      <c r="F405" s="8">
        <v>6.0</v>
      </c>
      <c r="G405" s="9">
        <f t="shared" si="3"/>
        <v>575</v>
      </c>
      <c r="H405" s="7">
        <f t="shared" si="4"/>
        <v>575</v>
      </c>
      <c r="I405" s="8">
        <v>6.0</v>
      </c>
      <c r="J405" s="9">
        <f t="shared" si="5"/>
        <v>581</v>
      </c>
      <c r="K405" s="7">
        <f t="shared" si="9"/>
        <v>581</v>
      </c>
      <c r="L405" s="12">
        <v>7.0</v>
      </c>
      <c r="M405" s="9">
        <f t="shared" si="7"/>
        <v>588</v>
      </c>
      <c r="N405" s="7">
        <f t="shared" si="8"/>
        <v>588</v>
      </c>
    </row>
    <row r="406" ht="15.75" customHeight="1">
      <c r="A406" s="36">
        <v>4633473.0</v>
      </c>
      <c r="B406" s="7">
        <v>80161.0</v>
      </c>
      <c r="C406" s="8">
        <v>786.0</v>
      </c>
      <c r="D406" s="9">
        <f t="shared" si="1"/>
        <v>80947</v>
      </c>
      <c r="E406" s="7">
        <f t="shared" si="2"/>
        <v>80947</v>
      </c>
      <c r="F406" s="8">
        <v>593.0</v>
      </c>
      <c r="G406" s="9">
        <f t="shared" si="3"/>
        <v>81540</v>
      </c>
      <c r="H406" s="7">
        <f t="shared" si="4"/>
        <v>81540</v>
      </c>
      <c r="I406" s="8">
        <v>525.0</v>
      </c>
      <c r="J406" s="9">
        <f t="shared" si="5"/>
        <v>82065</v>
      </c>
      <c r="K406" s="7">
        <f t="shared" si="9"/>
        <v>82065</v>
      </c>
      <c r="L406" s="11">
        <v>526.0</v>
      </c>
      <c r="M406" s="9">
        <f t="shared" si="7"/>
        <v>82591</v>
      </c>
      <c r="N406" s="7">
        <f t="shared" si="8"/>
        <v>82591</v>
      </c>
    </row>
    <row r="407" ht="15.75" customHeight="1">
      <c r="A407" s="37">
        <v>4641884.0</v>
      </c>
      <c r="B407" s="7">
        <v>939.0</v>
      </c>
      <c r="C407" s="8">
        <v>10.0</v>
      </c>
      <c r="D407" s="9">
        <f t="shared" si="1"/>
        <v>949</v>
      </c>
      <c r="E407" s="7">
        <f t="shared" si="2"/>
        <v>949</v>
      </c>
      <c r="F407" s="16">
        <v>-94.0</v>
      </c>
      <c r="G407" s="15">
        <f t="shared" si="3"/>
        <v>855</v>
      </c>
      <c r="H407" s="7">
        <f t="shared" si="4"/>
        <v>855</v>
      </c>
      <c r="I407" s="8">
        <v>8.0</v>
      </c>
      <c r="J407" s="9">
        <f t="shared" si="5"/>
        <v>863</v>
      </c>
      <c r="K407" s="7">
        <f t="shared" si="9"/>
        <v>863</v>
      </c>
      <c r="L407" s="14">
        <v>-86.0</v>
      </c>
      <c r="M407" s="15">
        <f t="shared" si="7"/>
        <v>777</v>
      </c>
      <c r="N407" s="7">
        <f t="shared" si="8"/>
        <v>777</v>
      </c>
    </row>
    <row r="408" ht="15.75" customHeight="1">
      <c r="A408" s="36">
        <v>4643368.0</v>
      </c>
      <c r="B408" s="7">
        <v>109.0</v>
      </c>
      <c r="C408" s="8">
        <v>1.0</v>
      </c>
      <c r="D408" s="9">
        <f t="shared" si="1"/>
        <v>110</v>
      </c>
      <c r="E408" s="7">
        <f t="shared" si="2"/>
        <v>110</v>
      </c>
      <c r="F408" s="8">
        <v>1.0</v>
      </c>
      <c r="G408" s="9">
        <f t="shared" si="3"/>
        <v>111</v>
      </c>
      <c r="H408" s="7">
        <f t="shared" si="4"/>
        <v>111</v>
      </c>
      <c r="I408" s="8">
        <v>1.0</v>
      </c>
      <c r="J408" s="9">
        <f t="shared" si="5"/>
        <v>112</v>
      </c>
      <c r="K408" s="7">
        <f t="shared" si="9"/>
        <v>112</v>
      </c>
      <c r="L408" s="12">
        <v>1.0</v>
      </c>
      <c r="M408" s="9">
        <f t="shared" si="7"/>
        <v>113</v>
      </c>
      <c r="N408" s="7">
        <f t="shared" si="8"/>
        <v>113</v>
      </c>
    </row>
    <row r="409" ht="15.75" customHeight="1">
      <c r="A409" s="36">
        <v>4653417.0</v>
      </c>
      <c r="B409" s="7">
        <v>652.0</v>
      </c>
      <c r="C409" s="8">
        <v>7.0</v>
      </c>
      <c r="D409" s="9">
        <f t="shared" si="1"/>
        <v>659</v>
      </c>
      <c r="E409" s="7">
        <f t="shared" si="2"/>
        <v>659</v>
      </c>
      <c r="F409" s="8">
        <v>7.0</v>
      </c>
      <c r="G409" s="9">
        <f t="shared" si="3"/>
        <v>666</v>
      </c>
      <c r="H409" s="7">
        <f t="shared" si="4"/>
        <v>666</v>
      </c>
      <c r="I409" s="8">
        <v>6.0</v>
      </c>
      <c r="J409" s="9">
        <f t="shared" si="5"/>
        <v>672</v>
      </c>
      <c r="K409" s="7">
        <f t="shared" si="9"/>
        <v>672</v>
      </c>
      <c r="L409" s="12">
        <v>8.0</v>
      </c>
      <c r="M409" s="9">
        <f t="shared" si="7"/>
        <v>680</v>
      </c>
      <c r="N409" s="7">
        <f t="shared" si="8"/>
        <v>680</v>
      </c>
    </row>
    <row r="410" ht="15.75" customHeight="1">
      <c r="A410" s="36">
        <v>4657437.0</v>
      </c>
      <c r="B410" s="7">
        <v>577.0</v>
      </c>
      <c r="C410" s="8">
        <v>6.0</v>
      </c>
      <c r="D410" s="9">
        <f t="shared" si="1"/>
        <v>583</v>
      </c>
      <c r="E410" s="7">
        <f t="shared" si="2"/>
        <v>583</v>
      </c>
      <c r="F410" s="8">
        <v>6.0</v>
      </c>
      <c r="G410" s="9">
        <f t="shared" si="3"/>
        <v>589</v>
      </c>
      <c r="H410" s="7">
        <f t="shared" si="4"/>
        <v>589</v>
      </c>
      <c r="I410" s="8">
        <v>6.0</v>
      </c>
      <c r="J410" s="9">
        <f t="shared" si="5"/>
        <v>595</v>
      </c>
      <c r="K410" s="7">
        <f t="shared" si="9"/>
        <v>595</v>
      </c>
      <c r="L410" s="14">
        <v>-59.0</v>
      </c>
      <c r="M410" s="15">
        <f t="shared" si="7"/>
        <v>536</v>
      </c>
      <c r="N410" s="7">
        <f t="shared" si="8"/>
        <v>536</v>
      </c>
    </row>
    <row r="411" ht="15.75" customHeight="1">
      <c r="A411" s="36">
        <v>4658888.0</v>
      </c>
      <c r="B411" s="7">
        <v>597431.0</v>
      </c>
      <c r="C411" s="8">
        <v>1827.0</v>
      </c>
      <c r="D411" s="9">
        <f t="shared" si="1"/>
        <v>599258</v>
      </c>
      <c r="E411" s="7">
        <f t="shared" si="2"/>
        <v>599258</v>
      </c>
      <c r="F411" s="8">
        <v>4357.0</v>
      </c>
      <c r="G411" s="9">
        <f t="shared" si="3"/>
        <v>603615</v>
      </c>
      <c r="H411" s="7">
        <f t="shared" si="4"/>
        <v>603615</v>
      </c>
      <c r="I411" s="8">
        <v>5063.0</v>
      </c>
      <c r="J411" s="9">
        <f t="shared" si="5"/>
        <v>608678</v>
      </c>
      <c r="K411" s="7">
        <f t="shared" si="9"/>
        <v>608678</v>
      </c>
      <c r="L411" s="11">
        <v>2551.0</v>
      </c>
      <c r="M411" s="9">
        <f t="shared" si="7"/>
        <v>611229</v>
      </c>
      <c r="N411" s="7">
        <f t="shared" si="8"/>
        <v>611229</v>
      </c>
    </row>
    <row r="412" ht="15.75" customHeight="1">
      <c r="A412" s="36">
        <v>4659384.0</v>
      </c>
      <c r="B412" s="7">
        <v>955.0</v>
      </c>
      <c r="C412" s="16">
        <v>-95.0</v>
      </c>
      <c r="D412" s="15">
        <f t="shared" si="1"/>
        <v>860</v>
      </c>
      <c r="E412" s="7">
        <f t="shared" si="2"/>
        <v>860</v>
      </c>
      <c r="F412" s="8">
        <v>10.0</v>
      </c>
      <c r="G412" s="9">
        <f t="shared" si="3"/>
        <v>870</v>
      </c>
      <c r="H412" s="7">
        <f t="shared" si="4"/>
        <v>870</v>
      </c>
      <c r="I412" s="8">
        <v>9.0</v>
      </c>
      <c r="J412" s="9">
        <f t="shared" si="5"/>
        <v>879</v>
      </c>
      <c r="K412" s="7">
        <f t="shared" si="9"/>
        <v>879</v>
      </c>
      <c r="L412" s="12">
        <v>10.0</v>
      </c>
      <c r="M412" s="9">
        <f t="shared" si="7"/>
        <v>889</v>
      </c>
      <c r="N412" s="7">
        <f t="shared" si="8"/>
        <v>889</v>
      </c>
    </row>
    <row r="413" ht="15.75" customHeight="1">
      <c r="A413" s="36">
        <v>4667794.0</v>
      </c>
      <c r="B413" s="7">
        <v>13391.0</v>
      </c>
      <c r="C413" s="8">
        <v>131.0</v>
      </c>
      <c r="D413" s="9">
        <f t="shared" si="1"/>
        <v>13522</v>
      </c>
      <c r="E413" s="7">
        <f t="shared" si="2"/>
        <v>13522</v>
      </c>
      <c r="F413" s="8">
        <v>99.0</v>
      </c>
      <c r="G413" s="9">
        <f t="shared" si="3"/>
        <v>13621</v>
      </c>
      <c r="H413" s="7">
        <f t="shared" si="4"/>
        <v>13621</v>
      </c>
      <c r="I413" s="8">
        <v>87.0</v>
      </c>
      <c r="J413" s="9">
        <f t="shared" si="5"/>
        <v>13708</v>
      </c>
      <c r="K413" s="7">
        <f t="shared" si="9"/>
        <v>13708</v>
      </c>
      <c r="L413" s="11">
        <v>88.0</v>
      </c>
      <c r="M413" s="9">
        <f t="shared" si="7"/>
        <v>13796</v>
      </c>
      <c r="N413" s="7">
        <f t="shared" si="8"/>
        <v>13796</v>
      </c>
    </row>
    <row r="414" ht="15.75" customHeight="1">
      <c r="A414" s="36">
        <v>4672733.0</v>
      </c>
      <c r="B414" s="7">
        <v>336.0</v>
      </c>
      <c r="C414" s="8">
        <v>3.0</v>
      </c>
      <c r="D414" s="9">
        <f t="shared" si="1"/>
        <v>339</v>
      </c>
      <c r="E414" s="7">
        <f t="shared" si="2"/>
        <v>339</v>
      </c>
      <c r="F414" s="8">
        <v>4.0</v>
      </c>
      <c r="G414" s="9">
        <f t="shared" si="3"/>
        <v>343</v>
      </c>
      <c r="H414" s="7">
        <f t="shared" si="4"/>
        <v>343</v>
      </c>
      <c r="I414" s="16">
        <v>-34.0</v>
      </c>
      <c r="J414" s="15">
        <f t="shared" si="5"/>
        <v>309</v>
      </c>
      <c r="K414" s="7">
        <f t="shared" si="9"/>
        <v>309</v>
      </c>
      <c r="L414" s="14">
        <v>-30.0</v>
      </c>
      <c r="M414" s="15">
        <f t="shared" si="7"/>
        <v>279</v>
      </c>
      <c r="N414" s="7">
        <f t="shared" si="8"/>
        <v>279</v>
      </c>
    </row>
    <row r="415" ht="15.75" customHeight="1">
      <c r="A415" s="36">
        <v>4677333.0</v>
      </c>
      <c r="B415" s="7">
        <v>180.0</v>
      </c>
      <c r="C415" s="16">
        <v>-18.0</v>
      </c>
      <c r="D415" s="15">
        <f t="shared" si="1"/>
        <v>162</v>
      </c>
      <c r="E415" s="7">
        <f t="shared" si="2"/>
        <v>162</v>
      </c>
      <c r="F415" s="8">
        <v>1.0</v>
      </c>
      <c r="G415" s="9">
        <f t="shared" si="3"/>
        <v>163</v>
      </c>
      <c r="H415" s="7">
        <f t="shared" si="4"/>
        <v>163</v>
      </c>
      <c r="I415" s="8">
        <v>1.0</v>
      </c>
      <c r="J415" s="9">
        <f t="shared" si="5"/>
        <v>164</v>
      </c>
      <c r="K415" s="7">
        <f t="shared" si="9"/>
        <v>164</v>
      </c>
      <c r="L415" s="12">
        <v>2.0</v>
      </c>
      <c r="M415" s="9">
        <f t="shared" si="7"/>
        <v>166</v>
      </c>
      <c r="N415" s="7">
        <f t="shared" si="8"/>
        <v>166</v>
      </c>
    </row>
    <row r="416" ht="15.75" customHeight="1">
      <c r="A416" s="36">
        <v>4682162.0</v>
      </c>
      <c r="B416" s="7">
        <v>64890.0</v>
      </c>
      <c r="C416" s="8">
        <v>636.0</v>
      </c>
      <c r="D416" s="9">
        <f t="shared" si="1"/>
        <v>65526</v>
      </c>
      <c r="E416" s="7">
        <f t="shared" si="2"/>
        <v>65526</v>
      </c>
      <c r="F416" s="8">
        <v>480.0</v>
      </c>
      <c r="G416" s="9">
        <f t="shared" si="3"/>
        <v>66006</v>
      </c>
      <c r="H416" s="7">
        <f t="shared" si="4"/>
        <v>66006</v>
      </c>
      <c r="I416" s="8">
        <v>425.0</v>
      </c>
      <c r="J416" s="9">
        <f t="shared" si="5"/>
        <v>66431</v>
      </c>
      <c r="K416" s="7">
        <f t="shared" si="9"/>
        <v>66431</v>
      </c>
      <c r="L416" s="11">
        <v>426.0</v>
      </c>
      <c r="M416" s="9">
        <f t="shared" si="7"/>
        <v>66857</v>
      </c>
      <c r="N416" s="7">
        <f t="shared" si="8"/>
        <v>66857</v>
      </c>
    </row>
    <row r="417" ht="15.75" customHeight="1">
      <c r="A417" s="36">
        <v>4685285.0</v>
      </c>
      <c r="B417" s="7">
        <v>888.0</v>
      </c>
      <c r="C417" s="8">
        <v>9.0</v>
      </c>
      <c r="D417" s="9">
        <f t="shared" si="1"/>
        <v>897</v>
      </c>
      <c r="E417" s="7">
        <f t="shared" si="2"/>
        <v>897</v>
      </c>
      <c r="F417" s="8">
        <v>10.0</v>
      </c>
      <c r="G417" s="9">
        <f t="shared" si="3"/>
        <v>907</v>
      </c>
      <c r="H417" s="7">
        <f t="shared" si="4"/>
        <v>907</v>
      </c>
      <c r="I417" s="8">
        <v>9.0</v>
      </c>
      <c r="J417" s="9">
        <f t="shared" si="5"/>
        <v>916</v>
      </c>
      <c r="K417" s="7">
        <f t="shared" si="9"/>
        <v>916</v>
      </c>
      <c r="L417" s="12">
        <v>11.0</v>
      </c>
      <c r="M417" s="9">
        <f t="shared" si="7"/>
        <v>927</v>
      </c>
      <c r="N417" s="7">
        <f t="shared" si="8"/>
        <v>927</v>
      </c>
    </row>
    <row r="418" ht="15.75" customHeight="1">
      <c r="A418" s="36">
        <v>4685552.0</v>
      </c>
      <c r="B418" s="7">
        <v>2482.0</v>
      </c>
      <c r="C418" s="8">
        <v>23.0</v>
      </c>
      <c r="D418" s="9">
        <f t="shared" si="1"/>
        <v>2505</v>
      </c>
      <c r="E418" s="7">
        <f t="shared" si="2"/>
        <v>2505</v>
      </c>
      <c r="F418" s="8">
        <v>34.0</v>
      </c>
      <c r="G418" s="9">
        <f t="shared" si="3"/>
        <v>2539</v>
      </c>
      <c r="H418" s="7">
        <f t="shared" si="4"/>
        <v>2539</v>
      </c>
      <c r="I418" s="8">
        <v>31.0</v>
      </c>
      <c r="J418" s="9">
        <f t="shared" si="5"/>
        <v>2570</v>
      </c>
      <c r="K418" s="7">
        <f t="shared" si="9"/>
        <v>2570</v>
      </c>
      <c r="L418" s="14">
        <v>-257.0</v>
      </c>
      <c r="M418" s="15">
        <f t="shared" si="7"/>
        <v>2313</v>
      </c>
      <c r="N418" s="7">
        <f t="shared" si="8"/>
        <v>2313</v>
      </c>
    </row>
    <row r="419" ht="15.75" customHeight="1">
      <c r="A419" s="36">
        <v>4688719.0</v>
      </c>
      <c r="B419" s="7">
        <v>326.0</v>
      </c>
      <c r="C419" s="8">
        <v>3.0</v>
      </c>
      <c r="D419" s="9">
        <f t="shared" si="1"/>
        <v>329</v>
      </c>
      <c r="E419" s="7">
        <f t="shared" si="2"/>
        <v>329</v>
      </c>
      <c r="F419" s="8">
        <v>3.0</v>
      </c>
      <c r="G419" s="9">
        <f t="shared" si="3"/>
        <v>332</v>
      </c>
      <c r="H419" s="7">
        <f t="shared" si="4"/>
        <v>332</v>
      </c>
      <c r="I419" s="16">
        <v>-33.0</v>
      </c>
      <c r="J419" s="15">
        <f t="shared" si="5"/>
        <v>299</v>
      </c>
      <c r="K419" s="7">
        <f t="shared" si="9"/>
        <v>299</v>
      </c>
      <c r="L419" s="12">
        <v>3.0</v>
      </c>
      <c r="M419" s="9">
        <f t="shared" si="7"/>
        <v>302</v>
      </c>
      <c r="N419" s="7">
        <f t="shared" si="8"/>
        <v>302</v>
      </c>
    </row>
    <row r="420" ht="15.75" customHeight="1">
      <c r="A420" s="36">
        <v>4715291.0</v>
      </c>
      <c r="B420" s="7">
        <v>205.0</v>
      </c>
      <c r="C420" s="8">
        <v>2.0</v>
      </c>
      <c r="D420" s="9">
        <f t="shared" si="1"/>
        <v>207</v>
      </c>
      <c r="E420" s="7">
        <f t="shared" si="2"/>
        <v>207</v>
      </c>
      <c r="F420" s="8">
        <v>2.0</v>
      </c>
      <c r="G420" s="9">
        <f t="shared" si="3"/>
        <v>209</v>
      </c>
      <c r="H420" s="7">
        <f t="shared" si="4"/>
        <v>209</v>
      </c>
      <c r="I420" s="8">
        <v>2.0</v>
      </c>
      <c r="J420" s="9">
        <f t="shared" si="5"/>
        <v>211</v>
      </c>
      <c r="K420" s="7">
        <f t="shared" si="9"/>
        <v>211</v>
      </c>
      <c r="L420" s="12">
        <v>2.0</v>
      </c>
      <c r="M420" s="9">
        <f t="shared" si="7"/>
        <v>213</v>
      </c>
      <c r="N420" s="7">
        <f t="shared" si="8"/>
        <v>213</v>
      </c>
    </row>
    <row r="421" ht="15.75" customHeight="1">
      <c r="A421" s="37">
        <v>4732468.0</v>
      </c>
      <c r="B421" s="7">
        <v>407.0</v>
      </c>
      <c r="C421" s="8">
        <v>4.0</v>
      </c>
      <c r="D421" s="9">
        <f t="shared" si="1"/>
        <v>411</v>
      </c>
      <c r="E421" s="7">
        <f t="shared" si="2"/>
        <v>411</v>
      </c>
      <c r="F421" s="8">
        <v>4.0</v>
      </c>
      <c r="G421" s="9">
        <f t="shared" si="3"/>
        <v>415</v>
      </c>
      <c r="H421" s="7">
        <f t="shared" si="4"/>
        <v>415</v>
      </c>
      <c r="I421" s="8">
        <v>4.0</v>
      </c>
      <c r="J421" s="9">
        <f t="shared" si="5"/>
        <v>419</v>
      </c>
      <c r="K421" s="7">
        <f t="shared" si="9"/>
        <v>419</v>
      </c>
      <c r="L421" s="12">
        <v>5.0</v>
      </c>
      <c r="M421" s="9">
        <f t="shared" si="7"/>
        <v>424</v>
      </c>
      <c r="N421" s="7">
        <f t="shared" si="8"/>
        <v>424</v>
      </c>
    </row>
    <row r="422" ht="15.75" customHeight="1">
      <c r="A422" s="36">
        <v>4756374.0</v>
      </c>
      <c r="B422" s="7">
        <v>261.0</v>
      </c>
      <c r="C422" s="8">
        <v>2.0</v>
      </c>
      <c r="D422" s="9">
        <f t="shared" si="1"/>
        <v>263</v>
      </c>
      <c r="E422" s="7">
        <f t="shared" si="2"/>
        <v>263</v>
      </c>
      <c r="F422" s="8">
        <v>3.0</v>
      </c>
      <c r="G422" s="9">
        <f t="shared" si="3"/>
        <v>266</v>
      </c>
      <c r="H422" s="7">
        <f t="shared" si="4"/>
        <v>266</v>
      </c>
      <c r="I422" s="8">
        <v>2.0</v>
      </c>
      <c r="J422" s="9">
        <f t="shared" si="5"/>
        <v>268</v>
      </c>
      <c r="K422" s="7">
        <f t="shared" si="9"/>
        <v>268</v>
      </c>
      <c r="L422" s="12">
        <v>3.0</v>
      </c>
      <c r="M422" s="9">
        <f t="shared" si="7"/>
        <v>271</v>
      </c>
      <c r="N422" s="7">
        <f t="shared" si="8"/>
        <v>271</v>
      </c>
    </row>
    <row r="423" ht="15.75" customHeight="1">
      <c r="A423" s="36">
        <v>4773879.0</v>
      </c>
      <c r="B423" s="7">
        <v>726.0</v>
      </c>
      <c r="C423" s="8">
        <v>7.0</v>
      </c>
      <c r="D423" s="9">
        <f t="shared" si="1"/>
        <v>733</v>
      </c>
      <c r="E423" s="7">
        <f t="shared" si="2"/>
        <v>733</v>
      </c>
      <c r="F423" s="8">
        <v>8.0</v>
      </c>
      <c r="G423" s="9">
        <f t="shared" si="3"/>
        <v>741</v>
      </c>
      <c r="H423" s="7">
        <f t="shared" si="4"/>
        <v>741</v>
      </c>
      <c r="I423" s="8">
        <v>7.0</v>
      </c>
      <c r="J423" s="9">
        <f t="shared" si="5"/>
        <v>748</v>
      </c>
      <c r="K423" s="7">
        <f t="shared" si="9"/>
        <v>748</v>
      </c>
      <c r="L423" s="12">
        <v>9.0</v>
      </c>
      <c r="M423" s="9">
        <f t="shared" si="7"/>
        <v>757</v>
      </c>
      <c r="N423" s="7">
        <f t="shared" si="8"/>
        <v>757</v>
      </c>
    </row>
    <row r="424" ht="15.75" customHeight="1">
      <c r="A424" s="37">
        <v>4778425.0</v>
      </c>
      <c r="B424" s="7">
        <v>839.0</v>
      </c>
      <c r="C424" s="8">
        <v>9.0</v>
      </c>
      <c r="D424" s="9">
        <f t="shared" si="1"/>
        <v>848</v>
      </c>
      <c r="E424" s="7">
        <f t="shared" si="2"/>
        <v>848</v>
      </c>
      <c r="F424" s="8">
        <v>10.0</v>
      </c>
      <c r="G424" s="9">
        <f t="shared" si="3"/>
        <v>858</v>
      </c>
      <c r="H424" s="7">
        <f t="shared" si="4"/>
        <v>858</v>
      </c>
      <c r="I424" s="8">
        <v>8.0</v>
      </c>
      <c r="J424" s="9">
        <f t="shared" si="5"/>
        <v>866</v>
      </c>
      <c r="K424" s="7">
        <f t="shared" si="9"/>
        <v>866</v>
      </c>
      <c r="L424" s="12">
        <v>10.0</v>
      </c>
      <c r="M424" s="9">
        <f t="shared" si="7"/>
        <v>876</v>
      </c>
      <c r="N424" s="7">
        <f t="shared" si="8"/>
        <v>876</v>
      </c>
    </row>
    <row r="425" ht="15.75" customHeight="1">
      <c r="A425" s="36">
        <v>4792751.0</v>
      </c>
      <c r="B425" s="7">
        <v>222.0</v>
      </c>
      <c r="C425" s="8">
        <v>2.0</v>
      </c>
      <c r="D425" s="9">
        <f t="shared" si="1"/>
        <v>224</v>
      </c>
      <c r="E425" s="7">
        <f t="shared" si="2"/>
        <v>224</v>
      </c>
      <c r="F425" s="8">
        <v>2.0</v>
      </c>
      <c r="G425" s="9">
        <f t="shared" si="3"/>
        <v>226</v>
      </c>
      <c r="H425" s="7">
        <f t="shared" si="4"/>
        <v>226</v>
      </c>
      <c r="I425" s="8">
        <v>2.0</v>
      </c>
      <c r="J425" s="9">
        <f t="shared" si="5"/>
        <v>228</v>
      </c>
      <c r="K425" s="7">
        <f t="shared" si="9"/>
        <v>228</v>
      </c>
      <c r="L425" s="12">
        <v>2.0</v>
      </c>
      <c r="M425" s="9">
        <f t="shared" si="7"/>
        <v>230</v>
      </c>
      <c r="N425" s="7">
        <f t="shared" si="8"/>
        <v>230</v>
      </c>
    </row>
    <row r="426" ht="15.75" customHeight="1">
      <c r="A426" s="36">
        <v>4798127.0</v>
      </c>
      <c r="B426" s="7">
        <v>775.0</v>
      </c>
      <c r="C426" s="8">
        <v>8.0</v>
      </c>
      <c r="D426" s="9">
        <f t="shared" si="1"/>
        <v>783</v>
      </c>
      <c r="E426" s="7">
        <f t="shared" si="2"/>
        <v>783</v>
      </c>
      <c r="F426" s="8">
        <v>9.0</v>
      </c>
      <c r="G426" s="9">
        <f t="shared" si="3"/>
        <v>792</v>
      </c>
      <c r="H426" s="7">
        <f t="shared" si="4"/>
        <v>792</v>
      </c>
      <c r="I426" s="8">
        <v>8.0</v>
      </c>
      <c r="J426" s="9">
        <f t="shared" si="5"/>
        <v>800</v>
      </c>
      <c r="K426" s="7">
        <f t="shared" si="9"/>
        <v>800</v>
      </c>
      <c r="L426" s="12">
        <v>9.0</v>
      </c>
      <c r="M426" s="9">
        <f t="shared" si="7"/>
        <v>809</v>
      </c>
      <c r="N426" s="7">
        <f t="shared" si="8"/>
        <v>809</v>
      </c>
    </row>
    <row r="427" ht="15.75" customHeight="1">
      <c r="A427" s="36">
        <v>4812525.0</v>
      </c>
      <c r="B427" s="7">
        <v>626.0</v>
      </c>
      <c r="C427" s="8">
        <v>6.0</v>
      </c>
      <c r="D427" s="9">
        <f t="shared" si="1"/>
        <v>632</v>
      </c>
      <c r="E427" s="7">
        <f t="shared" si="2"/>
        <v>632</v>
      </c>
      <c r="F427" s="16">
        <v>-63.0</v>
      </c>
      <c r="G427" s="15">
        <f t="shared" si="3"/>
        <v>569</v>
      </c>
      <c r="H427" s="7">
        <f t="shared" si="4"/>
        <v>569</v>
      </c>
      <c r="I427" s="8">
        <v>5.0</v>
      </c>
      <c r="J427" s="9">
        <f t="shared" si="5"/>
        <v>574</v>
      </c>
      <c r="K427" s="7">
        <f t="shared" si="9"/>
        <v>574</v>
      </c>
      <c r="L427" s="12">
        <v>7.0</v>
      </c>
      <c r="M427" s="9">
        <f t="shared" si="7"/>
        <v>581</v>
      </c>
      <c r="N427" s="7">
        <f t="shared" si="8"/>
        <v>581</v>
      </c>
    </row>
    <row r="428" ht="15.75" customHeight="1">
      <c r="A428" s="36">
        <v>4826113.0</v>
      </c>
      <c r="B428" s="7">
        <v>5121.0</v>
      </c>
      <c r="C428" s="8">
        <v>49.0</v>
      </c>
      <c r="D428" s="9">
        <f t="shared" si="1"/>
        <v>5170</v>
      </c>
      <c r="E428" s="7">
        <f t="shared" si="2"/>
        <v>5170</v>
      </c>
      <c r="F428" s="8">
        <v>70.0</v>
      </c>
      <c r="G428" s="9">
        <f t="shared" si="3"/>
        <v>5240</v>
      </c>
      <c r="H428" s="7">
        <f t="shared" si="4"/>
        <v>5240</v>
      </c>
      <c r="I428" s="16">
        <v>-524.0</v>
      </c>
      <c r="J428" s="15">
        <f t="shared" si="5"/>
        <v>4716</v>
      </c>
      <c r="K428" s="7">
        <f t="shared" si="9"/>
        <v>4716</v>
      </c>
      <c r="L428" s="12">
        <v>67.0</v>
      </c>
      <c r="M428" s="9">
        <f t="shared" si="7"/>
        <v>4783</v>
      </c>
      <c r="N428" s="7">
        <f t="shared" si="8"/>
        <v>4783</v>
      </c>
    </row>
    <row r="429" ht="15.75" customHeight="1">
      <c r="A429" s="37">
        <v>4832614.0</v>
      </c>
      <c r="B429" s="7">
        <v>182.0</v>
      </c>
      <c r="C429" s="8">
        <v>1.0</v>
      </c>
      <c r="D429" s="9">
        <f t="shared" si="1"/>
        <v>183</v>
      </c>
      <c r="E429" s="7">
        <f t="shared" si="2"/>
        <v>183</v>
      </c>
      <c r="F429" s="8">
        <v>2.0</v>
      </c>
      <c r="G429" s="9">
        <f t="shared" si="3"/>
        <v>185</v>
      </c>
      <c r="H429" s="7">
        <f t="shared" si="4"/>
        <v>185</v>
      </c>
      <c r="I429" s="8">
        <v>1.0</v>
      </c>
      <c r="J429" s="9">
        <f t="shared" si="5"/>
        <v>186</v>
      </c>
      <c r="K429" s="7">
        <f t="shared" si="9"/>
        <v>186</v>
      </c>
      <c r="L429" s="12">
        <v>2.0</v>
      </c>
      <c r="M429" s="9">
        <f t="shared" si="7"/>
        <v>188</v>
      </c>
      <c r="N429" s="7">
        <f t="shared" si="8"/>
        <v>188</v>
      </c>
    </row>
    <row r="430" ht="15.75" customHeight="1">
      <c r="A430" s="36">
        <v>4843698.0</v>
      </c>
      <c r="B430" s="7">
        <v>132.0</v>
      </c>
      <c r="C430" s="8">
        <v>1.0</v>
      </c>
      <c r="D430" s="9">
        <f t="shared" si="1"/>
        <v>133</v>
      </c>
      <c r="E430" s="7">
        <f t="shared" si="2"/>
        <v>133</v>
      </c>
      <c r="F430" s="8">
        <v>1.0</v>
      </c>
      <c r="G430" s="9">
        <f t="shared" si="3"/>
        <v>134</v>
      </c>
      <c r="H430" s="7">
        <f t="shared" si="4"/>
        <v>134</v>
      </c>
      <c r="I430" s="8">
        <v>1.0</v>
      </c>
      <c r="J430" s="9">
        <f t="shared" si="5"/>
        <v>135</v>
      </c>
      <c r="K430" s="7">
        <f t="shared" si="9"/>
        <v>135</v>
      </c>
      <c r="L430" s="12">
        <v>1.0</v>
      </c>
      <c r="M430" s="9">
        <f t="shared" si="7"/>
        <v>136</v>
      </c>
      <c r="N430" s="7">
        <f t="shared" si="8"/>
        <v>136</v>
      </c>
    </row>
    <row r="431" ht="15.75" customHeight="1">
      <c r="A431" s="36">
        <v>4846552.0</v>
      </c>
      <c r="B431" s="7">
        <v>208.0</v>
      </c>
      <c r="C431" s="8">
        <v>2.0</v>
      </c>
      <c r="D431" s="9">
        <f t="shared" si="1"/>
        <v>210</v>
      </c>
      <c r="E431" s="7">
        <f t="shared" si="2"/>
        <v>210</v>
      </c>
      <c r="F431" s="8">
        <v>2.0</v>
      </c>
      <c r="G431" s="9">
        <f t="shared" si="3"/>
        <v>212</v>
      </c>
      <c r="H431" s="7">
        <f t="shared" si="4"/>
        <v>212</v>
      </c>
      <c r="I431" s="8">
        <v>2.0</v>
      </c>
      <c r="J431" s="9">
        <f t="shared" si="5"/>
        <v>214</v>
      </c>
      <c r="K431" s="7">
        <f t="shared" si="9"/>
        <v>214</v>
      </c>
      <c r="L431" s="12">
        <v>2.0</v>
      </c>
      <c r="M431" s="9">
        <f t="shared" si="7"/>
        <v>216</v>
      </c>
      <c r="N431" s="7">
        <f t="shared" si="8"/>
        <v>216</v>
      </c>
    </row>
    <row r="432" ht="15.75" customHeight="1">
      <c r="A432" s="36">
        <v>4856987.0</v>
      </c>
      <c r="B432" s="7">
        <v>592.0</v>
      </c>
      <c r="C432" s="8">
        <v>6.0</v>
      </c>
      <c r="D432" s="9">
        <f t="shared" si="1"/>
        <v>598</v>
      </c>
      <c r="E432" s="7">
        <f t="shared" si="2"/>
        <v>598</v>
      </c>
      <c r="F432" s="8">
        <v>7.0</v>
      </c>
      <c r="G432" s="9">
        <f t="shared" si="3"/>
        <v>605</v>
      </c>
      <c r="H432" s="7">
        <f t="shared" si="4"/>
        <v>605</v>
      </c>
      <c r="I432" s="16">
        <v>-60.0</v>
      </c>
      <c r="J432" s="15">
        <f t="shared" si="5"/>
        <v>545</v>
      </c>
      <c r="K432" s="7">
        <f t="shared" si="9"/>
        <v>545</v>
      </c>
      <c r="L432" s="12">
        <v>6.0</v>
      </c>
      <c r="M432" s="9">
        <f t="shared" si="7"/>
        <v>551</v>
      </c>
      <c r="N432" s="7">
        <f t="shared" si="8"/>
        <v>551</v>
      </c>
    </row>
    <row r="433" ht="15.75" customHeight="1">
      <c r="A433" s="36">
        <v>4868916.0</v>
      </c>
      <c r="B433" s="7">
        <v>882.0</v>
      </c>
      <c r="C433" s="8">
        <v>9.0</v>
      </c>
      <c r="D433" s="9">
        <f t="shared" si="1"/>
        <v>891</v>
      </c>
      <c r="E433" s="7">
        <f t="shared" si="2"/>
        <v>891</v>
      </c>
      <c r="F433" s="8">
        <v>10.0</v>
      </c>
      <c r="G433" s="9">
        <f t="shared" si="3"/>
        <v>901</v>
      </c>
      <c r="H433" s="7">
        <f t="shared" si="4"/>
        <v>901</v>
      </c>
      <c r="I433" s="8">
        <v>9.0</v>
      </c>
      <c r="J433" s="9">
        <f t="shared" si="5"/>
        <v>910</v>
      </c>
      <c r="K433" s="7">
        <f t="shared" si="9"/>
        <v>910</v>
      </c>
      <c r="L433" s="12">
        <v>11.0</v>
      </c>
      <c r="M433" s="9">
        <f t="shared" si="7"/>
        <v>921</v>
      </c>
      <c r="N433" s="7">
        <f t="shared" si="8"/>
        <v>921</v>
      </c>
    </row>
    <row r="434" ht="15.75" customHeight="1">
      <c r="A434" s="36">
        <v>4873967.0</v>
      </c>
      <c r="B434" s="7">
        <v>548.0</v>
      </c>
      <c r="C434" s="8">
        <v>5.0</v>
      </c>
      <c r="D434" s="9">
        <f t="shared" si="1"/>
        <v>553</v>
      </c>
      <c r="E434" s="7">
        <f t="shared" si="2"/>
        <v>553</v>
      </c>
      <c r="F434" s="8">
        <v>6.0</v>
      </c>
      <c r="G434" s="9">
        <f t="shared" si="3"/>
        <v>559</v>
      </c>
      <c r="H434" s="7">
        <f t="shared" si="4"/>
        <v>559</v>
      </c>
      <c r="I434" s="8">
        <v>5.0</v>
      </c>
      <c r="J434" s="9">
        <f t="shared" si="5"/>
        <v>564</v>
      </c>
      <c r="K434" s="7">
        <f t="shared" si="9"/>
        <v>564</v>
      </c>
      <c r="L434" s="12">
        <v>6.0</v>
      </c>
      <c r="M434" s="9">
        <f t="shared" si="7"/>
        <v>570</v>
      </c>
      <c r="N434" s="7">
        <f t="shared" si="8"/>
        <v>570</v>
      </c>
    </row>
    <row r="435" ht="15.75" customHeight="1">
      <c r="A435" s="36">
        <v>4885966.0</v>
      </c>
      <c r="B435" s="7">
        <v>77781.0</v>
      </c>
      <c r="C435" s="8">
        <v>762.0</v>
      </c>
      <c r="D435" s="9">
        <f t="shared" si="1"/>
        <v>78543</v>
      </c>
      <c r="E435" s="7">
        <f t="shared" si="2"/>
        <v>78543</v>
      </c>
      <c r="F435" s="8">
        <v>576.0</v>
      </c>
      <c r="G435" s="9">
        <f t="shared" si="3"/>
        <v>79119</v>
      </c>
      <c r="H435" s="7">
        <f t="shared" si="4"/>
        <v>79119</v>
      </c>
      <c r="I435" s="8">
        <v>509.0</v>
      </c>
      <c r="J435" s="9">
        <f t="shared" si="5"/>
        <v>79628</v>
      </c>
      <c r="K435" s="7">
        <f t="shared" si="9"/>
        <v>79628</v>
      </c>
      <c r="L435" s="11">
        <v>511.0</v>
      </c>
      <c r="M435" s="9">
        <f t="shared" si="7"/>
        <v>80139</v>
      </c>
      <c r="N435" s="7">
        <f t="shared" si="8"/>
        <v>80139</v>
      </c>
    </row>
    <row r="436" ht="15.75" customHeight="1">
      <c r="A436" s="36">
        <v>4913564.0</v>
      </c>
      <c r="B436" s="7">
        <v>8790.0</v>
      </c>
      <c r="C436" s="8">
        <v>84.0</v>
      </c>
      <c r="D436" s="9">
        <f t="shared" si="1"/>
        <v>8874</v>
      </c>
      <c r="E436" s="7">
        <f t="shared" si="2"/>
        <v>8874</v>
      </c>
      <c r="F436" s="8">
        <v>121.0</v>
      </c>
      <c r="G436" s="9">
        <f t="shared" si="3"/>
        <v>8995</v>
      </c>
      <c r="H436" s="7">
        <f t="shared" si="4"/>
        <v>8995</v>
      </c>
      <c r="I436" s="8">
        <v>113.0</v>
      </c>
      <c r="J436" s="9">
        <f t="shared" si="5"/>
        <v>9108</v>
      </c>
      <c r="K436" s="7">
        <f t="shared" si="9"/>
        <v>9108</v>
      </c>
      <c r="L436" s="12">
        <v>130.0</v>
      </c>
      <c r="M436" s="9">
        <f t="shared" si="7"/>
        <v>9238</v>
      </c>
      <c r="N436" s="7">
        <f t="shared" si="8"/>
        <v>9238</v>
      </c>
    </row>
    <row r="437" ht="15.75" customHeight="1">
      <c r="A437" s="36">
        <v>4916615.0</v>
      </c>
      <c r="B437" s="7">
        <v>669.0</v>
      </c>
      <c r="C437" s="8">
        <v>7.0</v>
      </c>
      <c r="D437" s="9">
        <f t="shared" si="1"/>
        <v>676</v>
      </c>
      <c r="E437" s="7">
        <f t="shared" si="2"/>
        <v>676</v>
      </c>
      <c r="F437" s="8">
        <v>8.0</v>
      </c>
      <c r="G437" s="9">
        <f t="shared" si="3"/>
        <v>684</v>
      </c>
      <c r="H437" s="7">
        <f t="shared" si="4"/>
        <v>684</v>
      </c>
      <c r="I437" s="8">
        <v>7.0</v>
      </c>
      <c r="J437" s="9">
        <f t="shared" si="5"/>
        <v>691</v>
      </c>
      <c r="K437" s="7">
        <f t="shared" si="9"/>
        <v>691</v>
      </c>
      <c r="L437" s="12">
        <v>8.0</v>
      </c>
      <c r="M437" s="9">
        <f t="shared" si="7"/>
        <v>699</v>
      </c>
      <c r="N437" s="7">
        <f t="shared" si="8"/>
        <v>699</v>
      </c>
    </row>
    <row r="438" ht="15.75" customHeight="1">
      <c r="A438" s="37">
        <v>4922669.0</v>
      </c>
      <c r="B438" s="7">
        <v>352.0</v>
      </c>
      <c r="C438" s="8">
        <v>3.0</v>
      </c>
      <c r="D438" s="9">
        <f t="shared" si="1"/>
        <v>355</v>
      </c>
      <c r="E438" s="7">
        <f t="shared" si="2"/>
        <v>355</v>
      </c>
      <c r="F438" s="8">
        <v>4.0</v>
      </c>
      <c r="G438" s="9">
        <f t="shared" si="3"/>
        <v>359</v>
      </c>
      <c r="H438" s="7">
        <f t="shared" si="4"/>
        <v>359</v>
      </c>
      <c r="I438" s="8">
        <v>3.0</v>
      </c>
      <c r="J438" s="9">
        <f t="shared" si="5"/>
        <v>362</v>
      </c>
      <c r="K438" s="7">
        <f t="shared" si="9"/>
        <v>362</v>
      </c>
      <c r="L438" s="12">
        <v>4.0</v>
      </c>
      <c r="M438" s="9">
        <f t="shared" si="7"/>
        <v>366</v>
      </c>
      <c r="N438" s="7">
        <f t="shared" si="8"/>
        <v>366</v>
      </c>
    </row>
    <row r="439" ht="15.75" customHeight="1">
      <c r="A439" s="36">
        <v>4925872.0</v>
      </c>
      <c r="B439" s="7">
        <v>339.0</v>
      </c>
      <c r="C439" s="8">
        <v>3.0</v>
      </c>
      <c r="D439" s="9">
        <f t="shared" si="1"/>
        <v>342</v>
      </c>
      <c r="E439" s="7">
        <f t="shared" si="2"/>
        <v>342</v>
      </c>
      <c r="F439" s="8">
        <v>4.0</v>
      </c>
      <c r="G439" s="9">
        <f t="shared" si="3"/>
        <v>346</v>
      </c>
      <c r="H439" s="7">
        <f t="shared" si="4"/>
        <v>346</v>
      </c>
      <c r="I439" s="8">
        <v>3.0</v>
      </c>
      <c r="J439" s="9">
        <f t="shared" si="5"/>
        <v>349</v>
      </c>
      <c r="K439" s="7">
        <f t="shared" si="9"/>
        <v>349</v>
      </c>
      <c r="L439" s="12">
        <v>4.0</v>
      </c>
      <c r="M439" s="9">
        <f t="shared" si="7"/>
        <v>353</v>
      </c>
      <c r="N439" s="7">
        <f t="shared" si="8"/>
        <v>353</v>
      </c>
    </row>
    <row r="440" ht="15.75" customHeight="1">
      <c r="A440" s="36">
        <v>4926939.0</v>
      </c>
      <c r="B440" s="7">
        <v>4877.0</v>
      </c>
      <c r="C440" s="8">
        <v>47.0</v>
      </c>
      <c r="D440" s="9">
        <f t="shared" si="1"/>
        <v>4924</v>
      </c>
      <c r="E440" s="7">
        <f t="shared" si="2"/>
        <v>4924</v>
      </c>
      <c r="F440" s="8">
        <v>67.0</v>
      </c>
      <c r="G440" s="9">
        <f t="shared" si="3"/>
        <v>4991</v>
      </c>
      <c r="H440" s="7">
        <f t="shared" si="4"/>
        <v>4991</v>
      </c>
      <c r="I440" s="8">
        <v>62.0</v>
      </c>
      <c r="J440" s="9">
        <f t="shared" si="5"/>
        <v>5053</v>
      </c>
      <c r="K440" s="7">
        <f t="shared" si="9"/>
        <v>5053</v>
      </c>
      <c r="L440" s="12">
        <v>72.0</v>
      </c>
      <c r="M440" s="9">
        <f t="shared" si="7"/>
        <v>5125</v>
      </c>
      <c r="N440" s="7">
        <f t="shared" si="8"/>
        <v>5125</v>
      </c>
    </row>
    <row r="441" ht="15.75" customHeight="1">
      <c r="A441" s="36">
        <v>4928726.0</v>
      </c>
      <c r="B441" s="7">
        <v>240.0</v>
      </c>
      <c r="C441" s="8">
        <v>2.0</v>
      </c>
      <c r="D441" s="9">
        <f t="shared" si="1"/>
        <v>242</v>
      </c>
      <c r="E441" s="7">
        <f t="shared" si="2"/>
        <v>242</v>
      </c>
      <c r="F441" s="8">
        <v>2.0</v>
      </c>
      <c r="G441" s="9">
        <f t="shared" si="3"/>
        <v>244</v>
      </c>
      <c r="H441" s="7">
        <f t="shared" si="4"/>
        <v>244</v>
      </c>
      <c r="I441" s="16">
        <v>-24.0</v>
      </c>
      <c r="J441" s="15">
        <f t="shared" si="5"/>
        <v>220</v>
      </c>
      <c r="K441" s="7">
        <f t="shared" si="9"/>
        <v>220</v>
      </c>
      <c r="L441" s="12">
        <v>2.0</v>
      </c>
      <c r="M441" s="9">
        <f t="shared" si="7"/>
        <v>222</v>
      </c>
      <c r="N441" s="7">
        <f t="shared" si="8"/>
        <v>222</v>
      </c>
    </row>
    <row r="442" ht="15.75" customHeight="1">
      <c r="A442" s="36">
        <v>4932222.0</v>
      </c>
      <c r="B442" s="7">
        <v>306.0</v>
      </c>
      <c r="C442" s="8">
        <v>3.0</v>
      </c>
      <c r="D442" s="9">
        <f t="shared" si="1"/>
        <v>309</v>
      </c>
      <c r="E442" s="7">
        <f t="shared" si="2"/>
        <v>309</v>
      </c>
      <c r="F442" s="16">
        <v>-30.0</v>
      </c>
      <c r="G442" s="15">
        <f t="shared" si="3"/>
        <v>279</v>
      </c>
      <c r="H442" s="7">
        <f t="shared" si="4"/>
        <v>279</v>
      </c>
      <c r="I442" s="8">
        <v>2.0</v>
      </c>
      <c r="J442" s="9">
        <f t="shared" si="5"/>
        <v>281</v>
      </c>
      <c r="K442" s="7">
        <f t="shared" si="9"/>
        <v>281</v>
      </c>
      <c r="L442" s="12">
        <v>3.0</v>
      </c>
      <c r="M442" s="9">
        <f t="shared" si="7"/>
        <v>284</v>
      </c>
      <c r="N442" s="7">
        <f t="shared" si="8"/>
        <v>284</v>
      </c>
    </row>
    <row r="443" ht="15.75" customHeight="1">
      <c r="A443" s="37">
        <v>4936822.0</v>
      </c>
      <c r="B443" s="7">
        <v>196.0</v>
      </c>
      <c r="C443" s="8">
        <v>2.0</v>
      </c>
      <c r="D443" s="9">
        <f t="shared" si="1"/>
        <v>198</v>
      </c>
      <c r="E443" s="7">
        <f t="shared" si="2"/>
        <v>198</v>
      </c>
      <c r="F443" s="8">
        <v>2.0</v>
      </c>
      <c r="G443" s="9">
        <f t="shared" si="3"/>
        <v>200</v>
      </c>
      <c r="H443" s="7">
        <f t="shared" si="4"/>
        <v>200</v>
      </c>
      <c r="I443" s="8">
        <v>2.0</v>
      </c>
      <c r="J443" s="9">
        <f t="shared" si="5"/>
        <v>202</v>
      </c>
      <c r="K443" s="7">
        <f t="shared" si="9"/>
        <v>202</v>
      </c>
      <c r="L443" s="12">
        <v>2.0</v>
      </c>
      <c r="M443" s="9">
        <f t="shared" si="7"/>
        <v>204</v>
      </c>
      <c r="N443" s="7">
        <f t="shared" si="8"/>
        <v>204</v>
      </c>
    </row>
    <row r="444" ht="15.75" customHeight="1">
      <c r="A444" s="36">
        <v>4939218.0</v>
      </c>
      <c r="B444" s="7">
        <v>563.0</v>
      </c>
      <c r="C444" s="8">
        <v>6.0</v>
      </c>
      <c r="D444" s="9">
        <f t="shared" si="1"/>
        <v>569</v>
      </c>
      <c r="E444" s="7">
        <f t="shared" si="2"/>
        <v>569</v>
      </c>
      <c r="F444" s="8">
        <v>6.0</v>
      </c>
      <c r="G444" s="9">
        <f t="shared" si="3"/>
        <v>575</v>
      </c>
      <c r="H444" s="7">
        <f t="shared" si="4"/>
        <v>575</v>
      </c>
      <c r="I444" s="8">
        <v>6.0</v>
      </c>
      <c r="J444" s="9">
        <f t="shared" si="5"/>
        <v>581</v>
      </c>
      <c r="K444" s="7">
        <f t="shared" si="9"/>
        <v>581</v>
      </c>
      <c r="L444" s="12">
        <v>7.0</v>
      </c>
      <c r="M444" s="9">
        <f t="shared" si="7"/>
        <v>588</v>
      </c>
      <c r="N444" s="7">
        <f t="shared" si="8"/>
        <v>588</v>
      </c>
    </row>
    <row r="445" ht="15.75" customHeight="1">
      <c r="A445" s="36">
        <v>4955548.0</v>
      </c>
      <c r="B445" s="7">
        <v>24336.0</v>
      </c>
      <c r="C445" s="8">
        <v>238.0</v>
      </c>
      <c r="D445" s="9">
        <f t="shared" si="1"/>
        <v>24574</v>
      </c>
      <c r="E445" s="7">
        <f t="shared" si="2"/>
        <v>24574</v>
      </c>
      <c r="F445" s="16">
        <v>-2457.0</v>
      </c>
      <c r="G445" s="15">
        <f t="shared" si="3"/>
        <v>22117</v>
      </c>
      <c r="H445" s="7">
        <f t="shared" si="4"/>
        <v>22117</v>
      </c>
      <c r="I445" s="8">
        <v>142.0</v>
      </c>
      <c r="J445" s="9">
        <f t="shared" si="5"/>
        <v>22259</v>
      </c>
      <c r="K445" s="7">
        <f t="shared" si="9"/>
        <v>22259</v>
      </c>
      <c r="L445" s="11">
        <v>142.0</v>
      </c>
      <c r="M445" s="9">
        <f t="shared" si="7"/>
        <v>22401</v>
      </c>
      <c r="N445" s="7">
        <f t="shared" si="8"/>
        <v>22401</v>
      </c>
    </row>
    <row r="446" ht="15.75" customHeight="1">
      <c r="A446" s="36">
        <v>4961926.0</v>
      </c>
      <c r="B446" s="7">
        <v>7305.0</v>
      </c>
      <c r="C446" s="8">
        <v>70.0</v>
      </c>
      <c r="D446" s="9">
        <f t="shared" si="1"/>
        <v>7375</v>
      </c>
      <c r="E446" s="7">
        <f t="shared" si="2"/>
        <v>7375</v>
      </c>
      <c r="F446" s="8">
        <v>100.0</v>
      </c>
      <c r="G446" s="9">
        <f t="shared" si="3"/>
        <v>7475</v>
      </c>
      <c r="H446" s="7">
        <f t="shared" si="4"/>
        <v>7475</v>
      </c>
      <c r="I446" s="8">
        <v>94.0</v>
      </c>
      <c r="J446" s="9">
        <f t="shared" si="5"/>
        <v>7569</v>
      </c>
      <c r="K446" s="7">
        <f t="shared" si="9"/>
        <v>7569</v>
      </c>
      <c r="L446" s="12">
        <v>108.0</v>
      </c>
      <c r="M446" s="9">
        <f t="shared" si="7"/>
        <v>7677</v>
      </c>
      <c r="N446" s="7">
        <f t="shared" si="8"/>
        <v>7677</v>
      </c>
    </row>
    <row r="447" ht="15.75" customHeight="1">
      <c r="A447" s="36">
        <v>4963265.0</v>
      </c>
      <c r="B447" s="7">
        <v>309.0</v>
      </c>
      <c r="C447" s="8">
        <v>3.0</v>
      </c>
      <c r="D447" s="9">
        <f t="shared" si="1"/>
        <v>312</v>
      </c>
      <c r="E447" s="7">
        <f t="shared" si="2"/>
        <v>312</v>
      </c>
      <c r="F447" s="8">
        <v>3.0</v>
      </c>
      <c r="G447" s="9">
        <f t="shared" si="3"/>
        <v>315</v>
      </c>
      <c r="H447" s="7">
        <f t="shared" si="4"/>
        <v>315</v>
      </c>
      <c r="I447" s="8">
        <v>3.0</v>
      </c>
      <c r="J447" s="9">
        <f t="shared" si="5"/>
        <v>318</v>
      </c>
      <c r="K447" s="7">
        <f t="shared" si="9"/>
        <v>318</v>
      </c>
      <c r="L447" s="12">
        <v>3.0</v>
      </c>
      <c r="M447" s="9">
        <f t="shared" si="7"/>
        <v>321</v>
      </c>
      <c r="N447" s="7">
        <f t="shared" si="8"/>
        <v>321</v>
      </c>
    </row>
    <row r="448" ht="15.75" customHeight="1">
      <c r="A448" s="36">
        <v>4972977.0</v>
      </c>
      <c r="B448" s="7">
        <v>305.0</v>
      </c>
      <c r="C448" s="8">
        <v>3.0</v>
      </c>
      <c r="D448" s="9">
        <f t="shared" si="1"/>
        <v>308</v>
      </c>
      <c r="E448" s="7">
        <f t="shared" si="2"/>
        <v>308</v>
      </c>
      <c r="F448" s="8">
        <v>3.0</v>
      </c>
      <c r="G448" s="9">
        <f t="shared" si="3"/>
        <v>311</v>
      </c>
      <c r="H448" s="7">
        <f t="shared" si="4"/>
        <v>311</v>
      </c>
      <c r="I448" s="8">
        <v>3.0</v>
      </c>
      <c r="J448" s="9">
        <f t="shared" si="5"/>
        <v>314</v>
      </c>
      <c r="K448" s="7">
        <f t="shared" si="9"/>
        <v>314</v>
      </c>
      <c r="L448" s="12">
        <v>3.0</v>
      </c>
      <c r="M448" s="9">
        <f t="shared" si="7"/>
        <v>317</v>
      </c>
      <c r="N448" s="7">
        <f t="shared" si="8"/>
        <v>317</v>
      </c>
    </row>
    <row r="449" ht="15.75" customHeight="1">
      <c r="A449" s="36">
        <v>4974342.0</v>
      </c>
      <c r="B449" s="7">
        <v>74212.0</v>
      </c>
      <c r="C449" s="8">
        <v>727.0</v>
      </c>
      <c r="D449" s="9">
        <f>B449+C435</f>
        <v>74974</v>
      </c>
      <c r="E449" s="7">
        <f t="shared" si="2"/>
        <v>74974</v>
      </c>
      <c r="F449" s="8">
        <v>544.0</v>
      </c>
      <c r="G449" s="9">
        <f>E449+F435</f>
        <v>75550</v>
      </c>
      <c r="H449" s="7">
        <f t="shared" si="4"/>
        <v>75550</v>
      </c>
      <c r="I449" s="8">
        <v>478.0</v>
      </c>
      <c r="J449" s="9">
        <f>H449+I435</f>
        <v>76059</v>
      </c>
      <c r="K449" s="7">
        <f t="shared" si="9"/>
        <v>76059</v>
      </c>
      <c r="L449" s="11">
        <v>489.0</v>
      </c>
      <c r="M449" s="9">
        <f>K449+L435</f>
        <v>76570</v>
      </c>
      <c r="N449" s="7">
        <f t="shared" si="8"/>
        <v>76570</v>
      </c>
    </row>
    <row r="450" ht="15.75" customHeight="1">
      <c r="A450" s="36">
        <v>4974977.0</v>
      </c>
      <c r="B450" s="7">
        <v>246.0</v>
      </c>
      <c r="C450" s="8">
        <v>2.0</v>
      </c>
      <c r="D450" s="9">
        <f t="shared" ref="D450:D515" si="10">B450+C450</f>
        <v>248</v>
      </c>
      <c r="E450" s="7">
        <f t="shared" si="2"/>
        <v>248</v>
      </c>
      <c r="F450" s="8">
        <v>2.0</v>
      </c>
      <c r="G450" s="9">
        <f t="shared" ref="G450:G515" si="11">E450+F450</f>
        <v>250</v>
      </c>
      <c r="H450" s="7">
        <f t="shared" si="4"/>
        <v>250</v>
      </c>
      <c r="I450" s="8">
        <v>2.0</v>
      </c>
      <c r="J450" s="9">
        <f t="shared" ref="J450:J515" si="12">H450+I450</f>
        <v>252</v>
      </c>
      <c r="K450" s="7">
        <f t="shared" si="9"/>
        <v>252</v>
      </c>
      <c r="L450" s="12">
        <v>3.0</v>
      </c>
      <c r="M450" s="9">
        <f t="shared" ref="M450:M515" si="13">K450+L450</f>
        <v>255</v>
      </c>
      <c r="N450" s="7">
        <f t="shared" si="8"/>
        <v>255</v>
      </c>
    </row>
    <row r="451" ht="15.75" customHeight="1">
      <c r="A451" s="36">
        <v>4995599.0</v>
      </c>
      <c r="B451" s="7">
        <v>806.0</v>
      </c>
      <c r="C451" s="8">
        <v>8.0</v>
      </c>
      <c r="D451" s="9">
        <f t="shared" si="10"/>
        <v>814</v>
      </c>
      <c r="E451" s="7">
        <f t="shared" si="2"/>
        <v>814</v>
      </c>
      <c r="F451" s="8">
        <v>9.0</v>
      </c>
      <c r="G451" s="9">
        <f t="shared" si="11"/>
        <v>823</v>
      </c>
      <c r="H451" s="7">
        <f t="shared" si="4"/>
        <v>823</v>
      </c>
      <c r="I451" s="8">
        <v>8.0</v>
      </c>
      <c r="J451" s="9">
        <f t="shared" si="12"/>
        <v>831</v>
      </c>
      <c r="K451" s="7">
        <f t="shared" si="9"/>
        <v>831</v>
      </c>
      <c r="L451" s="12">
        <v>10.0</v>
      </c>
      <c r="M451" s="9">
        <f t="shared" si="13"/>
        <v>841</v>
      </c>
      <c r="N451" s="7">
        <f t="shared" si="8"/>
        <v>841</v>
      </c>
    </row>
    <row r="452" ht="15.75" customHeight="1">
      <c r="A452" s="36">
        <v>5117642.0</v>
      </c>
      <c r="B452" s="7">
        <v>616.0</v>
      </c>
      <c r="C452" s="16">
        <v>-61.0</v>
      </c>
      <c r="D452" s="15">
        <f t="shared" si="10"/>
        <v>555</v>
      </c>
      <c r="E452" s="7">
        <f t="shared" si="2"/>
        <v>555</v>
      </c>
      <c r="F452" s="8">
        <v>6.0</v>
      </c>
      <c r="G452" s="9">
        <f t="shared" si="11"/>
        <v>561</v>
      </c>
      <c r="H452" s="7">
        <f t="shared" si="4"/>
        <v>561</v>
      </c>
      <c r="I452" s="8">
        <v>5.0</v>
      </c>
      <c r="J452" s="9">
        <f t="shared" si="12"/>
        <v>566</v>
      </c>
      <c r="K452" s="7">
        <f t="shared" si="9"/>
        <v>566</v>
      </c>
      <c r="L452" s="12">
        <v>6.0</v>
      </c>
      <c r="M452" s="9">
        <f t="shared" si="13"/>
        <v>572</v>
      </c>
      <c r="N452" s="7">
        <f t="shared" si="8"/>
        <v>572</v>
      </c>
    </row>
    <row r="453" ht="15.75" customHeight="1">
      <c r="A453" s="36">
        <v>5135894.0</v>
      </c>
      <c r="B453" s="7">
        <v>305.0</v>
      </c>
      <c r="C453" s="8">
        <v>3.0</v>
      </c>
      <c r="D453" s="9">
        <f t="shared" si="10"/>
        <v>308</v>
      </c>
      <c r="E453" s="7">
        <f t="shared" si="2"/>
        <v>308</v>
      </c>
      <c r="F453" s="8">
        <v>3.0</v>
      </c>
      <c r="G453" s="9">
        <f t="shared" si="11"/>
        <v>311</v>
      </c>
      <c r="H453" s="7">
        <f t="shared" si="4"/>
        <v>311</v>
      </c>
      <c r="I453" s="8">
        <v>3.0</v>
      </c>
      <c r="J453" s="9">
        <f t="shared" si="12"/>
        <v>314</v>
      </c>
      <c r="K453" s="7">
        <f t="shared" si="9"/>
        <v>314</v>
      </c>
      <c r="L453" s="12">
        <v>3.0</v>
      </c>
      <c r="M453" s="9">
        <f t="shared" si="13"/>
        <v>317</v>
      </c>
      <c r="N453" s="7">
        <f t="shared" si="8"/>
        <v>317</v>
      </c>
    </row>
    <row r="454" ht="15.75" customHeight="1">
      <c r="A454" s="36">
        <v>5153162.0</v>
      </c>
      <c r="B454" s="7">
        <v>472.0</v>
      </c>
      <c r="C454" s="8">
        <v>5.0</v>
      </c>
      <c r="D454" s="9">
        <f t="shared" si="10"/>
        <v>477</v>
      </c>
      <c r="E454" s="7">
        <f t="shared" si="2"/>
        <v>477</v>
      </c>
      <c r="F454" s="8">
        <v>5.0</v>
      </c>
      <c r="G454" s="9">
        <f t="shared" si="11"/>
        <v>482</v>
      </c>
      <c r="H454" s="7">
        <f t="shared" si="4"/>
        <v>482</v>
      </c>
      <c r="I454" s="8">
        <v>5.0</v>
      </c>
      <c r="J454" s="9">
        <f t="shared" si="12"/>
        <v>487</v>
      </c>
      <c r="K454" s="7">
        <f t="shared" si="9"/>
        <v>487</v>
      </c>
      <c r="L454" s="12">
        <v>5.0</v>
      </c>
      <c r="M454" s="9">
        <f t="shared" si="13"/>
        <v>492</v>
      </c>
      <c r="N454" s="7">
        <f t="shared" si="8"/>
        <v>492</v>
      </c>
    </row>
    <row r="455" ht="15.75" customHeight="1">
      <c r="A455" s="36">
        <v>5161128.0</v>
      </c>
      <c r="B455" s="7">
        <v>1019102.0</v>
      </c>
      <c r="C455" s="8">
        <v>3116.0</v>
      </c>
      <c r="D455" s="9">
        <f t="shared" si="10"/>
        <v>1022218</v>
      </c>
      <c r="E455" s="7">
        <f t="shared" si="2"/>
        <v>1022218</v>
      </c>
      <c r="F455" s="8">
        <v>7432.0</v>
      </c>
      <c r="G455" s="9">
        <f t="shared" si="11"/>
        <v>1029650</v>
      </c>
      <c r="H455" s="7">
        <f t="shared" si="4"/>
        <v>1029650</v>
      </c>
      <c r="I455" s="8">
        <v>8637.0</v>
      </c>
      <c r="J455" s="9">
        <f t="shared" si="12"/>
        <v>1038287</v>
      </c>
      <c r="K455" s="7">
        <f t="shared" si="9"/>
        <v>1038287</v>
      </c>
      <c r="L455" s="11">
        <v>4353.0</v>
      </c>
      <c r="M455" s="9">
        <f t="shared" si="13"/>
        <v>1042640</v>
      </c>
      <c r="N455" s="7">
        <f t="shared" si="8"/>
        <v>1042640</v>
      </c>
    </row>
    <row r="456" ht="15.75" customHeight="1">
      <c r="A456" s="36">
        <v>5169142.0</v>
      </c>
      <c r="B456" s="7">
        <v>759.0</v>
      </c>
      <c r="C456" s="8">
        <v>8.0</v>
      </c>
      <c r="D456" s="9">
        <f t="shared" si="10"/>
        <v>767</v>
      </c>
      <c r="E456" s="7">
        <f t="shared" si="2"/>
        <v>767</v>
      </c>
      <c r="F456" s="8">
        <v>9.0</v>
      </c>
      <c r="G456" s="9">
        <f t="shared" si="11"/>
        <v>776</v>
      </c>
      <c r="H456" s="7">
        <f t="shared" si="4"/>
        <v>776</v>
      </c>
      <c r="I456" s="8">
        <v>8.0</v>
      </c>
      <c r="J456" s="9">
        <f t="shared" si="12"/>
        <v>784</v>
      </c>
      <c r="K456" s="7">
        <f t="shared" si="9"/>
        <v>784</v>
      </c>
      <c r="L456" s="12">
        <v>9.0</v>
      </c>
      <c r="M456" s="9">
        <f t="shared" si="13"/>
        <v>793</v>
      </c>
      <c r="N456" s="7">
        <f t="shared" si="8"/>
        <v>793</v>
      </c>
    </row>
    <row r="457" ht="15.75" customHeight="1">
      <c r="A457" s="37">
        <v>5171661.0</v>
      </c>
      <c r="B457" s="7">
        <v>545.0</v>
      </c>
      <c r="C457" s="8">
        <v>5.0</v>
      </c>
      <c r="D457" s="9">
        <f t="shared" si="10"/>
        <v>550</v>
      </c>
      <c r="E457" s="7">
        <f t="shared" si="2"/>
        <v>550</v>
      </c>
      <c r="F457" s="8">
        <v>6.0</v>
      </c>
      <c r="G457" s="9">
        <f t="shared" si="11"/>
        <v>556</v>
      </c>
      <c r="H457" s="7">
        <f t="shared" si="4"/>
        <v>556</v>
      </c>
      <c r="I457" s="8">
        <v>5.0</v>
      </c>
      <c r="J457" s="9">
        <f t="shared" si="12"/>
        <v>561</v>
      </c>
      <c r="K457" s="7">
        <f t="shared" si="9"/>
        <v>561</v>
      </c>
      <c r="L457" s="12">
        <v>6.0</v>
      </c>
      <c r="M457" s="9">
        <f t="shared" si="13"/>
        <v>567</v>
      </c>
      <c r="N457" s="7">
        <f t="shared" si="8"/>
        <v>567</v>
      </c>
    </row>
    <row r="458" ht="15.75" customHeight="1">
      <c r="A458" s="36">
        <v>5173399.0</v>
      </c>
      <c r="B458" s="7">
        <v>543.0</v>
      </c>
      <c r="C458" s="8">
        <v>5.0</v>
      </c>
      <c r="D458" s="9">
        <f t="shared" si="10"/>
        <v>548</v>
      </c>
      <c r="E458" s="7">
        <f t="shared" si="2"/>
        <v>548</v>
      </c>
      <c r="F458" s="8">
        <v>6.0</v>
      </c>
      <c r="G458" s="9">
        <f t="shared" si="11"/>
        <v>554</v>
      </c>
      <c r="H458" s="7">
        <f t="shared" si="4"/>
        <v>554</v>
      </c>
      <c r="I458" s="16">
        <v>-55.0</v>
      </c>
      <c r="J458" s="15">
        <f t="shared" si="12"/>
        <v>499</v>
      </c>
      <c r="K458" s="7">
        <f t="shared" si="9"/>
        <v>499</v>
      </c>
      <c r="L458" s="12">
        <v>6.0</v>
      </c>
      <c r="M458" s="9">
        <f t="shared" si="13"/>
        <v>505</v>
      </c>
      <c r="N458" s="7">
        <f t="shared" si="8"/>
        <v>505</v>
      </c>
    </row>
    <row r="459" ht="15.75" customHeight="1">
      <c r="A459" s="36">
        <v>5174384.0</v>
      </c>
      <c r="B459" s="7">
        <v>2562.0</v>
      </c>
      <c r="C459" s="8">
        <v>24.0</v>
      </c>
      <c r="D459" s="9">
        <f t="shared" si="10"/>
        <v>2586</v>
      </c>
      <c r="E459" s="7">
        <f t="shared" si="2"/>
        <v>2586</v>
      </c>
      <c r="F459" s="8">
        <v>35.0</v>
      </c>
      <c r="G459" s="9">
        <f t="shared" si="11"/>
        <v>2621</v>
      </c>
      <c r="H459" s="7">
        <f t="shared" si="4"/>
        <v>2621</v>
      </c>
      <c r="I459" s="8">
        <v>33.0</v>
      </c>
      <c r="J459" s="9">
        <f t="shared" si="12"/>
        <v>2654</v>
      </c>
      <c r="K459" s="7">
        <f t="shared" si="9"/>
        <v>2654</v>
      </c>
      <c r="L459" s="12">
        <v>38.0</v>
      </c>
      <c r="M459" s="9">
        <f t="shared" si="13"/>
        <v>2692</v>
      </c>
      <c r="N459" s="7">
        <f t="shared" si="8"/>
        <v>2692</v>
      </c>
    </row>
    <row r="460" ht="15.75" customHeight="1">
      <c r="A460" s="36">
        <v>5177338.0</v>
      </c>
      <c r="B460" s="7">
        <v>784.0</v>
      </c>
      <c r="C460" s="8">
        <v>8.0</v>
      </c>
      <c r="D460" s="9">
        <f t="shared" si="10"/>
        <v>792</v>
      </c>
      <c r="E460" s="7">
        <f t="shared" si="2"/>
        <v>792</v>
      </c>
      <c r="F460" s="8">
        <v>9.0</v>
      </c>
      <c r="G460" s="9">
        <f t="shared" si="11"/>
        <v>801</v>
      </c>
      <c r="H460" s="7">
        <f t="shared" si="4"/>
        <v>801</v>
      </c>
      <c r="I460" s="8">
        <v>8.0</v>
      </c>
      <c r="J460" s="9">
        <f t="shared" si="12"/>
        <v>809</v>
      </c>
      <c r="K460" s="7">
        <f t="shared" si="9"/>
        <v>809</v>
      </c>
      <c r="L460" s="14">
        <v>-80.0</v>
      </c>
      <c r="M460" s="15">
        <f t="shared" si="13"/>
        <v>729</v>
      </c>
      <c r="N460" s="7">
        <f t="shared" si="8"/>
        <v>729</v>
      </c>
    </row>
    <row r="461" ht="15.75" customHeight="1">
      <c r="A461" s="36">
        <v>5192441.0</v>
      </c>
      <c r="B461" s="7">
        <v>821.0</v>
      </c>
      <c r="C461" s="16">
        <v>-82.0</v>
      </c>
      <c r="D461" s="15">
        <f t="shared" si="10"/>
        <v>739</v>
      </c>
      <c r="E461" s="7">
        <f t="shared" si="2"/>
        <v>739</v>
      </c>
      <c r="F461" s="8">
        <v>8.0</v>
      </c>
      <c r="G461" s="9">
        <f t="shared" si="11"/>
        <v>747</v>
      </c>
      <c r="H461" s="7">
        <f t="shared" si="4"/>
        <v>747</v>
      </c>
      <c r="I461" s="8">
        <v>7.0</v>
      </c>
      <c r="J461" s="9">
        <f t="shared" si="12"/>
        <v>754</v>
      </c>
      <c r="K461" s="7">
        <f t="shared" si="9"/>
        <v>754</v>
      </c>
      <c r="L461" s="14">
        <v>-75.0</v>
      </c>
      <c r="M461" s="15">
        <f t="shared" si="13"/>
        <v>679</v>
      </c>
      <c r="N461" s="7">
        <f t="shared" si="8"/>
        <v>679</v>
      </c>
    </row>
    <row r="462" ht="15.75" customHeight="1">
      <c r="A462" s="36">
        <v>5195572.0</v>
      </c>
      <c r="B462" s="7">
        <v>734.0</v>
      </c>
      <c r="C462" s="8">
        <v>7.0</v>
      </c>
      <c r="D462" s="9">
        <f t="shared" si="10"/>
        <v>741</v>
      </c>
      <c r="E462" s="7">
        <f t="shared" si="2"/>
        <v>741</v>
      </c>
      <c r="F462" s="16">
        <v>-74.0</v>
      </c>
      <c r="G462" s="15">
        <f t="shared" si="11"/>
        <v>667</v>
      </c>
      <c r="H462" s="7">
        <f t="shared" si="4"/>
        <v>667</v>
      </c>
      <c r="I462" s="8">
        <v>6.0</v>
      </c>
      <c r="J462" s="9">
        <f t="shared" si="12"/>
        <v>673</v>
      </c>
      <c r="K462" s="7">
        <f t="shared" si="9"/>
        <v>673</v>
      </c>
      <c r="L462" s="12">
        <v>8.0</v>
      </c>
      <c r="M462" s="9">
        <f t="shared" si="13"/>
        <v>681</v>
      </c>
      <c r="N462" s="7">
        <f t="shared" si="8"/>
        <v>681</v>
      </c>
    </row>
    <row r="463" ht="15.75" customHeight="1">
      <c r="A463" s="36">
        <v>5218468.0</v>
      </c>
      <c r="B463" s="7">
        <v>199.0</v>
      </c>
      <c r="C463" s="8">
        <v>2.0</v>
      </c>
      <c r="D463" s="9">
        <f t="shared" si="10"/>
        <v>201</v>
      </c>
      <c r="E463" s="7">
        <f t="shared" si="2"/>
        <v>201</v>
      </c>
      <c r="F463" s="8">
        <v>2.0</v>
      </c>
      <c r="G463" s="9">
        <f t="shared" si="11"/>
        <v>203</v>
      </c>
      <c r="H463" s="7">
        <f t="shared" si="4"/>
        <v>203</v>
      </c>
      <c r="I463" s="8">
        <v>2.0</v>
      </c>
      <c r="J463" s="9">
        <f t="shared" si="12"/>
        <v>205</v>
      </c>
      <c r="K463" s="7">
        <f t="shared" si="9"/>
        <v>205</v>
      </c>
      <c r="L463" s="12">
        <v>2.0</v>
      </c>
      <c r="M463" s="9">
        <f t="shared" si="13"/>
        <v>207</v>
      </c>
      <c r="N463" s="7">
        <f t="shared" si="8"/>
        <v>207</v>
      </c>
    </row>
    <row r="464" ht="15.75" customHeight="1">
      <c r="A464" s="36">
        <v>5223459.0</v>
      </c>
      <c r="B464" s="7">
        <v>828.0</v>
      </c>
      <c r="C464" s="8">
        <v>8.0</v>
      </c>
      <c r="D464" s="9">
        <f t="shared" si="10"/>
        <v>836</v>
      </c>
      <c r="E464" s="7">
        <f t="shared" si="2"/>
        <v>836</v>
      </c>
      <c r="F464" s="8">
        <v>9.0</v>
      </c>
      <c r="G464" s="9">
        <f t="shared" si="11"/>
        <v>845</v>
      </c>
      <c r="H464" s="7">
        <f t="shared" si="4"/>
        <v>845</v>
      </c>
      <c r="I464" s="8">
        <v>8.0</v>
      </c>
      <c r="J464" s="9">
        <f t="shared" si="12"/>
        <v>853</v>
      </c>
      <c r="K464" s="7">
        <f t="shared" si="9"/>
        <v>853</v>
      </c>
      <c r="L464" s="12">
        <v>10.0</v>
      </c>
      <c r="M464" s="9">
        <f t="shared" si="13"/>
        <v>863</v>
      </c>
      <c r="N464" s="7">
        <f t="shared" si="8"/>
        <v>863</v>
      </c>
    </row>
    <row r="465" ht="15.75" customHeight="1">
      <c r="A465" s="36">
        <v>5252215.0</v>
      </c>
      <c r="B465" s="7">
        <v>1091.0</v>
      </c>
      <c r="C465" s="8">
        <v>10.0</v>
      </c>
      <c r="D465" s="9">
        <f t="shared" si="10"/>
        <v>1101</v>
      </c>
      <c r="E465" s="7">
        <f t="shared" si="2"/>
        <v>1101</v>
      </c>
      <c r="F465" s="16">
        <v>-110.0</v>
      </c>
      <c r="G465" s="15">
        <f t="shared" si="11"/>
        <v>991</v>
      </c>
      <c r="H465" s="7">
        <f t="shared" si="4"/>
        <v>991</v>
      </c>
      <c r="I465" s="8">
        <v>10.0</v>
      </c>
      <c r="J465" s="9">
        <f t="shared" si="12"/>
        <v>1001</v>
      </c>
      <c r="K465" s="7">
        <f t="shared" si="9"/>
        <v>1001</v>
      </c>
      <c r="L465" s="12">
        <v>14.0</v>
      </c>
      <c r="M465" s="9">
        <f t="shared" si="13"/>
        <v>1015</v>
      </c>
      <c r="N465" s="7">
        <f t="shared" si="8"/>
        <v>1015</v>
      </c>
    </row>
    <row r="466" ht="15.75" customHeight="1">
      <c r="A466" s="36">
        <v>5257476.0</v>
      </c>
      <c r="B466" s="7">
        <v>235.0</v>
      </c>
      <c r="C466" s="8">
        <v>2.0</v>
      </c>
      <c r="D466" s="9">
        <f t="shared" si="10"/>
        <v>237</v>
      </c>
      <c r="E466" s="7">
        <f t="shared" si="2"/>
        <v>237</v>
      </c>
      <c r="F466" s="8">
        <v>2.0</v>
      </c>
      <c r="G466" s="9">
        <f t="shared" si="11"/>
        <v>239</v>
      </c>
      <c r="H466" s="7">
        <f t="shared" si="4"/>
        <v>239</v>
      </c>
      <c r="I466" s="8">
        <v>2.0</v>
      </c>
      <c r="J466" s="9">
        <f t="shared" si="12"/>
        <v>241</v>
      </c>
      <c r="K466" s="7">
        <f t="shared" si="9"/>
        <v>241</v>
      </c>
      <c r="L466" s="12">
        <v>2.0</v>
      </c>
      <c r="M466" s="9">
        <f t="shared" si="13"/>
        <v>243</v>
      </c>
      <c r="N466" s="7">
        <f t="shared" si="8"/>
        <v>243</v>
      </c>
    </row>
    <row r="467" ht="15.75" customHeight="1">
      <c r="A467" s="36">
        <v>5261156.0</v>
      </c>
      <c r="B467" s="7">
        <v>763.0</v>
      </c>
      <c r="C467" s="8">
        <v>8.0</v>
      </c>
      <c r="D467" s="9">
        <f t="shared" si="10"/>
        <v>771</v>
      </c>
      <c r="E467" s="7">
        <f t="shared" si="2"/>
        <v>771</v>
      </c>
      <c r="F467" s="8">
        <v>9.0</v>
      </c>
      <c r="G467" s="9">
        <f t="shared" si="11"/>
        <v>780</v>
      </c>
      <c r="H467" s="7">
        <f t="shared" si="4"/>
        <v>780</v>
      </c>
      <c r="I467" s="8">
        <v>8.0</v>
      </c>
      <c r="J467" s="9">
        <f t="shared" si="12"/>
        <v>788</v>
      </c>
      <c r="K467" s="7">
        <f t="shared" si="9"/>
        <v>788</v>
      </c>
      <c r="L467" s="12">
        <v>9.0</v>
      </c>
      <c r="M467" s="9">
        <f t="shared" si="13"/>
        <v>797</v>
      </c>
      <c r="N467" s="7">
        <f t="shared" si="8"/>
        <v>797</v>
      </c>
    </row>
    <row r="468" ht="15.75" customHeight="1">
      <c r="A468" s="36">
        <v>5285854.0</v>
      </c>
      <c r="B468" s="7">
        <v>124.0</v>
      </c>
      <c r="C468" s="16">
        <v>-12.0</v>
      </c>
      <c r="D468" s="15">
        <f t="shared" si="10"/>
        <v>112</v>
      </c>
      <c r="E468" s="7">
        <f t="shared" si="2"/>
        <v>112</v>
      </c>
      <c r="F468" s="8">
        <v>1.0</v>
      </c>
      <c r="G468" s="9">
        <f t="shared" si="11"/>
        <v>113</v>
      </c>
      <c r="H468" s="7">
        <f t="shared" si="4"/>
        <v>113</v>
      </c>
      <c r="I468" s="16">
        <v>-11.0</v>
      </c>
      <c r="J468" s="15">
        <f t="shared" si="12"/>
        <v>102</v>
      </c>
      <c r="K468" s="7">
        <f t="shared" si="9"/>
        <v>102</v>
      </c>
      <c r="L468" s="12">
        <v>1.0</v>
      </c>
      <c r="M468" s="9">
        <f t="shared" si="13"/>
        <v>103</v>
      </c>
      <c r="N468" s="7">
        <f t="shared" si="8"/>
        <v>103</v>
      </c>
    </row>
    <row r="469" ht="15.75" customHeight="1">
      <c r="A469" s="36">
        <v>5299649.0</v>
      </c>
      <c r="B469" s="7">
        <v>378.0</v>
      </c>
      <c r="C469" s="8">
        <v>4.0</v>
      </c>
      <c r="D469" s="9">
        <f t="shared" si="10"/>
        <v>382</v>
      </c>
      <c r="E469" s="7">
        <f t="shared" si="2"/>
        <v>382</v>
      </c>
      <c r="F469" s="8">
        <v>4.0</v>
      </c>
      <c r="G469" s="9">
        <f t="shared" si="11"/>
        <v>386</v>
      </c>
      <c r="H469" s="7">
        <f t="shared" si="4"/>
        <v>386</v>
      </c>
      <c r="I469" s="8">
        <v>4.0</v>
      </c>
      <c r="J469" s="9">
        <f t="shared" si="12"/>
        <v>390</v>
      </c>
      <c r="K469" s="7">
        <f t="shared" si="9"/>
        <v>390</v>
      </c>
      <c r="L469" s="12">
        <v>4.0</v>
      </c>
      <c r="M469" s="9">
        <f t="shared" si="13"/>
        <v>394</v>
      </c>
      <c r="N469" s="7">
        <f t="shared" si="8"/>
        <v>394</v>
      </c>
    </row>
    <row r="470" ht="15.75" customHeight="1">
      <c r="A470" s="36">
        <v>5312746.0</v>
      </c>
      <c r="B470" s="7">
        <v>95152.0</v>
      </c>
      <c r="C470" s="8">
        <v>933.0</v>
      </c>
      <c r="D470" s="9">
        <f t="shared" si="10"/>
        <v>96085</v>
      </c>
      <c r="E470" s="7">
        <f t="shared" si="2"/>
        <v>96085</v>
      </c>
      <c r="F470" s="8">
        <v>704.0</v>
      </c>
      <c r="G470" s="9">
        <f t="shared" si="11"/>
        <v>96789</v>
      </c>
      <c r="H470" s="7">
        <f t="shared" si="4"/>
        <v>96789</v>
      </c>
      <c r="I470" s="8">
        <v>623.0</v>
      </c>
      <c r="J470" s="9">
        <f t="shared" si="12"/>
        <v>97412</v>
      </c>
      <c r="K470" s="7">
        <f t="shared" si="9"/>
        <v>97412</v>
      </c>
      <c r="L470" s="11">
        <v>625.0</v>
      </c>
      <c r="M470" s="9">
        <f t="shared" si="13"/>
        <v>98037</v>
      </c>
      <c r="N470" s="7">
        <f t="shared" si="8"/>
        <v>98037</v>
      </c>
    </row>
    <row r="471" ht="15.75" customHeight="1">
      <c r="A471" s="36">
        <v>5324285.0</v>
      </c>
      <c r="B471" s="7">
        <v>479.0</v>
      </c>
      <c r="C471" s="8">
        <v>5.0</v>
      </c>
      <c r="D471" s="9">
        <f t="shared" si="10"/>
        <v>484</v>
      </c>
      <c r="E471" s="7">
        <f t="shared" si="2"/>
        <v>484</v>
      </c>
      <c r="F471" s="8">
        <v>5.0</v>
      </c>
      <c r="G471" s="9">
        <f t="shared" si="11"/>
        <v>489</v>
      </c>
      <c r="H471" s="7">
        <f t="shared" si="4"/>
        <v>489</v>
      </c>
      <c r="I471" s="8">
        <v>5.0</v>
      </c>
      <c r="J471" s="9">
        <f t="shared" si="12"/>
        <v>494</v>
      </c>
      <c r="K471" s="7">
        <f t="shared" si="9"/>
        <v>494</v>
      </c>
      <c r="L471" s="12">
        <v>6.0</v>
      </c>
      <c r="M471" s="9">
        <f t="shared" si="13"/>
        <v>500</v>
      </c>
      <c r="N471" s="7">
        <f t="shared" si="8"/>
        <v>500</v>
      </c>
    </row>
    <row r="472" ht="15.75" customHeight="1">
      <c r="A472" s="36">
        <v>5333386.0</v>
      </c>
      <c r="B472" s="7">
        <v>826.0</v>
      </c>
      <c r="C472" s="8">
        <v>8.0</v>
      </c>
      <c r="D472" s="9">
        <f t="shared" si="10"/>
        <v>834</v>
      </c>
      <c r="E472" s="7">
        <f t="shared" si="2"/>
        <v>834</v>
      </c>
      <c r="F472" s="8">
        <v>9.0</v>
      </c>
      <c r="G472" s="9">
        <f t="shared" si="11"/>
        <v>843</v>
      </c>
      <c r="H472" s="7">
        <f t="shared" si="4"/>
        <v>843</v>
      </c>
      <c r="I472" s="8">
        <v>8.0</v>
      </c>
      <c r="J472" s="9">
        <f t="shared" si="12"/>
        <v>851</v>
      </c>
      <c r="K472" s="7">
        <f t="shared" si="9"/>
        <v>851</v>
      </c>
      <c r="L472" s="12">
        <v>10.0</v>
      </c>
      <c r="M472" s="9">
        <f t="shared" si="13"/>
        <v>861</v>
      </c>
      <c r="N472" s="7">
        <f t="shared" si="8"/>
        <v>861</v>
      </c>
    </row>
    <row r="473" ht="15.75" customHeight="1">
      <c r="A473" s="36">
        <v>5348658.0</v>
      </c>
      <c r="B473" s="7">
        <v>761.0</v>
      </c>
      <c r="C473" s="8">
        <v>8.0</v>
      </c>
      <c r="D473" s="9">
        <f t="shared" si="10"/>
        <v>769</v>
      </c>
      <c r="E473" s="7">
        <f t="shared" si="2"/>
        <v>769</v>
      </c>
      <c r="F473" s="8">
        <v>9.0</v>
      </c>
      <c r="G473" s="9">
        <f t="shared" si="11"/>
        <v>778</v>
      </c>
      <c r="H473" s="7">
        <f t="shared" si="4"/>
        <v>778</v>
      </c>
      <c r="I473" s="8">
        <v>8.0</v>
      </c>
      <c r="J473" s="9">
        <f t="shared" si="12"/>
        <v>786</v>
      </c>
      <c r="K473" s="7">
        <f t="shared" si="9"/>
        <v>786</v>
      </c>
      <c r="L473" s="12">
        <v>9.0</v>
      </c>
      <c r="M473" s="9">
        <f t="shared" si="13"/>
        <v>795</v>
      </c>
      <c r="N473" s="7">
        <f t="shared" si="8"/>
        <v>795</v>
      </c>
    </row>
    <row r="474" ht="15.75" customHeight="1">
      <c r="A474" s="36">
        <v>5357492.0</v>
      </c>
      <c r="B474" s="7">
        <v>363.0</v>
      </c>
      <c r="C474" s="8">
        <v>3.0</v>
      </c>
      <c r="D474" s="9">
        <f t="shared" si="10"/>
        <v>366</v>
      </c>
      <c r="E474" s="7">
        <f t="shared" si="2"/>
        <v>366</v>
      </c>
      <c r="F474" s="8">
        <v>4.0</v>
      </c>
      <c r="G474" s="9">
        <f t="shared" si="11"/>
        <v>370</v>
      </c>
      <c r="H474" s="7">
        <f t="shared" si="4"/>
        <v>370</v>
      </c>
      <c r="I474" s="8">
        <v>3.0</v>
      </c>
      <c r="J474" s="9">
        <f t="shared" si="12"/>
        <v>373</v>
      </c>
      <c r="K474" s="7">
        <f t="shared" si="9"/>
        <v>373</v>
      </c>
      <c r="L474" s="12">
        <v>4.0</v>
      </c>
      <c r="M474" s="9">
        <f t="shared" si="13"/>
        <v>377</v>
      </c>
      <c r="N474" s="7">
        <f t="shared" si="8"/>
        <v>377</v>
      </c>
    </row>
    <row r="475" ht="15.75" customHeight="1">
      <c r="A475" s="37">
        <v>5364746.0</v>
      </c>
      <c r="B475" s="7">
        <v>687.0</v>
      </c>
      <c r="C475" s="16">
        <v>-68.0</v>
      </c>
      <c r="D475" s="15">
        <f t="shared" si="10"/>
        <v>619</v>
      </c>
      <c r="E475" s="7">
        <f t="shared" si="2"/>
        <v>619</v>
      </c>
      <c r="F475" s="8">
        <v>7.0</v>
      </c>
      <c r="G475" s="9">
        <f t="shared" si="11"/>
        <v>626</v>
      </c>
      <c r="H475" s="7">
        <f t="shared" si="4"/>
        <v>626</v>
      </c>
      <c r="I475" s="8">
        <v>6.0</v>
      </c>
      <c r="J475" s="9">
        <f t="shared" si="12"/>
        <v>632</v>
      </c>
      <c r="K475" s="7">
        <f t="shared" si="9"/>
        <v>632</v>
      </c>
      <c r="L475" s="12">
        <v>7.0</v>
      </c>
      <c r="M475" s="9">
        <f t="shared" si="13"/>
        <v>639</v>
      </c>
      <c r="N475" s="7">
        <f t="shared" si="8"/>
        <v>639</v>
      </c>
    </row>
    <row r="476" ht="15.75" customHeight="1">
      <c r="A476" s="36">
        <v>5365727.0</v>
      </c>
      <c r="B476" s="7">
        <v>747.0</v>
      </c>
      <c r="C476" s="8">
        <v>8.0</v>
      </c>
      <c r="D476" s="9">
        <f t="shared" si="10"/>
        <v>755</v>
      </c>
      <c r="E476" s="7">
        <f t="shared" si="2"/>
        <v>755</v>
      </c>
      <c r="F476" s="8">
        <v>9.0</v>
      </c>
      <c r="G476" s="9">
        <f t="shared" si="11"/>
        <v>764</v>
      </c>
      <c r="H476" s="7">
        <f t="shared" si="4"/>
        <v>764</v>
      </c>
      <c r="I476" s="8">
        <v>8.0</v>
      </c>
      <c r="J476" s="9">
        <f t="shared" si="12"/>
        <v>772</v>
      </c>
      <c r="K476" s="7">
        <f t="shared" si="9"/>
        <v>772</v>
      </c>
      <c r="L476" s="12">
        <v>9.0</v>
      </c>
      <c r="M476" s="9">
        <f t="shared" si="13"/>
        <v>781</v>
      </c>
      <c r="N476" s="7">
        <f t="shared" si="8"/>
        <v>781</v>
      </c>
    </row>
    <row r="477" ht="15.75" customHeight="1">
      <c r="A477" s="36">
        <v>5367799.0</v>
      </c>
      <c r="B477" s="7">
        <v>115.0</v>
      </c>
      <c r="C477" s="16">
        <v>-11.0</v>
      </c>
      <c r="D477" s="15">
        <f t="shared" si="10"/>
        <v>104</v>
      </c>
      <c r="E477" s="7">
        <f t="shared" si="2"/>
        <v>104</v>
      </c>
      <c r="F477" s="8">
        <v>1.0</v>
      </c>
      <c r="G477" s="9">
        <f t="shared" si="11"/>
        <v>105</v>
      </c>
      <c r="H477" s="7">
        <f t="shared" si="4"/>
        <v>105</v>
      </c>
      <c r="I477" s="8">
        <v>1.0</v>
      </c>
      <c r="J477" s="9">
        <f t="shared" si="12"/>
        <v>106</v>
      </c>
      <c r="K477" s="7">
        <f t="shared" si="9"/>
        <v>106</v>
      </c>
      <c r="L477" s="14">
        <v>-10.0</v>
      </c>
      <c r="M477" s="15">
        <f t="shared" si="13"/>
        <v>96</v>
      </c>
      <c r="N477" s="7">
        <f t="shared" si="8"/>
        <v>96</v>
      </c>
    </row>
    <row r="478" ht="15.75" customHeight="1">
      <c r="A478" s="36">
        <v>5368672.0</v>
      </c>
      <c r="B478" s="7">
        <v>475.0</v>
      </c>
      <c r="C478" s="8">
        <v>5.0</v>
      </c>
      <c r="D478" s="9">
        <f t="shared" si="10"/>
        <v>480</v>
      </c>
      <c r="E478" s="7">
        <f t="shared" si="2"/>
        <v>480</v>
      </c>
      <c r="F478" s="8">
        <v>5.0</v>
      </c>
      <c r="G478" s="9">
        <f t="shared" si="11"/>
        <v>485</v>
      </c>
      <c r="H478" s="7">
        <f t="shared" si="4"/>
        <v>485</v>
      </c>
      <c r="I478" s="8">
        <v>5.0</v>
      </c>
      <c r="J478" s="9">
        <f t="shared" si="12"/>
        <v>490</v>
      </c>
      <c r="K478" s="7">
        <f t="shared" si="9"/>
        <v>490</v>
      </c>
      <c r="L478" s="12">
        <v>6.0</v>
      </c>
      <c r="M478" s="9">
        <f t="shared" si="13"/>
        <v>496</v>
      </c>
      <c r="N478" s="7">
        <f t="shared" si="8"/>
        <v>496</v>
      </c>
    </row>
    <row r="479" ht="15.75" customHeight="1">
      <c r="A479" s="36">
        <v>5377533.0</v>
      </c>
      <c r="B479" s="7">
        <v>413.0</v>
      </c>
      <c r="C479" s="8">
        <v>4.0</v>
      </c>
      <c r="D479" s="9">
        <f t="shared" si="10"/>
        <v>417</v>
      </c>
      <c r="E479" s="7">
        <f t="shared" si="2"/>
        <v>417</v>
      </c>
      <c r="F479" s="8">
        <v>4.0</v>
      </c>
      <c r="G479" s="9">
        <f t="shared" si="11"/>
        <v>421</v>
      </c>
      <c r="H479" s="7">
        <f t="shared" si="4"/>
        <v>421</v>
      </c>
      <c r="I479" s="8">
        <v>4.0</v>
      </c>
      <c r="J479" s="9">
        <f t="shared" si="12"/>
        <v>425</v>
      </c>
      <c r="K479" s="7">
        <f t="shared" si="9"/>
        <v>425</v>
      </c>
      <c r="L479" s="12">
        <v>5.0</v>
      </c>
      <c r="M479" s="9">
        <f t="shared" si="13"/>
        <v>430</v>
      </c>
      <c r="N479" s="7">
        <f t="shared" si="8"/>
        <v>430</v>
      </c>
    </row>
    <row r="480" ht="15.75" customHeight="1">
      <c r="A480" s="36">
        <v>5389437.0</v>
      </c>
      <c r="B480" s="7">
        <v>387.0</v>
      </c>
      <c r="C480" s="8">
        <v>4.0</v>
      </c>
      <c r="D480" s="9">
        <f t="shared" si="10"/>
        <v>391</v>
      </c>
      <c r="E480" s="7">
        <f t="shared" si="2"/>
        <v>391</v>
      </c>
      <c r="F480" s="8">
        <v>4.0</v>
      </c>
      <c r="G480" s="9">
        <f t="shared" si="11"/>
        <v>395</v>
      </c>
      <c r="H480" s="7">
        <f t="shared" si="4"/>
        <v>395</v>
      </c>
      <c r="I480" s="8">
        <v>4.0</v>
      </c>
      <c r="J480" s="9">
        <f t="shared" si="12"/>
        <v>399</v>
      </c>
      <c r="K480" s="7">
        <f t="shared" si="9"/>
        <v>399</v>
      </c>
      <c r="L480" s="14">
        <v>-39.0</v>
      </c>
      <c r="M480" s="15">
        <f t="shared" si="13"/>
        <v>360</v>
      </c>
      <c r="N480" s="7">
        <f t="shared" si="8"/>
        <v>360</v>
      </c>
    </row>
    <row r="481" ht="15.75" customHeight="1">
      <c r="A481" s="36">
        <v>5391768.0</v>
      </c>
      <c r="B481" s="7">
        <v>1043.0</v>
      </c>
      <c r="C481" s="8">
        <v>10.0</v>
      </c>
      <c r="D481" s="9">
        <f t="shared" si="10"/>
        <v>1053</v>
      </c>
      <c r="E481" s="7">
        <f t="shared" si="2"/>
        <v>1053</v>
      </c>
      <c r="F481" s="8">
        <v>14.0</v>
      </c>
      <c r="G481" s="9">
        <f t="shared" si="11"/>
        <v>1067</v>
      </c>
      <c r="H481" s="7">
        <f t="shared" si="4"/>
        <v>1067</v>
      </c>
      <c r="I481" s="8">
        <v>13.0</v>
      </c>
      <c r="J481" s="9">
        <f t="shared" si="12"/>
        <v>1080</v>
      </c>
      <c r="K481" s="7">
        <f t="shared" si="9"/>
        <v>1080</v>
      </c>
      <c r="L481" s="12">
        <v>15.0</v>
      </c>
      <c r="M481" s="9">
        <f t="shared" si="13"/>
        <v>1095</v>
      </c>
      <c r="N481" s="7">
        <f t="shared" si="8"/>
        <v>1095</v>
      </c>
    </row>
    <row r="482" ht="15.75" customHeight="1">
      <c r="A482" s="36">
        <v>5414114.0</v>
      </c>
      <c r="B482" s="7">
        <v>207.0</v>
      </c>
      <c r="C482" s="8">
        <v>2.0</v>
      </c>
      <c r="D482" s="9">
        <f t="shared" si="10"/>
        <v>209</v>
      </c>
      <c r="E482" s="7">
        <f t="shared" si="2"/>
        <v>209</v>
      </c>
      <c r="F482" s="16">
        <v>-20.0</v>
      </c>
      <c r="G482" s="15">
        <f t="shared" si="11"/>
        <v>189</v>
      </c>
      <c r="H482" s="7">
        <f t="shared" si="4"/>
        <v>189</v>
      </c>
      <c r="I482" s="16">
        <v>-18.0</v>
      </c>
      <c r="J482" s="15">
        <f t="shared" si="12"/>
        <v>171</v>
      </c>
      <c r="K482" s="7">
        <f t="shared" si="9"/>
        <v>171</v>
      </c>
      <c r="L482" s="12">
        <v>2.0</v>
      </c>
      <c r="M482" s="9">
        <f t="shared" si="13"/>
        <v>173</v>
      </c>
      <c r="N482" s="7">
        <f t="shared" si="8"/>
        <v>173</v>
      </c>
    </row>
    <row r="483" ht="15.75" customHeight="1">
      <c r="A483" s="36">
        <v>5423334.0</v>
      </c>
      <c r="B483" s="7">
        <v>793.0</v>
      </c>
      <c r="C483" s="8">
        <v>8.0</v>
      </c>
      <c r="D483" s="9">
        <f t="shared" si="10"/>
        <v>801</v>
      </c>
      <c r="E483" s="7">
        <f t="shared" si="2"/>
        <v>801</v>
      </c>
      <c r="F483" s="8">
        <v>9.0</v>
      </c>
      <c r="G483" s="9">
        <f t="shared" si="11"/>
        <v>810</v>
      </c>
      <c r="H483" s="7">
        <f t="shared" si="4"/>
        <v>810</v>
      </c>
      <c r="I483" s="8">
        <v>8.0</v>
      </c>
      <c r="J483" s="9">
        <f t="shared" si="12"/>
        <v>818</v>
      </c>
      <c r="K483" s="7">
        <f t="shared" si="9"/>
        <v>818</v>
      </c>
      <c r="L483" s="12">
        <v>10.0</v>
      </c>
      <c r="M483" s="9">
        <f t="shared" si="13"/>
        <v>828</v>
      </c>
      <c r="N483" s="7">
        <f t="shared" si="8"/>
        <v>828</v>
      </c>
    </row>
    <row r="484" ht="15.75" customHeight="1">
      <c r="A484" s="36">
        <v>5436256.0</v>
      </c>
      <c r="B484" s="7">
        <v>43966.0</v>
      </c>
      <c r="C484" s="8">
        <v>431.0</v>
      </c>
      <c r="D484" s="9">
        <f t="shared" si="10"/>
        <v>44397</v>
      </c>
      <c r="E484" s="7">
        <f t="shared" si="2"/>
        <v>44397</v>
      </c>
      <c r="F484" s="8">
        <v>325.0</v>
      </c>
      <c r="G484" s="9">
        <f t="shared" si="11"/>
        <v>44722</v>
      </c>
      <c r="H484" s="7">
        <f t="shared" si="4"/>
        <v>44722</v>
      </c>
      <c r="I484" s="8">
        <v>288.0</v>
      </c>
      <c r="J484" s="9">
        <f t="shared" si="12"/>
        <v>45010</v>
      </c>
      <c r="K484" s="7">
        <f t="shared" si="9"/>
        <v>45010</v>
      </c>
      <c r="L484" s="11">
        <v>289.0</v>
      </c>
      <c r="M484" s="9">
        <f t="shared" si="13"/>
        <v>45299</v>
      </c>
      <c r="N484" s="7">
        <f t="shared" si="8"/>
        <v>45299</v>
      </c>
    </row>
    <row r="485" ht="15.75" customHeight="1">
      <c r="A485" s="36">
        <v>5445939.0</v>
      </c>
      <c r="B485" s="7">
        <v>527.0</v>
      </c>
      <c r="C485" s="8">
        <v>5.0</v>
      </c>
      <c r="D485" s="9">
        <f t="shared" si="10"/>
        <v>532</v>
      </c>
      <c r="E485" s="7">
        <f t="shared" si="2"/>
        <v>532</v>
      </c>
      <c r="F485" s="8">
        <v>6.0</v>
      </c>
      <c r="G485" s="9">
        <f t="shared" si="11"/>
        <v>538</v>
      </c>
      <c r="H485" s="7">
        <f t="shared" si="4"/>
        <v>538</v>
      </c>
      <c r="I485" s="16">
        <v>-53.0</v>
      </c>
      <c r="J485" s="15">
        <f t="shared" si="12"/>
        <v>485</v>
      </c>
      <c r="K485" s="7">
        <f t="shared" si="9"/>
        <v>485</v>
      </c>
      <c r="L485" s="14">
        <v>-48.0</v>
      </c>
      <c r="M485" s="15">
        <f t="shared" si="13"/>
        <v>437</v>
      </c>
      <c r="N485" s="7">
        <f t="shared" si="8"/>
        <v>437</v>
      </c>
    </row>
    <row r="486" ht="15.75" customHeight="1">
      <c r="A486" s="36">
        <v>5446227.0</v>
      </c>
      <c r="B486" s="7">
        <v>587.0</v>
      </c>
      <c r="C486" s="8">
        <v>6.0</v>
      </c>
      <c r="D486" s="9">
        <f t="shared" si="10"/>
        <v>593</v>
      </c>
      <c r="E486" s="7">
        <f t="shared" si="2"/>
        <v>593</v>
      </c>
      <c r="F486" s="8">
        <v>7.0</v>
      </c>
      <c r="G486" s="9">
        <f t="shared" si="11"/>
        <v>600</v>
      </c>
      <c r="H486" s="7">
        <f t="shared" si="4"/>
        <v>600</v>
      </c>
      <c r="I486" s="8">
        <v>6.0</v>
      </c>
      <c r="J486" s="9">
        <f t="shared" si="12"/>
        <v>606</v>
      </c>
      <c r="K486" s="7">
        <f t="shared" si="9"/>
        <v>606</v>
      </c>
      <c r="L486" s="14">
        <v>-60.0</v>
      </c>
      <c r="M486" s="15">
        <f t="shared" si="13"/>
        <v>546</v>
      </c>
      <c r="N486" s="7">
        <f t="shared" si="8"/>
        <v>546</v>
      </c>
    </row>
    <row r="487" ht="15.75" customHeight="1">
      <c r="A487" s="36">
        <v>5454723.0</v>
      </c>
      <c r="B487" s="7">
        <v>7092.0</v>
      </c>
      <c r="C487" s="16">
        <v>-709.0</v>
      </c>
      <c r="D487" s="15">
        <f t="shared" si="10"/>
        <v>6383</v>
      </c>
      <c r="E487" s="7">
        <f t="shared" si="2"/>
        <v>6383</v>
      </c>
      <c r="F487" s="8">
        <v>87.0</v>
      </c>
      <c r="G487" s="9">
        <f t="shared" si="11"/>
        <v>6470</v>
      </c>
      <c r="H487" s="7">
        <f t="shared" si="4"/>
        <v>6470</v>
      </c>
      <c r="I487" s="16">
        <v>-647.0</v>
      </c>
      <c r="J487" s="15">
        <f t="shared" si="12"/>
        <v>5823</v>
      </c>
      <c r="K487" s="7">
        <f t="shared" si="9"/>
        <v>5823</v>
      </c>
      <c r="L487" s="12">
        <v>83.0</v>
      </c>
      <c r="M487" s="9">
        <f t="shared" si="13"/>
        <v>5906</v>
      </c>
      <c r="N487" s="7">
        <f t="shared" si="8"/>
        <v>5906</v>
      </c>
    </row>
    <row r="488" ht="15.75" customHeight="1">
      <c r="A488" s="36">
        <v>5482241.0</v>
      </c>
      <c r="B488" s="7">
        <v>699.0</v>
      </c>
      <c r="C488" s="16">
        <v>-69.0</v>
      </c>
      <c r="D488" s="15">
        <f t="shared" si="10"/>
        <v>630</v>
      </c>
      <c r="E488" s="7">
        <f t="shared" si="2"/>
        <v>630</v>
      </c>
      <c r="F488" s="8">
        <v>7.0</v>
      </c>
      <c r="G488" s="9">
        <f t="shared" si="11"/>
        <v>637</v>
      </c>
      <c r="H488" s="7">
        <f t="shared" si="4"/>
        <v>637</v>
      </c>
      <c r="I488" s="8">
        <v>6.0</v>
      </c>
      <c r="J488" s="9">
        <f t="shared" si="12"/>
        <v>643</v>
      </c>
      <c r="K488" s="7">
        <f t="shared" si="9"/>
        <v>643</v>
      </c>
      <c r="L488" s="12">
        <v>7.0</v>
      </c>
      <c r="M488" s="9">
        <f t="shared" si="13"/>
        <v>650</v>
      </c>
      <c r="N488" s="7">
        <f t="shared" si="8"/>
        <v>650</v>
      </c>
    </row>
    <row r="489" ht="15.75" customHeight="1">
      <c r="A489" s="36">
        <v>5487416.0</v>
      </c>
      <c r="B489" s="7">
        <v>896.0</v>
      </c>
      <c r="C489" s="8">
        <v>9.0</v>
      </c>
      <c r="D489" s="9">
        <f t="shared" si="10"/>
        <v>905</v>
      </c>
      <c r="E489" s="7">
        <f t="shared" si="2"/>
        <v>905</v>
      </c>
      <c r="F489" s="8">
        <v>10.0</v>
      </c>
      <c r="G489" s="9">
        <f t="shared" si="11"/>
        <v>915</v>
      </c>
      <c r="H489" s="7">
        <f t="shared" si="4"/>
        <v>915</v>
      </c>
      <c r="I489" s="16">
        <v>-91.0</v>
      </c>
      <c r="J489" s="15">
        <f t="shared" si="12"/>
        <v>824</v>
      </c>
      <c r="K489" s="7">
        <f t="shared" si="9"/>
        <v>824</v>
      </c>
      <c r="L489" s="12">
        <v>10.0</v>
      </c>
      <c r="M489" s="9">
        <f t="shared" si="13"/>
        <v>834</v>
      </c>
      <c r="N489" s="7">
        <f t="shared" si="8"/>
        <v>834</v>
      </c>
    </row>
    <row r="490" ht="15.75" customHeight="1">
      <c r="A490" s="36">
        <v>5516679.0</v>
      </c>
      <c r="B490" s="7">
        <v>148.0</v>
      </c>
      <c r="C490" s="8">
        <v>1.0</v>
      </c>
      <c r="D490" s="9">
        <f t="shared" si="10"/>
        <v>149</v>
      </c>
      <c r="E490" s="7">
        <f t="shared" si="2"/>
        <v>149</v>
      </c>
      <c r="F490" s="8">
        <v>1.0</v>
      </c>
      <c r="G490" s="9">
        <f t="shared" si="11"/>
        <v>150</v>
      </c>
      <c r="H490" s="7">
        <f t="shared" si="4"/>
        <v>150</v>
      </c>
      <c r="I490" s="8">
        <v>1.0</v>
      </c>
      <c r="J490" s="9">
        <f t="shared" si="12"/>
        <v>151</v>
      </c>
      <c r="K490" s="7">
        <f t="shared" si="9"/>
        <v>151</v>
      </c>
      <c r="L490" s="12">
        <v>1.0</v>
      </c>
      <c r="M490" s="9">
        <f t="shared" si="13"/>
        <v>152</v>
      </c>
      <c r="N490" s="7">
        <f t="shared" si="8"/>
        <v>152</v>
      </c>
    </row>
    <row r="491" ht="15.75" customHeight="1">
      <c r="A491" s="36">
        <v>5522989.0</v>
      </c>
      <c r="B491" s="7">
        <v>300.0</v>
      </c>
      <c r="C491" s="16">
        <v>-30.0</v>
      </c>
      <c r="D491" s="15">
        <f t="shared" si="10"/>
        <v>270</v>
      </c>
      <c r="E491" s="7">
        <f t="shared" si="2"/>
        <v>270</v>
      </c>
      <c r="F491" s="8">
        <v>3.0</v>
      </c>
      <c r="G491" s="9">
        <f t="shared" si="11"/>
        <v>273</v>
      </c>
      <c r="H491" s="7">
        <f t="shared" si="4"/>
        <v>273</v>
      </c>
      <c r="I491" s="8">
        <v>2.0</v>
      </c>
      <c r="J491" s="9">
        <f t="shared" si="12"/>
        <v>275</v>
      </c>
      <c r="K491" s="7">
        <f t="shared" si="9"/>
        <v>275</v>
      </c>
      <c r="L491" s="12">
        <v>3.0</v>
      </c>
      <c r="M491" s="9">
        <f t="shared" si="13"/>
        <v>278</v>
      </c>
      <c r="N491" s="7">
        <f t="shared" si="8"/>
        <v>278</v>
      </c>
    </row>
    <row r="492" ht="15.75" customHeight="1">
      <c r="A492" s="36">
        <v>5531463.0</v>
      </c>
      <c r="B492" s="7">
        <v>940.0</v>
      </c>
      <c r="C492" s="8">
        <v>10.0</v>
      </c>
      <c r="D492" s="9">
        <f t="shared" si="10"/>
        <v>950</v>
      </c>
      <c r="E492" s="7">
        <f t="shared" si="2"/>
        <v>950</v>
      </c>
      <c r="F492" s="8">
        <v>11.0</v>
      </c>
      <c r="G492" s="9">
        <f t="shared" si="11"/>
        <v>961</v>
      </c>
      <c r="H492" s="7">
        <f t="shared" si="4"/>
        <v>961</v>
      </c>
      <c r="I492" s="8">
        <v>10.0</v>
      </c>
      <c r="J492" s="9">
        <f t="shared" si="12"/>
        <v>971</v>
      </c>
      <c r="K492" s="7">
        <f t="shared" si="9"/>
        <v>971</v>
      </c>
      <c r="L492" s="12">
        <v>11.0</v>
      </c>
      <c r="M492" s="9">
        <f t="shared" si="13"/>
        <v>982</v>
      </c>
      <c r="N492" s="7">
        <f t="shared" si="8"/>
        <v>982</v>
      </c>
    </row>
    <row r="493" ht="15.75" customHeight="1">
      <c r="A493" s="36">
        <v>5542781.0</v>
      </c>
      <c r="B493" s="7">
        <v>318.0</v>
      </c>
      <c r="C493" s="8">
        <v>3.0</v>
      </c>
      <c r="D493" s="9">
        <f t="shared" si="10"/>
        <v>321</v>
      </c>
      <c r="E493" s="7">
        <f t="shared" si="2"/>
        <v>321</v>
      </c>
      <c r="F493" s="8">
        <v>3.0</v>
      </c>
      <c r="G493" s="9">
        <f t="shared" si="11"/>
        <v>324</v>
      </c>
      <c r="H493" s="7">
        <f t="shared" si="4"/>
        <v>324</v>
      </c>
      <c r="I493" s="8">
        <v>3.0</v>
      </c>
      <c r="J493" s="9">
        <f t="shared" si="12"/>
        <v>327</v>
      </c>
      <c r="K493" s="7">
        <f t="shared" si="9"/>
        <v>327</v>
      </c>
      <c r="L493" s="12">
        <v>4.0</v>
      </c>
      <c r="M493" s="9">
        <f t="shared" si="13"/>
        <v>331</v>
      </c>
      <c r="N493" s="7">
        <f t="shared" si="8"/>
        <v>331</v>
      </c>
    </row>
    <row r="494" ht="15.75" customHeight="1">
      <c r="A494" s="36">
        <v>5549138.0</v>
      </c>
      <c r="B494" s="7">
        <v>422.0</v>
      </c>
      <c r="C494" s="8">
        <v>4.0</v>
      </c>
      <c r="D494" s="9">
        <f t="shared" si="10"/>
        <v>426</v>
      </c>
      <c r="E494" s="7">
        <f t="shared" si="2"/>
        <v>426</v>
      </c>
      <c r="F494" s="8">
        <v>5.0</v>
      </c>
      <c r="G494" s="9">
        <f t="shared" si="11"/>
        <v>431</v>
      </c>
      <c r="H494" s="7">
        <f t="shared" si="4"/>
        <v>431</v>
      </c>
      <c r="I494" s="8">
        <v>4.0</v>
      </c>
      <c r="J494" s="9">
        <f t="shared" si="12"/>
        <v>435</v>
      </c>
      <c r="K494" s="7">
        <f t="shared" si="9"/>
        <v>435</v>
      </c>
      <c r="L494" s="12">
        <v>5.0</v>
      </c>
      <c r="M494" s="9">
        <f t="shared" si="13"/>
        <v>440</v>
      </c>
      <c r="N494" s="7">
        <f t="shared" si="8"/>
        <v>440</v>
      </c>
    </row>
    <row r="495" ht="15.75" customHeight="1">
      <c r="A495" s="36">
        <v>5555163.0</v>
      </c>
      <c r="B495" s="7">
        <v>608.0</v>
      </c>
      <c r="C495" s="8">
        <v>6.0</v>
      </c>
      <c r="D495" s="9">
        <f t="shared" si="10"/>
        <v>614</v>
      </c>
      <c r="E495" s="7">
        <f t="shared" si="2"/>
        <v>614</v>
      </c>
      <c r="F495" s="8">
        <v>7.0</v>
      </c>
      <c r="G495" s="9">
        <f t="shared" si="11"/>
        <v>621</v>
      </c>
      <c r="H495" s="7">
        <f t="shared" si="4"/>
        <v>621</v>
      </c>
      <c r="I495" s="8">
        <v>6.0</v>
      </c>
      <c r="J495" s="9">
        <f t="shared" si="12"/>
        <v>627</v>
      </c>
      <c r="K495" s="7">
        <f t="shared" si="9"/>
        <v>627</v>
      </c>
      <c r="L495" s="12">
        <v>7.0</v>
      </c>
      <c r="M495" s="9">
        <f t="shared" si="13"/>
        <v>634</v>
      </c>
      <c r="N495" s="7">
        <f t="shared" si="8"/>
        <v>634</v>
      </c>
    </row>
    <row r="496" ht="15.75" customHeight="1">
      <c r="A496" s="36">
        <v>5557267.0</v>
      </c>
      <c r="B496" s="7">
        <v>979.0</v>
      </c>
      <c r="C496" s="8">
        <v>10.0</v>
      </c>
      <c r="D496" s="9">
        <f t="shared" si="10"/>
        <v>989</v>
      </c>
      <c r="E496" s="7">
        <f t="shared" si="2"/>
        <v>989</v>
      </c>
      <c r="F496" s="8">
        <v>11.0</v>
      </c>
      <c r="G496" s="9">
        <f t="shared" si="11"/>
        <v>1000</v>
      </c>
      <c r="H496" s="7">
        <f t="shared" si="4"/>
        <v>1000</v>
      </c>
      <c r="I496" s="8">
        <v>12.0</v>
      </c>
      <c r="J496" s="9">
        <f t="shared" si="12"/>
        <v>1012</v>
      </c>
      <c r="K496" s="7">
        <f t="shared" si="9"/>
        <v>1012</v>
      </c>
      <c r="L496" s="12">
        <v>14.0</v>
      </c>
      <c r="M496" s="9">
        <f t="shared" si="13"/>
        <v>1026</v>
      </c>
      <c r="N496" s="7">
        <f t="shared" si="8"/>
        <v>1026</v>
      </c>
    </row>
    <row r="497" ht="15.75" customHeight="1">
      <c r="A497" s="36">
        <v>5562347.0</v>
      </c>
      <c r="B497" s="7">
        <v>654.0</v>
      </c>
      <c r="C497" s="8">
        <v>7.0</v>
      </c>
      <c r="D497" s="9">
        <f t="shared" si="10"/>
        <v>661</v>
      </c>
      <c r="E497" s="7">
        <f t="shared" si="2"/>
        <v>661</v>
      </c>
      <c r="F497" s="8">
        <v>7.0</v>
      </c>
      <c r="G497" s="9">
        <f t="shared" si="11"/>
        <v>668</v>
      </c>
      <c r="H497" s="7">
        <f t="shared" si="4"/>
        <v>668</v>
      </c>
      <c r="I497" s="8">
        <v>7.0</v>
      </c>
      <c r="J497" s="9">
        <f t="shared" si="12"/>
        <v>675</v>
      </c>
      <c r="K497" s="7">
        <f t="shared" si="9"/>
        <v>675</v>
      </c>
      <c r="L497" s="12">
        <v>8.0</v>
      </c>
      <c r="M497" s="9">
        <f t="shared" si="13"/>
        <v>683</v>
      </c>
      <c r="N497" s="7">
        <f t="shared" si="8"/>
        <v>683</v>
      </c>
    </row>
    <row r="498" ht="15.75" customHeight="1">
      <c r="A498" s="36">
        <v>5566622.0</v>
      </c>
      <c r="B498" s="7">
        <v>409.0</v>
      </c>
      <c r="C498" s="8">
        <v>4.0</v>
      </c>
      <c r="D498" s="9">
        <f t="shared" si="10"/>
        <v>413</v>
      </c>
      <c r="E498" s="7">
        <f t="shared" si="2"/>
        <v>413</v>
      </c>
      <c r="F498" s="8">
        <v>4.0</v>
      </c>
      <c r="G498" s="9">
        <f t="shared" si="11"/>
        <v>417</v>
      </c>
      <c r="H498" s="7">
        <f t="shared" si="4"/>
        <v>417</v>
      </c>
      <c r="I498" s="8">
        <v>4.0</v>
      </c>
      <c r="J498" s="9">
        <f t="shared" si="12"/>
        <v>421</v>
      </c>
      <c r="K498" s="7">
        <f t="shared" si="9"/>
        <v>421</v>
      </c>
      <c r="L498" s="12">
        <v>5.0</v>
      </c>
      <c r="M498" s="9">
        <f t="shared" si="13"/>
        <v>426</v>
      </c>
      <c r="N498" s="7">
        <f t="shared" si="8"/>
        <v>426</v>
      </c>
    </row>
    <row r="499" ht="15.75" customHeight="1">
      <c r="A499" s="37">
        <v>5574313.0</v>
      </c>
      <c r="B499" s="7">
        <v>528.0</v>
      </c>
      <c r="C499" s="8">
        <v>5.0</v>
      </c>
      <c r="D499" s="9">
        <f t="shared" si="10"/>
        <v>533</v>
      </c>
      <c r="E499" s="7">
        <f t="shared" si="2"/>
        <v>533</v>
      </c>
      <c r="F499" s="8">
        <v>6.0</v>
      </c>
      <c r="G499" s="9">
        <f t="shared" si="11"/>
        <v>539</v>
      </c>
      <c r="H499" s="7">
        <f t="shared" si="4"/>
        <v>539</v>
      </c>
      <c r="I499" s="8">
        <v>5.0</v>
      </c>
      <c r="J499" s="9">
        <f t="shared" si="12"/>
        <v>544</v>
      </c>
      <c r="K499" s="7">
        <f t="shared" si="9"/>
        <v>544</v>
      </c>
      <c r="L499" s="12">
        <v>6.0</v>
      </c>
      <c r="M499" s="9">
        <f t="shared" si="13"/>
        <v>550</v>
      </c>
      <c r="N499" s="7">
        <f t="shared" si="8"/>
        <v>550</v>
      </c>
    </row>
    <row r="500" ht="15.75" customHeight="1">
      <c r="A500" s="36">
        <v>5591919.0</v>
      </c>
      <c r="B500" s="7">
        <v>978.0</v>
      </c>
      <c r="C500" s="8">
        <v>10.0</v>
      </c>
      <c r="D500" s="9">
        <f t="shared" si="10"/>
        <v>988</v>
      </c>
      <c r="E500" s="7">
        <f t="shared" si="2"/>
        <v>988</v>
      </c>
      <c r="F500" s="8">
        <v>11.0</v>
      </c>
      <c r="G500" s="9">
        <f t="shared" si="11"/>
        <v>999</v>
      </c>
      <c r="H500" s="7">
        <f t="shared" si="4"/>
        <v>999</v>
      </c>
      <c r="I500" s="8">
        <v>10.0</v>
      </c>
      <c r="J500" s="9">
        <f t="shared" si="12"/>
        <v>1009</v>
      </c>
      <c r="K500" s="7">
        <f t="shared" si="9"/>
        <v>1009</v>
      </c>
      <c r="L500" s="12">
        <v>14.0</v>
      </c>
      <c r="M500" s="9">
        <f t="shared" si="13"/>
        <v>1023</v>
      </c>
      <c r="N500" s="7">
        <f t="shared" si="8"/>
        <v>1023</v>
      </c>
    </row>
    <row r="501" ht="15.75" customHeight="1">
      <c r="A501" s="36">
        <v>5595641.0</v>
      </c>
      <c r="B501" s="7">
        <v>448.0</v>
      </c>
      <c r="C501" s="8">
        <v>4.0</v>
      </c>
      <c r="D501" s="9">
        <f t="shared" si="10"/>
        <v>452</v>
      </c>
      <c r="E501" s="7">
        <f t="shared" si="2"/>
        <v>452</v>
      </c>
      <c r="F501" s="8">
        <v>5.0</v>
      </c>
      <c r="G501" s="9">
        <f t="shared" si="11"/>
        <v>457</v>
      </c>
      <c r="H501" s="7">
        <f t="shared" si="4"/>
        <v>457</v>
      </c>
      <c r="I501" s="8">
        <v>4.0</v>
      </c>
      <c r="J501" s="9">
        <f t="shared" si="12"/>
        <v>461</v>
      </c>
      <c r="K501" s="7">
        <f t="shared" si="9"/>
        <v>461</v>
      </c>
      <c r="L501" s="12">
        <v>5.0</v>
      </c>
      <c r="M501" s="9">
        <f t="shared" si="13"/>
        <v>466</v>
      </c>
      <c r="N501" s="7">
        <f t="shared" si="8"/>
        <v>466</v>
      </c>
    </row>
    <row r="502" ht="15.75" customHeight="1">
      <c r="A502" s="36">
        <v>5597581.0</v>
      </c>
      <c r="B502" s="7">
        <v>851.0</v>
      </c>
      <c r="C502" s="8">
        <v>9.0</v>
      </c>
      <c r="D502" s="9">
        <f t="shared" si="10"/>
        <v>860</v>
      </c>
      <c r="E502" s="7">
        <f t="shared" si="2"/>
        <v>860</v>
      </c>
      <c r="F502" s="8">
        <v>10.0</v>
      </c>
      <c r="G502" s="9">
        <f t="shared" si="11"/>
        <v>870</v>
      </c>
      <c r="H502" s="7">
        <f t="shared" si="4"/>
        <v>870</v>
      </c>
      <c r="I502" s="8">
        <v>9.0</v>
      </c>
      <c r="J502" s="9">
        <f t="shared" si="12"/>
        <v>879</v>
      </c>
      <c r="K502" s="7">
        <f t="shared" si="9"/>
        <v>879</v>
      </c>
      <c r="L502" s="12">
        <v>10.0</v>
      </c>
      <c r="M502" s="9">
        <f t="shared" si="13"/>
        <v>889</v>
      </c>
      <c r="N502" s="7">
        <f t="shared" si="8"/>
        <v>889</v>
      </c>
    </row>
    <row r="503" ht="15.75" customHeight="1">
      <c r="A503" s="36">
        <v>5614588.0</v>
      </c>
      <c r="B503" s="7">
        <v>595.0</v>
      </c>
      <c r="C503" s="8">
        <v>6.0</v>
      </c>
      <c r="D503" s="9">
        <f t="shared" si="10"/>
        <v>601</v>
      </c>
      <c r="E503" s="7">
        <f t="shared" si="2"/>
        <v>601</v>
      </c>
      <c r="F503" s="8">
        <v>7.0</v>
      </c>
      <c r="G503" s="9">
        <f t="shared" si="11"/>
        <v>608</v>
      </c>
      <c r="H503" s="7">
        <f t="shared" si="4"/>
        <v>608</v>
      </c>
      <c r="I503" s="16">
        <v>-60.0</v>
      </c>
      <c r="J503" s="15">
        <f t="shared" si="12"/>
        <v>548</v>
      </c>
      <c r="K503" s="7">
        <f t="shared" si="9"/>
        <v>548</v>
      </c>
      <c r="L503" s="14">
        <v>-54.0</v>
      </c>
      <c r="M503" s="15">
        <f t="shared" si="13"/>
        <v>494</v>
      </c>
      <c r="N503" s="7">
        <f t="shared" si="8"/>
        <v>494</v>
      </c>
    </row>
    <row r="504" ht="15.75" customHeight="1">
      <c r="A504" s="36">
        <v>5618921.0</v>
      </c>
      <c r="B504" s="7">
        <v>1036.0</v>
      </c>
      <c r="C504" s="8">
        <v>9.0</v>
      </c>
      <c r="D504" s="9">
        <f t="shared" si="10"/>
        <v>1045</v>
      </c>
      <c r="E504" s="7">
        <f t="shared" si="2"/>
        <v>1045</v>
      </c>
      <c r="F504" s="8">
        <v>14.0</v>
      </c>
      <c r="G504" s="9">
        <f t="shared" si="11"/>
        <v>1059</v>
      </c>
      <c r="H504" s="7">
        <f t="shared" si="4"/>
        <v>1059</v>
      </c>
      <c r="I504" s="8">
        <v>13.0</v>
      </c>
      <c r="J504" s="9">
        <f t="shared" si="12"/>
        <v>1072</v>
      </c>
      <c r="K504" s="7">
        <f t="shared" si="9"/>
        <v>1072</v>
      </c>
      <c r="L504" s="12">
        <v>15.0</v>
      </c>
      <c r="M504" s="9">
        <f t="shared" si="13"/>
        <v>1087</v>
      </c>
      <c r="N504" s="7">
        <f t="shared" si="8"/>
        <v>1087</v>
      </c>
    </row>
    <row r="505" ht="15.75" customHeight="1">
      <c r="A505" s="36">
        <v>5631211.0</v>
      </c>
      <c r="B505" s="7">
        <v>730.0</v>
      </c>
      <c r="C505" s="8">
        <v>7.0</v>
      </c>
      <c r="D505" s="9">
        <f t="shared" si="10"/>
        <v>737</v>
      </c>
      <c r="E505" s="7">
        <f t="shared" si="2"/>
        <v>737</v>
      </c>
      <c r="F505" s="8">
        <v>8.0</v>
      </c>
      <c r="G505" s="9">
        <f t="shared" si="11"/>
        <v>745</v>
      </c>
      <c r="H505" s="7">
        <f t="shared" si="4"/>
        <v>745</v>
      </c>
      <c r="I505" s="8">
        <v>7.0</v>
      </c>
      <c r="J505" s="9">
        <f t="shared" si="12"/>
        <v>752</v>
      </c>
      <c r="K505" s="7">
        <f t="shared" si="9"/>
        <v>752</v>
      </c>
      <c r="L505" s="12">
        <v>9.0</v>
      </c>
      <c r="M505" s="9">
        <f t="shared" si="13"/>
        <v>761</v>
      </c>
      <c r="N505" s="7">
        <f t="shared" si="8"/>
        <v>761</v>
      </c>
    </row>
    <row r="506" ht="15.75" customHeight="1">
      <c r="A506" s="36">
        <v>5631385.0</v>
      </c>
      <c r="B506" s="7">
        <v>558.0</v>
      </c>
      <c r="C506" s="8">
        <v>6.0</v>
      </c>
      <c r="D506" s="9">
        <f t="shared" si="10"/>
        <v>564</v>
      </c>
      <c r="E506" s="7">
        <f t="shared" si="2"/>
        <v>564</v>
      </c>
      <c r="F506" s="8">
        <v>6.0</v>
      </c>
      <c r="G506" s="9">
        <f t="shared" si="11"/>
        <v>570</v>
      </c>
      <c r="H506" s="7">
        <f t="shared" si="4"/>
        <v>570</v>
      </c>
      <c r="I506" s="16">
        <v>-57.0</v>
      </c>
      <c r="J506" s="15">
        <f t="shared" si="12"/>
        <v>513</v>
      </c>
      <c r="K506" s="7">
        <f t="shared" si="9"/>
        <v>513</v>
      </c>
      <c r="L506" s="12">
        <v>6.0</v>
      </c>
      <c r="M506" s="9">
        <f t="shared" si="13"/>
        <v>519</v>
      </c>
      <c r="N506" s="7">
        <f t="shared" si="8"/>
        <v>519</v>
      </c>
    </row>
    <row r="507" ht="15.75" customHeight="1">
      <c r="A507" s="36">
        <v>5638389.0</v>
      </c>
      <c r="B507" s="7">
        <v>871.0</v>
      </c>
      <c r="C507" s="16">
        <v>-87.0</v>
      </c>
      <c r="D507" s="15">
        <f t="shared" si="10"/>
        <v>784</v>
      </c>
      <c r="E507" s="7">
        <f t="shared" si="2"/>
        <v>784</v>
      </c>
      <c r="F507" s="16">
        <v>-78.0</v>
      </c>
      <c r="G507" s="15">
        <f t="shared" si="11"/>
        <v>706</v>
      </c>
      <c r="H507" s="7">
        <f t="shared" si="4"/>
        <v>706</v>
      </c>
      <c r="I507" s="8">
        <v>7.0</v>
      </c>
      <c r="J507" s="9">
        <f t="shared" si="12"/>
        <v>713</v>
      </c>
      <c r="K507" s="7">
        <f t="shared" si="9"/>
        <v>713</v>
      </c>
      <c r="L507" s="12">
        <v>8.0</v>
      </c>
      <c r="M507" s="9">
        <f t="shared" si="13"/>
        <v>721</v>
      </c>
      <c r="N507" s="7">
        <f t="shared" si="8"/>
        <v>721</v>
      </c>
    </row>
    <row r="508" ht="15.75" customHeight="1">
      <c r="A508" s="36">
        <v>5655883.0</v>
      </c>
      <c r="B508" s="7">
        <v>4898.0</v>
      </c>
      <c r="C508" s="8">
        <v>47.0</v>
      </c>
      <c r="D508" s="9">
        <f t="shared" si="10"/>
        <v>4945</v>
      </c>
      <c r="E508" s="7">
        <f t="shared" si="2"/>
        <v>4945</v>
      </c>
      <c r="F508" s="8">
        <v>67.0</v>
      </c>
      <c r="G508" s="9">
        <f t="shared" si="11"/>
        <v>5012</v>
      </c>
      <c r="H508" s="7">
        <f t="shared" si="4"/>
        <v>5012</v>
      </c>
      <c r="I508" s="8">
        <v>63.0</v>
      </c>
      <c r="J508" s="9">
        <f t="shared" si="12"/>
        <v>5075</v>
      </c>
      <c r="K508" s="7">
        <f t="shared" si="9"/>
        <v>5075</v>
      </c>
      <c r="L508" s="12">
        <v>72.0</v>
      </c>
      <c r="M508" s="9">
        <f t="shared" si="13"/>
        <v>5147</v>
      </c>
      <c r="N508" s="7">
        <f t="shared" si="8"/>
        <v>5147</v>
      </c>
    </row>
    <row r="509" ht="15.75" customHeight="1">
      <c r="A509" s="36">
        <v>5659121.0</v>
      </c>
      <c r="B509" s="7">
        <v>1499.0</v>
      </c>
      <c r="C509" s="16">
        <v>-149.0</v>
      </c>
      <c r="D509" s="15">
        <f t="shared" si="10"/>
        <v>1350</v>
      </c>
      <c r="E509" s="7">
        <f t="shared" si="2"/>
        <v>1350</v>
      </c>
      <c r="F509" s="8">
        <v>18.0</v>
      </c>
      <c r="G509" s="9">
        <f t="shared" si="11"/>
        <v>1368</v>
      </c>
      <c r="H509" s="7">
        <f t="shared" si="4"/>
        <v>1368</v>
      </c>
      <c r="I509" s="8">
        <v>17.0</v>
      </c>
      <c r="J509" s="9">
        <f t="shared" si="12"/>
        <v>1385</v>
      </c>
      <c r="K509" s="7">
        <f t="shared" si="9"/>
        <v>1385</v>
      </c>
      <c r="L509" s="12">
        <v>19.0</v>
      </c>
      <c r="M509" s="9">
        <f t="shared" si="13"/>
        <v>1404</v>
      </c>
      <c r="N509" s="7">
        <f t="shared" si="8"/>
        <v>1404</v>
      </c>
    </row>
    <row r="510" ht="15.75" customHeight="1">
      <c r="A510" s="36">
        <v>5662386.0</v>
      </c>
      <c r="B510" s="7">
        <v>534.0</v>
      </c>
      <c r="C510" s="8">
        <v>5.0</v>
      </c>
      <c r="D510" s="9">
        <f t="shared" si="10"/>
        <v>539</v>
      </c>
      <c r="E510" s="7">
        <f t="shared" si="2"/>
        <v>539</v>
      </c>
      <c r="F510" s="16">
        <v>-53.0</v>
      </c>
      <c r="G510" s="15">
        <f t="shared" si="11"/>
        <v>486</v>
      </c>
      <c r="H510" s="7">
        <f t="shared" si="4"/>
        <v>486</v>
      </c>
      <c r="I510" s="8">
        <v>5.0</v>
      </c>
      <c r="J510" s="9">
        <f t="shared" si="12"/>
        <v>491</v>
      </c>
      <c r="K510" s="7">
        <f t="shared" si="9"/>
        <v>491</v>
      </c>
      <c r="L510" s="14">
        <v>-49.0</v>
      </c>
      <c r="M510" s="15">
        <f t="shared" si="13"/>
        <v>442</v>
      </c>
      <c r="N510" s="7">
        <f t="shared" si="8"/>
        <v>442</v>
      </c>
    </row>
    <row r="511" ht="15.75" customHeight="1">
      <c r="A511" s="36">
        <v>5677717.0</v>
      </c>
      <c r="B511" s="7">
        <v>746.0</v>
      </c>
      <c r="C511" s="8">
        <v>8.0</v>
      </c>
      <c r="D511" s="9">
        <f t="shared" si="10"/>
        <v>754</v>
      </c>
      <c r="E511" s="7">
        <f t="shared" si="2"/>
        <v>754</v>
      </c>
      <c r="F511" s="8">
        <v>8.0</v>
      </c>
      <c r="G511" s="9">
        <f t="shared" si="11"/>
        <v>762</v>
      </c>
      <c r="H511" s="7">
        <f t="shared" si="4"/>
        <v>762</v>
      </c>
      <c r="I511" s="8">
        <v>7.0</v>
      </c>
      <c r="J511" s="9">
        <f t="shared" si="12"/>
        <v>769</v>
      </c>
      <c r="K511" s="7">
        <f t="shared" si="9"/>
        <v>769</v>
      </c>
      <c r="L511" s="12">
        <v>9.0</v>
      </c>
      <c r="M511" s="9">
        <f t="shared" si="13"/>
        <v>778</v>
      </c>
      <c r="N511" s="7">
        <f t="shared" si="8"/>
        <v>778</v>
      </c>
    </row>
    <row r="512" ht="15.75" customHeight="1">
      <c r="A512" s="36">
        <v>5684835.0</v>
      </c>
      <c r="B512" s="7">
        <v>294.0</v>
      </c>
      <c r="C512" s="8">
        <v>3.0</v>
      </c>
      <c r="D512" s="9">
        <f t="shared" si="10"/>
        <v>297</v>
      </c>
      <c r="E512" s="7">
        <f t="shared" si="2"/>
        <v>297</v>
      </c>
      <c r="F512" s="8">
        <v>3.0</v>
      </c>
      <c r="G512" s="9">
        <f t="shared" si="11"/>
        <v>300</v>
      </c>
      <c r="H512" s="7">
        <f t="shared" si="4"/>
        <v>300</v>
      </c>
      <c r="I512" s="8">
        <v>3.0</v>
      </c>
      <c r="J512" s="9">
        <f t="shared" si="12"/>
        <v>303</v>
      </c>
      <c r="K512" s="7">
        <f t="shared" si="9"/>
        <v>303</v>
      </c>
      <c r="L512" s="12">
        <v>3.0</v>
      </c>
      <c r="M512" s="9">
        <f t="shared" si="13"/>
        <v>306</v>
      </c>
      <c r="N512" s="7">
        <f t="shared" si="8"/>
        <v>306</v>
      </c>
    </row>
    <row r="513" ht="15.75" customHeight="1">
      <c r="A513" s="36">
        <v>5711211.0</v>
      </c>
      <c r="B513" s="7">
        <v>241.0</v>
      </c>
      <c r="C513" s="8">
        <v>2.0</v>
      </c>
      <c r="D513" s="9">
        <f t="shared" si="10"/>
        <v>243</v>
      </c>
      <c r="E513" s="7">
        <f t="shared" si="2"/>
        <v>243</v>
      </c>
      <c r="F513" s="8">
        <v>2.0</v>
      </c>
      <c r="G513" s="9">
        <f t="shared" si="11"/>
        <v>245</v>
      </c>
      <c r="H513" s="7">
        <f t="shared" si="4"/>
        <v>245</v>
      </c>
      <c r="I513" s="8">
        <v>2.0</v>
      </c>
      <c r="J513" s="9">
        <f t="shared" si="12"/>
        <v>247</v>
      </c>
      <c r="K513" s="7">
        <f t="shared" si="9"/>
        <v>247</v>
      </c>
      <c r="L513" s="12">
        <v>3.0</v>
      </c>
      <c r="M513" s="9">
        <f t="shared" si="13"/>
        <v>250</v>
      </c>
      <c r="N513" s="7">
        <f t="shared" si="8"/>
        <v>250</v>
      </c>
    </row>
    <row r="514" ht="15.75" customHeight="1">
      <c r="A514" s="36">
        <v>5714433.0</v>
      </c>
      <c r="B514" s="7">
        <v>160.0</v>
      </c>
      <c r="C514" s="8">
        <v>1.0</v>
      </c>
      <c r="D514" s="9">
        <f t="shared" si="10"/>
        <v>161</v>
      </c>
      <c r="E514" s="7">
        <f t="shared" si="2"/>
        <v>161</v>
      </c>
      <c r="F514" s="8">
        <v>1.0</v>
      </c>
      <c r="G514" s="9">
        <f t="shared" si="11"/>
        <v>162</v>
      </c>
      <c r="H514" s="7">
        <f t="shared" si="4"/>
        <v>162</v>
      </c>
      <c r="I514" s="8">
        <v>1.0</v>
      </c>
      <c r="J514" s="9">
        <f t="shared" si="12"/>
        <v>163</v>
      </c>
      <c r="K514" s="7">
        <f t="shared" si="9"/>
        <v>163</v>
      </c>
      <c r="L514" s="12">
        <v>2.0</v>
      </c>
      <c r="M514" s="9">
        <f t="shared" si="13"/>
        <v>165</v>
      </c>
      <c r="N514" s="7">
        <f t="shared" si="8"/>
        <v>165</v>
      </c>
    </row>
    <row r="515" ht="15.75" customHeight="1">
      <c r="A515" s="36">
        <v>5721615.0</v>
      </c>
      <c r="B515" s="7">
        <v>249.0</v>
      </c>
      <c r="C515" s="8">
        <v>2.0</v>
      </c>
      <c r="D515" s="9">
        <f t="shared" si="10"/>
        <v>251</v>
      </c>
      <c r="E515" s="7">
        <f t="shared" si="2"/>
        <v>251</v>
      </c>
      <c r="F515" s="8">
        <v>2.0</v>
      </c>
      <c r="G515" s="9">
        <f t="shared" si="11"/>
        <v>253</v>
      </c>
      <c r="H515" s="7">
        <f t="shared" si="4"/>
        <v>253</v>
      </c>
      <c r="I515" s="8">
        <v>2.0</v>
      </c>
      <c r="J515" s="9">
        <f t="shared" si="12"/>
        <v>255</v>
      </c>
      <c r="K515" s="7">
        <f t="shared" si="9"/>
        <v>255</v>
      </c>
      <c r="L515" s="12">
        <v>3.0</v>
      </c>
      <c r="M515" s="9">
        <f t="shared" si="13"/>
        <v>258</v>
      </c>
      <c r="N515" s="7">
        <f t="shared" si="8"/>
        <v>258</v>
      </c>
    </row>
    <row r="516" ht="15.75" customHeight="1">
      <c r="A516" s="37">
        <v>5723434.0</v>
      </c>
      <c r="B516" s="7">
        <v>10694.0</v>
      </c>
      <c r="C516" s="8">
        <v>104.0</v>
      </c>
      <c r="D516" s="9">
        <f>B516+C502</f>
        <v>10703</v>
      </c>
      <c r="E516" s="7">
        <f t="shared" si="2"/>
        <v>10703</v>
      </c>
      <c r="F516" s="8">
        <v>78.0</v>
      </c>
      <c r="G516" s="9">
        <f>E516+F502</f>
        <v>10713</v>
      </c>
      <c r="H516" s="7">
        <f t="shared" si="4"/>
        <v>10713</v>
      </c>
      <c r="I516" s="8">
        <v>68.0</v>
      </c>
      <c r="J516" s="9">
        <f>H516+I502</f>
        <v>10722</v>
      </c>
      <c r="K516" s="7">
        <f t="shared" si="9"/>
        <v>10722</v>
      </c>
      <c r="L516" s="20">
        <v>-1071.0</v>
      </c>
      <c r="M516" s="15">
        <f>K516+L502</f>
        <v>10732</v>
      </c>
      <c r="N516" s="7">
        <f t="shared" si="8"/>
        <v>10732</v>
      </c>
    </row>
    <row r="517" ht="15.75" customHeight="1">
      <c r="A517" s="36">
        <v>5733723.0</v>
      </c>
      <c r="B517" s="7">
        <v>638.0</v>
      </c>
      <c r="C517" s="8">
        <v>6.0</v>
      </c>
      <c r="D517" s="9">
        <f t="shared" ref="D517:D771" si="14">B517+C517</f>
        <v>644</v>
      </c>
      <c r="E517" s="7">
        <f t="shared" si="2"/>
        <v>644</v>
      </c>
      <c r="F517" s="8">
        <v>7.0</v>
      </c>
      <c r="G517" s="9">
        <f t="shared" ref="G517:G771" si="15">E517+F517</f>
        <v>651</v>
      </c>
      <c r="H517" s="7">
        <f t="shared" si="4"/>
        <v>651</v>
      </c>
      <c r="I517" s="8">
        <v>6.0</v>
      </c>
      <c r="J517" s="9">
        <f t="shared" ref="J517:J771" si="16">H517+I517</f>
        <v>657</v>
      </c>
      <c r="K517" s="7">
        <f t="shared" si="9"/>
        <v>657</v>
      </c>
      <c r="L517" s="12">
        <v>8.0</v>
      </c>
      <c r="M517" s="9">
        <f t="shared" ref="M517:M771" si="17">K517+L517</f>
        <v>665</v>
      </c>
      <c r="N517" s="7">
        <f t="shared" si="8"/>
        <v>665</v>
      </c>
    </row>
    <row r="518" ht="15.75" customHeight="1">
      <c r="A518" s="36">
        <v>5739765.0</v>
      </c>
      <c r="B518" s="7">
        <v>1038.0</v>
      </c>
      <c r="C518" s="8">
        <v>10.0</v>
      </c>
      <c r="D518" s="9">
        <f t="shared" si="14"/>
        <v>1048</v>
      </c>
      <c r="E518" s="7">
        <f t="shared" si="2"/>
        <v>1048</v>
      </c>
      <c r="F518" s="8">
        <v>14.0</v>
      </c>
      <c r="G518" s="9">
        <f t="shared" si="15"/>
        <v>1062</v>
      </c>
      <c r="H518" s="7">
        <f t="shared" si="4"/>
        <v>1062</v>
      </c>
      <c r="I518" s="8">
        <v>13.0</v>
      </c>
      <c r="J518" s="9">
        <f t="shared" si="16"/>
        <v>1075</v>
      </c>
      <c r="K518" s="7">
        <f t="shared" si="9"/>
        <v>1075</v>
      </c>
      <c r="L518" s="12">
        <v>15.0</v>
      </c>
      <c r="M518" s="9">
        <f t="shared" si="17"/>
        <v>1090</v>
      </c>
      <c r="N518" s="7">
        <f t="shared" si="8"/>
        <v>1090</v>
      </c>
    </row>
    <row r="519" ht="15.75" customHeight="1">
      <c r="A519" s="37">
        <v>5746596.0</v>
      </c>
      <c r="B519" s="7">
        <v>898.0</v>
      </c>
      <c r="C519" s="8">
        <v>9.0</v>
      </c>
      <c r="D519" s="9">
        <f t="shared" si="14"/>
        <v>907</v>
      </c>
      <c r="E519" s="7">
        <f t="shared" si="2"/>
        <v>907</v>
      </c>
      <c r="F519" s="8">
        <v>10.0</v>
      </c>
      <c r="G519" s="9">
        <f t="shared" si="15"/>
        <v>917</v>
      </c>
      <c r="H519" s="7">
        <f t="shared" si="4"/>
        <v>917</v>
      </c>
      <c r="I519" s="8">
        <v>9.0</v>
      </c>
      <c r="J519" s="9">
        <f t="shared" si="16"/>
        <v>926</v>
      </c>
      <c r="K519" s="7">
        <f t="shared" si="9"/>
        <v>926</v>
      </c>
      <c r="L519" s="12">
        <v>11.0</v>
      </c>
      <c r="M519" s="9">
        <f t="shared" si="17"/>
        <v>937</v>
      </c>
      <c r="N519" s="7">
        <f t="shared" si="8"/>
        <v>937</v>
      </c>
    </row>
    <row r="520" ht="15.75" customHeight="1">
      <c r="A520" s="37">
        <v>5752626.0</v>
      </c>
      <c r="B520" s="7">
        <v>229.0</v>
      </c>
      <c r="C520" s="8">
        <v>2.0</v>
      </c>
      <c r="D520" s="9">
        <f t="shared" si="14"/>
        <v>231</v>
      </c>
      <c r="E520" s="7">
        <f t="shared" si="2"/>
        <v>231</v>
      </c>
      <c r="F520" s="8">
        <v>2.0</v>
      </c>
      <c r="G520" s="9">
        <f t="shared" si="15"/>
        <v>233</v>
      </c>
      <c r="H520" s="7">
        <f t="shared" si="4"/>
        <v>233</v>
      </c>
      <c r="I520" s="8">
        <v>2.0</v>
      </c>
      <c r="J520" s="9">
        <f t="shared" si="16"/>
        <v>235</v>
      </c>
      <c r="K520" s="7">
        <f t="shared" si="9"/>
        <v>235</v>
      </c>
      <c r="L520" s="12">
        <v>2.0</v>
      </c>
      <c r="M520" s="9">
        <f t="shared" si="17"/>
        <v>237</v>
      </c>
      <c r="N520" s="7">
        <f t="shared" si="8"/>
        <v>237</v>
      </c>
    </row>
    <row r="521" ht="15.75" customHeight="1">
      <c r="A521" s="36">
        <v>5756573.0</v>
      </c>
      <c r="B521" s="7">
        <v>206.0</v>
      </c>
      <c r="C521" s="8">
        <v>2.0</v>
      </c>
      <c r="D521" s="9">
        <f t="shared" si="14"/>
        <v>208</v>
      </c>
      <c r="E521" s="7">
        <f t="shared" si="2"/>
        <v>208</v>
      </c>
      <c r="F521" s="8">
        <v>2.0</v>
      </c>
      <c r="G521" s="9">
        <f t="shared" si="15"/>
        <v>210</v>
      </c>
      <c r="H521" s="7">
        <f t="shared" si="4"/>
        <v>210</v>
      </c>
      <c r="I521" s="16">
        <v>-21.0</v>
      </c>
      <c r="J521" s="15">
        <f t="shared" si="16"/>
        <v>189</v>
      </c>
      <c r="K521" s="7">
        <f t="shared" si="9"/>
        <v>189</v>
      </c>
      <c r="L521" s="12">
        <v>2.0</v>
      </c>
      <c r="M521" s="9">
        <f t="shared" si="17"/>
        <v>191</v>
      </c>
      <c r="N521" s="7">
        <f t="shared" si="8"/>
        <v>191</v>
      </c>
    </row>
    <row r="522" ht="15.75" customHeight="1">
      <c r="A522" s="36">
        <v>5773512.0</v>
      </c>
      <c r="B522" s="7">
        <v>166.0</v>
      </c>
      <c r="C522" s="8">
        <v>1.0</v>
      </c>
      <c r="D522" s="9">
        <f t="shared" si="14"/>
        <v>167</v>
      </c>
      <c r="E522" s="7">
        <f t="shared" si="2"/>
        <v>167</v>
      </c>
      <c r="F522" s="8">
        <v>1.0</v>
      </c>
      <c r="G522" s="9">
        <f t="shared" si="15"/>
        <v>168</v>
      </c>
      <c r="H522" s="7">
        <f t="shared" si="4"/>
        <v>168</v>
      </c>
      <c r="I522" s="8">
        <v>1.0</v>
      </c>
      <c r="J522" s="9">
        <f t="shared" si="16"/>
        <v>169</v>
      </c>
      <c r="K522" s="7">
        <f t="shared" si="9"/>
        <v>169</v>
      </c>
      <c r="L522" s="12">
        <v>2.0</v>
      </c>
      <c r="M522" s="9">
        <f t="shared" si="17"/>
        <v>171</v>
      </c>
      <c r="N522" s="7">
        <f t="shared" si="8"/>
        <v>171</v>
      </c>
    </row>
    <row r="523" ht="15.75" customHeight="1">
      <c r="A523" s="36">
        <v>5782492.0</v>
      </c>
      <c r="B523" s="7">
        <v>525.0</v>
      </c>
      <c r="C523" s="8">
        <v>5.0</v>
      </c>
      <c r="D523" s="9">
        <f t="shared" si="14"/>
        <v>530</v>
      </c>
      <c r="E523" s="7">
        <f t="shared" si="2"/>
        <v>530</v>
      </c>
      <c r="F523" s="8">
        <v>6.0</v>
      </c>
      <c r="G523" s="9">
        <f t="shared" si="15"/>
        <v>536</v>
      </c>
      <c r="H523" s="7">
        <f t="shared" si="4"/>
        <v>536</v>
      </c>
      <c r="I523" s="16">
        <v>-53.0</v>
      </c>
      <c r="J523" s="15">
        <f t="shared" si="16"/>
        <v>483</v>
      </c>
      <c r="K523" s="7">
        <f t="shared" si="9"/>
        <v>483</v>
      </c>
      <c r="L523" s="12">
        <v>5.0</v>
      </c>
      <c r="M523" s="9">
        <f t="shared" si="17"/>
        <v>488</v>
      </c>
      <c r="N523" s="7">
        <f t="shared" si="8"/>
        <v>488</v>
      </c>
    </row>
    <row r="524" ht="15.75" customHeight="1">
      <c r="A524" s="36">
        <v>5785668.0</v>
      </c>
      <c r="B524" s="7">
        <v>287.0</v>
      </c>
      <c r="C524" s="8">
        <v>3.0</v>
      </c>
      <c r="D524" s="9">
        <f t="shared" si="14"/>
        <v>290</v>
      </c>
      <c r="E524" s="7">
        <f t="shared" si="2"/>
        <v>290</v>
      </c>
      <c r="F524" s="8">
        <v>3.0</v>
      </c>
      <c r="G524" s="9">
        <f t="shared" si="15"/>
        <v>293</v>
      </c>
      <c r="H524" s="7">
        <f t="shared" si="4"/>
        <v>293</v>
      </c>
      <c r="I524" s="8">
        <v>3.0</v>
      </c>
      <c r="J524" s="9">
        <f t="shared" si="16"/>
        <v>296</v>
      </c>
      <c r="K524" s="7">
        <f t="shared" si="9"/>
        <v>296</v>
      </c>
      <c r="L524" s="12">
        <v>3.0</v>
      </c>
      <c r="M524" s="9">
        <f t="shared" si="17"/>
        <v>299</v>
      </c>
      <c r="N524" s="7">
        <f t="shared" si="8"/>
        <v>299</v>
      </c>
    </row>
    <row r="525" ht="15.75" customHeight="1">
      <c r="A525" s="36">
        <v>5789639.0</v>
      </c>
      <c r="B525" s="7">
        <v>696.0</v>
      </c>
      <c r="C525" s="8">
        <v>7.0</v>
      </c>
      <c r="D525" s="9">
        <f t="shared" si="14"/>
        <v>703</v>
      </c>
      <c r="E525" s="7">
        <f t="shared" si="2"/>
        <v>703</v>
      </c>
      <c r="F525" s="8">
        <v>8.0</v>
      </c>
      <c r="G525" s="9">
        <f t="shared" si="15"/>
        <v>711</v>
      </c>
      <c r="H525" s="7">
        <f t="shared" si="4"/>
        <v>711</v>
      </c>
      <c r="I525" s="8">
        <v>7.0</v>
      </c>
      <c r="J525" s="9">
        <f t="shared" si="16"/>
        <v>718</v>
      </c>
      <c r="K525" s="7">
        <f t="shared" si="9"/>
        <v>718</v>
      </c>
      <c r="L525" s="12">
        <v>8.0</v>
      </c>
      <c r="M525" s="9">
        <f t="shared" si="17"/>
        <v>726</v>
      </c>
      <c r="N525" s="7">
        <f t="shared" si="8"/>
        <v>726</v>
      </c>
    </row>
    <row r="526" ht="15.75" customHeight="1">
      <c r="A526" s="36">
        <v>5793558.0</v>
      </c>
      <c r="B526" s="7">
        <v>338.0</v>
      </c>
      <c r="C526" s="8">
        <v>3.0</v>
      </c>
      <c r="D526" s="9">
        <f t="shared" si="14"/>
        <v>341</v>
      </c>
      <c r="E526" s="7">
        <f t="shared" si="2"/>
        <v>341</v>
      </c>
      <c r="F526" s="8">
        <v>4.0</v>
      </c>
      <c r="G526" s="9">
        <f t="shared" si="15"/>
        <v>345</v>
      </c>
      <c r="H526" s="7">
        <f t="shared" si="4"/>
        <v>345</v>
      </c>
      <c r="I526" s="8">
        <v>3.0</v>
      </c>
      <c r="J526" s="9">
        <f t="shared" si="16"/>
        <v>348</v>
      </c>
      <c r="K526" s="7">
        <f t="shared" si="9"/>
        <v>348</v>
      </c>
      <c r="L526" s="12">
        <v>4.0</v>
      </c>
      <c r="M526" s="9">
        <f t="shared" si="17"/>
        <v>352</v>
      </c>
      <c r="N526" s="7">
        <f t="shared" si="8"/>
        <v>352</v>
      </c>
    </row>
    <row r="527" ht="15.75" customHeight="1">
      <c r="A527" s="36">
        <v>5794755.0</v>
      </c>
      <c r="B527" s="7">
        <v>836.0</v>
      </c>
      <c r="C527" s="8">
        <v>9.0</v>
      </c>
      <c r="D527" s="9">
        <f t="shared" si="14"/>
        <v>845</v>
      </c>
      <c r="E527" s="7">
        <f t="shared" si="2"/>
        <v>845</v>
      </c>
      <c r="F527" s="8">
        <v>10.0</v>
      </c>
      <c r="G527" s="9">
        <f t="shared" si="15"/>
        <v>855</v>
      </c>
      <c r="H527" s="7">
        <f t="shared" si="4"/>
        <v>855</v>
      </c>
      <c r="I527" s="8">
        <v>8.0</v>
      </c>
      <c r="J527" s="9">
        <f t="shared" si="16"/>
        <v>863</v>
      </c>
      <c r="K527" s="7">
        <f t="shared" si="9"/>
        <v>863</v>
      </c>
      <c r="L527" s="12">
        <v>10.0</v>
      </c>
      <c r="M527" s="9">
        <f t="shared" si="17"/>
        <v>873</v>
      </c>
      <c r="N527" s="7">
        <f t="shared" si="8"/>
        <v>873</v>
      </c>
    </row>
    <row r="528" ht="15.75" customHeight="1">
      <c r="A528" s="36">
        <v>5796331.0</v>
      </c>
      <c r="B528" s="7">
        <v>356.0</v>
      </c>
      <c r="C528" s="16">
        <v>-35.0</v>
      </c>
      <c r="D528" s="15">
        <f t="shared" si="14"/>
        <v>321</v>
      </c>
      <c r="E528" s="7">
        <f t="shared" si="2"/>
        <v>321</v>
      </c>
      <c r="F528" s="8">
        <v>3.0</v>
      </c>
      <c r="G528" s="9">
        <f t="shared" si="15"/>
        <v>324</v>
      </c>
      <c r="H528" s="7">
        <f t="shared" si="4"/>
        <v>324</v>
      </c>
      <c r="I528" s="8">
        <v>3.0</v>
      </c>
      <c r="J528" s="9">
        <f t="shared" si="16"/>
        <v>327</v>
      </c>
      <c r="K528" s="7">
        <f t="shared" si="9"/>
        <v>327</v>
      </c>
      <c r="L528" s="12">
        <v>4.0</v>
      </c>
      <c r="M528" s="9">
        <f t="shared" si="17"/>
        <v>331</v>
      </c>
      <c r="N528" s="7">
        <f t="shared" si="8"/>
        <v>331</v>
      </c>
    </row>
    <row r="529" ht="15.75" customHeight="1">
      <c r="A529" s="36">
        <v>5817739.0</v>
      </c>
      <c r="B529" s="7">
        <v>4121.0</v>
      </c>
      <c r="C529" s="8">
        <v>39.0</v>
      </c>
      <c r="D529" s="9">
        <f t="shared" si="14"/>
        <v>4160</v>
      </c>
      <c r="E529" s="7">
        <f t="shared" si="2"/>
        <v>4160</v>
      </c>
      <c r="F529" s="8">
        <v>56.0</v>
      </c>
      <c r="G529" s="9">
        <f t="shared" si="15"/>
        <v>4216</v>
      </c>
      <c r="H529" s="7">
        <f t="shared" si="4"/>
        <v>4216</v>
      </c>
      <c r="I529" s="8">
        <v>53.0</v>
      </c>
      <c r="J529" s="9">
        <f t="shared" si="16"/>
        <v>4269</v>
      </c>
      <c r="K529" s="7">
        <f t="shared" si="9"/>
        <v>4269</v>
      </c>
      <c r="L529" s="12">
        <v>61.0</v>
      </c>
      <c r="M529" s="9">
        <f t="shared" si="17"/>
        <v>4330</v>
      </c>
      <c r="N529" s="7">
        <f t="shared" si="8"/>
        <v>4330</v>
      </c>
    </row>
    <row r="530" ht="15.75" customHeight="1">
      <c r="A530" s="36">
        <v>5818267.0</v>
      </c>
      <c r="B530" s="7">
        <v>392.0</v>
      </c>
      <c r="C530" s="8">
        <v>4.0</v>
      </c>
      <c r="D530" s="9">
        <f t="shared" si="14"/>
        <v>396</v>
      </c>
      <c r="E530" s="7">
        <f t="shared" si="2"/>
        <v>396</v>
      </c>
      <c r="F530" s="8">
        <v>4.0</v>
      </c>
      <c r="G530" s="9">
        <f t="shared" si="15"/>
        <v>400</v>
      </c>
      <c r="H530" s="7">
        <f t="shared" si="4"/>
        <v>400</v>
      </c>
      <c r="I530" s="8">
        <v>4.0</v>
      </c>
      <c r="J530" s="9">
        <f t="shared" si="16"/>
        <v>404</v>
      </c>
      <c r="K530" s="7">
        <f t="shared" si="9"/>
        <v>404</v>
      </c>
      <c r="L530" s="12">
        <v>4.0</v>
      </c>
      <c r="M530" s="9">
        <f t="shared" si="17"/>
        <v>408</v>
      </c>
      <c r="N530" s="7">
        <f t="shared" si="8"/>
        <v>408</v>
      </c>
    </row>
    <row r="531" ht="15.75" customHeight="1">
      <c r="A531" s="36">
        <v>5818382.0</v>
      </c>
      <c r="B531" s="7">
        <v>477.0</v>
      </c>
      <c r="C531" s="16">
        <v>-47.0</v>
      </c>
      <c r="D531" s="15">
        <f t="shared" si="14"/>
        <v>430</v>
      </c>
      <c r="E531" s="7">
        <f t="shared" si="2"/>
        <v>430</v>
      </c>
      <c r="F531" s="8">
        <v>5.0</v>
      </c>
      <c r="G531" s="9">
        <f t="shared" si="15"/>
        <v>435</v>
      </c>
      <c r="H531" s="7">
        <f t="shared" si="4"/>
        <v>435</v>
      </c>
      <c r="I531" s="8">
        <v>4.0</v>
      </c>
      <c r="J531" s="9">
        <f t="shared" si="16"/>
        <v>439</v>
      </c>
      <c r="K531" s="7">
        <f t="shared" si="9"/>
        <v>439</v>
      </c>
      <c r="L531" s="12">
        <v>5.0</v>
      </c>
      <c r="M531" s="9">
        <f t="shared" si="17"/>
        <v>444</v>
      </c>
      <c r="N531" s="7">
        <f t="shared" si="8"/>
        <v>444</v>
      </c>
    </row>
    <row r="532" ht="15.75" customHeight="1">
      <c r="A532" s="37">
        <v>5821825.0</v>
      </c>
      <c r="B532" s="7">
        <v>749.0</v>
      </c>
      <c r="C532" s="8">
        <v>8.0</v>
      </c>
      <c r="D532" s="9">
        <f t="shared" si="14"/>
        <v>757</v>
      </c>
      <c r="E532" s="7">
        <f t="shared" si="2"/>
        <v>757</v>
      </c>
      <c r="F532" s="8">
        <v>9.0</v>
      </c>
      <c r="G532" s="9">
        <f t="shared" si="15"/>
        <v>766</v>
      </c>
      <c r="H532" s="7">
        <f t="shared" si="4"/>
        <v>766</v>
      </c>
      <c r="I532" s="8">
        <v>8.0</v>
      </c>
      <c r="J532" s="9">
        <f t="shared" si="16"/>
        <v>774</v>
      </c>
      <c r="K532" s="7">
        <f t="shared" si="9"/>
        <v>774</v>
      </c>
      <c r="L532" s="14">
        <v>-77.0</v>
      </c>
      <c r="M532" s="15">
        <f t="shared" si="17"/>
        <v>697</v>
      </c>
      <c r="N532" s="7">
        <f t="shared" si="8"/>
        <v>697</v>
      </c>
    </row>
    <row r="533" ht="15.75" customHeight="1">
      <c r="A533" s="36">
        <v>5821856.0</v>
      </c>
      <c r="B533" s="7">
        <v>354.0</v>
      </c>
      <c r="C533" s="8">
        <v>3.0</v>
      </c>
      <c r="D533" s="9">
        <f t="shared" si="14"/>
        <v>357</v>
      </c>
      <c r="E533" s="7">
        <f t="shared" si="2"/>
        <v>357</v>
      </c>
      <c r="F533" s="8">
        <v>4.0</v>
      </c>
      <c r="G533" s="9">
        <f t="shared" si="15"/>
        <v>361</v>
      </c>
      <c r="H533" s="7">
        <f t="shared" si="4"/>
        <v>361</v>
      </c>
      <c r="I533" s="8">
        <v>3.0</v>
      </c>
      <c r="J533" s="9">
        <f t="shared" si="16"/>
        <v>364</v>
      </c>
      <c r="K533" s="7">
        <f t="shared" si="9"/>
        <v>364</v>
      </c>
      <c r="L533" s="12">
        <v>4.0</v>
      </c>
      <c r="M533" s="9">
        <f t="shared" si="17"/>
        <v>368</v>
      </c>
      <c r="N533" s="7">
        <f t="shared" si="8"/>
        <v>368</v>
      </c>
    </row>
    <row r="534" ht="15.75" customHeight="1">
      <c r="A534" s="36">
        <v>5829471.0</v>
      </c>
      <c r="B534" s="7">
        <v>846.0</v>
      </c>
      <c r="C534" s="8">
        <v>9.0</v>
      </c>
      <c r="D534" s="9">
        <f t="shared" si="14"/>
        <v>855</v>
      </c>
      <c r="E534" s="7">
        <f t="shared" si="2"/>
        <v>855</v>
      </c>
      <c r="F534" s="8">
        <v>10.0</v>
      </c>
      <c r="G534" s="9">
        <f t="shared" si="15"/>
        <v>865</v>
      </c>
      <c r="H534" s="7">
        <f t="shared" si="4"/>
        <v>865</v>
      </c>
      <c r="I534" s="8">
        <v>9.0</v>
      </c>
      <c r="J534" s="9">
        <f t="shared" si="16"/>
        <v>874</v>
      </c>
      <c r="K534" s="7">
        <f t="shared" si="9"/>
        <v>874</v>
      </c>
      <c r="L534" s="12">
        <v>10.0</v>
      </c>
      <c r="M534" s="9">
        <f t="shared" si="17"/>
        <v>884</v>
      </c>
      <c r="N534" s="7">
        <f t="shared" si="8"/>
        <v>884</v>
      </c>
    </row>
    <row r="535" ht="15.75" customHeight="1">
      <c r="A535" s="36">
        <v>5833343.0</v>
      </c>
      <c r="B535" s="7">
        <v>614.0</v>
      </c>
      <c r="C535" s="8">
        <v>6.0</v>
      </c>
      <c r="D535" s="9">
        <f t="shared" si="14"/>
        <v>620</v>
      </c>
      <c r="E535" s="7">
        <f t="shared" si="2"/>
        <v>620</v>
      </c>
      <c r="F535" s="8">
        <v>7.0</v>
      </c>
      <c r="G535" s="9">
        <f t="shared" si="15"/>
        <v>627</v>
      </c>
      <c r="H535" s="7">
        <f t="shared" si="4"/>
        <v>627</v>
      </c>
      <c r="I535" s="8">
        <v>6.0</v>
      </c>
      <c r="J535" s="9">
        <f t="shared" si="16"/>
        <v>633</v>
      </c>
      <c r="K535" s="7">
        <f t="shared" si="9"/>
        <v>633</v>
      </c>
      <c r="L535" s="12">
        <v>7.0</v>
      </c>
      <c r="M535" s="9">
        <f t="shared" si="17"/>
        <v>640</v>
      </c>
      <c r="N535" s="7">
        <f t="shared" si="8"/>
        <v>640</v>
      </c>
    </row>
    <row r="536" ht="15.75" customHeight="1">
      <c r="A536" s="36">
        <v>5839312.0</v>
      </c>
      <c r="B536" s="7">
        <v>791.0</v>
      </c>
      <c r="C536" s="8">
        <v>8.0</v>
      </c>
      <c r="D536" s="9">
        <f t="shared" si="14"/>
        <v>799</v>
      </c>
      <c r="E536" s="7">
        <f t="shared" si="2"/>
        <v>799</v>
      </c>
      <c r="F536" s="16">
        <v>-79.0</v>
      </c>
      <c r="G536" s="15">
        <f t="shared" si="15"/>
        <v>720</v>
      </c>
      <c r="H536" s="7">
        <f t="shared" si="4"/>
        <v>720</v>
      </c>
      <c r="I536" s="8">
        <v>7.0</v>
      </c>
      <c r="J536" s="9">
        <f t="shared" si="16"/>
        <v>727</v>
      </c>
      <c r="K536" s="7">
        <f t="shared" si="9"/>
        <v>727</v>
      </c>
      <c r="L536" s="14">
        <v>-72.0</v>
      </c>
      <c r="M536" s="15">
        <f t="shared" si="17"/>
        <v>655</v>
      </c>
      <c r="N536" s="7">
        <f t="shared" si="8"/>
        <v>655</v>
      </c>
    </row>
    <row r="537" ht="15.75" customHeight="1">
      <c r="A537" s="36">
        <v>5841468.0</v>
      </c>
      <c r="B537" s="7">
        <v>495.0</v>
      </c>
      <c r="C537" s="8">
        <v>5.0</v>
      </c>
      <c r="D537" s="9">
        <f t="shared" si="14"/>
        <v>500</v>
      </c>
      <c r="E537" s="7">
        <f t="shared" si="2"/>
        <v>500</v>
      </c>
      <c r="F537" s="8">
        <v>5.0</v>
      </c>
      <c r="G537" s="9">
        <f t="shared" si="15"/>
        <v>505</v>
      </c>
      <c r="H537" s="7">
        <f t="shared" si="4"/>
        <v>505</v>
      </c>
      <c r="I537" s="8">
        <v>5.0</v>
      </c>
      <c r="J537" s="9">
        <f t="shared" si="16"/>
        <v>510</v>
      </c>
      <c r="K537" s="7">
        <f t="shared" si="9"/>
        <v>510</v>
      </c>
      <c r="L537" s="12">
        <v>6.0</v>
      </c>
      <c r="M537" s="9">
        <f t="shared" si="17"/>
        <v>516</v>
      </c>
      <c r="N537" s="7">
        <f t="shared" si="8"/>
        <v>516</v>
      </c>
    </row>
    <row r="538" ht="15.75" customHeight="1">
      <c r="A538" s="36">
        <v>5843447.0</v>
      </c>
      <c r="B538" s="7">
        <v>810.0</v>
      </c>
      <c r="C538" s="8">
        <v>8.0</v>
      </c>
      <c r="D538" s="9">
        <f t="shared" si="14"/>
        <v>818</v>
      </c>
      <c r="E538" s="7">
        <f t="shared" si="2"/>
        <v>818</v>
      </c>
      <c r="F538" s="8">
        <v>9.0</v>
      </c>
      <c r="G538" s="9">
        <f t="shared" si="15"/>
        <v>827</v>
      </c>
      <c r="H538" s="7">
        <f t="shared" si="4"/>
        <v>827</v>
      </c>
      <c r="I538" s="8">
        <v>8.0</v>
      </c>
      <c r="J538" s="9">
        <f t="shared" si="16"/>
        <v>835</v>
      </c>
      <c r="K538" s="7">
        <f t="shared" si="9"/>
        <v>835</v>
      </c>
      <c r="L538" s="12">
        <v>10.0</v>
      </c>
      <c r="M538" s="9">
        <f t="shared" si="17"/>
        <v>845</v>
      </c>
      <c r="N538" s="7">
        <f t="shared" si="8"/>
        <v>845</v>
      </c>
    </row>
    <row r="539" ht="15.75" customHeight="1">
      <c r="A539" s="36">
        <v>5858743.0</v>
      </c>
      <c r="B539" s="7">
        <v>375.0</v>
      </c>
      <c r="C539" s="8">
        <v>4.0</v>
      </c>
      <c r="D539" s="9">
        <f t="shared" si="14"/>
        <v>379</v>
      </c>
      <c r="E539" s="7">
        <f t="shared" si="2"/>
        <v>379</v>
      </c>
      <c r="F539" s="8">
        <v>4.0</v>
      </c>
      <c r="G539" s="9">
        <f t="shared" si="15"/>
        <v>383</v>
      </c>
      <c r="H539" s="7">
        <f t="shared" si="4"/>
        <v>383</v>
      </c>
      <c r="I539" s="8">
        <v>4.0</v>
      </c>
      <c r="J539" s="9">
        <f t="shared" si="16"/>
        <v>387</v>
      </c>
      <c r="K539" s="7">
        <f t="shared" si="9"/>
        <v>387</v>
      </c>
      <c r="L539" s="12">
        <v>4.0</v>
      </c>
      <c r="M539" s="9">
        <f t="shared" si="17"/>
        <v>391</v>
      </c>
      <c r="N539" s="7">
        <f t="shared" si="8"/>
        <v>391</v>
      </c>
    </row>
    <row r="540" ht="15.75" customHeight="1">
      <c r="A540" s="36">
        <v>5862714.0</v>
      </c>
      <c r="B540" s="7">
        <v>368.0</v>
      </c>
      <c r="C540" s="8">
        <v>3.0</v>
      </c>
      <c r="D540" s="9">
        <f t="shared" si="14"/>
        <v>371</v>
      </c>
      <c r="E540" s="7">
        <f t="shared" si="2"/>
        <v>371</v>
      </c>
      <c r="F540" s="8">
        <v>4.0</v>
      </c>
      <c r="G540" s="9">
        <f t="shared" si="15"/>
        <v>375</v>
      </c>
      <c r="H540" s="7">
        <f t="shared" si="4"/>
        <v>375</v>
      </c>
      <c r="I540" s="8">
        <v>3.0</v>
      </c>
      <c r="J540" s="9">
        <f t="shared" si="16"/>
        <v>378</v>
      </c>
      <c r="K540" s="7">
        <f t="shared" si="9"/>
        <v>378</v>
      </c>
      <c r="L540" s="12">
        <v>4.0</v>
      </c>
      <c r="M540" s="9">
        <f t="shared" si="17"/>
        <v>382</v>
      </c>
      <c r="N540" s="7">
        <f t="shared" si="8"/>
        <v>382</v>
      </c>
    </row>
    <row r="541" ht="15.75" customHeight="1">
      <c r="A541" s="36">
        <v>5864647.0</v>
      </c>
      <c r="B541" s="7">
        <v>757.0</v>
      </c>
      <c r="C541" s="8">
        <v>8.0</v>
      </c>
      <c r="D541" s="9">
        <f t="shared" si="14"/>
        <v>765</v>
      </c>
      <c r="E541" s="7">
        <f t="shared" si="2"/>
        <v>765</v>
      </c>
      <c r="F541" s="8">
        <v>9.0</v>
      </c>
      <c r="G541" s="9">
        <f t="shared" si="15"/>
        <v>774</v>
      </c>
      <c r="H541" s="7">
        <f t="shared" si="4"/>
        <v>774</v>
      </c>
      <c r="I541" s="8">
        <v>8.0</v>
      </c>
      <c r="J541" s="9">
        <f t="shared" si="16"/>
        <v>782</v>
      </c>
      <c r="K541" s="7">
        <f t="shared" si="9"/>
        <v>782</v>
      </c>
      <c r="L541" s="12">
        <v>9.0</v>
      </c>
      <c r="M541" s="9">
        <f t="shared" si="17"/>
        <v>791</v>
      </c>
      <c r="N541" s="7">
        <f t="shared" si="8"/>
        <v>791</v>
      </c>
    </row>
    <row r="542" ht="15.75" customHeight="1">
      <c r="A542" s="36">
        <v>5894148.0</v>
      </c>
      <c r="B542" s="7">
        <v>261.0</v>
      </c>
      <c r="C542" s="8">
        <v>2.0</v>
      </c>
      <c r="D542" s="9">
        <f t="shared" si="14"/>
        <v>263</v>
      </c>
      <c r="E542" s="7">
        <f t="shared" si="2"/>
        <v>263</v>
      </c>
      <c r="F542" s="8">
        <v>3.0</v>
      </c>
      <c r="G542" s="9">
        <f t="shared" si="15"/>
        <v>266</v>
      </c>
      <c r="H542" s="7">
        <f t="shared" si="4"/>
        <v>266</v>
      </c>
      <c r="I542" s="8">
        <v>2.0</v>
      </c>
      <c r="J542" s="9">
        <f t="shared" si="16"/>
        <v>268</v>
      </c>
      <c r="K542" s="7">
        <f t="shared" si="9"/>
        <v>268</v>
      </c>
      <c r="L542" s="12">
        <v>3.0</v>
      </c>
      <c r="M542" s="9">
        <f t="shared" si="17"/>
        <v>271</v>
      </c>
      <c r="N542" s="7">
        <f t="shared" si="8"/>
        <v>271</v>
      </c>
    </row>
    <row r="543" ht="15.75" customHeight="1">
      <c r="A543" s="36">
        <v>5896485.0</v>
      </c>
      <c r="B543" s="7">
        <v>482.0</v>
      </c>
      <c r="C543" s="8">
        <v>5.0</v>
      </c>
      <c r="D543" s="9">
        <f t="shared" si="14"/>
        <v>487</v>
      </c>
      <c r="E543" s="7">
        <f t="shared" si="2"/>
        <v>487</v>
      </c>
      <c r="F543" s="8">
        <v>5.0</v>
      </c>
      <c r="G543" s="9">
        <f t="shared" si="15"/>
        <v>492</v>
      </c>
      <c r="H543" s="7">
        <f t="shared" si="4"/>
        <v>492</v>
      </c>
      <c r="I543" s="8">
        <v>5.0</v>
      </c>
      <c r="J543" s="9">
        <f t="shared" si="16"/>
        <v>497</v>
      </c>
      <c r="K543" s="7">
        <f t="shared" si="9"/>
        <v>497</v>
      </c>
      <c r="L543" s="12">
        <v>6.0</v>
      </c>
      <c r="M543" s="9">
        <f t="shared" si="17"/>
        <v>503</v>
      </c>
      <c r="N543" s="7">
        <f t="shared" si="8"/>
        <v>503</v>
      </c>
    </row>
    <row r="544" ht="15.75" customHeight="1">
      <c r="A544" s="36">
        <v>5911155.0</v>
      </c>
      <c r="B544" s="7">
        <v>1044.0</v>
      </c>
      <c r="C544" s="8">
        <v>10.0</v>
      </c>
      <c r="D544" s="9">
        <f t="shared" si="14"/>
        <v>1054</v>
      </c>
      <c r="E544" s="7">
        <f t="shared" si="2"/>
        <v>1054</v>
      </c>
      <c r="F544" s="8">
        <v>14.0</v>
      </c>
      <c r="G544" s="9">
        <f t="shared" si="15"/>
        <v>1068</v>
      </c>
      <c r="H544" s="7">
        <f t="shared" si="4"/>
        <v>1068</v>
      </c>
      <c r="I544" s="8">
        <v>13.0</v>
      </c>
      <c r="J544" s="9">
        <f t="shared" si="16"/>
        <v>1081</v>
      </c>
      <c r="K544" s="7">
        <f t="shared" si="9"/>
        <v>1081</v>
      </c>
      <c r="L544" s="12">
        <v>15.0</v>
      </c>
      <c r="M544" s="9">
        <f t="shared" si="17"/>
        <v>1096</v>
      </c>
      <c r="N544" s="7">
        <f t="shared" si="8"/>
        <v>1096</v>
      </c>
    </row>
    <row r="545" ht="15.75" customHeight="1">
      <c r="A545" s="36">
        <v>5911421.0</v>
      </c>
      <c r="B545" s="7">
        <v>450.0</v>
      </c>
      <c r="C545" s="8">
        <v>4.0</v>
      </c>
      <c r="D545" s="9">
        <f t="shared" si="14"/>
        <v>454</v>
      </c>
      <c r="E545" s="7">
        <f t="shared" si="2"/>
        <v>454</v>
      </c>
      <c r="F545" s="8">
        <v>5.0</v>
      </c>
      <c r="G545" s="9">
        <f t="shared" si="15"/>
        <v>459</v>
      </c>
      <c r="H545" s="7">
        <f t="shared" si="4"/>
        <v>459</v>
      </c>
      <c r="I545" s="8">
        <v>4.0</v>
      </c>
      <c r="J545" s="9">
        <f t="shared" si="16"/>
        <v>463</v>
      </c>
      <c r="K545" s="7">
        <f t="shared" si="9"/>
        <v>463</v>
      </c>
      <c r="L545" s="12">
        <v>5.0</v>
      </c>
      <c r="M545" s="9">
        <f t="shared" si="17"/>
        <v>468</v>
      </c>
      <c r="N545" s="7">
        <f t="shared" si="8"/>
        <v>468</v>
      </c>
    </row>
    <row r="546" ht="15.75" customHeight="1">
      <c r="A546" s="36">
        <v>5913293.0</v>
      </c>
      <c r="B546" s="7">
        <v>1146.0</v>
      </c>
      <c r="C546" s="8">
        <v>11.0</v>
      </c>
      <c r="D546" s="9">
        <f t="shared" si="14"/>
        <v>1157</v>
      </c>
      <c r="E546" s="7">
        <f t="shared" si="2"/>
        <v>1157</v>
      </c>
      <c r="F546" s="8">
        <v>15.0</v>
      </c>
      <c r="G546" s="9">
        <f t="shared" si="15"/>
        <v>1172</v>
      </c>
      <c r="H546" s="7">
        <f t="shared" si="4"/>
        <v>1172</v>
      </c>
      <c r="I546" s="8">
        <v>14.0</v>
      </c>
      <c r="J546" s="9">
        <f t="shared" si="16"/>
        <v>1186</v>
      </c>
      <c r="K546" s="7">
        <f t="shared" si="9"/>
        <v>1186</v>
      </c>
      <c r="L546" s="12">
        <v>17.0</v>
      </c>
      <c r="M546" s="9">
        <f t="shared" si="17"/>
        <v>1203</v>
      </c>
      <c r="N546" s="7">
        <f t="shared" si="8"/>
        <v>1203</v>
      </c>
    </row>
    <row r="547" ht="15.75" customHeight="1">
      <c r="A547" s="36">
        <v>5925858.0</v>
      </c>
      <c r="B547" s="7">
        <v>225.0</v>
      </c>
      <c r="C547" s="8">
        <v>2.0</v>
      </c>
      <c r="D547" s="9">
        <f t="shared" si="14"/>
        <v>227</v>
      </c>
      <c r="E547" s="7">
        <f t="shared" si="2"/>
        <v>227</v>
      </c>
      <c r="F547" s="8">
        <v>2.0</v>
      </c>
      <c r="G547" s="9">
        <f t="shared" si="15"/>
        <v>229</v>
      </c>
      <c r="H547" s="7">
        <f t="shared" si="4"/>
        <v>229</v>
      </c>
      <c r="I547" s="8">
        <v>2.0</v>
      </c>
      <c r="J547" s="9">
        <f t="shared" si="16"/>
        <v>231</v>
      </c>
      <c r="K547" s="7">
        <f t="shared" si="9"/>
        <v>231</v>
      </c>
      <c r="L547" s="14">
        <v>-23.0</v>
      </c>
      <c r="M547" s="15">
        <f t="shared" si="17"/>
        <v>208</v>
      </c>
      <c r="N547" s="7">
        <f t="shared" si="8"/>
        <v>208</v>
      </c>
    </row>
    <row r="548" ht="15.75" customHeight="1">
      <c r="A548" s="36">
        <v>5927248.0</v>
      </c>
      <c r="B548" s="7">
        <v>793.0</v>
      </c>
      <c r="C548" s="8">
        <v>8.0</v>
      </c>
      <c r="D548" s="9">
        <f t="shared" si="14"/>
        <v>801</v>
      </c>
      <c r="E548" s="7">
        <f t="shared" si="2"/>
        <v>801</v>
      </c>
      <c r="F548" s="8">
        <v>9.0</v>
      </c>
      <c r="G548" s="9">
        <f t="shared" si="15"/>
        <v>810</v>
      </c>
      <c r="H548" s="7">
        <f t="shared" si="4"/>
        <v>810</v>
      </c>
      <c r="I548" s="8">
        <v>8.0</v>
      </c>
      <c r="J548" s="9">
        <f t="shared" si="16"/>
        <v>818</v>
      </c>
      <c r="K548" s="7">
        <f t="shared" si="9"/>
        <v>818</v>
      </c>
      <c r="L548" s="12">
        <v>10.0</v>
      </c>
      <c r="M548" s="9">
        <f t="shared" si="17"/>
        <v>828</v>
      </c>
      <c r="N548" s="7">
        <f t="shared" si="8"/>
        <v>828</v>
      </c>
    </row>
    <row r="549" ht="15.75" customHeight="1">
      <c r="A549" s="36">
        <v>5931255.0</v>
      </c>
      <c r="B549" s="7">
        <v>582.0</v>
      </c>
      <c r="C549" s="8">
        <v>6.0</v>
      </c>
      <c r="D549" s="9">
        <f t="shared" si="14"/>
        <v>588</v>
      </c>
      <c r="E549" s="7">
        <f t="shared" si="2"/>
        <v>588</v>
      </c>
      <c r="F549" s="8">
        <v>7.0</v>
      </c>
      <c r="G549" s="9">
        <f t="shared" si="15"/>
        <v>595</v>
      </c>
      <c r="H549" s="7">
        <f t="shared" si="4"/>
        <v>595</v>
      </c>
      <c r="I549" s="8">
        <v>6.0</v>
      </c>
      <c r="J549" s="9">
        <f t="shared" si="16"/>
        <v>601</v>
      </c>
      <c r="K549" s="7">
        <f t="shared" si="9"/>
        <v>601</v>
      </c>
      <c r="L549" s="12">
        <v>7.0</v>
      </c>
      <c r="M549" s="9">
        <f t="shared" si="17"/>
        <v>608</v>
      </c>
      <c r="N549" s="7">
        <f t="shared" si="8"/>
        <v>608</v>
      </c>
    </row>
    <row r="550" ht="15.75" customHeight="1">
      <c r="A550" s="36">
        <v>5936916.0</v>
      </c>
      <c r="B550" s="7">
        <v>324.0</v>
      </c>
      <c r="C550" s="8">
        <v>3.0</v>
      </c>
      <c r="D550" s="9">
        <f t="shared" si="14"/>
        <v>327</v>
      </c>
      <c r="E550" s="7">
        <f t="shared" si="2"/>
        <v>327</v>
      </c>
      <c r="F550" s="8">
        <v>3.0</v>
      </c>
      <c r="G550" s="9">
        <f t="shared" si="15"/>
        <v>330</v>
      </c>
      <c r="H550" s="7">
        <f t="shared" si="4"/>
        <v>330</v>
      </c>
      <c r="I550" s="8">
        <v>3.0</v>
      </c>
      <c r="J550" s="9">
        <f t="shared" si="16"/>
        <v>333</v>
      </c>
      <c r="K550" s="7">
        <f t="shared" si="9"/>
        <v>333</v>
      </c>
      <c r="L550" s="12">
        <v>4.0</v>
      </c>
      <c r="M550" s="9">
        <f t="shared" si="17"/>
        <v>337</v>
      </c>
      <c r="N550" s="7">
        <f t="shared" si="8"/>
        <v>337</v>
      </c>
    </row>
    <row r="551" ht="15.75" customHeight="1">
      <c r="A551" s="36">
        <v>5941148.0</v>
      </c>
      <c r="B551" s="7">
        <v>612.0</v>
      </c>
      <c r="C551" s="8">
        <v>6.0</v>
      </c>
      <c r="D551" s="9">
        <f t="shared" si="14"/>
        <v>618</v>
      </c>
      <c r="E551" s="7">
        <f t="shared" si="2"/>
        <v>618</v>
      </c>
      <c r="F551" s="8">
        <v>7.0</v>
      </c>
      <c r="G551" s="9">
        <f t="shared" si="15"/>
        <v>625</v>
      </c>
      <c r="H551" s="7">
        <f t="shared" si="4"/>
        <v>625</v>
      </c>
      <c r="I551" s="8">
        <v>6.0</v>
      </c>
      <c r="J551" s="9">
        <f t="shared" si="16"/>
        <v>631</v>
      </c>
      <c r="K551" s="7">
        <f t="shared" si="9"/>
        <v>631</v>
      </c>
      <c r="L551" s="12">
        <v>7.0</v>
      </c>
      <c r="M551" s="9">
        <f t="shared" si="17"/>
        <v>638</v>
      </c>
      <c r="N551" s="7">
        <f t="shared" si="8"/>
        <v>638</v>
      </c>
    </row>
    <row r="552" ht="15.75" customHeight="1">
      <c r="A552" s="36">
        <v>5942998.0</v>
      </c>
      <c r="B552" s="7">
        <v>563.0</v>
      </c>
      <c r="C552" s="8">
        <v>6.0</v>
      </c>
      <c r="D552" s="9">
        <f t="shared" si="14"/>
        <v>569</v>
      </c>
      <c r="E552" s="7">
        <f t="shared" si="2"/>
        <v>569</v>
      </c>
      <c r="F552" s="8">
        <v>6.0</v>
      </c>
      <c r="G552" s="9">
        <f t="shared" si="15"/>
        <v>575</v>
      </c>
      <c r="H552" s="7">
        <f t="shared" si="4"/>
        <v>575</v>
      </c>
      <c r="I552" s="8">
        <v>6.0</v>
      </c>
      <c r="J552" s="9">
        <f t="shared" si="16"/>
        <v>581</v>
      </c>
      <c r="K552" s="7">
        <f t="shared" si="9"/>
        <v>581</v>
      </c>
      <c r="L552" s="12">
        <v>7.0</v>
      </c>
      <c r="M552" s="9">
        <f t="shared" si="17"/>
        <v>588</v>
      </c>
      <c r="N552" s="7">
        <f t="shared" si="8"/>
        <v>588</v>
      </c>
    </row>
    <row r="553" ht="15.75" customHeight="1">
      <c r="A553" s="36">
        <v>5944355.0</v>
      </c>
      <c r="B553" s="7">
        <v>208.0</v>
      </c>
      <c r="C553" s="8">
        <v>2.0</v>
      </c>
      <c r="D553" s="9">
        <f t="shared" si="14"/>
        <v>210</v>
      </c>
      <c r="E553" s="7">
        <f t="shared" si="2"/>
        <v>210</v>
      </c>
      <c r="F553" s="16">
        <v>-21.0</v>
      </c>
      <c r="G553" s="15">
        <f t="shared" si="15"/>
        <v>189</v>
      </c>
      <c r="H553" s="7">
        <f t="shared" si="4"/>
        <v>189</v>
      </c>
      <c r="I553" s="8">
        <v>1.0</v>
      </c>
      <c r="J553" s="9">
        <f t="shared" si="16"/>
        <v>190</v>
      </c>
      <c r="K553" s="7">
        <f t="shared" si="9"/>
        <v>190</v>
      </c>
      <c r="L553" s="12">
        <v>2.0</v>
      </c>
      <c r="M553" s="9">
        <f t="shared" si="17"/>
        <v>192</v>
      </c>
      <c r="N553" s="7">
        <f t="shared" si="8"/>
        <v>192</v>
      </c>
    </row>
    <row r="554" ht="15.75" customHeight="1">
      <c r="A554" s="36">
        <v>5948544.0</v>
      </c>
      <c r="B554" s="7">
        <v>664.0</v>
      </c>
      <c r="C554" s="16">
        <v>-66.0</v>
      </c>
      <c r="D554" s="15">
        <f t="shared" si="14"/>
        <v>598</v>
      </c>
      <c r="E554" s="7">
        <f t="shared" si="2"/>
        <v>598</v>
      </c>
      <c r="F554" s="8">
        <v>7.0</v>
      </c>
      <c r="G554" s="9">
        <f t="shared" si="15"/>
        <v>605</v>
      </c>
      <c r="H554" s="7">
        <f t="shared" si="4"/>
        <v>605</v>
      </c>
      <c r="I554" s="8">
        <v>6.0</v>
      </c>
      <c r="J554" s="9">
        <f t="shared" si="16"/>
        <v>611</v>
      </c>
      <c r="K554" s="7">
        <f t="shared" si="9"/>
        <v>611</v>
      </c>
      <c r="L554" s="12">
        <v>7.0</v>
      </c>
      <c r="M554" s="9">
        <f t="shared" si="17"/>
        <v>618</v>
      </c>
      <c r="N554" s="7">
        <f t="shared" si="8"/>
        <v>618</v>
      </c>
    </row>
    <row r="555" ht="15.75" customHeight="1">
      <c r="A555" s="36">
        <v>5962287.0</v>
      </c>
      <c r="B555" s="7">
        <v>815.0</v>
      </c>
      <c r="C555" s="8">
        <v>8.0</v>
      </c>
      <c r="D555" s="9">
        <f t="shared" si="14"/>
        <v>823</v>
      </c>
      <c r="E555" s="7">
        <f t="shared" si="2"/>
        <v>823</v>
      </c>
      <c r="F555" s="8">
        <v>9.0</v>
      </c>
      <c r="G555" s="9">
        <f t="shared" si="15"/>
        <v>832</v>
      </c>
      <c r="H555" s="7">
        <f t="shared" si="4"/>
        <v>832</v>
      </c>
      <c r="I555" s="8">
        <v>8.0</v>
      </c>
      <c r="J555" s="9">
        <f t="shared" si="16"/>
        <v>840</v>
      </c>
      <c r="K555" s="7">
        <f t="shared" si="9"/>
        <v>840</v>
      </c>
      <c r="L555" s="12">
        <v>10.0</v>
      </c>
      <c r="M555" s="9">
        <f t="shared" si="17"/>
        <v>850</v>
      </c>
      <c r="N555" s="7">
        <f t="shared" si="8"/>
        <v>850</v>
      </c>
    </row>
    <row r="556" ht="15.75" customHeight="1">
      <c r="A556" s="36">
        <v>5963157.0</v>
      </c>
      <c r="B556" s="7">
        <v>983.0</v>
      </c>
      <c r="C556" s="8">
        <v>10.0</v>
      </c>
      <c r="D556" s="9">
        <f t="shared" si="14"/>
        <v>993</v>
      </c>
      <c r="E556" s="7">
        <f t="shared" si="2"/>
        <v>993</v>
      </c>
      <c r="F556" s="16">
        <v>-99.0</v>
      </c>
      <c r="G556" s="15">
        <f t="shared" si="15"/>
        <v>894</v>
      </c>
      <c r="H556" s="7">
        <f t="shared" si="4"/>
        <v>894</v>
      </c>
      <c r="I556" s="16">
        <v>-89.0</v>
      </c>
      <c r="J556" s="15">
        <f t="shared" si="16"/>
        <v>805</v>
      </c>
      <c r="K556" s="7">
        <f t="shared" si="9"/>
        <v>805</v>
      </c>
      <c r="L556" s="12">
        <v>9.0</v>
      </c>
      <c r="M556" s="9">
        <f t="shared" si="17"/>
        <v>814</v>
      </c>
      <c r="N556" s="7">
        <f t="shared" si="8"/>
        <v>814</v>
      </c>
    </row>
    <row r="557" ht="15.75" customHeight="1">
      <c r="A557" s="36">
        <v>5966147.0</v>
      </c>
      <c r="B557" s="7">
        <v>772.0</v>
      </c>
      <c r="C557" s="8">
        <v>8.0</v>
      </c>
      <c r="D557" s="9">
        <f t="shared" si="14"/>
        <v>780</v>
      </c>
      <c r="E557" s="7">
        <f t="shared" si="2"/>
        <v>780</v>
      </c>
      <c r="F557" s="8">
        <v>9.0</v>
      </c>
      <c r="G557" s="9">
        <f t="shared" si="15"/>
        <v>789</v>
      </c>
      <c r="H557" s="7">
        <f t="shared" si="4"/>
        <v>789</v>
      </c>
      <c r="I557" s="8">
        <v>8.0</v>
      </c>
      <c r="J557" s="9">
        <f t="shared" si="16"/>
        <v>797</v>
      </c>
      <c r="K557" s="7">
        <f t="shared" si="9"/>
        <v>797</v>
      </c>
      <c r="L557" s="12">
        <v>9.0</v>
      </c>
      <c r="M557" s="9">
        <f t="shared" si="17"/>
        <v>806</v>
      </c>
      <c r="N557" s="7">
        <f t="shared" si="8"/>
        <v>806</v>
      </c>
    </row>
    <row r="558" ht="15.75" customHeight="1">
      <c r="A558" s="36">
        <v>5983431.0</v>
      </c>
      <c r="B558" s="7">
        <v>620.0</v>
      </c>
      <c r="C558" s="8">
        <v>6.0</v>
      </c>
      <c r="D558" s="9">
        <f t="shared" si="14"/>
        <v>626</v>
      </c>
      <c r="E558" s="7">
        <f t="shared" si="2"/>
        <v>626</v>
      </c>
      <c r="F558" s="8">
        <v>7.0</v>
      </c>
      <c r="G558" s="9">
        <f t="shared" si="15"/>
        <v>633</v>
      </c>
      <c r="H558" s="7">
        <f t="shared" si="4"/>
        <v>633</v>
      </c>
      <c r="I558" s="8">
        <v>6.0</v>
      </c>
      <c r="J558" s="9">
        <f t="shared" si="16"/>
        <v>639</v>
      </c>
      <c r="K558" s="7">
        <f t="shared" si="9"/>
        <v>639</v>
      </c>
      <c r="L558" s="14">
        <v>-63.0</v>
      </c>
      <c r="M558" s="15">
        <f t="shared" si="17"/>
        <v>576</v>
      </c>
      <c r="N558" s="7">
        <f t="shared" si="8"/>
        <v>576</v>
      </c>
    </row>
    <row r="559" ht="15.75" customHeight="1">
      <c r="A559" s="36">
        <v>5986594.0</v>
      </c>
      <c r="B559" s="7">
        <v>7289.0</v>
      </c>
      <c r="C559" s="8">
        <v>70.0</v>
      </c>
      <c r="D559" s="9">
        <f t="shared" si="14"/>
        <v>7359</v>
      </c>
      <c r="E559" s="7">
        <f t="shared" si="2"/>
        <v>7359</v>
      </c>
      <c r="F559" s="8">
        <v>100.0</v>
      </c>
      <c r="G559" s="9">
        <f t="shared" si="15"/>
        <v>7459</v>
      </c>
      <c r="H559" s="7">
        <f t="shared" si="4"/>
        <v>7459</v>
      </c>
      <c r="I559" s="8">
        <v>94.0</v>
      </c>
      <c r="J559" s="9">
        <f t="shared" si="16"/>
        <v>7553</v>
      </c>
      <c r="K559" s="7">
        <f t="shared" si="9"/>
        <v>7553</v>
      </c>
      <c r="L559" s="12">
        <v>108.0</v>
      </c>
      <c r="M559" s="9">
        <f t="shared" si="17"/>
        <v>7661</v>
      </c>
      <c r="N559" s="7">
        <f t="shared" si="8"/>
        <v>7661</v>
      </c>
    </row>
    <row r="560" ht="15.75" customHeight="1">
      <c r="A560" s="36">
        <v>5998985.0</v>
      </c>
      <c r="B560" s="7">
        <v>302.0</v>
      </c>
      <c r="C560" s="8">
        <v>3.0</v>
      </c>
      <c r="D560" s="9">
        <f t="shared" si="14"/>
        <v>305</v>
      </c>
      <c r="E560" s="7">
        <f t="shared" si="2"/>
        <v>305</v>
      </c>
      <c r="F560" s="8">
        <v>3.0</v>
      </c>
      <c r="G560" s="9">
        <f t="shared" si="15"/>
        <v>308</v>
      </c>
      <c r="H560" s="7">
        <f t="shared" si="4"/>
        <v>308</v>
      </c>
      <c r="I560" s="8">
        <v>3.0</v>
      </c>
      <c r="J560" s="9">
        <f t="shared" si="16"/>
        <v>311</v>
      </c>
      <c r="K560" s="7">
        <f t="shared" si="9"/>
        <v>311</v>
      </c>
      <c r="L560" s="14">
        <v>-31.0</v>
      </c>
      <c r="M560" s="15">
        <f t="shared" si="17"/>
        <v>280</v>
      </c>
      <c r="N560" s="7">
        <f t="shared" si="8"/>
        <v>280</v>
      </c>
    </row>
    <row r="561" ht="15.75" customHeight="1">
      <c r="A561" s="36">
        <v>6111778.0</v>
      </c>
      <c r="B561" s="7">
        <v>1043.0</v>
      </c>
      <c r="C561" s="8">
        <v>10.0</v>
      </c>
      <c r="D561" s="9">
        <f t="shared" si="14"/>
        <v>1053</v>
      </c>
      <c r="E561" s="7">
        <f t="shared" si="2"/>
        <v>1053</v>
      </c>
      <c r="F561" s="8">
        <v>14.0</v>
      </c>
      <c r="G561" s="9">
        <f t="shared" si="15"/>
        <v>1067</v>
      </c>
      <c r="H561" s="7">
        <f t="shared" si="4"/>
        <v>1067</v>
      </c>
      <c r="I561" s="8">
        <v>13.0</v>
      </c>
      <c r="J561" s="9">
        <f t="shared" si="16"/>
        <v>1080</v>
      </c>
      <c r="K561" s="7">
        <f t="shared" si="9"/>
        <v>1080</v>
      </c>
      <c r="L561" s="12">
        <v>15.0</v>
      </c>
      <c r="M561" s="9">
        <f t="shared" si="17"/>
        <v>1095</v>
      </c>
      <c r="N561" s="7">
        <f t="shared" si="8"/>
        <v>1095</v>
      </c>
    </row>
    <row r="562" ht="15.75" customHeight="1">
      <c r="A562" s="36">
        <v>6111872.0</v>
      </c>
      <c r="B562" s="7">
        <v>192.0</v>
      </c>
      <c r="C562" s="8">
        <v>2.0</v>
      </c>
      <c r="D562" s="9">
        <f t="shared" si="14"/>
        <v>194</v>
      </c>
      <c r="E562" s="7">
        <f t="shared" si="2"/>
        <v>194</v>
      </c>
      <c r="F562" s="8">
        <v>2.0</v>
      </c>
      <c r="G562" s="9">
        <f t="shared" si="15"/>
        <v>196</v>
      </c>
      <c r="H562" s="7">
        <f t="shared" si="4"/>
        <v>196</v>
      </c>
      <c r="I562" s="8">
        <v>2.0</v>
      </c>
      <c r="J562" s="9">
        <f t="shared" si="16"/>
        <v>198</v>
      </c>
      <c r="K562" s="7">
        <f t="shared" si="9"/>
        <v>198</v>
      </c>
      <c r="L562" s="12">
        <v>2.0</v>
      </c>
      <c r="M562" s="9">
        <f t="shared" si="17"/>
        <v>200</v>
      </c>
      <c r="N562" s="7">
        <f t="shared" si="8"/>
        <v>200</v>
      </c>
    </row>
    <row r="563" ht="15.75" customHeight="1">
      <c r="A563" s="36">
        <v>6121822.0</v>
      </c>
      <c r="B563" s="7">
        <v>289.0</v>
      </c>
      <c r="C563" s="8">
        <v>3.0</v>
      </c>
      <c r="D563" s="9">
        <f t="shared" si="14"/>
        <v>292</v>
      </c>
      <c r="E563" s="7">
        <f t="shared" si="2"/>
        <v>292</v>
      </c>
      <c r="F563" s="8">
        <v>3.0</v>
      </c>
      <c r="G563" s="9">
        <f t="shared" si="15"/>
        <v>295</v>
      </c>
      <c r="H563" s="7">
        <f t="shared" si="4"/>
        <v>295</v>
      </c>
      <c r="I563" s="8">
        <v>3.0</v>
      </c>
      <c r="J563" s="9">
        <f t="shared" si="16"/>
        <v>298</v>
      </c>
      <c r="K563" s="7">
        <f t="shared" si="9"/>
        <v>298</v>
      </c>
      <c r="L563" s="12">
        <v>3.0</v>
      </c>
      <c r="M563" s="9">
        <f t="shared" si="17"/>
        <v>301</v>
      </c>
      <c r="N563" s="7">
        <f t="shared" si="8"/>
        <v>301</v>
      </c>
    </row>
    <row r="564" ht="15.75" customHeight="1">
      <c r="A564" s="36">
        <v>6124319.0</v>
      </c>
      <c r="B564" s="7">
        <v>9484.0</v>
      </c>
      <c r="C564" s="8">
        <v>91.0</v>
      </c>
      <c r="D564" s="9">
        <f t="shared" si="14"/>
        <v>9575</v>
      </c>
      <c r="E564" s="7">
        <f t="shared" si="2"/>
        <v>9575</v>
      </c>
      <c r="F564" s="8">
        <v>130.0</v>
      </c>
      <c r="G564" s="9">
        <f t="shared" si="15"/>
        <v>9705</v>
      </c>
      <c r="H564" s="7">
        <f t="shared" si="4"/>
        <v>9705</v>
      </c>
      <c r="I564" s="8">
        <v>122.0</v>
      </c>
      <c r="J564" s="9">
        <f t="shared" si="16"/>
        <v>9827</v>
      </c>
      <c r="K564" s="7">
        <f t="shared" si="9"/>
        <v>9827</v>
      </c>
      <c r="L564" s="12">
        <v>141.0</v>
      </c>
      <c r="M564" s="9">
        <f t="shared" si="17"/>
        <v>9968</v>
      </c>
      <c r="N564" s="7">
        <f t="shared" si="8"/>
        <v>9968</v>
      </c>
    </row>
    <row r="565" ht="15.75" customHeight="1">
      <c r="A565" s="36">
        <v>6137237.0</v>
      </c>
      <c r="B565" s="7">
        <v>664.0</v>
      </c>
      <c r="C565" s="8">
        <v>7.0</v>
      </c>
      <c r="D565" s="9">
        <f t="shared" si="14"/>
        <v>671</v>
      </c>
      <c r="E565" s="7">
        <f t="shared" si="2"/>
        <v>671</v>
      </c>
      <c r="F565" s="8">
        <v>8.0</v>
      </c>
      <c r="G565" s="9">
        <f t="shared" si="15"/>
        <v>679</v>
      </c>
      <c r="H565" s="7">
        <f t="shared" si="4"/>
        <v>679</v>
      </c>
      <c r="I565" s="8">
        <v>7.0</v>
      </c>
      <c r="J565" s="9">
        <f t="shared" si="16"/>
        <v>686</v>
      </c>
      <c r="K565" s="7">
        <f t="shared" si="9"/>
        <v>686</v>
      </c>
      <c r="L565" s="12">
        <v>8.0</v>
      </c>
      <c r="M565" s="9">
        <f t="shared" si="17"/>
        <v>694</v>
      </c>
      <c r="N565" s="7">
        <f t="shared" si="8"/>
        <v>694</v>
      </c>
    </row>
    <row r="566" ht="15.75" customHeight="1">
      <c r="A566" s="36">
        <v>6161974.0</v>
      </c>
      <c r="B566" s="7">
        <v>115.0</v>
      </c>
      <c r="C566" s="8">
        <v>1.0</v>
      </c>
      <c r="D566" s="9">
        <f t="shared" si="14"/>
        <v>116</v>
      </c>
      <c r="E566" s="7">
        <f t="shared" si="2"/>
        <v>116</v>
      </c>
      <c r="F566" s="8">
        <v>1.0</v>
      </c>
      <c r="G566" s="9">
        <f t="shared" si="15"/>
        <v>117</v>
      </c>
      <c r="H566" s="7">
        <f t="shared" si="4"/>
        <v>117</v>
      </c>
      <c r="I566" s="16">
        <v>-11.0</v>
      </c>
      <c r="J566" s="15">
        <f t="shared" si="16"/>
        <v>106</v>
      </c>
      <c r="K566" s="7">
        <f t="shared" si="9"/>
        <v>106</v>
      </c>
      <c r="L566" s="12">
        <v>1.0</v>
      </c>
      <c r="M566" s="9">
        <f t="shared" si="17"/>
        <v>107</v>
      </c>
      <c r="N566" s="7">
        <f t="shared" si="8"/>
        <v>107</v>
      </c>
    </row>
    <row r="567" ht="15.75" customHeight="1">
      <c r="A567" s="37">
        <v>6167217.0</v>
      </c>
      <c r="B567" s="7">
        <v>9336.0</v>
      </c>
      <c r="C567" s="8">
        <v>89.0</v>
      </c>
      <c r="D567" s="9">
        <f t="shared" si="14"/>
        <v>9425</v>
      </c>
      <c r="E567" s="7">
        <f t="shared" si="2"/>
        <v>9425</v>
      </c>
      <c r="F567" s="8">
        <v>128.0</v>
      </c>
      <c r="G567" s="9">
        <f t="shared" si="15"/>
        <v>9553</v>
      </c>
      <c r="H567" s="7">
        <f t="shared" si="4"/>
        <v>9553</v>
      </c>
      <c r="I567" s="8">
        <v>120.0</v>
      </c>
      <c r="J567" s="9">
        <f t="shared" si="16"/>
        <v>9673</v>
      </c>
      <c r="K567" s="7">
        <f t="shared" si="9"/>
        <v>9673</v>
      </c>
      <c r="L567" s="14">
        <v>-967.0</v>
      </c>
      <c r="M567" s="15">
        <f t="shared" si="17"/>
        <v>8706</v>
      </c>
      <c r="N567" s="7">
        <f t="shared" si="8"/>
        <v>8706</v>
      </c>
    </row>
    <row r="568" ht="15.75" customHeight="1">
      <c r="A568" s="36">
        <v>6169344.0</v>
      </c>
      <c r="B568" s="7">
        <v>437.0</v>
      </c>
      <c r="C568" s="8">
        <v>4.0</v>
      </c>
      <c r="D568" s="9">
        <f t="shared" si="14"/>
        <v>441</v>
      </c>
      <c r="E568" s="7">
        <f t="shared" si="2"/>
        <v>441</v>
      </c>
      <c r="F568" s="8">
        <v>5.0</v>
      </c>
      <c r="G568" s="9">
        <f t="shared" si="15"/>
        <v>446</v>
      </c>
      <c r="H568" s="7">
        <f t="shared" si="4"/>
        <v>446</v>
      </c>
      <c r="I568" s="8">
        <v>4.0</v>
      </c>
      <c r="J568" s="9">
        <f t="shared" si="16"/>
        <v>450</v>
      </c>
      <c r="K568" s="7">
        <f t="shared" si="9"/>
        <v>450</v>
      </c>
      <c r="L568" s="12">
        <v>5.0</v>
      </c>
      <c r="M568" s="9">
        <f t="shared" si="17"/>
        <v>455</v>
      </c>
      <c r="N568" s="7">
        <f t="shared" si="8"/>
        <v>455</v>
      </c>
    </row>
    <row r="569" ht="15.75" customHeight="1">
      <c r="A569" s="36">
        <v>6178471.0</v>
      </c>
      <c r="B569" s="7">
        <v>613.0</v>
      </c>
      <c r="C569" s="8">
        <v>6.0</v>
      </c>
      <c r="D569" s="9">
        <f t="shared" si="14"/>
        <v>619</v>
      </c>
      <c r="E569" s="7">
        <f t="shared" si="2"/>
        <v>619</v>
      </c>
      <c r="F569" s="8">
        <v>7.0</v>
      </c>
      <c r="G569" s="9">
        <f t="shared" si="15"/>
        <v>626</v>
      </c>
      <c r="H569" s="7">
        <f t="shared" si="4"/>
        <v>626</v>
      </c>
      <c r="I569" s="16">
        <v>-62.0</v>
      </c>
      <c r="J569" s="15">
        <f t="shared" si="16"/>
        <v>564</v>
      </c>
      <c r="K569" s="7">
        <f t="shared" si="9"/>
        <v>564</v>
      </c>
      <c r="L569" s="12">
        <v>6.0</v>
      </c>
      <c r="M569" s="9">
        <f t="shared" si="17"/>
        <v>570</v>
      </c>
      <c r="N569" s="7">
        <f t="shared" si="8"/>
        <v>570</v>
      </c>
    </row>
    <row r="570" ht="15.75" customHeight="1">
      <c r="A570" s="36">
        <v>6186248.0</v>
      </c>
      <c r="B570" s="7">
        <v>227.0</v>
      </c>
      <c r="C570" s="8">
        <v>2.0</v>
      </c>
      <c r="D570" s="9">
        <f t="shared" si="14"/>
        <v>229</v>
      </c>
      <c r="E570" s="7">
        <f t="shared" si="2"/>
        <v>229</v>
      </c>
      <c r="F570" s="8">
        <v>2.0</v>
      </c>
      <c r="G570" s="9">
        <f t="shared" si="15"/>
        <v>231</v>
      </c>
      <c r="H570" s="7">
        <f t="shared" si="4"/>
        <v>231</v>
      </c>
      <c r="I570" s="8">
        <v>2.0</v>
      </c>
      <c r="J570" s="9">
        <f t="shared" si="16"/>
        <v>233</v>
      </c>
      <c r="K570" s="7">
        <f t="shared" si="9"/>
        <v>233</v>
      </c>
      <c r="L570" s="12">
        <v>2.0</v>
      </c>
      <c r="M570" s="9">
        <f t="shared" si="17"/>
        <v>235</v>
      </c>
      <c r="N570" s="7">
        <f t="shared" si="8"/>
        <v>235</v>
      </c>
    </row>
    <row r="571" ht="15.75" customHeight="1">
      <c r="A571" s="36">
        <v>6189432.0</v>
      </c>
      <c r="B571" s="7">
        <v>820.0</v>
      </c>
      <c r="C571" s="8">
        <v>8.0</v>
      </c>
      <c r="D571" s="9">
        <f t="shared" si="14"/>
        <v>828</v>
      </c>
      <c r="E571" s="7">
        <f t="shared" si="2"/>
        <v>828</v>
      </c>
      <c r="F571" s="8">
        <v>9.0</v>
      </c>
      <c r="G571" s="9">
        <f t="shared" si="15"/>
        <v>837</v>
      </c>
      <c r="H571" s="7">
        <f t="shared" si="4"/>
        <v>837</v>
      </c>
      <c r="I571" s="8">
        <v>8.0</v>
      </c>
      <c r="J571" s="9">
        <f t="shared" si="16"/>
        <v>845</v>
      </c>
      <c r="K571" s="7">
        <f t="shared" si="9"/>
        <v>845</v>
      </c>
      <c r="L571" s="12">
        <v>10.0</v>
      </c>
      <c r="M571" s="9">
        <f t="shared" si="17"/>
        <v>855</v>
      </c>
      <c r="N571" s="7">
        <f t="shared" si="8"/>
        <v>855</v>
      </c>
    </row>
    <row r="572" ht="15.75" customHeight="1">
      <c r="A572" s="36">
        <v>6193459.0</v>
      </c>
      <c r="B572" s="7">
        <v>1088.0</v>
      </c>
      <c r="C572" s="8">
        <v>10.0</v>
      </c>
      <c r="D572" s="9">
        <f t="shared" si="14"/>
        <v>1098</v>
      </c>
      <c r="E572" s="7">
        <f t="shared" si="2"/>
        <v>1098</v>
      </c>
      <c r="F572" s="8">
        <v>14.0</v>
      </c>
      <c r="G572" s="9">
        <f t="shared" si="15"/>
        <v>1112</v>
      </c>
      <c r="H572" s="7">
        <f t="shared" si="4"/>
        <v>1112</v>
      </c>
      <c r="I572" s="8">
        <v>14.0</v>
      </c>
      <c r="J572" s="9">
        <f t="shared" si="16"/>
        <v>1126</v>
      </c>
      <c r="K572" s="7">
        <f t="shared" si="9"/>
        <v>1126</v>
      </c>
      <c r="L572" s="12">
        <v>16.0</v>
      </c>
      <c r="M572" s="9">
        <f t="shared" si="17"/>
        <v>1142</v>
      </c>
      <c r="N572" s="7">
        <f t="shared" si="8"/>
        <v>1142</v>
      </c>
    </row>
    <row r="573" ht="15.75" customHeight="1">
      <c r="A573" s="36">
        <v>6194984.0</v>
      </c>
      <c r="B573" s="7">
        <v>414.0</v>
      </c>
      <c r="C573" s="8">
        <v>4.0</v>
      </c>
      <c r="D573" s="9">
        <f t="shared" si="14"/>
        <v>418</v>
      </c>
      <c r="E573" s="7">
        <f t="shared" si="2"/>
        <v>418</v>
      </c>
      <c r="F573" s="8">
        <v>4.0</v>
      </c>
      <c r="G573" s="9">
        <f t="shared" si="15"/>
        <v>422</v>
      </c>
      <c r="H573" s="7">
        <f t="shared" si="4"/>
        <v>422</v>
      </c>
      <c r="I573" s="8">
        <v>4.0</v>
      </c>
      <c r="J573" s="9">
        <f t="shared" si="16"/>
        <v>426</v>
      </c>
      <c r="K573" s="7">
        <f t="shared" si="9"/>
        <v>426</v>
      </c>
      <c r="L573" s="12">
        <v>5.0</v>
      </c>
      <c r="M573" s="9">
        <f t="shared" si="17"/>
        <v>431</v>
      </c>
      <c r="N573" s="7">
        <f t="shared" si="8"/>
        <v>431</v>
      </c>
    </row>
    <row r="574" ht="15.75" customHeight="1">
      <c r="A574" s="36">
        <v>6196661.0</v>
      </c>
      <c r="B574" s="7">
        <v>1020.0</v>
      </c>
      <c r="C574" s="8">
        <v>9.0</v>
      </c>
      <c r="D574" s="9">
        <f t="shared" si="14"/>
        <v>1029</v>
      </c>
      <c r="E574" s="7">
        <f t="shared" si="2"/>
        <v>1029</v>
      </c>
      <c r="F574" s="8">
        <v>14.0</v>
      </c>
      <c r="G574" s="9">
        <f t="shared" si="15"/>
        <v>1043</v>
      </c>
      <c r="H574" s="7">
        <f t="shared" si="4"/>
        <v>1043</v>
      </c>
      <c r="I574" s="8">
        <v>13.0</v>
      </c>
      <c r="J574" s="9">
        <f t="shared" si="16"/>
        <v>1056</v>
      </c>
      <c r="K574" s="7">
        <f t="shared" si="9"/>
        <v>1056</v>
      </c>
      <c r="L574" s="12">
        <v>15.0</v>
      </c>
      <c r="M574" s="9">
        <f t="shared" si="17"/>
        <v>1071</v>
      </c>
      <c r="N574" s="7">
        <f t="shared" si="8"/>
        <v>1071</v>
      </c>
    </row>
    <row r="575" ht="15.75" customHeight="1">
      <c r="A575" s="36">
        <v>6223438.0</v>
      </c>
      <c r="B575" s="7">
        <v>471.0</v>
      </c>
      <c r="C575" s="8">
        <v>5.0</v>
      </c>
      <c r="D575" s="9">
        <f t="shared" si="14"/>
        <v>476</v>
      </c>
      <c r="E575" s="7">
        <f t="shared" si="2"/>
        <v>476</v>
      </c>
      <c r="F575" s="8">
        <v>5.0</v>
      </c>
      <c r="G575" s="9">
        <f t="shared" si="15"/>
        <v>481</v>
      </c>
      <c r="H575" s="7">
        <f t="shared" si="4"/>
        <v>481</v>
      </c>
      <c r="I575" s="8">
        <v>5.0</v>
      </c>
      <c r="J575" s="9">
        <f t="shared" si="16"/>
        <v>486</v>
      </c>
      <c r="K575" s="7">
        <f t="shared" si="9"/>
        <v>486</v>
      </c>
      <c r="L575" s="12">
        <v>5.0</v>
      </c>
      <c r="M575" s="9">
        <f t="shared" si="17"/>
        <v>491</v>
      </c>
      <c r="N575" s="7">
        <f t="shared" si="8"/>
        <v>491</v>
      </c>
    </row>
    <row r="576" ht="15.75" customHeight="1">
      <c r="A576" s="36">
        <v>6231236.0</v>
      </c>
      <c r="B576" s="7">
        <v>544.0</v>
      </c>
      <c r="C576" s="8">
        <v>5.0</v>
      </c>
      <c r="D576" s="9">
        <f t="shared" si="14"/>
        <v>549</v>
      </c>
      <c r="E576" s="7">
        <f t="shared" si="2"/>
        <v>549</v>
      </c>
      <c r="F576" s="8">
        <v>6.0</v>
      </c>
      <c r="G576" s="9">
        <f t="shared" si="15"/>
        <v>555</v>
      </c>
      <c r="H576" s="7">
        <f t="shared" si="4"/>
        <v>555</v>
      </c>
      <c r="I576" s="16">
        <v>-55.0</v>
      </c>
      <c r="J576" s="15">
        <f t="shared" si="16"/>
        <v>500</v>
      </c>
      <c r="K576" s="7">
        <f t="shared" si="9"/>
        <v>500</v>
      </c>
      <c r="L576" s="12">
        <v>6.0</v>
      </c>
      <c r="M576" s="9">
        <f t="shared" si="17"/>
        <v>506</v>
      </c>
      <c r="N576" s="7">
        <f t="shared" si="8"/>
        <v>506</v>
      </c>
    </row>
    <row r="577" ht="15.75" customHeight="1">
      <c r="A577" s="36">
        <v>6231569.0</v>
      </c>
      <c r="B577" s="7">
        <v>531.0</v>
      </c>
      <c r="C577" s="8">
        <v>5.0</v>
      </c>
      <c r="D577" s="9">
        <f t="shared" si="14"/>
        <v>536</v>
      </c>
      <c r="E577" s="7">
        <f t="shared" si="2"/>
        <v>536</v>
      </c>
      <c r="F577" s="8">
        <v>6.0</v>
      </c>
      <c r="G577" s="9">
        <f t="shared" si="15"/>
        <v>542</v>
      </c>
      <c r="H577" s="7">
        <f t="shared" si="4"/>
        <v>542</v>
      </c>
      <c r="I577" s="8">
        <v>5.0</v>
      </c>
      <c r="J577" s="9">
        <f t="shared" si="16"/>
        <v>547</v>
      </c>
      <c r="K577" s="7">
        <f t="shared" si="9"/>
        <v>547</v>
      </c>
      <c r="L577" s="12">
        <v>6.0</v>
      </c>
      <c r="M577" s="9">
        <f t="shared" si="17"/>
        <v>553</v>
      </c>
      <c r="N577" s="7">
        <f t="shared" si="8"/>
        <v>553</v>
      </c>
    </row>
    <row r="578" ht="15.75" customHeight="1">
      <c r="A578" s="37">
        <v>6232875.0</v>
      </c>
      <c r="B578" s="7">
        <v>679.0</v>
      </c>
      <c r="C578" s="8">
        <v>7.0</v>
      </c>
      <c r="D578" s="9">
        <f t="shared" si="14"/>
        <v>686</v>
      </c>
      <c r="E578" s="7">
        <f t="shared" si="2"/>
        <v>686</v>
      </c>
      <c r="F578" s="8">
        <v>8.0</v>
      </c>
      <c r="G578" s="9">
        <f t="shared" si="15"/>
        <v>694</v>
      </c>
      <c r="H578" s="7">
        <f t="shared" si="4"/>
        <v>694</v>
      </c>
      <c r="I578" s="8">
        <v>7.0</v>
      </c>
      <c r="J578" s="9">
        <f t="shared" si="16"/>
        <v>701</v>
      </c>
      <c r="K578" s="7">
        <f t="shared" si="9"/>
        <v>701</v>
      </c>
      <c r="L578" s="12">
        <v>8.0</v>
      </c>
      <c r="M578" s="9">
        <f t="shared" si="17"/>
        <v>709</v>
      </c>
      <c r="N578" s="7">
        <f t="shared" si="8"/>
        <v>709</v>
      </c>
    </row>
    <row r="579" ht="15.75" customHeight="1">
      <c r="A579" s="36">
        <v>6234285.0</v>
      </c>
      <c r="B579" s="7">
        <v>349.0</v>
      </c>
      <c r="C579" s="8">
        <v>3.0</v>
      </c>
      <c r="D579" s="9">
        <f t="shared" si="14"/>
        <v>352</v>
      </c>
      <c r="E579" s="7">
        <f t="shared" si="2"/>
        <v>352</v>
      </c>
      <c r="F579" s="8">
        <v>4.0</v>
      </c>
      <c r="G579" s="9">
        <f t="shared" si="15"/>
        <v>356</v>
      </c>
      <c r="H579" s="7">
        <f t="shared" si="4"/>
        <v>356</v>
      </c>
      <c r="I579" s="8">
        <v>3.0</v>
      </c>
      <c r="J579" s="9">
        <f t="shared" si="16"/>
        <v>359</v>
      </c>
      <c r="K579" s="7">
        <f t="shared" si="9"/>
        <v>359</v>
      </c>
      <c r="L579" s="12">
        <v>4.0</v>
      </c>
      <c r="M579" s="9">
        <f t="shared" si="17"/>
        <v>363</v>
      </c>
      <c r="N579" s="7">
        <f t="shared" si="8"/>
        <v>363</v>
      </c>
    </row>
    <row r="580" ht="15.75" customHeight="1">
      <c r="A580" s="36">
        <v>6239654.0</v>
      </c>
      <c r="B580" s="7">
        <v>969.0</v>
      </c>
      <c r="C580" s="8">
        <v>10.0</v>
      </c>
      <c r="D580" s="9">
        <f t="shared" si="14"/>
        <v>979</v>
      </c>
      <c r="E580" s="7">
        <f t="shared" si="2"/>
        <v>979</v>
      </c>
      <c r="F580" s="16">
        <v>-97.0</v>
      </c>
      <c r="G580" s="15">
        <f t="shared" si="15"/>
        <v>882</v>
      </c>
      <c r="H580" s="7">
        <f t="shared" si="4"/>
        <v>882</v>
      </c>
      <c r="I580" s="8">
        <v>9.0</v>
      </c>
      <c r="J580" s="9">
        <f t="shared" si="16"/>
        <v>891</v>
      </c>
      <c r="K580" s="7">
        <f t="shared" si="9"/>
        <v>891</v>
      </c>
      <c r="L580" s="12">
        <v>10.0</v>
      </c>
      <c r="M580" s="9">
        <f t="shared" si="17"/>
        <v>901</v>
      </c>
      <c r="N580" s="7">
        <f t="shared" si="8"/>
        <v>901</v>
      </c>
    </row>
    <row r="581" ht="15.75" customHeight="1">
      <c r="A581" s="36">
        <v>6244262.0</v>
      </c>
      <c r="B581" s="7">
        <v>173.0</v>
      </c>
      <c r="C581" s="16">
        <v>-17.0</v>
      </c>
      <c r="D581" s="15">
        <f t="shared" si="14"/>
        <v>156</v>
      </c>
      <c r="E581" s="7">
        <f t="shared" si="2"/>
        <v>156</v>
      </c>
      <c r="F581" s="8">
        <v>1.0</v>
      </c>
      <c r="G581" s="9">
        <f t="shared" si="15"/>
        <v>157</v>
      </c>
      <c r="H581" s="7">
        <f t="shared" si="4"/>
        <v>157</v>
      </c>
      <c r="I581" s="8">
        <v>1.0</v>
      </c>
      <c r="J581" s="9">
        <f t="shared" si="16"/>
        <v>158</v>
      </c>
      <c r="K581" s="7">
        <f t="shared" si="9"/>
        <v>158</v>
      </c>
      <c r="L581" s="12">
        <v>1.0</v>
      </c>
      <c r="M581" s="9">
        <f t="shared" si="17"/>
        <v>159</v>
      </c>
      <c r="N581" s="7">
        <f t="shared" si="8"/>
        <v>159</v>
      </c>
    </row>
    <row r="582" ht="15.75" customHeight="1">
      <c r="A582" s="36">
        <v>6264273.0</v>
      </c>
      <c r="B582" s="7">
        <v>668.0</v>
      </c>
      <c r="C582" s="8">
        <v>7.0</v>
      </c>
      <c r="D582" s="9">
        <f t="shared" si="14"/>
        <v>675</v>
      </c>
      <c r="E582" s="7">
        <f t="shared" si="2"/>
        <v>675</v>
      </c>
      <c r="F582" s="8">
        <v>8.0</v>
      </c>
      <c r="G582" s="9">
        <f t="shared" si="15"/>
        <v>683</v>
      </c>
      <c r="H582" s="7">
        <f t="shared" si="4"/>
        <v>683</v>
      </c>
      <c r="I582" s="16">
        <v>-68.0</v>
      </c>
      <c r="J582" s="15">
        <f t="shared" si="16"/>
        <v>615</v>
      </c>
      <c r="K582" s="7">
        <f t="shared" si="9"/>
        <v>615</v>
      </c>
      <c r="L582" s="14">
        <v>-61.0</v>
      </c>
      <c r="M582" s="15">
        <f t="shared" si="17"/>
        <v>554</v>
      </c>
      <c r="N582" s="7">
        <f t="shared" si="8"/>
        <v>554</v>
      </c>
    </row>
    <row r="583" ht="15.75" customHeight="1">
      <c r="A583" s="36">
        <v>6272668.0</v>
      </c>
      <c r="B583" s="7">
        <v>939.0</v>
      </c>
      <c r="C583" s="16">
        <v>-93.0</v>
      </c>
      <c r="D583" s="15">
        <f t="shared" si="14"/>
        <v>846</v>
      </c>
      <c r="E583" s="7">
        <f t="shared" si="2"/>
        <v>846</v>
      </c>
      <c r="F583" s="8">
        <v>10.0</v>
      </c>
      <c r="G583" s="9">
        <f t="shared" si="15"/>
        <v>856</v>
      </c>
      <c r="H583" s="7">
        <f t="shared" si="4"/>
        <v>856</v>
      </c>
      <c r="I583" s="8">
        <v>8.0</v>
      </c>
      <c r="J583" s="9">
        <f t="shared" si="16"/>
        <v>864</v>
      </c>
      <c r="K583" s="7">
        <f t="shared" si="9"/>
        <v>864</v>
      </c>
      <c r="L583" s="12">
        <v>10.0</v>
      </c>
      <c r="M583" s="9">
        <f t="shared" si="17"/>
        <v>874</v>
      </c>
      <c r="N583" s="7">
        <f t="shared" si="8"/>
        <v>874</v>
      </c>
    </row>
    <row r="584" ht="15.75" customHeight="1">
      <c r="A584" s="36">
        <v>6273822.0</v>
      </c>
      <c r="B584" s="7">
        <v>843.0</v>
      </c>
      <c r="C584" s="8">
        <v>9.0</v>
      </c>
      <c r="D584" s="9">
        <f t="shared" si="14"/>
        <v>852</v>
      </c>
      <c r="E584" s="7">
        <f t="shared" si="2"/>
        <v>852</v>
      </c>
      <c r="F584" s="8">
        <v>10.0</v>
      </c>
      <c r="G584" s="9">
        <f t="shared" si="15"/>
        <v>862</v>
      </c>
      <c r="H584" s="7">
        <f t="shared" si="4"/>
        <v>862</v>
      </c>
      <c r="I584" s="8">
        <v>9.0</v>
      </c>
      <c r="J584" s="9">
        <f t="shared" si="16"/>
        <v>871</v>
      </c>
      <c r="K584" s="7">
        <f t="shared" si="9"/>
        <v>871</v>
      </c>
      <c r="L584" s="12">
        <v>10.0</v>
      </c>
      <c r="M584" s="9">
        <f t="shared" si="17"/>
        <v>881</v>
      </c>
      <c r="N584" s="7">
        <f t="shared" si="8"/>
        <v>881</v>
      </c>
    </row>
    <row r="585" ht="15.75" customHeight="1">
      <c r="A585" s="36">
        <v>6285574.0</v>
      </c>
      <c r="B585" s="7">
        <v>394.0</v>
      </c>
      <c r="C585" s="8">
        <v>4.0</v>
      </c>
      <c r="D585" s="9">
        <f t="shared" si="14"/>
        <v>398</v>
      </c>
      <c r="E585" s="7">
        <f t="shared" si="2"/>
        <v>398</v>
      </c>
      <c r="F585" s="8">
        <v>4.0</v>
      </c>
      <c r="G585" s="9">
        <f t="shared" si="15"/>
        <v>402</v>
      </c>
      <c r="H585" s="7">
        <f t="shared" si="4"/>
        <v>402</v>
      </c>
      <c r="I585" s="16">
        <v>-40.0</v>
      </c>
      <c r="J585" s="15">
        <f t="shared" si="16"/>
        <v>362</v>
      </c>
      <c r="K585" s="7">
        <f t="shared" si="9"/>
        <v>362</v>
      </c>
      <c r="L585" s="12">
        <v>4.0</v>
      </c>
      <c r="M585" s="9">
        <f t="shared" si="17"/>
        <v>366</v>
      </c>
      <c r="N585" s="7">
        <f t="shared" si="8"/>
        <v>366</v>
      </c>
    </row>
    <row r="586" ht="15.75" customHeight="1">
      <c r="A586" s="36">
        <v>6293265.0</v>
      </c>
      <c r="B586" s="7">
        <v>731.0</v>
      </c>
      <c r="C586" s="8">
        <v>7.0</v>
      </c>
      <c r="D586" s="9">
        <f t="shared" si="14"/>
        <v>738</v>
      </c>
      <c r="E586" s="7">
        <f t="shared" si="2"/>
        <v>738</v>
      </c>
      <c r="F586" s="8">
        <v>8.0</v>
      </c>
      <c r="G586" s="9">
        <f t="shared" si="15"/>
        <v>746</v>
      </c>
      <c r="H586" s="7">
        <f t="shared" si="4"/>
        <v>746</v>
      </c>
      <c r="I586" s="8">
        <v>7.0</v>
      </c>
      <c r="J586" s="9">
        <f t="shared" si="16"/>
        <v>753</v>
      </c>
      <c r="K586" s="7">
        <f t="shared" si="9"/>
        <v>753</v>
      </c>
      <c r="L586" s="12">
        <v>9.0</v>
      </c>
      <c r="M586" s="9">
        <f t="shared" si="17"/>
        <v>762</v>
      </c>
      <c r="N586" s="7">
        <f t="shared" si="8"/>
        <v>762</v>
      </c>
    </row>
    <row r="587" ht="15.75" customHeight="1">
      <c r="A587" s="36">
        <v>6312853.0</v>
      </c>
      <c r="B587" s="7">
        <v>229.0</v>
      </c>
      <c r="C587" s="8">
        <v>2.0</v>
      </c>
      <c r="D587" s="9">
        <f t="shared" si="14"/>
        <v>231</v>
      </c>
      <c r="E587" s="7">
        <f t="shared" si="2"/>
        <v>231</v>
      </c>
      <c r="F587" s="8">
        <v>2.0</v>
      </c>
      <c r="G587" s="9">
        <f t="shared" si="15"/>
        <v>233</v>
      </c>
      <c r="H587" s="7">
        <f t="shared" si="4"/>
        <v>233</v>
      </c>
      <c r="I587" s="8">
        <v>2.0</v>
      </c>
      <c r="J587" s="9">
        <f t="shared" si="16"/>
        <v>235</v>
      </c>
      <c r="K587" s="7">
        <f t="shared" si="9"/>
        <v>235</v>
      </c>
      <c r="L587" s="12">
        <v>2.0</v>
      </c>
      <c r="M587" s="9">
        <f t="shared" si="17"/>
        <v>237</v>
      </c>
      <c r="N587" s="7">
        <f t="shared" si="8"/>
        <v>237</v>
      </c>
    </row>
    <row r="588" ht="15.75" customHeight="1">
      <c r="A588" s="36">
        <v>6324885.0</v>
      </c>
      <c r="B588" s="7">
        <v>331.0</v>
      </c>
      <c r="C588" s="8">
        <v>3.0</v>
      </c>
      <c r="D588" s="9">
        <f t="shared" si="14"/>
        <v>334</v>
      </c>
      <c r="E588" s="7">
        <f t="shared" si="2"/>
        <v>334</v>
      </c>
      <c r="F588" s="8">
        <v>3.0</v>
      </c>
      <c r="G588" s="9">
        <f t="shared" si="15"/>
        <v>337</v>
      </c>
      <c r="H588" s="7">
        <f t="shared" si="4"/>
        <v>337</v>
      </c>
      <c r="I588" s="8">
        <v>3.0</v>
      </c>
      <c r="J588" s="9">
        <f t="shared" si="16"/>
        <v>340</v>
      </c>
      <c r="K588" s="7">
        <f t="shared" si="9"/>
        <v>340</v>
      </c>
      <c r="L588" s="12">
        <v>4.0</v>
      </c>
      <c r="M588" s="9">
        <f t="shared" si="17"/>
        <v>344</v>
      </c>
      <c r="N588" s="7">
        <f t="shared" si="8"/>
        <v>344</v>
      </c>
    </row>
    <row r="589" ht="15.75" customHeight="1">
      <c r="A589" s="36">
        <v>6344597.0</v>
      </c>
      <c r="B589" s="7">
        <v>134.0</v>
      </c>
      <c r="C589" s="8">
        <v>1.0</v>
      </c>
      <c r="D589" s="9">
        <f t="shared" si="14"/>
        <v>135</v>
      </c>
      <c r="E589" s="7">
        <f t="shared" si="2"/>
        <v>135</v>
      </c>
      <c r="F589" s="8">
        <v>1.0</v>
      </c>
      <c r="G589" s="9">
        <f t="shared" si="15"/>
        <v>136</v>
      </c>
      <c r="H589" s="7">
        <f t="shared" si="4"/>
        <v>136</v>
      </c>
      <c r="I589" s="8">
        <v>1.0</v>
      </c>
      <c r="J589" s="9">
        <f t="shared" si="16"/>
        <v>137</v>
      </c>
      <c r="K589" s="7">
        <f t="shared" si="9"/>
        <v>137</v>
      </c>
      <c r="L589" s="12">
        <v>1.0</v>
      </c>
      <c r="M589" s="9">
        <f t="shared" si="17"/>
        <v>138</v>
      </c>
      <c r="N589" s="7">
        <f t="shared" si="8"/>
        <v>138</v>
      </c>
    </row>
    <row r="590" ht="15.75" customHeight="1">
      <c r="A590" s="36">
        <v>6354649.0</v>
      </c>
      <c r="B590" s="7">
        <v>443.0</v>
      </c>
      <c r="C590" s="8">
        <v>4.0</v>
      </c>
      <c r="D590" s="9">
        <f t="shared" si="14"/>
        <v>447</v>
      </c>
      <c r="E590" s="7">
        <f t="shared" si="2"/>
        <v>447</v>
      </c>
      <c r="F590" s="8">
        <v>5.0</v>
      </c>
      <c r="G590" s="9">
        <f t="shared" si="15"/>
        <v>452</v>
      </c>
      <c r="H590" s="7">
        <f t="shared" si="4"/>
        <v>452</v>
      </c>
      <c r="I590" s="8">
        <v>4.0</v>
      </c>
      <c r="J590" s="9">
        <f t="shared" si="16"/>
        <v>456</v>
      </c>
      <c r="K590" s="7">
        <f t="shared" si="9"/>
        <v>456</v>
      </c>
      <c r="L590" s="12">
        <v>5.0</v>
      </c>
      <c r="M590" s="9">
        <f t="shared" si="17"/>
        <v>461</v>
      </c>
      <c r="N590" s="7">
        <f t="shared" si="8"/>
        <v>461</v>
      </c>
    </row>
    <row r="591" ht="15.75" customHeight="1">
      <c r="A591" s="36">
        <v>6359675.0</v>
      </c>
      <c r="B591" s="7">
        <v>720.0</v>
      </c>
      <c r="C591" s="8">
        <v>7.0</v>
      </c>
      <c r="D591" s="9">
        <f t="shared" si="14"/>
        <v>727</v>
      </c>
      <c r="E591" s="7">
        <f t="shared" si="2"/>
        <v>727</v>
      </c>
      <c r="F591" s="8">
        <v>8.0</v>
      </c>
      <c r="G591" s="9">
        <f t="shared" si="15"/>
        <v>735</v>
      </c>
      <c r="H591" s="7">
        <f t="shared" si="4"/>
        <v>735</v>
      </c>
      <c r="I591" s="8">
        <v>7.0</v>
      </c>
      <c r="J591" s="9">
        <f t="shared" si="16"/>
        <v>742</v>
      </c>
      <c r="K591" s="7">
        <f t="shared" si="9"/>
        <v>742</v>
      </c>
      <c r="L591" s="12">
        <v>9.0</v>
      </c>
      <c r="M591" s="9">
        <f t="shared" si="17"/>
        <v>751</v>
      </c>
      <c r="N591" s="7">
        <f t="shared" si="8"/>
        <v>751</v>
      </c>
    </row>
    <row r="592" ht="15.75" customHeight="1">
      <c r="A592" s="36">
        <v>6365484.0</v>
      </c>
      <c r="B592" s="7">
        <v>216.0</v>
      </c>
      <c r="C592" s="8">
        <v>2.0</v>
      </c>
      <c r="D592" s="9">
        <f t="shared" si="14"/>
        <v>218</v>
      </c>
      <c r="E592" s="7">
        <f t="shared" si="2"/>
        <v>218</v>
      </c>
      <c r="F592" s="8">
        <v>2.0</v>
      </c>
      <c r="G592" s="9">
        <f t="shared" si="15"/>
        <v>220</v>
      </c>
      <c r="H592" s="7">
        <f t="shared" si="4"/>
        <v>220</v>
      </c>
      <c r="I592" s="16">
        <v>-22.0</v>
      </c>
      <c r="J592" s="15">
        <f t="shared" si="16"/>
        <v>198</v>
      </c>
      <c r="K592" s="7">
        <f t="shared" si="9"/>
        <v>198</v>
      </c>
      <c r="L592" s="12">
        <v>2.0</v>
      </c>
      <c r="M592" s="9">
        <f t="shared" si="17"/>
        <v>200</v>
      </c>
      <c r="N592" s="7">
        <f t="shared" si="8"/>
        <v>200</v>
      </c>
    </row>
    <row r="593" ht="15.75" customHeight="1">
      <c r="A593" s="36">
        <v>6366413.0</v>
      </c>
      <c r="B593" s="7">
        <v>269.0</v>
      </c>
      <c r="C593" s="8">
        <v>2.0</v>
      </c>
      <c r="D593" s="9">
        <f t="shared" si="14"/>
        <v>271</v>
      </c>
      <c r="E593" s="7">
        <f t="shared" si="2"/>
        <v>271</v>
      </c>
      <c r="F593" s="8">
        <v>3.0</v>
      </c>
      <c r="G593" s="9">
        <f t="shared" si="15"/>
        <v>274</v>
      </c>
      <c r="H593" s="7">
        <f t="shared" si="4"/>
        <v>274</v>
      </c>
      <c r="I593" s="8">
        <v>2.0</v>
      </c>
      <c r="J593" s="9">
        <f t="shared" si="16"/>
        <v>276</v>
      </c>
      <c r="K593" s="7">
        <f t="shared" si="9"/>
        <v>276</v>
      </c>
      <c r="L593" s="12">
        <v>3.0</v>
      </c>
      <c r="M593" s="9">
        <f t="shared" si="17"/>
        <v>279</v>
      </c>
      <c r="N593" s="7">
        <f t="shared" si="8"/>
        <v>279</v>
      </c>
    </row>
    <row r="594" ht="15.75" customHeight="1">
      <c r="A594" s="36">
        <v>6382285.0</v>
      </c>
      <c r="B594" s="7">
        <v>524.0</v>
      </c>
      <c r="C594" s="8">
        <v>5.0</v>
      </c>
      <c r="D594" s="9">
        <f t="shared" si="14"/>
        <v>529</v>
      </c>
      <c r="E594" s="7">
        <f t="shared" si="2"/>
        <v>529</v>
      </c>
      <c r="F594" s="8">
        <v>6.0</v>
      </c>
      <c r="G594" s="9">
        <f t="shared" si="15"/>
        <v>535</v>
      </c>
      <c r="H594" s="7">
        <f t="shared" si="4"/>
        <v>535</v>
      </c>
      <c r="I594" s="8">
        <v>5.0</v>
      </c>
      <c r="J594" s="9">
        <f t="shared" si="16"/>
        <v>540</v>
      </c>
      <c r="K594" s="7">
        <f t="shared" si="9"/>
        <v>540</v>
      </c>
      <c r="L594" s="12">
        <v>6.0</v>
      </c>
      <c r="M594" s="9">
        <f t="shared" si="17"/>
        <v>546</v>
      </c>
      <c r="N594" s="7">
        <f t="shared" si="8"/>
        <v>546</v>
      </c>
    </row>
    <row r="595" ht="15.75" customHeight="1">
      <c r="A595" s="36">
        <v>6394478.0</v>
      </c>
      <c r="B595" s="7">
        <v>717874.0</v>
      </c>
      <c r="C595" s="8">
        <v>2195.0</v>
      </c>
      <c r="D595" s="9">
        <f t="shared" si="14"/>
        <v>720069</v>
      </c>
      <c r="E595" s="7">
        <f t="shared" si="2"/>
        <v>720069</v>
      </c>
      <c r="F595" s="8">
        <v>5235.0</v>
      </c>
      <c r="G595" s="9">
        <f t="shared" si="15"/>
        <v>725304</v>
      </c>
      <c r="H595" s="7">
        <f t="shared" si="4"/>
        <v>725304</v>
      </c>
      <c r="I595" s="8">
        <v>6084.0</v>
      </c>
      <c r="J595" s="9">
        <f t="shared" si="16"/>
        <v>731388</v>
      </c>
      <c r="K595" s="7">
        <f t="shared" si="9"/>
        <v>731388</v>
      </c>
      <c r="L595" s="11">
        <v>3066.0</v>
      </c>
      <c r="M595" s="9">
        <f t="shared" si="17"/>
        <v>734454</v>
      </c>
      <c r="N595" s="7">
        <f t="shared" si="8"/>
        <v>734454</v>
      </c>
    </row>
    <row r="596" ht="15.75" customHeight="1">
      <c r="A596" s="36">
        <v>6395572.0</v>
      </c>
      <c r="B596" s="7">
        <v>853.0</v>
      </c>
      <c r="C596" s="8">
        <v>9.0</v>
      </c>
      <c r="D596" s="9">
        <f t="shared" si="14"/>
        <v>862</v>
      </c>
      <c r="E596" s="7">
        <f t="shared" si="2"/>
        <v>862</v>
      </c>
      <c r="F596" s="8">
        <v>10.0</v>
      </c>
      <c r="G596" s="9">
        <f t="shared" si="15"/>
        <v>872</v>
      </c>
      <c r="H596" s="7">
        <f t="shared" si="4"/>
        <v>872</v>
      </c>
      <c r="I596" s="8">
        <v>9.0</v>
      </c>
      <c r="J596" s="9">
        <f t="shared" si="16"/>
        <v>881</v>
      </c>
      <c r="K596" s="7">
        <f t="shared" si="9"/>
        <v>881</v>
      </c>
      <c r="L596" s="14">
        <v>-88.0</v>
      </c>
      <c r="M596" s="15">
        <f t="shared" si="17"/>
        <v>793</v>
      </c>
      <c r="N596" s="7">
        <f t="shared" si="8"/>
        <v>793</v>
      </c>
    </row>
    <row r="597" ht="15.75" customHeight="1">
      <c r="A597" s="36">
        <v>6416298.0</v>
      </c>
      <c r="B597" s="7">
        <v>615.0</v>
      </c>
      <c r="C597" s="8">
        <v>6.0</v>
      </c>
      <c r="D597" s="9">
        <f t="shared" si="14"/>
        <v>621</v>
      </c>
      <c r="E597" s="7">
        <f t="shared" si="2"/>
        <v>621</v>
      </c>
      <c r="F597" s="8">
        <v>7.0</v>
      </c>
      <c r="G597" s="9">
        <f t="shared" si="15"/>
        <v>628</v>
      </c>
      <c r="H597" s="7">
        <f t="shared" si="4"/>
        <v>628</v>
      </c>
      <c r="I597" s="8">
        <v>6.0</v>
      </c>
      <c r="J597" s="9">
        <f t="shared" si="16"/>
        <v>634</v>
      </c>
      <c r="K597" s="7">
        <f t="shared" si="9"/>
        <v>634</v>
      </c>
      <c r="L597" s="12">
        <v>7.0</v>
      </c>
      <c r="M597" s="9">
        <f t="shared" si="17"/>
        <v>641</v>
      </c>
      <c r="N597" s="7">
        <f t="shared" si="8"/>
        <v>641</v>
      </c>
    </row>
    <row r="598" ht="15.75" customHeight="1">
      <c r="A598" s="36">
        <v>6446524.0</v>
      </c>
      <c r="B598" s="7">
        <v>690.0</v>
      </c>
      <c r="C598" s="8">
        <v>7.0</v>
      </c>
      <c r="D598" s="9">
        <f t="shared" si="14"/>
        <v>697</v>
      </c>
      <c r="E598" s="7">
        <f t="shared" si="2"/>
        <v>697</v>
      </c>
      <c r="F598" s="8">
        <v>8.0</v>
      </c>
      <c r="G598" s="9">
        <f t="shared" si="15"/>
        <v>705</v>
      </c>
      <c r="H598" s="7">
        <f t="shared" si="4"/>
        <v>705</v>
      </c>
      <c r="I598" s="8">
        <v>7.0</v>
      </c>
      <c r="J598" s="9">
        <f t="shared" si="16"/>
        <v>712</v>
      </c>
      <c r="K598" s="7">
        <f t="shared" si="9"/>
        <v>712</v>
      </c>
      <c r="L598" s="12">
        <v>8.0</v>
      </c>
      <c r="M598" s="9">
        <f t="shared" si="17"/>
        <v>720</v>
      </c>
      <c r="N598" s="7">
        <f t="shared" si="8"/>
        <v>720</v>
      </c>
    </row>
    <row r="599" ht="15.75" customHeight="1">
      <c r="A599" s="36">
        <v>6446567.0</v>
      </c>
      <c r="B599" s="7">
        <v>4038.0</v>
      </c>
      <c r="C599" s="8">
        <v>38.0</v>
      </c>
      <c r="D599" s="9">
        <f t="shared" si="14"/>
        <v>4076</v>
      </c>
      <c r="E599" s="7">
        <f t="shared" si="2"/>
        <v>4076</v>
      </c>
      <c r="F599" s="16">
        <v>-407.0</v>
      </c>
      <c r="G599" s="15">
        <f t="shared" si="15"/>
        <v>3669</v>
      </c>
      <c r="H599" s="7">
        <f t="shared" si="4"/>
        <v>3669</v>
      </c>
      <c r="I599" s="8">
        <v>46.0</v>
      </c>
      <c r="J599" s="9">
        <f t="shared" si="16"/>
        <v>3715</v>
      </c>
      <c r="K599" s="7">
        <f t="shared" si="9"/>
        <v>3715</v>
      </c>
      <c r="L599" s="12">
        <v>53.0</v>
      </c>
      <c r="M599" s="9">
        <f t="shared" si="17"/>
        <v>3768</v>
      </c>
      <c r="N599" s="7">
        <f t="shared" si="8"/>
        <v>3768</v>
      </c>
    </row>
    <row r="600" ht="15.75" customHeight="1">
      <c r="A600" s="36">
        <v>6478327.0</v>
      </c>
      <c r="B600" s="7">
        <v>696.0</v>
      </c>
      <c r="C600" s="8">
        <v>7.0</v>
      </c>
      <c r="D600" s="9">
        <f t="shared" si="14"/>
        <v>703</v>
      </c>
      <c r="E600" s="7">
        <f t="shared" si="2"/>
        <v>703</v>
      </c>
      <c r="F600" s="8">
        <v>8.0</v>
      </c>
      <c r="G600" s="9">
        <f t="shared" si="15"/>
        <v>711</v>
      </c>
      <c r="H600" s="7">
        <f t="shared" si="4"/>
        <v>711</v>
      </c>
      <c r="I600" s="8">
        <v>7.0</v>
      </c>
      <c r="J600" s="9">
        <f t="shared" si="16"/>
        <v>718</v>
      </c>
      <c r="K600" s="7">
        <f t="shared" si="9"/>
        <v>718</v>
      </c>
      <c r="L600" s="12">
        <v>8.0</v>
      </c>
      <c r="M600" s="9">
        <f t="shared" si="17"/>
        <v>726</v>
      </c>
      <c r="N600" s="7">
        <f t="shared" si="8"/>
        <v>726</v>
      </c>
    </row>
    <row r="601" ht="15.75" customHeight="1">
      <c r="A601" s="37">
        <v>6485995.0</v>
      </c>
      <c r="B601" s="7">
        <v>853.0</v>
      </c>
      <c r="C601" s="8">
        <v>9.0</v>
      </c>
      <c r="D601" s="9">
        <f t="shared" si="14"/>
        <v>862</v>
      </c>
      <c r="E601" s="7">
        <f t="shared" si="2"/>
        <v>862</v>
      </c>
      <c r="F601" s="8">
        <v>10.0</v>
      </c>
      <c r="G601" s="9">
        <f t="shared" si="15"/>
        <v>872</v>
      </c>
      <c r="H601" s="7">
        <f t="shared" si="4"/>
        <v>872</v>
      </c>
      <c r="I601" s="8">
        <v>9.0</v>
      </c>
      <c r="J601" s="9">
        <f t="shared" si="16"/>
        <v>881</v>
      </c>
      <c r="K601" s="7">
        <f t="shared" si="9"/>
        <v>881</v>
      </c>
      <c r="L601" s="12">
        <v>10.0</v>
      </c>
      <c r="M601" s="9">
        <f t="shared" si="17"/>
        <v>891</v>
      </c>
      <c r="N601" s="7">
        <f t="shared" si="8"/>
        <v>891</v>
      </c>
    </row>
    <row r="602" ht="15.75" customHeight="1">
      <c r="A602" s="36">
        <v>6491186.0</v>
      </c>
      <c r="B602" s="7">
        <v>358.0</v>
      </c>
      <c r="C602" s="8">
        <v>3.0</v>
      </c>
      <c r="D602" s="9">
        <f t="shared" si="14"/>
        <v>361</v>
      </c>
      <c r="E602" s="7">
        <f t="shared" si="2"/>
        <v>361</v>
      </c>
      <c r="F602" s="8">
        <v>4.0</v>
      </c>
      <c r="G602" s="9">
        <f t="shared" si="15"/>
        <v>365</v>
      </c>
      <c r="H602" s="7">
        <f t="shared" si="4"/>
        <v>365</v>
      </c>
      <c r="I602" s="16">
        <v>-36.0</v>
      </c>
      <c r="J602" s="15">
        <f t="shared" si="16"/>
        <v>329</v>
      </c>
      <c r="K602" s="7">
        <f t="shared" si="9"/>
        <v>329</v>
      </c>
      <c r="L602" s="12">
        <v>4.0</v>
      </c>
      <c r="M602" s="9">
        <f t="shared" si="17"/>
        <v>333</v>
      </c>
      <c r="N602" s="7">
        <f t="shared" si="8"/>
        <v>333</v>
      </c>
    </row>
    <row r="603" ht="15.75" customHeight="1">
      <c r="A603" s="36">
        <v>6492242.0</v>
      </c>
      <c r="B603" s="7">
        <v>756.0</v>
      </c>
      <c r="C603" s="8">
        <v>8.0</v>
      </c>
      <c r="D603" s="9">
        <f t="shared" si="14"/>
        <v>764</v>
      </c>
      <c r="E603" s="7">
        <f t="shared" si="2"/>
        <v>764</v>
      </c>
      <c r="F603" s="8">
        <v>9.0</v>
      </c>
      <c r="G603" s="9">
        <f t="shared" si="15"/>
        <v>773</v>
      </c>
      <c r="H603" s="7">
        <f t="shared" si="4"/>
        <v>773</v>
      </c>
      <c r="I603" s="8">
        <v>8.0</v>
      </c>
      <c r="J603" s="9">
        <f t="shared" si="16"/>
        <v>781</v>
      </c>
      <c r="K603" s="7">
        <f t="shared" si="9"/>
        <v>781</v>
      </c>
      <c r="L603" s="12">
        <v>9.0</v>
      </c>
      <c r="M603" s="9">
        <f t="shared" si="17"/>
        <v>790</v>
      </c>
      <c r="N603" s="7">
        <f t="shared" si="8"/>
        <v>790</v>
      </c>
    </row>
    <row r="604" ht="15.75" customHeight="1">
      <c r="A604" s="36">
        <v>6515228.0</v>
      </c>
      <c r="B604" s="7">
        <v>429.0</v>
      </c>
      <c r="C604" s="8">
        <v>4.0</v>
      </c>
      <c r="D604" s="9">
        <f t="shared" si="14"/>
        <v>433</v>
      </c>
      <c r="E604" s="7">
        <f t="shared" si="2"/>
        <v>433</v>
      </c>
      <c r="F604" s="8">
        <v>5.0</v>
      </c>
      <c r="G604" s="9">
        <f t="shared" si="15"/>
        <v>438</v>
      </c>
      <c r="H604" s="7">
        <f t="shared" si="4"/>
        <v>438</v>
      </c>
      <c r="I604" s="8">
        <v>4.0</v>
      </c>
      <c r="J604" s="9">
        <f t="shared" si="16"/>
        <v>442</v>
      </c>
      <c r="K604" s="7">
        <f t="shared" si="9"/>
        <v>442</v>
      </c>
      <c r="L604" s="12">
        <v>5.0</v>
      </c>
      <c r="M604" s="9">
        <f t="shared" si="17"/>
        <v>447</v>
      </c>
      <c r="N604" s="7">
        <f t="shared" si="8"/>
        <v>447</v>
      </c>
    </row>
    <row r="605" ht="15.75" customHeight="1">
      <c r="A605" s="36">
        <v>6516729.0</v>
      </c>
      <c r="B605" s="7">
        <v>239.0</v>
      </c>
      <c r="C605" s="8">
        <v>2.0</v>
      </c>
      <c r="D605" s="9">
        <f t="shared" si="14"/>
        <v>241</v>
      </c>
      <c r="E605" s="7">
        <f t="shared" si="2"/>
        <v>241</v>
      </c>
      <c r="F605" s="8">
        <v>2.0</v>
      </c>
      <c r="G605" s="9">
        <f t="shared" si="15"/>
        <v>243</v>
      </c>
      <c r="H605" s="7">
        <f t="shared" si="4"/>
        <v>243</v>
      </c>
      <c r="I605" s="8">
        <v>2.0</v>
      </c>
      <c r="J605" s="9">
        <f t="shared" si="16"/>
        <v>245</v>
      </c>
      <c r="K605" s="7">
        <f t="shared" si="9"/>
        <v>245</v>
      </c>
      <c r="L605" s="12">
        <v>3.0</v>
      </c>
      <c r="M605" s="9">
        <f t="shared" si="17"/>
        <v>248</v>
      </c>
      <c r="N605" s="7">
        <f t="shared" si="8"/>
        <v>248</v>
      </c>
    </row>
    <row r="606" ht="15.75" customHeight="1">
      <c r="A606" s="36">
        <v>6516793.0</v>
      </c>
      <c r="B606" s="7">
        <v>361.0</v>
      </c>
      <c r="C606" s="8">
        <v>3.0</v>
      </c>
      <c r="D606" s="9">
        <f t="shared" si="14"/>
        <v>364</v>
      </c>
      <c r="E606" s="7">
        <f t="shared" si="2"/>
        <v>364</v>
      </c>
      <c r="F606" s="8">
        <v>4.0</v>
      </c>
      <c r="G606" s="9">
        <f t="shared" si="15"/>
        <v>368</v>
      </c>
      <c r="H606" s="7">
        <f t="shared" si="4"/>
        <v>368</v>
      </c>
      <c r="I606" s="8">
        <v>3.0</v>
      </c>
      <c r="J606" s="9">
        <f t="shared" si="16"/>
        <v>371</v>
      </c>
      <c r="K606" s="7">
        <f t="shared" si="9"/>
        <v>371</v>
      </c>
      <c r="L606" s="12">
        <v>4.0</v>
      </c>
      <c r="M606" s="9">
        <f t="shared" si="17"/>
        <v>375</v>
      </c>
      <c r="N606" s="7">
        <f t="shared" si="8"/>
        <v>375</v>
      </c>
    </row>
    <row r="607" ht="15.75" customHeight="1">
      <c r="A607" s="36">
        <v>6522697.0</v>
      </c>
      <c r="B607" s="7">
        <v>9669.0</v>
      </c>
      <c r="C607" s="8">
        <v>93.0</v>
      </c>
      <c r="D607" s="9">
        <f t="shared" si="14"/>
        <v>9762</v>
      </c>
      <c r="E607" s="7">
        <f t="shared" si="2"/>
        <v>9762</v>
      </c>
      <c r="F607" s="16">
        <v>-976.0</v>
      </c>
      <c r="G607" s="15">
        <f t="shared" si="15"/>
        <v>8786</v>
      </c>
      <c r="H607" s="7">
        <f t="shared" si="4"/>
        <v>8786</v>
      </c>
      <c r="I607" s="8">
        <v>110.0</v>
      </c>
      <c r="J607" s="9">
        <f t="shared" si="16"/>
        <v>8896</v>
      </c>
      <c r="K607" s="7">
        <f t="shared" si="9"/>
        <v>8896</v>
      </c>
      <c r="L607" s="12">
        <v>127.0</v>
      </c>
      <c r="M607" s="9">
        <f t="shared" si="17"/>
        <v>9023</v>
      </c>
      <c r="N607" s="7">
        <f t="shared" si="8"/>
        <v>9023</v>
      </c>
    </row>
    <row r="608" ht="15.75" customHeight="1">
      <c r="A608" s="36">
        <v>6523585.0</v>
      </c>
      <c r="B608" s="7">
        <v>563.0</v>
      </c>
      <c r="C608" s="8">
        <v>6.0</v>
      </c>
      <c r="D608" s="9">
        <f t="shared" si="14"/>
        <v>569</v>
      </c>
      <c r="E608" s="7">
        <f t="shared" si="2"/>
        <v>569</v>
      </c>
      <c r="F608" s="16">
        <v>-56.0</v>
      </c>
      <c r="G608" s="15">
        <f t="shared" si="15"/>
        <v>513</v>
      </c>
      <c r="H608" s="7">
        <f t="shared" si="4"/>
        <v>513</v>
      </c>
      <c r="I608" s="8">
        <v>5.0</v>
      </c>
      <c r="J608" s="9">
        <f t="shared" si="16"/>
        <v>518</v>
      </c>
      <c r="K608" s="7">
        <f t="shared" si="9"/>
        <v>518</v>
      </c>
      <c r="L608" s="12">
        <v>6.0</v>
      </c>
      <c r="M608" s="9">
        <f t="shared" si="17"/>
        <v>524</v>
      </c>
      <c r="N608" s="7">
        <f t="shared" si="8"/>
        <v>524</v>
      </c>
    </row>
    <row r="609" ht="15.75" customHeight="1">
      <c r="A609" s="36">
        <v>6528621.0</v>
      </c>
      <c r="B609" s="7">
        <v>497.0</v>
      </c>
      <c r="C609" s="8">
        <v>5.0</v>
      </c>
      <c r="D609" s="9">
        <f t="shared" si="14"/>
        <v>502</v>
      </c>
      <c r="E609" s="7">
        <f t="shared" si="2"/>
        <v>502</v>
      </c>
      <c r="F609" s="8">
        <v>5.0</v>
      </c>
      <c r="G609" s="9">
        <f t="shared" si="15"/>
        <v>507</v>
      </c>
      <c r="H609" s="7">
        <f t="shared" si="4"/>
        <v>507</v>
      </c>
      <c r="I609" s="8">
        <v>5.0</v>
      </c>
      <c r="J609" s="9">
        <f t="shared" si="16"/>
        <v>512</v>
      </c>
      <c r="K609" s="7">
        <f t="shared" si="9"/>
        <v>512</v>
      </c>
      <c r="L609" s="14">
        <v>-51.0</v>
      </c>
      <c r="M609" s="15">
        <f t="shared" si="17"/>
        <v>461</v>
      </c>
      <c r="N609" s="7">
        <f t="shared" si="8"/>
        <v>461</v>
      </c>
    </row>
    <row r="610" ht="15.75" customHeight="1">
      <c r="A610" s="36">
        <v>6536597.0</v>
      </c>
      <c r="B610" s="7">
        <v>476.0</v>
      </c>
      <c r="C610" s="8">
        <v>5.0</v>
      </c>
      <c r="D610" s="9">
        <f t="shared" si="14"/>
        <v>481</v>
      </c>
      <c r="E610" s="7">
        <f t="shared" si="2"/>
        <v>481</v>
      </c>
      <c r="F610" s="8">
        <v>5.0</v>
      </c>
      <c r="G610" s="9">
        <f t="shared" si="15"/>
        <v>486</v>
      </c>
      <c r="H610" s="7">
        <f t="shared" si="4"/>
        <v>486</v>
      </c>
      <c r="I610" s="8">
        <v>5.0</v>
      </c>
      <c r="J610" s="9">
        <f t="shared" si="16"/>
        <v>491</v>
      </c>
      <c r="K610" s="7">
        <f t="shared" si="9"/>
        <v>491</v>
      </c>
      <c r="L610" s="12">
        <v>6.0</v>
      </c>
      <c r="M610" s="9">
        <f t="shared" si="17"/>
        <v>497</v>
      </c>
      <c r="N610" s="7">
        <f t="shared" si="8"/>
        <v>497</v>
      </c>
    </row>
    <row r="611" ht="15.75" customHeight="1">
      <c r="A611" s="36">
        <v>6542687.0</v>
      </c>
      <c r="B611" s="7">
        <v>666.0</v>
      </c>
      <c r="C611" s="8">
        <v>7.0</v>
      </c>
      <c r="D611" s="9">
        <f t="shared" si="14"/>
        <v>673</v>
      </c>
      <c r="E611" s="7">
        <f t="shared" si="2"/>
        <v>673</v>
      </c>
      <c r="F611" s="8">
        <v>8.0</v>
      </c>
      <c r="G611" s="9">
        <f t="shared" si="15"/>
        <v>681</v>
      </c>
      <c r="H611" s="7">
        <f t="shared" si="4"/>
        <v>681</v>
      </c>
      <c r="I611" s="8">
        <v>7.0</v>
      </c>
      <c r="J611" s="9">
        <f t="shared" si="16"/>
        <v>688</v>
      </c>
      <c r="K611" s="7">
        <f t="shared" si="9"/>
        <v>688</v>
      </c>
      <c r="L611" s="12">
        <v>8.0</v>
      </c>
      <c r="M611" s="9">
        <f t="shared" si="17"/>
        <v>696</v>
      </c>
      <c r="N611" s="7">
        <f t="shared" si="8"/>
        <v>696</v>
      </c>
    </row>
    <row r="612" ht="15.75" customHeight="1">
      <c r="A612" s="36">
        <v>6557311.0</v>
      </c>
      <c r="B612" s="7">
        <v>1040.0</v>
      </c>
      <c r="C612" s="16">
        <v>-104.0</v>
      </c>
      <c r="D612" s="15">
        <f t="shared" si="14"/>
        <v>936</v>
      </c>
      <c r="E612" s="7">
        <f t="shared" si="2"/>
        <v>936</v>
      </c>
      <c r="F612" s="8">
        <v>11.0</v>
      </c>
      <c r="G612" s="9">
        <f t="shared" si="15"/>
        <v>947</v>
      </c>
      <c r="H612" s="7">
        <f t="shared" si="4"/>
        <v>947</v>
      </c>
      <c r="I612" s="8">
        <v>9.0</v>
      </c>
      <c r="J612" s="9">
        <f t="shared" si="16"/>
        <v>956</v>
      </c>
      <c r="K612" s="7">
        <f t="shared" si="9"/>
        <v>956</v>
      </c>
      <c r="L612" s="12">
        <v>11.0</v>
      </c>
      <c r="M612" s="9">
        <f t="shared" si="17"/>
        <v>967</v>
      </c>
      <c r="N612" s="7">
        <f t="shared" si="8"/>
        <v>967</v>
      </c>
    </row>
    <row r="613" ht="15.75" customHeight="1">
      <c r="A613" s="36">
        <v>6572436.0</v>
      </c>
      <c r="B613" s="7">
        <v>367.0</v>
      </c>
      <c r="C613" s="8">
        <v>3.0</v>
      </c>
      <c r="D613" s="9">
        <f t="shared" si="14"/>
        <v>370</v>
      </c>
      <c r="E613" s="7">
        <f t="shared" si="2"/>
        <v>370</v>
      </c>
      <c r="F613" s="8">
        <v>4.0</v>
      </c>
      <c r="G613" s="9">
        <f t="shared" si="15"/>
        <v>374</v>
      </c>
      <c r="H613" s="7">
        <f t="shared" si="4"/>
        <v>374</v>
      </c>
      <c r="I613" s="8">
        <v>3.0</v>
      </c>
      <c r="J613" s="9">
        <f t="shared" si="16"/>
        <v>377</v>
      </c>
      <c r="K613" s="7">
        <f t="shared" si="9"/>
        <v>377</v>
      </c>
      <c r="L613" s="12">
        <v>4.0</v>
      </c>
      <c r="M613" s="9">
        <f t="shared" si="17"/>
        <v>381</v>
      </c>
      <c r="N613" s="7">
        <f t="shared" si="8"/>
        <v>381</v>
      </c>
    </row>
    <row r="614" ht="15.75" customHeight="1">
      <c r="A614" s="36">
        <v>6573248.0</v>
      </c>
      <c r="B614" s="7">
        <v>759.0</v>
      </c>
      <c r="C614" s="8">
        <v>8.0</v>
      </c>
      <c r="D614" s="9">
        <f t="shared" si="14"/>
        <v>767</v>
      </c>
      <c r="E614" s="7">
        <f t="shared" si="2"/>
        <v>767</v>
      </c>
      <c r="F614" s="8">
        <v>9.0</v>
      </c>
      <c r="G614" s="9">
        <f t="shared" si="15"/>
        <v>776</v>
      </c>
      <c r="H614" s="7">
        <f t="shared" si="4"/>
        <v>776</v>
      </c>
      <c r="I614" s="8">
        <v>8.0</v>
      </c>
      <c r="J614" s="9">
        <f t="shared" si="16"/>
        <v>784</v>
      </c>
      <c r="K614" s="7">
        <f t="shared" si="9"/>
        <v>784</v>
      </c>
      <c r="L614" s="12">
        <v>9.0</v>
      </c>
      <c r="M614" s="9">
        <f t="shared" si="17"/>
        <v>793</v>
      </c>
      <c r="N614" s="7">
        <f t="shared" si="8"/>
        <v>793</v>
      </c>
    </row>
    <row r="615" ht="15.75" customHeight="1">
      <c r="A615" s="36">
        <v>6586265.0</v>
      </c>
      <c r="B615" s="7">
        <v>684.0</v>
      </c>
      <c r="C615" s="8">
        <v>7.0</v>
      </c>
      <c r="D615" s="9">
        <f t="shared" si="14"/>
        <v>691</v>
      </c>
      <c r="E615" s="7">
        <f t="shared" si="2"/>
        <v>691</v>
      </c>
      <c r="F615" s="8">
        <v>8.0</v>
      </c>
      <c r="G615" s="9">
        <f t="shared" si="15"/>
        <v>699</v>
      </c>
      <c r="H615" s="7">
        <f t="shared" si="4"/>
        <v>699</v>
      </c>
      <c r="I615" s="8">
        <v>7.0</v>
      </c>
      <c r="J615" s="9">
        <f t="shared" si="16"/>
        <v>706</v>
      </c>
      <c r="K615" s="7">
        <f t="shared" si="9"/>
        <v>706</v>
      </c>
      <c r="L615" s="12">
        <v>8.0</v>
      </c>
      <c r="M615" s="9">
        <f t="shared" si="17"/>
        <v>714</v>
      </c>
      <c r="N615" s="7">
        <f t="shared" si="8"/>
        <v>714</v>
      </c>
    </row>
    <row r="616" ht="15.75" customHeight="1">
      <c r="A616" s="36">
        <v>6589821.0</v>
      </c>
      <c r="B616" s="7">
        <v>199.0</v>
      </c>
      <c r="C616" s="8">
        <v>2.0</v>
      </c>
      <c r="D616" s="9">
        <f t="shared" si="14"/>
        <v>201</v>
      </c>
      <c r="E616" s="7">
        <f t="shared" si="2"/>
        <v>201</v>
      </c>
      <c r="F616" s="8">
        <v>2.0</v>
      </c>
      <c r="G616" s="9">
        <f t="shared" si="15"/>
        <v>203</v>
      </c>
      <c r="H616" s="7">
        <f t="shared" si="4"/>
        <v>203</v>
      </c>
      <c r="I616" s="8">
        <v>2.0</v>
      </c>
      <c r="J616" s="9">
        <f t="shared" si="16"/>
        <v>205</v>
      </c>
      <c r="K616" s="7">
        <f t="shared" si="9"/>
        <v>205</v>
      </c>
      <c r="L616" s="12">
        <v>2.0</v>
      </c>
      <c r="M616" s="9">
        <f t="shared" si="17"/>
        <v>207</v>
      </c>
      <c r="N616" s="7">
        <f t="shared" si="8"/>
        <v>207</v>
      </c>
    </row>
    <row r="617" ht="15.75" customHeight="1">
      <c r="A617" s="36">
        <v>6623246.0</v>
      </c>
      <c r="B617" s="7">
        <v>294.0</v>
      </c>
      <c r="C617" s="8">
        <v>3.0</v>
      </c>
      <c r="D617" s="9">
        <f t="shared" si="14"/>
        <v>297</v>
      </c>
      <c r="E617" s="7">
        <f t="shared" si="2"/>
        <v>297</v>
      </c>
      <c r="F617" s="8">
        <v>3.0</v>
      </c>
      <c r="G617" s="9">
        <f t="shared" si="15"/>
        <v>300</v>
      </c>
      <c r="H617" s="7">
        <f t="shared" si="4"/>
        <v>300</v>
      </c>
      <c r="I617" s="8">
        <v>3.0</v>
      </c>
      <c r="J617" s="9">
        <f t="shared" si="16"/>
        <v>303</v>
      </c>
      <c r="K617" s="7">
        <f t="shared" si="9"/>
        <v>303</v>
      </c>
      <c r="L617" s="12">
        <v>3.0</v>
      </c>
      <c r="M617" s="9">
        <f t="shared" si="17"/>
        <v>306</v>
      </c>
      <c r="N617" s="7">
        <f t="shared" si="8"/>
        <v>306</v>
      </c>
    </row>
    <row r="618" ht="15.75" customHeight="1">
      <c r="A618" s="37">
        <v>6629453.0</v>
      </c>
      <c r="B618" s="7">
        <v>610.0</v>
      </c>
      <c r="C618" s="16">
        <v>-61.0</v>
      </c>
      <c r="D618" s="15">
        <f t="shared" si="14"/>
        <v>549</v>
      </c>
      <c r="E618" s="7">
        <f t="shared" si="2"/>
        <v>549</v>
      </c>
      <c r="F618" s="8">
        <v>6.0</v>
      </c>
      <c r="G618" s="9">
        <f t="shared" si="15"/>
        <v>555</v>
      </c>
      <c r="H618" s="7">
        <f t="shared" si="4"/>
        <v>555</v>
      </c>
      <c r="I618" s="8">
        <v>5.0</v>
      </c>
      <c r="J618" s="9">
        <f t="shared" si="16"/>
        <v>560</v>
      </c>
      <c r="K618" s="7">
        <f t="shared" si="9"/>
        <v>560</v>
      </c>
      <c r="L618" s="12">
        <v>6.0</v>
      </c>
      <c r="M618" s="9">
        <f t="shared" si="17"/>
        <v>566</v>
      </c>
      <c r="N618" s="7">
        <f t="shared" si="8"/>
        <v>566</v>
      </c>
    </row>
    <row r="619" ht="15.75" customHeight="1">
      <c r="A619" s="36">
        <v>6641275.0</v>
      </c>
      <c r="B619" s="7">
        <v>758.0</v>
      </c>
      <c r="C619" s="8">
        <v>8.0</v>
      </c>
      <c r="D619" s="9">
        <f t="shared" si="14"/>
        <v>766</v>
      </c>
      <c r="E619" s="7">
        <f t="shared" si="2"/>
        <v>766</v>
      </c>
      <c r="F619" s="8">
        <v>9.0</v>
      </c>
      <c r="G619" s="9">
        <f t="shared" si="15"/>
        <v>775</v>
      </c>
      <c r="H619" s="7">
        <f t="shared" si="4"/>
        <v>775</v>
      </c>
      <c r="I619" s="8">
        <v>8.0</v>
      </c>
      <c r="J619" s="9">
        <f t="shared" si="16"/>
        <v>783</v>
      </c>
      <c r="K619" s="7">
        <f t="shared" si="9"/>
        <v>783</v>
      </c>
      <c r="L619" s="12">
        <v>9.0</v>
      </c>
      <c r="M619" s="9">
        <f t="shared" si="17"/>
        <v>792</v>
      </c>
      <c r="N619" s="7">
        <f t="shared" si="8"/>
        <v>792</v>
      </c>
    </row>
    <row r="620" ht="15.75" customHeight="1">
      <c r="A620" s="37">
        <v>6644796.0</v>
      </c>
      <c r="B620" s="7">
        <v>570.0</v>
      </c>
      <c r="C620" s="8">
        <v>6.0</v>
      </c>
      <c r="D620" s="9">
        <f t="shared" si="14"/>
        <v>576</v>
      </c>
      <c r="E620" s="7">
        <f t="shared" si="2"/>
        <v>576</v>
      </c>
      <c r="F620" s="8">
        <v>6.0</v>
      </c>
      <c r="G620" s="9">
        <f t="shared" si="15"/>
        <v>582</v>
      </c>
      <c r="H620" s="7">
        <f t="shared" si="4"/>
        <v>582</v>
      </c>
      <c r="I620" s="8">
        <v>6.0</v>
      </c>
      <c r="J620" s="9">
        <f t="shared" si="16"/>
        <v>588</v>
      </c>
      <c r="K620" s="7">
        <f t="shared" si="9"/>
        <v>588</v>
      </c>
      <c r="L620" s="12">
        <v>7.0</v>
      </c>
      <c r="M620" s="9">
        <f t="shared" si="17"/>
        <v>595</v>
      </c>
      <c r="N620" s="7">
        <f t="shared" si="8"/>
        <v>595</v>
      </c>
    </row>
    <row r="621" ht="15.75" customHeight="1">
      <c r="A621" s="37">
        <v>6645257.0</v>
      </c>
      <c r="B621" s="7">
        <v>597.0</v>
      </c>
      <c r="C621" s="16">
        <v>-59.0</v>
      </c>
      <c r="D621" s="15">
        <f t="shared" si="14"/>
        <v>538</v>
      </c>
      <c r="E621" s="7">
        <f t="shared" si="2"/>
        <v>538</v>
      </c>
      <c r="F621" s="8">
        <v>6.0</v>
      </c>
      <c r="G621" s="9">
        <f t="shared" si="15"/>
        <v>544</v>
      </c>
      <c r="H621" s="7">
        <f t="shared" si="4"/>
        <v>544</v>
      </c>
      <c r="I621" s="8">
        <v>5.0</v>
      </c>
      <c r="J621" s="9">
        <f t="shared" si="16"/>
        <v>549</v>
      </c>
      <c r="K621" s="7">
        <f t="shared" si="9"/>
        <v>549</v>
      </c>
      <c r="L621" s="12">
        <v>6.0</v>
      </c>
      <c r="M621" s="9">
        <f t="shared" si="17"/>
        <v>555</v>
      </c>
      <c r="N621" s="7">
        <f t="shared" si="8"/>
        <v>555</v>
      </c>
    </row>
    <row r="622" ht="15.75" customHeight="1">
      <c r="A622" s="36">
        <v>6658422.0</v>
      </c>
      <c r="B622" s="7">
        <v>795.0</v>
      </c>
      <c r="C622" s="8">
        <v>8.0</v>
      </c>
      <c r="D622" s="9">
        <f t="shared" si="14"/>
        <v>803</v>
      </c>
      <c r="E622" s="7">
        <f t="shared" si="2"/>
        <v>803</v>
      </c>
      <c r="F622" s="8">
        <v>9.0</v>
      </c>
      <c r="G622" s="9">
        <f t="shared" si="15"/>
        <v>812</v>
      </c>
      <c r="H622" s="7">
        <f t="shared" si="4"/>
        <v>812</v>
      </c>
      <c r="I622" s="8">
        <v>8.0</v>
      </c>
      <c r="J622" s="9">
        <f t="shared" si="16"/>
        <v>820</v>
      </c>
      <c r="K622" s="7">
        <f t="shared" si="9"/>
        <v>820</v>
      </c>
      <c r="L622" s="12">
        <v>10.0</v>
      </c>
      <c r="M622" s="9">
        <f t="shared" si="17"/>
        <v>830</v>
      </c>
      <c r="N622" s="7">
        <f t="shared" si="8"/>
        <v>830</v>
      </c>
    </row>
    <row r="623" ht="15.75" customHeight="1">
      <c r="A623" s="36">
        <v>6665876.0</v>
      </c>
      <c r="B623" s="7">
        <v>430.0</v>
      </c>
      <c r="C623" s="8">
        <v>4.0</v>
      </c>
      <c r="D623" s="9">
        <f t="shared" si="14"/>
        <v>434</v>
      </c>
      <c r="E623" s="7">
        <f t="shared" si="2"/>
        <v>434</v>
      </c>
      <c r="F623" s="8">
        <v>5.0</v>
      </c>
      <c r="G623" s="9">
        <f t="shared" si="15"/>
        <v>439</v>
      </c>
      <c r="H623" s="7">
        <f t="shared" si="4"/>
        <v>439</v>
      </c>
      <c r="I623" s="8">
        <v>4.0</v>
      </c>
      <c r="J623" s="9">
        <f t="shared" si="16"/>
        <v>443</v>
      </c>
      <c r="K623" s="7">
        <f t="shared" si="9"/>
        <v>443</v>
      </c>
      <c r="L623" s="12">
        <v>5.0</v>
      </c>
      <c r="M623" s="9">
        <f t="shared" si="17"/>
        <v>448</v>
      </c>
      <c r="N623" s="7">
        <f t="shared" si="8"/>
        <v>448</v>
      </c>
    </row>
    <row r="624" ht="15.75" customHeight="1">
      <c r="A624" s="36">
        <v>6683651.0</v>
      </c>
      <c r="B624" s="7">
        <v>8179.0</v>
      </c>
      <c r="C624" s="8">
        <v>78.0</v>
      </c>
      <c r="D624" s="9">
        <f t="shared" si="14"/>
        <v>8257</v>
      </c>
      <c r="E624" s="7">
        <f t="shared" si="2"/>
        <v>8257</v>
      </c>
      <c r="F624" s="8">
        <v>112.0</v>
      </c>
      <c r="G624" s="9">
        <f t="shared" si="15"/>
        <v>8369</v>
      </c>
      <c r="H624" s="7">
        <f t="shared" si="4"/>
        <v>8369</v>
      </c>
      <c r="I624" s="8">
        <v>105.0</v>
      </c>
      <c r="J624" s="9">
        <f t="shared" si="16"/>
        <v>8474</v>
      </c>
      <c r="K624" s="7">
        <f t="shared" si="9"/>
        <v>8474</v>
      </c>
      <c r="L624" s="12">
        <v>121.0</v>
      </c>
      <c r="M624" s="9">
        <f t="shared" si="17"/>
        <v>8595</v>
      </c>
      <c r="N624" s="7">
        <f t="shared" si="8"/>
        <v>8595</v>
      </c>
    </row>
    <row r="625" ht="15.75" customHeight="1">
      <c r="A625" s="36">
        <v>6689777.0</v>
      </c>
      <c r="B625" s="7">
        <v>337.0</v>
      </c>
      <c r="C625" s="8">
        <v>3.0</v>
      </c>
      <c r="D625" s="9">
        <f t="shared" si="14"/>
        <v>340</v>
      </c>
      <c r="E625" s="7">
        <f t="shared" si="2"/>
        <v>340</v>
      </c>
      <c r="F625" s="8">
        <v>4.0</v>
      </c>
      <c r="G625" s="9">
        <f t="shared" si="15"/>
        <v>344</v>
      </c>
      <c r="H625" s="7">
        <f t="shared" si="4"/>
        <v>344</v>
      </c>
      <c r="I625" s="8">
        <v>3.0</v>
      </c>
      <c r="J625" s="9">
        <f t="shared" si="16"/>
        <v>347</v>
      </c>
      <c r="K625" s="7">
        <f t="shared" si="9"/>
        <v>347</v>
      </c>
      <c r="L625" s="12">
        <v>4.0</v>
      </c>
      <c r="M625" s="9">
        <f t="shared" si="17"/>
        <v>351</v>
      </c>
      <c r="N625" s="7">
        <f t="shared" si="8"/>
        <v>351</v>
      </c>
    </row>
    <row r="626" ht="15.75" customHeight="1">
      <c r="A626" s="36">
        <v>6692937.0</v>
      </c>
      <c r="B626" s="7">
        <v>198.0</v>
      </c>
      <c r="C626" s="16">
        <v>-19.0</v>
      </c>
      <c r="D626" s="15">
        <f t="shared" si="14"/>
        <v>179</v>
      </c>
      <c r="E626" s="7">
        <f t="shared" si="2"/>
        <v>179</v>
      </c>
      <c r="F626" s="8">
        <v>2.0</v>
      </c>
      <c r="G626" s="9">
        <f t="shared" si="15"/>
        <v>181</v>
      </c>
      <c r="H626" s="7">
        <f t="shared" si="4"/>
        <v>181</v>
      </c>
      <c r="I626" s="8">
        <v>1.0</v>
      </c>
      <c r="J626" s="9">
        <f t="shared" si="16"/>
        <v>182</v>
      </c>
      <c r="K626" s="7">
        <f t="shared" si="9"/>
        <v>182</v>
      </c>
      <c r="L626" s="12">
        <v>2.0</v>
      </c>
      <c r="M626" s="9">
        <f t="shared" si="17"/>
        <v>184</v>
      </c>
      <c r="N626" s="7">
        <f t="shared" si="8"/>
        <v>184</v>
      </c>
    </row>
    <row r="627" ht="15.75" customHeight="1">
      <c r="A627" s="36">
        <v>6696618.0</v>
      </c>
      <c r="B627" s="7">
        <v>220.0</v>
      </c>
      <c r="C627" s="8">
        <v>2.0</v>
      </c>
      <c r="D627" s="9">
        <f t="shared" si="14"/>
        <v>222</v>
      </c>
      <c r="E627" s="7">
        <f t="shared" si="2"/>
        <v>222</v>
      </c>
      <c r="F627" s="16">
        <v>-22.0</v>
      </c>
      <c r="G627" s="15">
        <f t="shared" si="15"/>
        <v>200</v>
      </c>
      <c r="H627" s="7">
        <f t="shared" si="4"/>
        <v>200</v>
      </c>
      <c r="I627" s="8">
        <v>2.0</v>
      </c>
      <c r="J627" s="9">
        <f t="shared" si="16"/>
        <v>202</v>
      </c>
      <c r="K627" s="7">
        <f t="shared" si="9"/>
        <v>202</v>
      </c>
      <c r="L627" s="12">
        <v>2.0</v>
      </c>
      <c r="M627" s="9">
        <f t="shared" si="17"/>
        <v>204</v>
      </c>
      <c r="N627" s="7">
        <f t="shared" si="8"/>
        <v>204</v>
      </c>
    </row>
    <row r="628" ht="15.75" customHeight="1">
      <c r="A628" s="36">
        <v>6711378.0</v>
      </c>
      <c r="B628" s="7">
        <v>364.0</v>
      </c>
      <c r="C628" s="8">
        <v>3.0</v>
      </c>
      <c r="D628" s="9">
        <f t="shared" si="14"/>
        <v>367</v>
      </c>
      <c r="E628" s="7">
        <f t="shared" si="2"/>
        <v>367</v>
      </c>
      <c r="F628" s="8">
        <v>4.0</v>
      </c>
      <c r="G628" s="9">
        <f t="shared" si="15"/>
        <v>371</v>
      </c>
      <c r="H628" s="7">
        <f t="shared" si="4"/>
        <v>371</v>
      </c>
      <c r="I628" s="8">
        <v>3.0</v>
      </c>
      <c r="J628" s="9">
        <f t="shared" si="16"/>
        <v>374</v>
      </c>
      <c r="K628" s="7">
        <f t="shared" si="9"/>
        <v>374</v>
      </c>
      <c r="L628" s="12">
        <v>4.0</v>
      </c>
      <c r="M628" s="9">
        <f t="shared" si="17"/>
        <v>378</v>
      </c>
      <c r="N628" s="7">
        <f t="shared" si="8"/>
        <v>378</v>
      </c>
    </row>
    <row r="629" ht="15.75" customHeight="1">
      <c r="A629" s="36">
        <v>6711445.0</v>
      </c>
      <c r="B629" s="7">
        <v>336.0</v>
      </c>
      <c r="C629" s="8">
        <v>3.0</v>
      </c>
      <c r="D629" s="9">
        <f t="shared" si="14"/>
        <v>339</v>
      </c>
      <c r="E629" s="7">
        <f t="shared" si="2"/>
        <v>339</v>
      </c>
      <c r="F629" s="8">
        <v>4.0</v>
      </c>
      <c r="G629" s="9">
        <f t="shared" si="15"/>
        <v>343</v>
      </c>
      <c r="H629" s="7">
        <f t="shared" si="4"/>
        <v>343</v>
      </c>
      <c r="I629" s="16">
        <v>-34.0</v>
      </c>
      <c r="J629" s="15">
        <f t="shared" si="16"/>
        <v>309</v>
      </c>
      <c r="K629" s="7">
        <f t="shared" si="9"/>
        <v>309</v>
      </c>
      <c r="L629" s="12">
        <v>3.0</v>
      </c>
      <c r="M629" s="9">
        <f t="shared" si="17"/>
        <v>312</v>
      </c>
      <c r="N629" s="7">
        <f t="shared" si="8"/>
        <v>312</v>
      </c>
    </row>
    <row r="630" ht="15.75" customHeight="1">
      <c r="A630" s="36">
        <v>6711775.0</v>
      </c>
      <c r="B630" s="7">
        <v>260.0</v>
      </c>
      <c r="C630" s="8">
        <v>2.0</v>
      </c>
      <c r="D630" s="9">
        <f t="shared" si="14"/>
        <v>262</v>
      </c>
      <c r="E630" s="7">
        <f t="shared" si="2"/>
        <v>262</v>
      </c>
      <c r="F630" s="8">
        <v>3.0</v>
      </c>
      <c r="G630" s="9">
        <f t="shared" si="15"/>
        <v>265</v>
      </c>
      <c r="H630" s="7">
        <f t="shared" si="4"/>
        <v>265</v>
      </c>
      <c r="I630" s="16">
        <v>-26.0</v>
      </c>
      <c r="J630" s="15">
        <f t="shared" si="16"/>
        <v>239</v>
      </c>
      <c r="K630" s="7">
        <f t="shared" si="9"/>
        <v>239</v>
      </c>
      <c r="L630" s="12">
        <v>2.0</v>
      </c>
      <c r="M630" s="9">
        <f t="shared" si="17"/>
        <v>241</v>
      </c>
      <c r="N630" s="7">
        <f t="shared" si="8"/>
        <v>241</v>
      </c>
    </row>
    <row r="631" ht="15.75" customHeight="1">
      <c r="A631" s="36">
        <v>6721173.0</v>
      </c>
      <c r="B631" s="7">
        <v>8524.0</v>
      </c>
      <c r="C631" s="8">
        <v>82.0</v>
      </c>
      <c r="D631" s="9">
        <f t="shared" si="14"/>
        <v>8606</v>
      </c>
      <c r="E631" s="7">
        <f t="shared" si="2"/>
        <v>8606</v>
      </c>
      <c r="F631" s="8">
        <v>117.0</v>
      </c>
      <c r="G631" s="9">
        <f t="shared" si="15"/>
        <v>8723</v>
      </c>
      <c r="H631" s="7">
        <f t="shared" si="4"/>
        <v>8723</v>
      </c>
      <c r="I631" s="8">
        <v>109.0</v>
      </c>
      <c r="J631" s="9">
        <f t="shared" si="16"/>
        <v>8832</v>
      </c>
      <c r="K631" s="7">
        <f t="shared" si="9"/>
        <v>8832</v>
      </c>
      <c r="L631" s="12">
        <v>126.0</v>
      </c>
      <c r="M631" s="9">
        <f t="shared" si="17"/>
        <v>8958</v>
      </c>
      <c r="N631" s="7">
        <f t="shared" si="8"/>
        <v>8958</v>
      </c>
    </row>
    <row r="632" ht="15.75" customHeight="1">
      <c r="A632" s="36">
        <v>6722768.0</v>
      </c>
      <c r="B632" s="7">
        <v>429716.0</v>
      </c>
      <c r="C632" s="8">
        <v>1314.0</v>
      </c>
      <c r="D632" s="9">
        <f t="shared" si="14"/>
        <v>431030</v>
      </c>
      <c r="E632" s="7">
        <f t="shared" si="2"/>
        <v>431030</v>
      </c>
      <c r="F632" s="8">
        <v>3133.0</v>
      </c>
      <c r="G632" s="9">
        <f t="shared" si="15"/>
        <v>434163</v>
      </c>
      <c r="H632" s="7">
        <f t="shared" si="4"/>
        <v>434163</v>
      </c>
      <c r="I632" s="8">
        <v>3641.0</v>
      </c>
      <c r="J632" s="9">
        <f t="shared" si="16"/>
        <v>437804</v>
      </c>
      <c r="K632" s="7">
        <f t="shared" si="9"/>
        <v>437804</v>
      </c>
      <c r="L632" s="11">
        <v>1835.0</v>
      </c>
      <c r="M632" s="9">
        <f t="shared" si="17"/>
        <v>439639</v>
      </c>
      <c r="N632" s="7">
        <f t="shared" si="8"/>
        <v>439639</v>
      </c>
    </row>
    <row r="633" ht="15.75" customHeight="1">
      <c r="A633" s="36">
        <v>6726954.0</v>
      </c>
      <c r="B633" s="7">
        <v>435.0</v>
      </c>
      <c r="C633" s="8">
        <v>4.0</v>
      </c>
      <c r="D633" s="9">
        <f t="shared" si="14"/>
        <v>439</v>
      </c>
      <c r="E633" s="7">
        <f t="shared" si="2"/>
        <v>439</v>
      </c>
      <c r="F633" s="8">
        <v>5.0</v>
      </c>
      <c r="G633" s="9">
        <f t="shared" si="15"/>
        <v>444</v>
      </c>
      <c r="H633" s="7">
        <f t="shared" si="4"/>
        <v>444</v>
      </c>
      <c r="I633" s="8">
        <v>4.0</v>
      </c>
      <c r="J633" s="9">
        <f t="shared" si="16"/>
        <v>448</v>
      </c>
      <c r="K633" s="7">
        <f t="shared" si="9"/>
        <v>448</v>
      </c>
      <c r="L633" s="12">
        <v>5.0</v>
      </c>
      <c r="M633" s="9">
        <f t="shared" si="17"/>
        <v>453</v>
      </c>
      <c r="N633" s="7">
        <f t="shared" si="8"/>
        <v>453</v>
      </c>
    </row>
    <row r="634" ht="15.75" customHeight="1">
      <c r="A634" s="36">
        <v>6744796.0</v>
      </c>
      <c r="B634" s="7">
        <v>812.0</v>
      </c>
      <c r="C634" s="8">
        <v>8.0</v>
      </c>
      <c r="D634" s="9">
        <f t="shared" si="14"/>
        <v>820</v>
      </c>
      <c r="E634" s="7">
        <f t="shared" si="2"/>
        <v>820</v>
      </c>
      <c r="F634" s="16">
        <v>-82.0</v>
      </c>
      <c r="G634" s="15">
        <f t="shared" si="15"/>
        <v>738</v>
      </c>
      <c r="H634" s="7">
        <f t="shared" si="4"/>
        <v>738</v>
      </c>
      <c r="I634" s="8">
        <v>7.0</v>
      </c>
      <c r="J634" s="9">
        <f t="shared" si="16"/>
        <v>745</v>
      </c>
      <c r="K634" s="7">
        <f t="shared" si="9"/>
        <v>745</v>
      </c>
      <c r="L634" s="12">
        <v>9.0</v>
      </c>
      <c r="M634" s="9">
        <f t="shared" si="17"/>
        <v>754</v>
      </c>
      <c r="N634" s="7">
        <f t="shared" si="8"/>
        <v>754</v>
      </c>
    </row>
    <row r="635" ht="15.75" customHeight="1">
      <c r="A635" s="36">
        <v>6748614.0</v>
      </c>
      <c r="B635" s="7">
        <v>5827.0</v>
      </c>
      <c r="C635" s="8">
        <v>56.0</v>
      </c>
      <c r="D635" s="9">
        <f t="shared" si="14"/>
        <v>5883</v>
      </c>
      <c r="E635" s="7">
        <f t="shared" si="2"/>
        <v>5883</v>
      </c>
      <c r="F635" s="8">
        <v>80.0</v>
      </c>
      <c r="G635" s="9">
        <f t="shared" si="15"/>
        <v>5963</v>
      </c>
      <c r="H635" s="7">
        <f t="shared" si="4"/>
        <v>5963</v>
      </c>
      <c r="I635" s="16">
        <v>-596.0</v>
      </c>
      <c r="J635" s="15">
        <f t="shared" si="16"/>
        <v>5367</v>
      </c>
      <c r="K635" s="7">
        <f t="shared" si="9"/>
        <v>5367</v>
      </c>
      <c r="L635" s="12">
        <v>77.0</v>
      </c>
      <c r="M635" s="9">
        <f t="shared" si="17"/>
        <v>5444</v>
      </c>
      <c r="N635" s="7">
        <f t="shared" si="8"/>
        <v>5444</v>
      </c>
    </row>
    <row r="636" ht="15.75" customHeight="1">
      <c r="A636" s="36">
        <v>6752739.0</v>
      </c>
      <c r="B636" s="7">
        <v>888.0</v>
      </c>
      <c r="C636" s="16">
        <v>-88.0</v>
      </c>
      <c r="D636" s="15">
        <f t="shared" si="14"/>
        <v>800</v>
      </c>
      <c r="E636" s="7">
        <f t="shared" si="2"/>
        <v>800</v>
      </c>
      <c r="F636" s="8">
        <v>9.0</v>
      </c>
      <c r="G636" s="9">
        <f t="shared" si="15"/>
        <v>809</v>
      </c>
      <c r="H636" s="7">
        <f t="shared" si="4"/>
        <v>809</v>
      </c>
      <c r="I636" s="8">
        <v>8.0</v>
      </c>
      <c r="J636" s="9">
        <f t="shared" si="16"/>
        <v>817</v>
      </c>
      <c r="K636" s="7">
        <f t="shared" si="9"/>
        <v>817</v>
      </c>
      <c r="L636" s="12">
        <v>10.0</v>
      </c>
      <c r="M636" s="9">
        <f t="shared" si="17"/>
        <v>827</v>
      </c>
      <c r="N636" s="7">
        <f t="shared" si="8"/>
        <v>827</v>
      </c>
    </row>
    <row r="637" ht="15.75" customHeight="1">
      <c r="A637" s="36">
        <v>6767992.0</v>
      </c>
      <c r="B637" s="7">
        <v>472.0</v>
      </c>
      <c r="C637" s="8">
        <v>5.0</v>
      </c>
      <c r="D637" s="9">
        <f t="shared" si="14"/>
        <v>477</v>
      </c>
      <c r="E637" s="7">
        <f t="shared" si="2"/>
        <v>477</v>
      </c>
      <c r="F637" s="8">
        <v>5.0</v>
      </c>
      <c r="G637" s="9">
        <f t="shared" si="15"/>
        <v>482</v>
      </c>
      <c r="H637" s="7">
        <f t="shared" si="4"/>
        <v>482</v>
      </c>
      <c r="I637" s="8">
        <v>5.0</v>
      </c>
      <c r="J637" s="9">
        <f t="shared" si="16"/>
        <v>487</v>
      </c>
      <c r="K637" s="7">
        <f t="shared" si="9"/>
        <v>487</v>
      </c>
      <c r="L637" s="12">
        <v>5.0</v>
      </c>
      <c r="M637" s="9">
        <f t="shared" si="17"/>
        <v>492</v>
      </c>
      <c r="N637" s="7">
        <f t="shared" si="8"/>
        <v>492</v>
      </c>
    </row>
    <row r="638" ht="15.75" customHeight="1">
      <c r="A638" s="36">
        <v>6775624.0</v>
      </c>
      <c r="B638" s="7">
        <v>444.0</v>
      </c>
      <c r="C638" s="8">
        <v>4.0</v>
      </c>
      <c r="D638" s="9">
        <f t="shared" si="14"/>
        <v>448</v>
      </c>
      <c r="E638" s="7">
        <f t="shared" si="2"/>
        <v>448</v>
      </c>
      <c r="F638" s="8">
        <v>5.0</v>
      </c>
      <c r="G638" s="9">
        <f t="shared" si="15"/>
        <v>453</v>
      </c>
      <c r="H638" s="7">
        <f t="shared" si="4"/>
        <v>453</v>
      </c>
      <c r="I638" s="8">
        <v>4.0</v>
      </c>
      <c r="J638" s="9">
        <f t="shared" si="16"/>
        <v>457</v>
      </c>
      <c r="K638" s="7">
        <f t="shared" si="9"/>
        <v>457</v>
      </c>
      <c r="L638" s="12">
        <v>5.0</v>
      </c>
      <c r="M638" s="9">
        <f t="shared" si="17"/>
        <v>462</v>
      </c>
      <c r="N638" s="7">
        <f t="shared" si="8"/>
        <v>462</v>
      </c>
    </row>
    <row r="639" ht="15.75" customHeight="1">
      <c r="A639" s="36">
        <v>6787437.0</v>
      </c>
      <c r="B639" s="7">
        <v>64527.0</v>
      </c>
      <c r="C639" s="8">
        <v>632.0</v>
      </c>
      <c r="D639" s="9">
        <f t="shared" si="14"/>
        <v>65159</v>
      </c>
      <c r="E639" s="7">
        <f t="shared" si="2"/>
        <v>65159</v>
      </c>
      <c r="F639" s="8">
        <v>478.0</v>
      </c>
      <c r="G639" s="9">
        <f t="shared" si="15"/>
        <v>65637</v>
      </c>
      <c r="H639" s="7">
        <f t="shared" si="4"/>
        <v>65637</v>
      </c>
      <c r="I639" s="8">
        <v>422.0</v>
      </c>
      <c r="J639" s="9">
        <f t="shared" si="16"/>
        <v>66059</v>
      </c>
      <c r="K639" s="7">
        <f t="shared" si="9"/>
        <v>66059</v>
      </c>
      <c r="L639" s="11">
        <v>424.0</v>
      </c>
      <c r="M639" s="9">
        <f t="shared" si="17"/>
        <v>66483</v>
      </c>
      <c r="N639" s="7">
        <f t="shared" si="8"/>
        <v>66483</v>
      </c>
    </row>
    <row r="640" ht="15.75" customHeight="1">
      <c r="A640" s="36">
        <v>6789789.0</v>
      </c>
      <c r="B640" s="7">
        <v>821.0</v>
      </c>
      <c r="C640" s="8">
        <v>8.0</v>
      </c>
      <c r="D640" s="9">
        <f t="shared" si="14"/>
        <v>829</v>
      </c>
      <c r="E640" s="7">
        <f t="shared" si="2"/>
        <v>829</v>
      </c>
      <c r="F640" s="8">
        <v>9.0</v>
      </c>
      <c r="G640" s="9">
        <f t="shared" si="15"/>
        <v>838</v>
      </c>
      <c r="H640" s="7">
        <f t="shared" si="4"/>
        <v>838</v>
      </c>
      <c r="I640" s="8">
        <v>8.0</v>
      </c>
      <c r="J640" s="9">
        <f t="shared" si="16"/>
        <v>846</v>
      </c>
      <c r="K640" s="7">
        <f t="shared" si="9"/>
        <v>846</v>
      </c>
      <c r="L640" s="12">
        <v>10.0</v>
      </c>
      <c r="M640" s="9">
        <f t="shared" si="17"/>
        <v>856</v>
      </c>
      <c r="N640" s="7">
        <f t="shared" si="8"/>
        <v>856</v>
      </c>
    </row>
    <row r="641" ht="15.75" customHeight="1">
      <c r="A641" s="36">
        <v>6796298.0</v>
      </c>
      <c r="B641" s="7">
        <v>308.0</v>
      </c>
      <c r="C641" s="8">
        <v>3.0</v>
      </c>
      <c r="D641" s="9">
        <f t="shared" si="14"/>
        <v>311</v>
      </c>
      <c r="E641" s="7">
        <f t="shared" si="2"/>
        <v>311</v>
      </c>
      <c r="F641" s="8">
        <v>3.0</v>
      </c>
      <c r="G641" s="9">
        <f t="shared" si="15"/>
        <v>314</v>
      </c>
      <c r="H641" s="7">
        <f t="shared" si="4"/>
        <v>314</v>
      </c>
      <c r="I641" s="8">
        <v>3.0</v>
      </c>
      <c r="J641" s="9">
        <f t="shared" si="16"/>
        <v>317</v>
      </c>
      <c r="K641" s="7">
        <f t="shared" si="9"/>
        <v>317</v>
      </c>
      <c r="L641" s="12">
        <v>3.0</v>
      </c>
      <c r="M641" s="9">
        <f t="shared" si="17"/>
        <v>320</v>
      </c>
      <c r="N641" s="7">
        <f t="shared" si="8"/>
        <v>320</v>
      </c>
    </row>
    <row r="642" ht="15.75" customHeight="1">
      <c r="A642" s="36">
        <v>6797511.0</v>
      </c>
      <c r="B642" s="7">
        <v>265.0</v>
      </c>
      <c r="C642" s="8">
        <v>2.0</v>
      </c>
      <c r="D642" s="9">
        <f t="shared" si="14"/>
        <v>267</v>
      </c>
      <c r="E642" s="7">
        <f t="shared" si="2"/>
        <v>267</v>
      </c>
      <c r="F642" s="8">
        <v>3.0</v>
      </c>
      <c r="G642" s="9">
        <f t="shared" si="15"/>
        <v>270</v>
      </c>
      <c r="H642" s="7">
        <f t="shared" si="4"/>
        <v>270</v>
      </c>
      <c r="I642" s="8">
        <v>2.0</v>
      </c>
      <c r="J642" s="9">
        <f t="shared" si="16"/>
        <v>272</v>
      </c>
      <c r="K642" s="7">
        <f t="shared" si="9"/>
        <v>272</v>
      </c>
      <c r="L642" s="12">
        <v>3.0</v>
      </c>
      <c r="M642" s="9">
        <f t="shared" si="17"/>
        <v>275</v>
      </c>
      <c r="N642" s="7">
        <f t="shared" si="8"/>
        <v>275</v>
      </c>
    </row>
    <row r="643" ht="15.75" customHeight="1">
      <c r="A643" s="36">
        <v>6798915.0</v>
      </c>
      <c r="B643" s="7">
        <v>313.0</v>
      </c>
      <c r="C643" s="8">
        <v>3.0</v>
      </c>
      <c r="D643" s="9">
        <f t="shared" si="14"/>
        <v>316</v>
      </c>
      <c r="E643" s="7">
        <f t="shared" si="2"/>
        <v>316</v>
      </c>
      <c r="F643" s="8">
        <v>3.0</v>
      </c>
      <c r="G643" s="9">
        <f t="shared" si="15"/>
        <v>319</v>
      </c>
      <c r="H643" s="7">
        <f t="shared" si="4"/>
        <v>319</v>
      </c>
      <c r="I643" s="8">
        <v>3.0</v>
      </c>
      <c r="J643" s="9">
        <f t="shared" si="16"/>
        <v>322</v>
      </c>
      <c r="K643" s="7">
        <f t="shared" si="9"/>
        <v>322</v>
      </c>
      <c r="L643" s="12">
        <v>3.0</v>
      </c>
      <c r="M643" s="9">
        <f t="shared" si="17"/>
        <v>325</v>
      </c>
      <c r="N643" s="7">
        <f t="shared" si="8"/>
        <v>325</v>
      </c>
    </row>
    <row r="644" ht="15.75" customHeight="1">
      <c r="A644" s="36">
        <v>6818513.0</v>
      </c>
      <c r="B644" s="7">
        <v>798.0</v>
      </c>
      <c r="C644" s="8">
        <v>8.0</v>
      </c>
      <c r="D644" s="9">
        <f t="shared" si="14"/>
        <v>806</v>
      </c>
      <c r="E644" s="7">
        <f t="shared" si="2"/>
        <v>806</v>
      </c>
      <c r="F644" s="16">
        <v>-80.0</v>
      </c>
      <c r="G644" s="15">
        <f t="shared" si="15"/>
        <v>726</v>
      </c>
      <c r="H644" s="7">
        <f t="shared" si="4"/>
        <v>726</v>
      </c>
      <c r="I644" s="8">
        <v>7.0</v>
      </c>
      <c r="J644" s="9">
        <f t="shared" si="16"/>
        <v>733</v>
      </c>
      <c r="K644" s="7">
        <f t="shared" si="9"/>
        <v>733</v>
      </c>
      <c r="L644" s="12">
        <v>9.0</v>
      </c>
      <c r="M644" s="9">
        <f t="shared" si="17"/>
        <v>742</v>
      </c>
      <c r="N644" s="7">
        <f t="shared" si="8"/>
        <v>742</v>
      </c>
    </row>
    <row r="645" ht="15.75" customHeight="1">
      <c r="A645" s="36">
        <v>6825927.0</v>
      </c>
      <c r="B645" s="7">
        <v>105.0</v>
      </c>
      <c r="C645" s="16">
        <v>-10.0</v>
      </c>
      <c r="D645" s="15">
        <f t="shared" si="14"/>
        <v>95</v>
      </c>
      <c r="E645" s="7">
        <f t="shared" si="2"/>
        <v>95</v>
      </c>
      <c r="F645" s="8">
        <v>1.0</v>
      </c>
      <c r="G645" s="9">
        <f t="shared" si="15"/>
        <v>96</v>
      </c>
      <c r="H645" s="7">
        <f t="shared" si="4"/>
        <v>96</v>
      </c>
      <c r="I645" s="8">
        <v>1.0</v>
      </c>
      <c r="J645" s="9">
        <f t="shared" si="16"/>
        <v>97</v>
      </c>
      <c r="K645" s="7">
        <f t="shared" si="9"/>
        <v>97</v>
      </c>
      <c r="L645" s="12">
        <v>1.0</v>
      </c>
      <c r="M645" s="9">
        <f t="shared" si="17"/>
        <v>98</v>
      </c>
      <c r="N645" s="7">
        <f t="shared" si="8"/>
        <v>98</v>
      </c>
    </row>
    <row r="646" ht="15.75" customHeight="1">
      <c r="A646" s="36">
        <v>6827562.0</v>
      </c>
      <c r="B646" s="7">
        <v>1070.0</v>
      </c>
      <c r="C646" s="16">
        <v>-107.0</v>
      </c>
      <c r="D646" s="15">
        <f t="shared" si="14"/>
        <v>963</v>
      </c>
      <c r="E646" s="7">
        <f t="shared" si="2"/>
        <v>963</v>
      </c>
      <c r="F646" s="8">
        <v>11.0</v>
      </c>
      <c r="G646" s="9">
        <f t="shared" si="15"/>
        <v>974</v>
      </c>
      <c r="H646" s="7">
        <f t="shared" si="4"/>
        <v>974</v>
      </c>
      <c r="I646" s="8">
        <v>10.0</v>
      </c>
      <c r="J646" s="9">
        <f t="shared" si="16"/>
        <v>984</v>
      </c>
      <c r="K646" s="7">
        <f t="shared" si="9"/>
        <v>984</v>
      </c>
      <c r="L646" s="14">
        <v>-98.0</v>
      </c>
      <c r="M646" s="15">
        <f t="shared" si="17"/>
        <v>886</v>
      </c>
      <c r="N646" s="7">
        <f t="shared" si="8"/>
        <v>886</v>
      </c>
    </row>
    <row r="647" ht="15.75" customHeight="1">
      <c r="A647" s="36">
        <v>6828235.0</v>
      </c>
      <c r="B647" s="7">
        <v>101.0</v>
      </c>
      <c r="C647" s="16">
        <v>-10.0</v>
      </c>
      <c r="D647" s="15">
        <f t="shared" si="14"/>
        <v>91</v>
      </c>
      <c r="E647" s="7">
        <f t="shared" si="2"/>
        <v>91</v>
      </c>
      <c r="F647" s="8">
        <v>1.0</v>
      </c>
      <c r="G647" s="9">
        <f t="shared" si="15"/>
        <v>92</v>
      </c>
      <c r="H647" s="7">
        <f t="shared" si="4"/>
        <v>92</v>
      </c>
      <c r="I647" s="8">
        <v>0.0</v>
      </c>
      <c r="J647" s="9">
        <f t="shared" si="16"/>
        <v>92</v>
      </c>
      <c r="K647" s="7">
        <f t="shared" si="9"/>
        <v>92</v>
      </c>
      <c r="L647" s="12">
        <v>1.0</v>
      </c>
      <c r="M647" s="9">
        <f t="shared" si="17"/>
        <v>93</v>
      </c>
      <c r="N647" s="7">
        <f t="shared" si="8"/>
        <v>93</v>
      </c>
    </row>
    <row r="648" ht="15.75" customHeight="1">
      <c r="A648" s="36">
        <v>6852878.0</v>
      </c>
      <c r="B648" s="7">
        <v>704.0</v>
      </c>
      <c r="C648" s="8">
        <v>7.0</v>
      </c>
      <c r="D648" s="9">
        <f t="shared" si="14"/>
        <v>711</v>
      </c>
      <c r="E648" s="7">
        <f t="shared" si="2"/>
        <v>711</v>
      </c>
      <c r="F648" s="8">
        <v>8.0</v>
      </c>
      <c r="G648" s="9">
        <f t="shared" si="15"/>
        <v>719</v>
      </c>
      <c r="H648" s="7">
        <f t="shared" si="4"/>
        <v>719</v>
      </c>
      <c r="I648" s="8">
        <v>7.0</v>
      </c>
      <c r="J648" s="9">
        <f t="shared" si="16"/>
        <v>726</v>
      </c>
      <c r="K648" s="7">
        <f t="shared" si="9"/>
        <v>726</v>
      </c>
      <c r="L648" s="12">
        <v>8.0</v>
      </c>
      <c r="M648" s="9">
        <f t="shared" si="17"/>
        <v>734</v>
      </c>
      <c r="N648" s="7">
        <f t="shared" si="8"/>
        <v>734</v>
      </c>
    </row>
    <row r="649" ht="15.75" customHeight="1">
      <c r="A649" s="36">
        <v>6858635.0</v>
      </c>
      <c r="B649" s="7">
        <v>577.0</v>
      </c>
      <c r="C649" s="8">
        <v>6.0</v>
      </c>
      <c r="D649" s="9">
        <f t="shared" si="14"/>
        <v>583</v>
      </c>
      <c r="E649" s="7">
        <f t="shared" si="2"/>
        <v>583</v>
      </c>
      <c r="F649" s="8">
        <v>6.0</v>
      </c>
      <c r="G649" s="9">
        <f t="shared" si="15"/>
        <v>589</v>
      </c>
      <c r="H649" s="7">
        <f t="shared" si="4"/>
        <v>589</v>
      </c>
      <c r="I649" s="16">
        <v>-58.0</v>
      </c>
      <c r="J649" s="15">
        <f t="shared" si="16"/>
        <v>531</v>
      </c>
      <c r="K649" s="7">
        <f t="shared" si="9"/>
        <v>531</v>
      </c>
      <c r="L649" s="12">
        <v>6.0</v>
      </c>
      <c r="M649" s="9">
        <f t="shared" si="17"/>
        <v>537</v>
      </c>
      <c r="N649" s="7">
        <f t="shared" si="8"/>
        <v>537</v>
      </c>
    </row>
    <row r="650" ht="15.75" customHeight="1">
      <c r="A650" s="36">
        <v>6893512.0</v>
      </c>
      <c r="B650" s="7">
        <v>792.0</v>
      </c>
      <c r="C650" s="16">
        <v>-79.0</v>
      </c>
      <c r="D650" s="15">
        <f t="shared" si="14"/>
        <v>713</v>
      </c>
      <c r="E650" s="7">
        <f t="shared" si="2"/>
        <v>713</v>
      </c>
      <c r="F650" s="8">
        <v>8.0</v>
      </c>
      <c r="G650" s="9">
        <f t="shared" si="15"/>
        <v>721</v>
      </c>
      <c r="H650" s="7">
        <f t="shared" si="4"/>
        <v>721</v>
      </c>
      <c r="I650" s="8">
        <v>7.0</v>
      </c>
      <c r="J650" s="9">
        <f t="shared" si="16"/>
        <v>728</v>
      </c>
      <c r="K650" s="7">
        <f t="shared" si="9"/>
        <v>728</v>
      </c>
      <c r="L650" s="12">
        <v>8.0</v>
      </c>
      <c r="M650" s="9">
        <f t="shared" si="17"/>
        <v>736</v>
      </c>
      <c r="N650" s="7">
        <f t="shared" si="8"/>
        <v>736</v>
      </c>
    </row>
    <row r="651" ht="15.75" customHeight="1">
      <c r="A651" s="36">
        <v>6894771.0</v>
      </c>
      <c r="B651" s="7">
        <v>606.0</v>
      </c>
      <c r="C651" s="8">
        <v>6.0</v>
      </c>
      <c r="D651" s="9">
        <f t="shared" si="14"/>
        <v>612</v>
      </c>
      <c r="E651" s="7">
        <f t="shared" si="2"/>
        <v>612</v>
      </c>
      <c r="F651" s="16">
        <v>-61.0</v>
      </c>
      <c r="G651" s="15">
        <f t="shared" si="15"/>
        <v>551</v>
      </c>
      <c r="H651" s="7">
        <f t="shared" si="4"/>
        <v>551</v>
      </c>
      <c r="I651" s="8">
        <v>5.0</v>
      </c>
      <c r="J651" s="9">
        <f t="shared" si="16"/>
        <v>556</v>
      </c>
      <c r="K651" s="7">
        <f t="shared" si="9"/>
        <v>556</v>
      </c>
      <c r="L651" s="12">
        <v>6.0</v>
      </c>
      <c r="M651" s="9">
        <f t="shared" si="17"/>
        <v>562</v>
      </c>
      <c r="N651" s="7">
        <f t="shared" si="8"/>
        <v>562</v>
      </c>
    </row>
    <row r="652" ht="15.75" customHeight="1">
      <c r="A652" s="36">
        <v>6896294.0</v>
      </c>
      <c r="B652" s="7">
        <v>449.0</v>
      </c>
      <c r="C652" s="8">
        <v>4.0</v>
      </c>
      <c r="D652" s="9">
        <f t="shared" si="14"/>
        <v>453</v>
      </c>
      <c r="E652" s="7">
        <f t="shared" si="2"/>
        <v>453</v>
      </c>
      <c r="F652" s="8">
        <v>5.0</v>
      </c>
      <c r="G652" s="9">
        <f t="shared" si="15"/>
        <v>458</v>
      </c>
      <c r="H652" s="7">
        <f t="shared" si="4"/>
        <v>458</v>
      </c>
      <c r="I652" s="8">
        <v>4.0</v>
      </c>
      <c r="J652" s="9">
        <f t="shared" si="16"/>
        <v>462</v>
      </c>
      <c r="K652" s="7">
        <f t="shared" si="9"/>
        <v>462</v>
      </c>
      <c r="L652" s="12">
        <v>5.0</v>
      </c>
      <c r="M652" s="9">
        <f t="shared" si="17"/>
        <v>467</v>
      </c>
      <c r="N652" s="7">
        <f t="shared" si="8"/>
        <v>467</v>
      </c>
    </row>
    <row r="653" ht="15.75" customHeight="1">
      <c r="A653" s="36">
        <v>6896322.0</v>
      </c>
      <c r="B653" s="7">
        <v>132.0</v>
      </c>
      <c r="C653" s="8">
        <v>1.0</v>
      </c>
      <c r="D653" s="9">
        <f t="shared" si="14"/>
        <v>133</v>
      </c>
      <c r="E653" s="7">
        <f t="shared" si="2"/>
        <v>133</v>
      </c>
      <c r="F653" s="8">
        <v>1.0</v>
      </c>
      <c r="G653" s="9">
        <f t="shared" si="15"/>
        <v>134</v>
      </c>
      <c r="H653" s="7">
        <f t="shared" si="4"/>
        <v>134</v>
      </c>
      <c r="I653" s="16">
        <v>-13.0</v>
      </c>
      <c r="J653" s="15">
        <f t="shared" si="16"/>
        <v>121</v>
      </c>
      <c r="K653" s="7">
        <f t="shared" si="9"/>
        <v>121</v>
      </c>
      <c r="L653" s="12">
        <v>1.0</v>
      </c>
      <c r="M653" s="9">
        <f t="shared" si="17"/>
        <v>122</v>
      </c>
      <c r="N653" s="7">
        <f t="shared" si="8"/>
        <v>122</v>
      </c>
    </row>
    <row r="654" ht="15.75" customHeight="1">
      <c r="A654" s="36">
        <v>6912864.0</v>
      </c>
      <c r="B654" s="7">
        <v>941.0</v>
      </c>
      <c r="C654" s="8">
        <v>10.0</v>
      </c>
      <c r="D654" s="9">
        <f t="shared" si="14"/>
        <v>951</v>
      </c>
      <c r="E654" s="7">
        <f t="shared" si="2"/>
        <v>951</v>
      </c>
      <c r="F654" s="8">
        <v>11.0</v>
      </c>
      <c r="G654" s="9">
        <f t="shared" si="15"/>
        <v>962</v>
      </c>
      <c r="H654" s="7">
        <f t="shared" si="4"/>
        <v>962</v>
      </c>
      <c r="I654" s="8">
        <v>10.0</v>
      </c>
      <c r="J654" s="9">
        <f t="shared" si="16"/>
        <v>972</v>
      </c>
      <c r="K654" s="7">
        <f t="shared" si="9"/>
        <v>972</v>
      </c>
      <c r="L654" s="12">
        <v>11.0</v>
      </c>
      <c r="M654" s="9">
        <f t="shared" si="17"/>
        <v>983</v>
      </c>
      <c r="N654" s="7">
        <f t="shared" si="8"/>
        <v>983</v>
      </c>
    </row>
    <row r="655" ht="15.75" customHeight="1">
      <c r="A655" s="37">
        <v>6919974.0</v>
      </c>
      <c r="B655" s="7">
        <v>2181.0</v>
      </c>
      <c r="C655" s="8">
        <v>21.0</v>
      </c>
      <c r="D655" s="9">
        <f t="shared" si="14"/>
        <v>2202</v>
      </c>
      <c r="E655" s="7">
        <f t="shared" si="2"/>
        <v>2202</v>
      </c>
      <c r="F655" s="8">
        <v>30.0</v>
      </c>
      <c r="G655" s="9">
        <f t="shared" si="15"/>
        <v>2232</v>
      </c>
      <c r="H655" s="7">
        <f t="shared" si="4"/>
        <v>2232</v>
      </c>
      <c r="I655" s="8">
        <v>28.0</v>
      </c>
      <c r="J655" s="9">
        <f t="shared" si="16"/>
        <v>2260</v>
      </c>
      <c r="K655" s="7">
        <f t="shared" si="9"/>
        <v>2260</v>
      </c>
      <c r="L655" s="14">
        <v>-226.0</v>
      </c>
      <c r="M655" s="15">
        <f t="shared" si="17"/>
        <v>2034</v>
      </c>
      <c r="N655" s="7">
        <f t="shared" si="8"/>
        <v>2034</v>
      </c>
    </row>
    <row r="656" ht="15.75" customHeight="1">
      <c r="A656" s="36">
        <v>6927459.0</v>
      </c>
      <c r="B656" s="7">
        <v>559.0</v>
      </c>
      <c r="C656" s="8">
        <v>6.0</v>
      </c>
      <c r="D656" s="9">
        <f t="shared" si="14"/>
        <v>565</v>
      </c>
      <c r="E656" s="7">
        <f t="shared" si="2"/>
        <v>565</v>
      </c>
      <c r="F656" s="8">
        <v>6.0</v>
      </c>
      <c r="G656" s="9">
        <f t="shared" si="15"/>
        <v>571</v>
      </c>
      <c r="H656" s="7">
        <f t="shared" si="4"/>
        <v>571</v>
      </c>
      <c r="I656" s="8">
        <v>5.0</v>
      </c>
      <c r="J656" s="9">
        <f t="shared" si="16"/>
        <v>576</v>
      </c>
      <c r="K656" s="7">
        <f t="shared" si="9"/>
        <v>576</v>
      </c>
      <c r="L656" s="12">
        <v>7.0</v>
      </c>
      <c r="M656" s="9">
        <f t="shared" si="17"/>
        <v>583</v>
      </c>
      <c r="N656" s="7">
        <f t="shared" si="8"/>
        <v>583</v>
      </c>
    </row>
    <row r="657" ht="15.75" customHeight="1">
      <c r="A657" s="36">
        <v>6932174.0</v>
      </c>
      <c r="B657" s="7">
        <v>418.0</v>
      </c>
      <c r="C657" s="8">
        <v>4.0</v>
      </c>
      <c r="D657" s="9">
        <f t="shared" si="14"/>
        <v>422</v>
      </c>
      <c r="E657" s="7">
        <f t="shared" si="2"/>
        <v>422</v>
      </c>
      <c r="F657" s="8">
        <v>5.0</v>
      </c>
      <c r="G657" s="9">
        <f t="shared" si="15"/>
        <v>427</v>
      </c>
      <c r="H657" s="7">
        <f t="shared" si="4"/>
        <v>427</v>
      </c>
      <c r="I657" s="8">
        <v>4.0</v>
      </c>
      <c r="J657" s="9">
        <f t="shared" si="16"/>
        <v>431</v>
      </c>
      <c r="K657" s="7">
        <f t="shared" si="9"/>
        <v>431</v>
      </c>
      <c r="L657" s="12">
        <v>5.0</v>
      </c>
      <c r="M657" s="9">
        <f t="shared" si="17"/>
        <v>436</v>
      </c>
      <c r="N657" s="7">
        <f t="shared" si="8"/>
        <v>436</v>
      </c>
    </row>
    <row r="658" ht="15.75" customHeight="1">
      <c r="A658" s="36">
        <v>6937761.0</v>
      </c>
      <c r="B658" s="7">
        <v>1095.0</v>
      </c>
      <c r="C658" s="16">
        <v>-109.0</v>
      </c>
      <c r="D658" s="15">
        <f t="shared" si="14"/>
        <v>986</v>
      </c>
      <c r="E658" s="7">
        <f t="shared" si="2"/>
        <v>986</v>
      </c>
      <c r="F658" s="8">
        <v>11.0</v>
      </c>
      <c r="G658" s="9">
        <f t="shared" si="15"/>
        <v>997</v>
      </c>
      <c r="H658" s="7">
        <f t="shared" si="4"/>
        <v>997</v>
      </c>
      <c r="I658" s="8">
        <v>10.0</v>
      </c>
      <c r="J658" s="9">
        <f t="shared" si="16"/>
        <v>1007</v>
      </c>
      <c r="K658" s="7">
        <f t="shared" si="9"/>
        <v>1007</v>
      </c>
      <c r="L658" s="12">
        <v>14.0</v>
      </c>
      <c r="M658" s="9">
        <f t="shared" si="17"/>
        <v>1021</v>
      </c>
      <c r="N658" s="7">
        <f t="shared" si="8"/>
        <v>1021</v>
      </c>
    </row>
    <row r="659" ht="15.75" customHeight="1">
      <c r="A659" s="36">
        <v>6951359.0</v>
      </c>
      <c r="B659" s="7">
        <v>492354.0</v>
      </c>
      <c r="C659" s="8">
        <v>1505.0</v>
      </c>
      <c r="D659" s="9">
        <f t="shared" si="14"/>
        <v>493859</v>
      </c>
      <c r="E659" s="7">
        <f t="shared" si="2"/>
        <v>493859</v>
      </c>
      <c r="F659" s="8">
        <v>3590.0</v>
      </c>
      <c r="G659" s="9">
        <f t="shared" si="15"/>
        <v>497449</v>
      </c>
      <c r="H659" s="7">
        <f t="shared" si="4"/>
        <v>497449</v>
      </c>
      <c r="I659" s="16">
        <v>-49744.0</v>
      </c>
      <c r="J659" s="15">
        <f t="shared" si="16"/>
        <v>447705</v>
      </c>
      <c r="K659" s="7">
        <f t="shared" si="9"/>
        <v>447705</v>
      </c>
      <c r="L659" s="11">
        <v>1876.0</v>
      </c>
      <c r="M659" s="9">
        <f t="shared" si="17"/>
        <v>449581</v>
      </c>
      <c r="N659" s="7">
        <f t="shared" si="8"/>
        <v>449581</v>
      </c>
    </row>
    <row r="660" ht="15.75" customHeight="1">
      <c r="A660" s="36">
        <v>6953944.0</v>
      </c>
      <c r="B660" s="7">
        <v>147.0</v>
      </c>
      <c r="C660" s="8">
        <v>1.0</v>
      </c>
      <c r="D660" s="9">
        <f t="shared" si="14"/>
        <v>148</v>
      </c>
      <c r="E660" s="7">
        <f t="shared" si="2"/>
        <v>148</v>
      </c>
      <c r="F660" s="16">
        <v>-14.0</v>
      </c>
      <c r="G660" s="15">
        <f t="shared" si="15"/>
        <v>134</v>
      </c>
      <c r="H660" s="7">
        <f t="shared" si="4"/>
        <v>134</v>
      </c>
      <c r="I660" s="8">
        <v>1.0</v>
      </c>
      <c r="J660" s="9">
        <f t="shared" si="16"/>
        <v>135</v>
      </c>
      <c r="K660" s="7">
        <f t="shared" si="9"/>
        <v>135</v>
      </c>
      <c r="L660" s="12">
        <v>1.0</v>
      </c>
      <c r="M660" s="9">
        <f t="shared" si="17"/>
        <v>136</v>
      </c>
      <c r="N660" s="7">
        <f t="shared" si="8"/>
        <v>136</v>
      </c>
    </row>
    <row r="661" ht="15.75" customHeight="1">
      <c r="A661" s="36">
        <v>6958857.0</v>
      </c>
      <c r="B661" s="7">
        <v>728.0</v>
      </c>
      <c r="C661" s="16">
        <v>-72.0</v>
      </c>
      <c r="D661" s="15">
        <f t="shared" si="14"/>
        <v>656</v>
      </c>
      <c r="E661" s="7">
        <f t="shared" si="2"/>
        <v>656</v>
      </c>
      <c r="F661" s="8">
        <v>7.0</v>
      </c>
      <c r="G661" s="9">
        <f t="shared" si="15"/>
        <v>663</v>
      </c>
      <c r="H661" s="7">
        <f t="shared" si="4"/>
        <v>663</v>
      </c>
      <c r="I661" s="8">
        <v>6.0</v>
      </c>
      <c r="J661" s="9">
        <f t="shared" si="16"/>
        <v>669</v>
      </c>
      <c r="K661" s="7">
        <f t="shared" si="9"/>
        <v>669</v>
      </c>
      <c r="L661" s="12">
        <v>8.0</v>
      </c>
      <c r="M661" s="9">
        <f t="shared" si="17"/>
        <v>677</v>
      </c>
      <c r="N661" s="7">
        <f t="shared" si="8"/>
        <v>677</v>
      </c>
    </row>
    <row r="662" ht="15.75" customHeight="1">
      <c r="A662" s="36">
        <v>6962559.0</v>
      </c>
      <c r="B662" s="7">
        <v>210.0</v>
      </c>
      <c r="C662" s="8">
        <v>2.0</v>
      </c>
      <c r="D662" s="9">
        <f t="shared" si="14"/>
        <v>212</v>
      </c>
      <c r="E662" s="7">
        <f t="shared" si="2"/>
        <v>212</v>
      </c>
      <c r="F662" s="8">
        <v>2.0</v>
      </c>
      <c r="G662" s="9">
        <f t="shared" si="15"/>
        <v>214</v>
      </c>
      <c r="H662" s="7">
        <f t="shared" si="4"/>
        <v>214</v>
      </c>
      <c r="I662" s="8">
        <v>2.0</v>
      </c>
      <c r="J662" s="9">
        <f t="shared" si="16"/>
        <v>216</v>
      </c>
      <c r="K662" s="7">
        <f t="shared" si="9"/>
        <v>216</v>
      </c>
      <c r="L662" s="12">
        <v>2.0</v>
      </c>
      <c r="M662" s="9">
        <f t="shared" si="17"/>
        <v>218</v>
      </c>
      <c r="N662" s="7">
        <f t="shared" si="8"/>
        <v>218</v>
      </c>
    </row>
    <row r="663" ht="15.75" customHeight="1">
      <c r="A663" s="36">
        <v>6974477.0</v>
      </c>
      <c r="B663" s="7">
        <v>814.0</v>
      </c>
      <c r="C663" s="8">
        <v>8.0</v>
      </c>
      <c r="D663" s="9">
        <f t="shared" si="14"/>
        <v>822</v>
      </c>
      <c r="E663" s="7">
        <f t="shared" si="2"/>
        <v>822</v>
      </c>
      <c r="F663" s="8">
        <v>9.0</v>
      </c>
      <c r="G663" s="9">
        <f t="shared" si="15"/>
        <v>831</v>
      </c>
      <c r="H663" s="7">
        <f t="shared" si="4"/>
        <v>831</v>
      </c>
      <c r="I663" s="8">
        <v>8.0</v>
      </c>
      <c r="J663" s="9">
        <f t="shared" si="16"/>
        <v>839</v>
      </c>
      <c r="K663" s="7">
        <f t="shared" si="9"/>
        <v>839</v>
      </c>
      <c r="L663" s="12">
        <v>10.0</v>
      </c>
      <c r="M663" s="9">
        <f t="shared" si="17"/>
        <v>849</v>
      </c>
      <c r="N663" s="7">
        <f t="shared" si="8"/>
        <v>849</v>
      </c>
    </row>
    <row r="664" ht="15.75" customHeight="1">
      <c r="A664" s="36">
        <v>6983455.0</v>
      </c>
      <c r="B664" s="7">
        <v>320.0</v>
      </c>
      <c r="C664" s="8">
        <v>3.0</v>
      </c>
      <c r="D664" s="9">
        <f t="shared" si="14"/>
        <v>323</v>
      </c>
      <c r="E664" s="7">
        <f t="shared" si="2"/>
        <v>323</v>
      </c>
      <c r="F664" s="8">
        <v>3.0</v>
      </c>
      <c r="G664" s="9">
        <f t="shared" si="15"/>
        <v>326</v>
      </c>
      <c r="H664" s="7">
        <f t="shared" si="4"/>
        <v>326</v>
      </c>
      <c r="I664" s="8">
        <v>3.0</v>
      </c>
      <c r="J664" s="9">
        <f t="shared" si="16"/>
        <v>329</v>
      </c>
      <c r="K664" s="7">
        <f t="shared" si="9"/>
        <v>329</v>
      </c>
      <c r="L664" s="12">
        <v>4.0</v>
      </c>
      <c r="M664" s="9">
        <f t="shared" si="17"/>
        <v>333</v>
      </c>
      <c r="N664" s="7">
        <f t="shared" si="8"/>
        <v>333</v>
      </c>
    </row>
    <row r="665" ht="15.75" customHeight="1">
      <c r="A665" s="36">
        <v>6984468.0</v>
      </c>
      <c r="B665" s="7">
        <v>9140.0</v>
      </c>
      <c r="C665" s="8">
        <v>88.0</v>
      </c>
      <c r="D665" s="9">
        <f t="shared" si="14"/>
        <v>9228</v>
      </c>
      <c r="E665" s="7">
        <f t="shared" si="2"/>
        <v>9228</v>
      </c>
      <c r="F665" s="8">
        <v>125.0</v>
      </c>
      <c r="G665" s="9">
        <f t="shared" si="15"/>
        <v>9353</v>
      </c>
      <c r="H665" s="7">
        <f t="shared" si="4"/>
        <v>9353</v>
      </c>
      <c r="I665" s="8">
        <v>117.0</v>
      </c>
      <c r="J665" s="9">
        <f t="shared" si="16"/>
        <v>9470</v>
      </c>
      <c r="K665" s="7">
        <f t="shared" si="9"/>
        <v>9470</v>
      </c>
      <c r="L665" s="12">
        <v>136.0</v>
      </c>
      <c r="M665" s="9">
        <f t="shared" si="17"/>
        <v>9606</v>
      </c>
      <c r="N665" s="7">
        <f t="shared" si="8"/>
        <v>9606</v>
      </c>
    </row>
    <row r="666" ht="15.75" customHeight="1">
      <c r="A666" s="36">
        <v>6988521.0</v>
      </c>
      <c r="B666" s="7">
        <v>729.0</v>
      </c>
      <c r="C666" s="8">
        <v>7.0</v>
      </c>
      <c r="D666" s="9">
        <f t="shared" si="14"/>
        <v>736</v>
      </c>
      <c r="E666" s="7">
        <f t="shared" si="2"/>
        <v>736</v>
      </c>
      <c r="F666" s="8">
        <v>8.0</v>
      </c>
      <c r="G666" s="9">
        <f t="shared" si="15"/>
        <v>744</v>
      </c>
      <c r="H666" s="7">
        <f t="shared" si="4"/>
        <v>744</v>
      </c>
      <c r="I666" s="16">
        <v>-74.0</v>
      </c>
      <c r="J666" s="15">
        <f t="shared" si="16"/>
        <v>670</v>
      </c>
      <c r="K666" s="7">
        <f t="shared" si="9"/>
        <v>670</v>
      </c>
      <c r="L666" s="12">
        <v>8.0</v>
      </c>
      <c r="M666" s="9">
        <f t="shared" si="17"/>
        <v>678</v>
      </c>
      <c r="N666" s="7">
        <f t="shared" si="8"/>
        <v>678</v>
      </c>
    </row>
    <row r="667" ht="15.75" customHeight="1">
      <c r="A667" s="36">
        <v>6992116.0</v>
      </c>
      <c r="B667" s="7">
        <v>786.0</v>
      </c>
      <c r="C667" s="8">
        <v>8.0</v>
      </c>
      <c r="D667" s="9">
        <f t="shared" si="14"/>
        <v>794</v>
      </c>
      <c r="E667" s="7">
        <f t="shared" si="2"/>
        <v>794</v>
      </c>
      <c r="F667" s="8">
        <v>9.0</v>
      </c>
      <c r="G667" s="9">
        <f t="shared" si="15"/>
        <v>803</v>
      </c>
      <c r="H667" s="7">
        <f t="shared" si="4"/>
        <v>803</v>
      </c>
      <c r="I667" s="8">
        <v>8.0</v>
      </c>
      <c r="J667" s="9">
        <f t="shared" si="16"/>
        <v>811</v>
      </c>
      <c r="K667" s="7">
        <f t="shared" si="9"/>
        <v>811</v>
      </c>
      <c r="L667" s="12">
        <v>9.0</v>
      </c>
      <c r="M667" s="9">
        <f t="shared" si="17"/>
        <v>820</v>
      </c>
      <c r="N667" s="7">
        <f t="shared" si="8"/>
        <v>820</v>
      </c>
    </row>
    <row r="668" ht="15.75" customHeight="1">
      <c r="A668" s="36">
        <v>7111469.0</v>
      </c>
      <c r="B668" s="7">
        <v>926.0</v>
      </c>
      <c r="C668" s="8">
        <v>9.0</v>
      </c>
      <c r="D668" s="9">
        <f t="shared" si="14"/>
        <v>935</v>
      </c>
      <c r="E668" s="7">
        <f t="shared" si="2"/>
        <v>935</v>
      </c>
      <c r="F668" s="8">
        <v>11.0</v>
      </c>
      <c r="G668" s="9">
        <f t="shared" si="15"/>
        <v>946</v>
      </c>
      <c r="H668" s="7">
        <f t="shared" si="4"/>
        <v>946</v>
      </c>
      <c r="I668" s="8">
        <v>9.0</v>
      </c>
      <c r="J668" s="9">
        <f t="shared" si="16"/>
        <v>955</v>
      </c>
      <c r="K668" s="7">
        <f t="shared" si="9"/>
        <v>955</v>
      </c>
      <c r="L668" s="12">
        <v>11.0</v>
      </c>
      <c r="M668" s="9">
        <f t="shared" si="17"/>
        <v>966</v>
      </c>
      <c r="N668" s="7">
        <f t="shared" si="8"/>
        <v>966</v>
      </c>
    </row>
    <row r="669" ht="15.75" customHeight="1">
      <c r="A669" s="36">
        <v>7121358.0</v>
      </c>
      <c r="B669" s="7">
        <v>515.0</v>
      </c>
      <c r="C669" s="8">
        <v>5.0</v>
      </c>
      <c r="D669" s="9">
        <f t="shared" si="14"/>
        <v>520</v>
      </c>
      <c r="E669" s="7">
        <f t="shared" si="2"/>
        <v>520</v>
      </c>
      <c r="F669" s="16">
        <v>-52.0</v>
      </c>
      <c r="G669" s="15">
        <f t="shared" si="15"/>
        <v>468</v>
      </c>
      <c r="H669" s="7">
        <f t="shared" si="4"/>
        <v>468</v>
      </c>
      <c r="I669" s="8">
        <v>4.0</v>
      </c>
      <c r="J669" s="9">
        <f t="shared" si="16"/>
        <v>472</v>
      </c>
      <c r="K669" s="7">
        <f t="shared" si="9"/>
        <v>472</v>
      </c>
      <c r="L669" s="12">
        <v>5.0</v>
      </c>
      <c r="M669" s="9">
        <f t="shared" si="17"/>
        <v>477</v>
      </c>
      <c r="N669" s="7">
        <f t="shared" si="8"/>
        <v>477</v>
      </c>
    </row>
    <row r="670" ht="15.75" customHeight="1">
      <c r="A670" s="36">
        <v>7131829.0</v>
      </c>
      <c r="B670" s="7">
        <v>3761.0</v>
      </c>
      <c r="C670" s="8">
        <v>36.0</v>
      </c>
      <c r="D670" s="9">
        <f t="shared" si="14"/>
        <v>3797</v>
      </c>
      <c r="E670" s="7">
        <f t="shared" si="2"/>
        <v>3797</v>
      </c>
      <c r="F670" s="8">
        <v>51.0</v>
      </c>
      <c r="G670" s="9">
        <f t="shared" si="15"/>
        <v>3848</v>
      </c>
      <c r="H670" s="7">
        <f t="shared" si="4"/>
        <v>3848</v>
      </c>
      <c r="I670" s="8">
        <v>48.0</v>
      </c>
      <c r="J670" s="9">
        <f t="shared" si="16"/>
        <v>3896</v>
      </c>
      <c r="K670" s="7">
        <f t="shared" si="9"/>
        <v>3896</v>
      </c>
      <c r="L670" s="12">
        <v>56.0</v>
      </c>
      <c r="M670" s="9">
        <f t="shared" si="17"/>
        <v>3952</v>
      </c>
      <c r="N670" s="7">
        <f t="shared" si="8"/>
        <v>3952</v>
      </c>
    </row>
    <row r="671" ht="15.75" customHeight="1">
      <c r="A671" s="36">
        <v>7155714.0</v>
      </c>
      <c r="B671" s="7">
        <v>728.0</v>
      </c>
      <c r="C671" s="8">
        <v>7.0</v>
      </c>
      <c r="D671" s="9">
        <f t="shared" si="14"/>
        <v>735</v>
      </c>
      <c r="E671" s="7">
        <f t="shared" si="2"/>
        <v>735</v>
      </c>
      <c r="F671" s="8">
        <v>8.0</v>
      </c>
      <c r="G671" s="9">
        <f t="shared" si="15"/>
        <v>743</v>
      </c>
      <c r="H671" s="7">
        <f t="shared" si="4"/>
        <v>743</v>
      </c>
      <c r="I671" s="8">
        <v>7.0</v>
      </c>
      <c r="J671" s="9">
        <f t="shared" si="16"/>
        <v>750</v>
      </c>
      <c r="K671" s="7">
        <f t="shared" si="9"/>
        <v>750</v>
      </c>
      <c r="L671" s="12">
        <v>9.0</v>
      </c>
      <c r="M671" s="9">
        <f t="shared" si="17"/>
        <v>759</v>
      </c>
      <c r="N671" s="7">
        <f t="shared" si="8"/>
        <v>759</v>
      </c>
    </row>
    <row r="672" ht="15.75" customHeight="1">
      <c r="A672" s="36">
        <v>7168938.0</v>
      </c>
      <c r="B672" s="7">
        <v>368.0</v>
      </c>
      <c r="C672" s="8">
        <v>3.0</v>
      </c>
      <c r="D672" s="9">
        <f t="shared" si="14"/>
        <v>371</v>
      </c>
      <c r="E672" s="7">
        <f t="shared" si="2"/>
        <v>371</v>
      </c>
      <c r="F672" s="8">
        <v>4.0</v>
      </c>
      <c r="G672" s="9">
        <f t="shared" si="15"/>
        <v>375</v>
      </c>
      <c r="H672" s="7">
        <f t="shared" si="4"/>
        <v>375</v>
      </c>
      <c r="I672" s="8">
        <v>3.0</v>
      </c>
      <c r="J672" s="9">
        <f t="shared" si="16"/>
        <v>378</v>
      </c>
      <c r="K672" s="7">
        <f t="shared" si="9"/>
        <v>378</v>
      </c>
      <c r="L672" s="12">
        <v>4.0</v>
      </c>
      <c r="M672" s="9">
        <f t="shared" si="17"/>
        <v>382</v>
      </c>
      <c r="N672" s="7">
        <f t="shared" si="8"/>
        <v>382</v>
      </c>
    </row>
    <row r="673" ht="15.75" customHeight="1">
      <c r="A673" s="36">
        <v>7177333.0</v>
      </c>
      <c r="B673" s="7">
        <v>305.0</v>
      </c>
      <c r="C673" s="8">
        <v>3.0</v>
      </c>
      <c r="D673" s="9">
        <f t="shared" si="14"/>
        <v>308</v>
      </c>
      <c r="E673" s="7">
        <f t="shared" si="2"/>
        <v>308</v>
      </c>
      <c r="F673" s="8">
        <v>3.0</v>
      </c>
      <c r="G673" s="9">
        <f t="shared" si="15"/>
        <v>311</v>
      </c>
      <c r="H673" s="7">
        <f t="shared" si="4"/>
        <v>311</v>
      </c>
      <c r="I673" s="8">
        <v>3.0</v>
      </c>
      <c r="J673" s="9">
        <f t="shared" si="16"/>
        <v>314</v>
      </c>
      <c r="K673" s="7">
        <f t="shared" si="9"/>
        <v>314</v>
      </c>
      <c r="L673" s="12">
        <v>3.0</v>
      </c>
      <c r="M673" s="9">
        <f t="shared" si="17"/>
        <v>317</v>
      </c>
      <c r="N673" s="7">
        <f t="shared" si="8"/>
        <v>317</v>
      </c>
    </row>
    <row r="674" ht="15.75" customHeight="1">
      <c r="A674" s="36">
        <v>7182827.0</v>
      </c>
      <c r="B674" s="7">
        <v>395.0</v>
      </c>
      <c r="C674" s="8">
        <v>4.0</v>
      </c>
      <c r="D674" s="9">
        <f t="shared" si="14"/>
        <v>399</v>
      </c>
      <c r="E674" s="7">
        <f t="shared" si="2"/>
        <v>399</v>
      </c>
      <c r="F674" s="8">
        <v>4.0</v>
      </c>
      <c r="G674" s="9">
        <f t="shared" si="15"/>
        <v>403</v>
      </c>
      <c r="H674" s="7">
        <f t="shared" si="4"/>
        <v>403</v>
      </c>
      <c r="I674" s="8">
        <v>4.0</v>
      </c>
      <c r="J674" s="9">
        <f t="shared" si="16"/>
        <v>407</v>
      </c>
      <c r="K674" s="7">
        <f t="shared" si="9"/>
        <v>407</v>
      </c>
      <c r="L674" s="14">
        <v>-40.0</v>
      </c>
      <c r="M674" s="15">
        <f t="shared" si="17"/>
        <v>367</v>
      </c>
      <c r="N674" s="7">
        <f t="shared" si="8"/>
        <v>367</v>
      </c>
    </row>
    <row r="675" ht="15.75" customHeight="1">
      <c r="A675" s="36">
        <v>7184369.0</v>
      </c>
      <c r="B675" s="7">
        <v>765.0</v>
      </c>
      <c r="C675" s="8">
        <v>8.0</v>
      </c>
      <c r="D675" s="9">
        <f t="shared" si="14"/>
        <v>773</v>
      </c>
      <c r="E675" s="7">
        <f t="shared" si="2"/>
        <v>773</v>
      </c>
      <c r="F675" s="8">
        <v>9.0</v>
      </c>
      <c r="G675" s="9">
        <f t="shared" si="15"/>
        <v>782</v>
      </c>
      <c r="H675" s="7">
        <f t="shared" si="4"/>
        <v>782</v>
      </c>
      <c r="I675" s="8">
        <v>8.0</v>
      </c>
      <c r="J675" s="9">
        <f t="shared" si="16"/>
        <v>790</v>
      </c>
      <c r="K675" s="7">
        <f t="shared" si="9"/>
        <v>790</v>
      </c>
      <c r="L675" s="12">
        <v>9.0</v>
      </c>
      <c r="M675" s="9">
        <f t="shared" si="17"/>
        <v>799</v>
      </c>
      <c r="N675" s="7">
        <f t="shared" si="8"/>
        <v>799</v>
      </c>
    </row>
    <row r="676" ht="15.75" customHeight="1">
      <c r="A676" s="36">
        <v>7186558.0</v>
      </c>
      <c r="B676" s="7">
        <v>693.0</v>
      </c>
      <c r="C676" s="16">
        <v>-69.0</v>
      </c>
      <c r="D676" s="15">
        <f t="shared" si="14"/>
        <v>624</v>
      </c>
      <c r="E676" s="7">
        <f t="shared" si="2"/>
        <v>624</v>
      </c>
      <c r="F676" s="8">
        <v>7.0</v>
      </c>
      <c r="G676" s="9">
        <f t="shared" si="15"/>
        <v>631</v>
      </c>
      <c r="H676" s="7">
        <f t="shared" si="4"/>
        <v>631</v>
      </c>
      <c r="I676" s="8">
        <v>6.0</v>
      </c>
      <c r="J676" s="9">
        <f t="shared" si="16"/>
        <v>637</v>
      </c>
      <c r="K676" s="7">
        <f t="shared" si="9"/>
        <v>637</v>
      </c>
      <c r="L676" s="12">
        <v>7.0</v>
      </c>
      <c r="M676" s="9">
        <f t="shared" si="17"/>
        <v>644</v>
      </c>
      <c r="N676" s="7">
        <f t="shared" si="8"/>
        <v>644</v>
      </c>
    </row>
    <row r="677" ht="15.75" customHeight="1">
      <c r="A677" s="36">
        <v>7188793.0</v>
      </c>
      <c r="B677" s="7">
        <v>461.0</v>
      </c>
      <c r="C677" s="8">
        <v>4.0</v>
      </c>
      <c r="D677" s="9">
        <f t="shared" si="14"/>
        <v>465</v>
      </c>
      <c r="E677" s="7">
        <f t="shared" si="2"/>
        <v>465</v>
      </c>
      <c r="F677" s="8">
        <v>5.0</v>
      </c>
      <c r="G677" s="9">
        <f t="shared" si="15"/>
        <v>470</v>
      </c>
      <c r="H677" s="7">
        <f t="shared" si="4"/>
        <v>470</v>
      </c>
      <c r="I677" s="16">
        <v>-47.0</v>
      </c>
      <c r="J677" s="15">
        <f t="shared" si="16"/>
        <v>423</v>
      </c>
      <c r="K677" s="7">
        <f t="shared" si="9"/>
        <v>423</v>
      </c>
      <c r="L677" s="12">
        <v>5.0</v>
      </c>
      <c r="M677" s="9">
        <f t="shared" si="17"/>
        <v>428</v>
      </c>
      <c r="N677" s="7">
        <f t="shared" si="8"/>
        <v>428</v>
      </c>
    </row>
    <row r="678" ht="15.75" customHeight="1">
      <c r="A678" s="36">
        <v>7197968.0</v>
      </c>
      <c r="B678" s="7">
        <v>215.0</v>
      </c>
      <c r="C678" s="8">
        <v>2.0</v>
      </c>
      <c r="D678" s="9">
        <f t="shared" si="14"/>
        <v>217</v>
      </c>
      <c r="E678" s="7">
        <f t="shared" si="2"/>
        <v>217</v>
      </c>
      <c r="F678" s="8">
        <v>2.0</v>
      </c>
      <c r="G678" s="9">
        <f t="shared" si="15"/>
        <v>219</v>
      </c>
      <c r="H678" s="7">
        <f t="shared" si="4"/>
        <v>219</v>
      </c>
      <c r="I678" s="8">
        <v>2.0</v>
      </c>
      <c r="J678" s="9">
        <f t="shared" si="16"/>
        <v>221</v>
      </c>
      <c r="K678" s="7">
        <f t="shared" si="9"/>
        <v>221</v>
      </c>
      <c r="L678" s="12">
        <v>2.0</v>
      </c>
      <c r="M678" s="9">
        <f t="shared" si="17"/>
        <v>223</v>
      </c>
      <c r="N678" s="7">
        <f t="shared" si="8"/>
        <v>223</v>
      </c>
    </row>
    <row r="679" ht="15.75" customHeight="1">
      <c r="A679" s="36">
        <v>7211778.0</v>
      </c>
      <c r="B679" s="7">
        <v>926.0</v>
      </c>
      <c r="C679" s="8">
        <v>9.0</v>
      </c>
      <c r="D679" s="9">
        <f t="shared" si="14"/>
        <v>935</v>
      </c>
      <c r="E679" s="7">
        <f t="shared" si="2"/>
        <v>935</v>
      </c>
      <c r="F679" s="16">
        <v>-93.0</v>
      </c>
      <c r="G679" s="15">
        <f t="shared" si="15"/>
        <v>842</v>
      </c>
      <c r="H679" s="7">
        <f t="shared" si="4"/>
        <v>842</v>
      </c>
      <c r="I679" s="8">
        <v>8.0</v>
      </c>
      <c r="J679" s="9">
        <f t="shared" si="16"/>
        <v>850</v>
      </c>
      <c r="K679" s="7">
        <f t="shared" si="9"/>
        <v>850</v>
      </c>
      <c r="L679" s="12">
        <v>10.0</v>
      </c>
      <c r="M679" s="9">
        <f t="shared" si="17"/>
        <v>860</v>
      </c>
      <c r="N679" s="7">
        <f t="shared" si="8"/>
        <v>860</v>
      </c>
    </row>
    <row r="680" ht="15.75" customHeight="1">
      <c r="A680" s="36">
        <v>7214525.0</v>
      </c>
      <c r="B680" s="7">
        <v>8542.0</v>
      </c>
      <c r="C680" s="8">
        <v>82.0</v>
      </c>
      <c r="D680" s="9">
        <f t="shared" si="14"/>
        <v>8624</v>
      </c>
      <c r="E680" s="7">
        <f t="shared" si="2"/>
        <v>8624</v>
      </c>
      <c r="F680" s="8">
        <v>117.0</v>
      </c>
      <c r="G680" s="9">
        <f t="shared" si="15"/>
        <v>8741</v>
      </c>
      <c r="H680" s="7">
        <f t="shared" si="4"/>
        <v>8741</v>
      </c>
      <c r="I680" s="8">
        <v>110.0</v>
      </c>
      <c r="J680" s="9">
        <f t="shared" si="16"/>
        <v>8851</v>
      </c>
      <c r="K680" s="7">
        <f t="shared" si="9"/>
        <v>8851</v>
      </c>
      <c r="L680" s="12">
        <v>127.0</v>
      </c>
      <c r="M680" s="9">
        <f t="shared" si="17"/>
        <v>8978</v>
      </c>
      <c r="N680" s="7">
        <f t="shared" si="8"/>
        <v>8978</v>
      </c>
    </row>
    <row r="681" ht="15.75" customHeight="1">
      <c r="A681" s="36">
        <v>7223198.0</v>
      </c>
      <c r="B681" s="7">
        <v>693.0</v>
      </c>
      <c r="C681" s="8">
        <v>7.0</v>
      </c>
      <c r="D681" s="9">
        <f t="shared" si="14"/>
        <v>700</v>
      </c>
      <c r="E681" s="7">
        <f t="shared" si="2"/>
        <v>700</v>
      </c>
      <c r="F681" s="16">
        <v>-70.0</v>
      </c>
      <c r="G681" s="15">
        <f t="shared" si="15"/>
        <v>630</v>
      </c>
      <c r="H681" s="7">
        <f t="shared" si="4"/>
        <v>630</v>
      </c>
      <c r="I681" s="8">
        <v>6.0</v>
      </c>
      <c r="J681" s="9">
        <f t="shared" si="16"/>
        <v>636</v>
      </c>
      <c r="K681" s="7">
        <f t="shared" si="9"/>
        <v>636</v>
      </c>
      <c r="L681" s="14">
        <v>-63.0</v>
      </c>
      <c r="M681" s="15">
        <f t="shared" si="17"/>
        <v>573</v>
      </c>
      <c r="N681" s="7">
        <f t="shared" si="8"/>
        <v>573</v>
      </c>
    </row>
    <row r="682" ht="15.75" customHeight="1">
      <c r="A682" s="36">
        <v>7225145.0</v>
      </c>
      <c r="B682" s="7">
        <v>676.0</v>
      </c>
      <c r="C682" s="8">
        <v>7.0</v>
      </c>
      <c r="D682" s="9">
        <f t="shared" si="14"/>
        <v>683</v>
      </c>
      <c r="E682" s="7">
        <f t="shared" si="2"/>
        <v>683</v>
      </c>
      <c r="F682" s="8">
        <v>8.0</v>
      </c>
      <c r="G682" s="9">
        <f t="shared" si="15"/>
        <v>691</v>
      </c>
      <c r="H682" s="7">
        <f t="shared" si="4"/>
        <v>691</v>
      </c>
      <c r="I682" s="8">
        <v>7.0</v>
      </c>
      <c r="J682" s="9">
        <f t="shared" si="16"/>
        <v>698</v>
      </c>
      <c r="K682" s="7">
        <f t="shared" si="9"/>
        <v>698</v>
      </c>
      <c r="L682" s="12">
        <v>8.0</v>
      </c>
      <c r="M682" s="9">
        <f t="shared" si="17"/>
        <v>706</v>
      </c>
      <c r="N682" s="7">
        <f t="shared" si="8"/>
        <v>706</v>
      </c>
    </row>
    <row r="683" ht="15.75" customHeight="1">
      <c r="A683" s="36">
        <v>7231161.0</v>
      </c>
      <c r="B683" s="7">
        <v>856.0</v>
      </c>
      <c r="C683" s="8">
        <v>9.0</v>
      </c>
      <c r="D683" s="9">
        <f t="shared" si="14"/>
        <v>865</v>
      </c>
      <c r="E683" s="7">
        <f t="shared" si="2"/>
        <v>865</v>
      </c>
      <c r="F683" s="8">
        <v>10.0</v>
      </c>
      <c r="G683" s="9">
        <f t="shared" si="15"/>
        <v>875</v>
      </c>
      <c r="H683" s="7">
        <f t="shared" si="4"/>
        <v>875</v>
      </c>
      <c r="I683" s="8">
        <v>9.0</v>
      </c>
      <c r="J683" s="9">
        <f t="shared" si="16"/>
        <v>884</v>
      </c>
      <c r="K683" s="7">
        <f t="shared" si="9"/>
        <v>884</v>
      </c>
      <c r="L683" s="12">
        <v>10.0</v>
      </c>
      <c r="M683" s="9">
        <f t="shared" si="17"/>
        <v>894</v>
      </c>
      <c r="N683" s="7">
        <f t="shared" si="8"/>
        <v>894</v>
      </c>
    </row>
    <row r="684" ht="15.75" customHeight="1">
      <c r="A684" s="36">
        <v>7241978.0</v>
      </c>
      <c r="B684" s="7">
        <v>630.0</v>
      </c>
      <c r="C684" s="8">
        <v>6.0</v>
      </c>
      <c r="D684" s="9">
        <f t="shared" si="14"/>
        <v>636</v>
      </c>
      <c r="E684" s="7">
        <f t="shared" si="2"/>
        <v>636</v>
      </c>
      <c r="F684" s="8">
        <v>7.0</v>
      </c>
      <c r="G684" s="9">
        <f t="shared" si="15"/>
        <v>643</v>
      </c>
      <c r="H684" s="7">
        <f t="shared" si="4"/>
        <v>643</v>
      </c>
      <c r="I684" s="8">
        <v>6.0</v>
      </c>
      <c r="J684" s="9">
        <f t="shared" si="16"/>
        <v>649</v>
      </c>
      <c r="K684" s="7">
        <f t="shared" si="9"/>
        <v>649</v>
      </c>
      <c r="L684" s="12">
        <v>7.0</v>
      </c>
      <c r="M684" s="9">
        <f t="shared" si="17"/>
        <v>656</v>
      </c>
      <c r="N684" s="7">
        <f t="shared" si="8"/>
        <v>656</v>
      </c>
    </row>
    <row r="685" ht="15.75" customHeight="1">
      <c r="A685" s="36">
        <v>7247588.0</v>
      </c>
      <c r="B685" s="7">
        <v>336.0</v>
      </c>
      <c r="C685" s="8">
        <v>3.0</v>
      </c>
      <c r="D685" s="9">
        <f t="shared" si="14"/>
        <v>339</v>
      </c>
      <c r="E685" s="7">
        <f t="shared" si="2"/>
        <v>339</v>
      </c>
      <c r="F685" s="8">
        <v>4.0</v>
      </c>
      <c r="G685" s="9">
        <f t="shared" si="15"/>
        <v>343</v>
      </c>
      <c r="H685" s="7">
        <f t="shared" si="4"/>
        <v>343</v>
      </c>
      <c r="I685" s="8">
        <v>3.0</v>
      </c>
      <c r="J685" s="9">
        <f t="shared" si="16"/>
        <v>346</v>
      </c>
      <c r="K685" s="7">
        <f t="shared" si="9"/>
        <v>346</v>
      </c>
      <c r="L685" s="12">
        <v>4.0</v>
      </c>
      <c r="M685" s="9">
        <f t="shared" si="17"/>
        <v>350</v>
      </c>
      <c r="N685" s="7">
        <f t="shared" si="8"/>
        <v>350</v>
      </c>
    </row>
    <row r="686" ht="15.75" customHeight="1">
      <c r="A686" s="36">
        <v>7253648.0</v>
      </c>
      <c r="B686" s="7">
        <v>658.0</v>
      </c>
      <c r="C686" s="8">
        <v>7.0</v>
      </c>
      <c r="D686" s="9">
        <f t="shared" si="14"/>
        <v>665</v>
      </c>
      <c r="E686" s="7">
        <f t="shared" si="2"/>
        <v>665</v>
      </c>
      <c r="F686" s="16">
        <v>-66.0</v>
      </c>
      <c r="G686" s="15">
        <f t="shared" si="15"/>
        <v>599</v>
      </c>
      <c r="H686" s="7">
        <f t="shared" si="4"/>
        <v>599</v>
      </c>
      <c r="I686" s="8">
        <v>6.0</v>
      </c>
      <c r="J686" s="9">
        <f t="shared" si="16"/>
        <v>605</v>
      </c>
      <c r="K686" s="7">
        <f t="shared" si="9"/>
        <v>605</v>
      </c>
      <c r="L686" s="12">
        <v>7.0</v>
      </c>
      <c r="M686" s="9">
        <f t="shared" si="17"/>
        <v>612</v>
      </c>
      <c r="N686" s="7">
        <f t="shared" si="8"/>
        <v>612</v>
      </c>
    </row>
    <row r="687" ht="15.75" customHeight="1">
      <c r="A687" s="36">
        <v>7269136.0</v>
      </c>
      <c r="B687" s="7">
        <v>81.0</v>
      </c>
      <c r="C687" s="8">
        <v>0.0</v>
      </c>
      <c r="D687" s="9">
        <f t="shared" si="14"/>
        <v>81</v>
      </c>
      <c r="E687" s="7">
        <f t="shared" si="2"/>
        <v>81</v>
      </c>
      <c r="F687" s="8">
        <v>0.0</v>
      </c>
      <c r="G687" s="9">
        <f t="shared" si="15"/>
        <v>81</v>
      </c>
      <c r="H687" s="7">
        <f t="shared" si="4"/>
        <v>81</v>
      </c>
      <c r="I687" s="8">
        <v>0.0</v>
      </c>
      <c r="J687" s="9">
        <f t="shared" si="16"/>
        <v>81</v>
      </c>
      <c r="K687" s="7">
        <f t="shared" si="9"/>
        <v>81</v>
      </c>
      <c r="L687" s="12">
        <v>0.0</v>
      </c>
      <c r="M687" s="9">
        <f t="shared" si="17"/>
        <v>81</v>
      </c>
      <c r="N687" s="7">
        <f t="shared" si="8"/>
        <v>81</v>
      </c>
    </row>
    <row r="688" ht="15.75" customHeight="1">
      <c r="A688" s="36">
        <v>7274678.0</v>
      </c>
      <c r="B688" s="7">
        <v>41274.0</v>
      </c>
      <c r="C688" s="8">
        <v>404.0</v>
      </c>
      <c r="D688" s="9">
        <f t="shared" si="14"/>
        <v>41678</v>
      </c>
      <c r="E688" s="7">
        <f t="shared" si="2"/>
        <v>41678</v>
      </c>
      <c r="F688" s="8">
        <v>305.0</v>
      </c>
      <c r="G688" s="9">
        <f t="shared" si="15"/>
        <v>41983</v>
      </c>
      <c r="H688" s="7">
        <f t="shared" si="4"/>
        <v>41983</v>
      </c>
      <c r="I688" s="8">
        <v>270.0</v>
      </c>
      <c r="J688" s="9">
        <f t="shared" si="16"/>
        <v>42253</v>
      </c>
      <c r="K688" s="7">
        <f t="shared" si="9"/>
        <v>42253</v>
      </c>
      <c r="L688" s="11">
        <v>271.0</v>
      </c>
      <c r="M688" s="9">
        <f t="shared" si="17"/>
        <v>42524</v>
      </c>
      <c r="N688" s="7">
        <f t="shared" si="8"/>
        <v>42524</v>
      </c>
    </row>
    <row r="689" ht="15.75" customHeight="1">
      <c r="A689" s="36">
        <v>7281155.0</v>
      </c>
      <c r="B689" s="7">
        <v>264.0</v>
      </c>
      <c r="C689" s="8">
        <v>2.0</v>
      </c>
      <c r="D689" s="9">
        <f t="shared" si="14"/>
        <v>266</v>
      </c>
      <c r="E689" s="7">
        <f t="shared" si="2"/>
        <v>266</v>
      </c>
      <c r="F689" s="8">
        <v>3.0</v>
      </c>
      <c r="G689" s="9">
        <f t="shared" si="15"/>
        <v>269</v>
      </c>
      <c r="H689" s="7">
        <f t="shared" si="4"/>
        <v>269</v>
      </c>
      <c r="I689" s="8">
        <v>2.0</v>
      </c>
      <c r="J689" s="9">
        <f t="shared" si="16"/>
        <v>271</v>
      </c>
      <c r="K689" s="7">
        <f t="shared" si="9"/>
        <v>271</v>
      </c>
      <c r="L689" s="12">
        <v>3.0</v>
      </c>
      <c r="M689" s="9">
        <f t="shared" si="17"/>
        <v>274</v>
      </c>
      <c r="N689" s="7">
        <f t="shared" si="8"/>
        <v>274</v>
      </c>
    </row>
    <row r="690" ht="15.75" customHeight="1">
      <c r="A690" s="36">
        <v>7289538.0</v>
      </c>
      <c r="B690" s="7">
        <v>602.0</v>
      </c>
      <c r="C690" s="8">
        <v>6.0</v>
      </c>
      <c r="D690" s="9">
        <f t="shared" si="14"/>
        <v>608</v>
      </c>
      <c r="E690" s="7">
        <f t="shared" si="2"/>
        <v>608</v>
      </c>
      <c r="F690" s="8">
        <v>7.0</v>
      </c>
      <c r="G690" s="9">
        <f t="shared" si="15"/>
        <v>615</v>
      </c>
      <c r="H690" s="7">
        <f t="shared" si="4"/>
        <v>615</v>
      </c>
      <c r="I690" s="8">
        <v>6.0</v>
      </c>
      <c r="J690" s="9">
        <f t="shared" si="16"/>
        <v>621</v>
      </c>
      <c r="K690" s="7">
        <f t="shared" si="9"/>
        <v>621</v>
      </c>
      <c r="L690" s="12">
        <v>7.0</v>
      </c>
      <c r="M690" s="9">
        <f t="shared" si="17"/>
        <v>628</v>
      </c>
      <c r="N690" s="7">
        <f t="shared" si="8"/>
        <v>628</v>
      </c>
    </row>
    <row r="691" ht="15.75" customHeight="1">
      <c r="A691" s="36">
        <v>7297418.0</v>
      </c>
      <c r="B691" s="7">
        <v>444.0</v>
      </c>
      <c r="C691" s="8">
        <v>4.0</v>
      </c>
      <c r="D691" s="9">
        <f t="shared" si="14"/>
        <v>448</v>
      </c>
      <c r="E691" s="7">
        <f t="shared" si="2"/>
        <v>448</v>
      </c>
      <c r="F691" s="8">
        <v>5.0</v>
      </c>
      <c r="G691" s="9">
        <f t="shared" si="15"/>
        <v>453</v>
      </c>
      <c r="H691" s="7">
        <f t="shared" si="4"/>
        <v>453</v>
      </c>
      <c r="I691" s="8">
        <v>4.0</v>
      </c>
      <c r="J691" s="9">
        <f t="shared" si="16"/>
        <v>457</v>
      </c>
      <c r="K691" s="7">
        <f t="shared" si="9"/>
        <v>457</v>
      </c>
      <c r="L691" s="12">
        <v>5.0</v>
      </c>
      <c r="M691" s="9">
        <f t="shared" si="17"/>
        <v>462</v>
      </c>
      <c r="N691" s="7">
        <f t="shared" si="8"/>
        <v>462</v>
      </c>
    </row>
    <row r="692" ht="15.75" customHeight="1">
      <c r="A692" s="36">
        <v>7311888.0</v>
      </c>
      <c r="B692" s="7">
        <v>1054.0</v>
      </c>
      <c r="C692" s="8">
        <v>10.0</v>
      </c>
      <c r="D692" s="9">
        <f t="shared" si="14"/>
        <v>1064</v>
      </c>
      <c r="E692" s="7">
        <f t="shared" si="2"/>
        <v>1064</v>
      </c>
      <c r="F692" s="8">
        <v>14.0</v>
      </c>
      <c r="G692" s="9">
        <f t="shared" si="15"/>
        <v>1078</v>
      </c>
      <c r="H692" s="7">
        <f t="shared" si="4"/>
        <v>1078</v>
      </c>
      <c r="I692" s="8">
        <v>13.0</v>
      </c>
      <c r="J692" s="9">
        <f t="shared" si="16"/>
        <v>1091</v>
      </c>
      <c r="K692" s="7">
        <f t="shared" si="9"/>
        <v>1091</v>
      </c>
      <c r="L692" s="12">
        <v>15.0</v>
      </c>
      <c r="M692" s="9">
        <f t="shared" si="17"/>
        <v>1106</v>
      </c>
      <c r="N692" s="7">
        <f t="shared" si="8"/>
        <v>1106</v>
      </c>
    </row>
    <row r="693" ht="15.75" customHeight="1">
      <c r="A693" s="37">
        <v>7313577.0</v>
      </c>
      <c r="B693" s="7">
        <v>232.0</v>
      </c>
      <c r="C693" s="8">
        <v>2.0</v>
      </c>
      <c r="D693" s="9">
        <f t="shared" si="14"/>
        <v>234</v>
      </c>
      <c r="E693" s="7">
        <f t="shared" si="2"/>
        <v>234</v>
      </c>
      <c r="F693" s="16">
        <v>-23.0</v>
      </c>
      <c r="G693" s="15">
        <f t="shared" si="15"/>
        <v>211</v>
      </c>
      <c r="H693" s="7">
        <f t="shared" si="4"/>
        <v>211</v>
      </c>
      <c r="I693" s="8">
        <v>2.0</v>
      </c>
      <c r="J693" s="9">
        <f t="shared" si="16"/>
        <v>213</v>
      </c>
      <c r="K693" s="7">
        <f t="shared" si="9"/>
        <v>213</v>
      </c>
      <c r="L693" s="12">
        <v>2.0</v>
      </c>
      <c r="M693" s="9">
        <f t="shared" si="17"/>
        <v>215</v>
      </c>
      <c r="N693" s="7">
        <f t="shared" si="8"/>
        <v>215</v>
      </c>
    </row>
    <row r="694" ht="15.75" customHeight="1">
      <c r="A694" s="36">
        <v>7321929.0</v>
      </c>
      <c r="B694" s="7">
        <v>624.0</v>
      </c>
      <c r="C694" s="8">
        <v>6.0</v>
      </c>
      <c r="D694" s="9">
        <f t="shared" si="14"/>
        <v>630</v>
      </c>
      <c r="E694" s="7">
        <f t="shared" si="2"/>
        <v>630</v>
      </c>
      <c r="F694" s="8">
        <v>7.0</v>
      </c>
      <c r="G694" s="9">
        <f t="shared" si="15"/>
        <v>637</v>
      </c>
      <c r="H694" s="7">
        <f t="shared" si="4"/>
        <v>637</v>
      </c>
      <c r="I694" s="8">
        <v>6.0</v>
      </c>
      <c r="J694" s="9">
        <f t="shared" si="16"/>
        <v>643</v>
      </c>
      <c r="K694" s="7">
        <f t="shared" si="9"/>
        <v>643</v>
      </c>
      <c r="L694" s="12">
        <v>7.0</v>
      </c>
      <c r="M694" s="9">
        <f t="shared" si="17"/>
        <v>650</v>
      </c>
      <c r="N694" s="7">
        <f t="shared" si="8"/>
        <v>650</v>
      </c>
    </row>
    <row r="695" ht="15.75" customHeight="1">
      <c r="A695" s="36">
        <v>7326479.0</v>
      </c>
      <c r="B695" s="7">
        <v>173.0</v>
      </c>
      <c r="C695" s="8">
        <v>1.0</v>
      </c>
      <c r="D695" s="9">
        <f t="shared" si="14"/>
        <v>174</v>
      </c>
      <c r="E695" s="7">
        <f t="shared" si="2"/>
        <v>174</v>
      </c>
      <c r="F695" s="8">
        <v>2.0</v>
      </c>
      <c r="G695" s="9">
        <f t="shared" si="15"/>
        <v>176</v>
      </c>
      <c r="H695" s="7">
        <f t="shared" si="4"/>
        <v>176</v>
      </c>
      <c r="I695" s="8">
        <v>1.0</v>
      </c>
      <c r="J695" s="9">
        <f t="shared" si="16"/>
        <v>177</v>
      </c>
      <c r="K695" s="7">
        <f t="shared" si="9"/>
        <v>177</v>
      </c>
      <c r="L695" s="12">
        <v>2.0</v>
      </c>
      <c r="M695" s="9">
        <f t="shared" si="17"/>
        <v>179</v>
      </c>
      <c r="N695" s="7">
        <f t="shared" si="8"/>
        <v>179</v>
      </c>
    </row>
    <row r="696" ht="15.75" customHeight="1">
      <c r="A696" s="36">
        <v>7328167.0</v>
      </c>
      <c r="B696" s="7">
        <v>7311.0</v>
      </c>
      <c r="C696" s="8">
        <v>70.0</v>
      </c>
      <c r="D696" s="9">
        <f t="shared" si="14"/>
        <v>7381</v>
      </c>
      <c r="E696" s="7">
        <f t="shared" si="2"/>
        <v>7381</v>
      </c>
      <c r="F696" s="8">
        <v>100.0</v>
      </c>
      <c r="G696" s="9">
        <f t="shared" si="15"/>
        <v>7481</v>
      </c>
      <c r="H696" s="7">
        <f t="shared" si="4"/>
        <v>7481</v>
      </c>
      <c r="I696" s="8">
        <v>94.0</v>
      </c>
      <c r="J696" s="9">
        <f t="shared" si="16"/>
        <v>7575</v>
      </c>
      <c r="K696" s="7">
        <f t="shared" si="9"/>
        <v>7575</v>
      </c>
      <c r="L696" s="14">
        <v>-757.0</v>
      </c>
      <c r="M696" s="15">
        <f t="shared" si="17"/>
        <v>6818</v>
      </c>
      <c r="N696" s="7">
        <f t="shared" si="8"/>
        <v>6818</v>
      </c>
    </row>
    <row r="697" ht="15.75" customHeight="1">
      <c r="A697" s="36">
        <v>7333848.0</v>
      </c>
      <c r="B697" s="7">
        <v>939.0</v>
      </c>
      <c r="C697" s="8">
        <v>10.0</v>
      </c>
      <c r="D697" s="9">
        <f t="shared" si="14"/>
        <v>949</v>
      </c>
      <c r="E697" s="7">
        <f t="shared" si="2"/>
        <v>949</v>
      </c>
      <c r="F697" s="8">
        <v>11.0</v>
      </c>
      <c r="G697" s="9">
        <f t="shared" si="15"/>
        <v>960</v>
      </c>
      <c r="H697" s="7">
        <f t="shared" si="4"/>
        <v>960</v>
      </c>
      <c r="I697" s="16">
        <v>-96.0</v>
      </c>
      <c r="J697" s="15">
        <f t="shared" si="16"/>
        <v>864</v>
      </c>
      <c r="K697" s="7">
        <f t="shared" si="9"/>
        <v>864</v>
      </c>
      <c r="L697" s="12">
        <v>10.0</v>
      </c>
      <c r="M697" s="9">
        <f t="shared" si="17"/>
        <v>874</v>
      </c>
      <c r="N697" s="7">
        <f t="shared" si="8"/>
        <v>874</v>
      </c>
    </row>
    <row r="698" ht="15.75" customHeight="1">
      <c r="A698" s="36">
        <v>7338735.0</v>
      </c>
      <c r="B698" s="7">
        <v>649.0</v>
      </c>
      <c r="C698" s="8">
        <v>6.0</v>
      </c>
      <c r="D698" s="9">
        <f t="shared" si="14"/>
        <v>655</v>
      </c>
      <c r="E698" s="7">
        <f t="shared" si="2"/>
        <v>655</v>
      </c>
      <c r="F698" s="16">
        <v>-65.0</v>
      </c>
      <c r="G698" s="15">
        <f t="shared" si="15"/>
        <v>590</v>
      </c>
      <c r="H698" s="7">
        <f t="shared" si="4"/>
        <v>590</v>
      </c>
      <c r="I698" s="8">
        <v>6.0</v>
      </c>
      <c r="J698" s="9">
        <f t="shared" si="16"/>
        <v>596</v>
      </c>
      <c r="K698" s="7">
        <f t="shared" si="9"/>
        <v>596</v>
      </c>
      <c r="L698" s="12">
        <v>7.0</v>
      </c>
      <c r="M698" s="9">
        <f t="shared" si="17"/>
        <v>603</v>
      </c>
      <c r="N698" s="7">
        <f t="shared" si="8"/>
        <v>603</v>
      </c>
    </row>
    <row r="699" ht="15.75" customHeight="1">
      <c r="A699" s="36">
        <v>7345625.0</v>
      </c>
      <c r="B699" s="7">
        <v>4823.0</v>
      </c>
      <c r="C699" s="8">
        <v>46.0</v>
      </c>
      <c r="D699" s="9">
        <f t="shared" si="14"/>
        <v>4869</v>
      </c>
      <c r="E699" s="7">
        <f t="shared" si="2"/>
        <v>4869</v>
      </c>
      <c r="F699" s="8">
        <v>66.0</v>
      </c>
      <c r="G699" s="9">
        <f t="shared" si="15"/>
        <v>4935</v>
      </c>
      <c r="H699" s="7">
        <f t="shared" si="4"/>
        <v>4935</v>
      </c>
      <c r="I699" s="8">
        <v>62.0</v>
      </c>
      <c r="J699" s="9">
        <f t="shared" si="16"/>
        <v>4997</v>
      </c>
      <c r="K699" s="7">
        <f t="shared" si="9"/>
        <v>4997</v>
      </c>
      <c r="L699" s="14">
        <v>-499.0</v>
      </c>
      <c r="M699" s="15">
        <f t="shared" si="17"/>
        <v>4498</v>
      </c>
      <c r="N699" s="7">
        <f t="shared" si="8"/>
        <v>4498</v>
      </c>
    </row>
    <row r="700" ht="15.75" customHeight="1">
      <c r="A700" s="36">
        <v>7352593.0</v>
      </c>
      <c r="B700" s="7">
        <v>577.0</v>
      </c>
      <c r="C700" s="8">
        <v>6.0</v>
      </c>
      <c r="D700" s="9">
        <f t="shared" si="14"/>
        <v>583</v>
      </c>
      <c r="E700" s="7">
        <f t="shared" si="2"/>
        <v>583</v>
      </c>
      <c r="F700" s="8">
        <v>6.0</v>
      </c>
      <c r="G700" s="9">
        <f t="shared" si="15"/>
        <v>589</v>
      </c>
      <c r="H700" s="7">
        <f t="shared" si="4"/>
        <v>589</v>
      </c>
      <c r="I700" s="8">
        <v>6.0</v>
      </c>
      <c r="J700" s="9">
        <f t="shared" si="16"/>
        <v>595</v>
      </c>
      <c r="K700" s="7">
        <f t="shared" si="9"/>
        <v>595</v>
      </c>
      <c r="L700" s="12">
        <v>7.0</v>
      </c>
      <c r="M700" s="9">
        <f t="shared" si="17"/>
        <v>602</v>
      </c>
      <c r="N700" s="7">
        <f t="shared" si="8"/>
        <v>602</v>
      </c>
    </row>
    <row r="701" ht="15.75" customHeight="1">
      <c r="A701" s="36">
        <v>7359262.0</v>
      </c>
      <c r="B701" s="7">
        <v>560167.0</v>
      </c>
      <c r="C701" s="8">
        <v>1713.0</v>
      </c>
      <c r="D701" s="9">
        <f t="shared" si="14"/>
        <v>561880</v>
      </c>
      <c r="E701" s="7">
        <f t="shared" si="2"/>
        <v>561880</v>
      </c>
      <c r="F701" s="8">
        <v>4085.0</v>
      </c>
      <c r="G701" s="9">
        <f t="shared" si="15"/>
        <v>565965</v>
      </c>
      <c r="H701" s="7">
        <f t="shared" si="4"/>
        <v>565965</v>
      </c>
      <c r="I701" s="8">
        <v>4747.0</v>
      </c>
      <c r="J701" s="9">
        <f t="shared" si="16"/>
        <v>570712</v>
      </c>
      <c r="K701" s="7">
        <f t="shared" si="9"/>
        <v>570712</v>
      </c>
      <c r="L701" s="11">
        <v>2392.0</v>
      </c>
      <c r="M701" s="9">
        <f t="shared" si="17"/>
        <v>573104</v>
      </c>
      <c r="N701" s="7">
        <f t="shared" si="8"/>
        <v>573104</v>
      </c>
    </row>
    <row r="702" ht="15.75" customHeight="1">
      <c r="A702" s="36">
        <v>7364529.0</v>
      </c>
      <c r="B702" s="7">
        <v>9395.0</v>
      </c>
      <c r="C702" s="8">
        <v>90.0</v>
      </c>
      <c r="D702" s="9">
        <f t="shared" si="14"/>
        <v>9485</v>
      </c>
      <c r="E702" s="7">
        <f t="shared" si="2"/>
        <v>9485</v>
      </c>
      <c r="F702" s="8">
        <v>129.0</v>
      </c>
      <c r="G702" s="9">
        <f t="shared" si="15"/>
        <v>9614</v>
      </c>
      <c r="H702" s="7">
        <f t="shared" si="4"/>
        <v>9614</v>
      </c>
      <c r="I702" s="8">
        <v>121.0</v>
      </c>
      <c r="J702" s="9">
        <f t="shared" si="16"/>
        <v>9735</v>
      </c>
      <c r="K702" s="7">
        <f t="shared" si="9"/>
        <v>9735</v>
      </c>
      <c r="L702" s="12">
        <v>139.0</v>
      </c>
      <c r="M702" s="9">
        <f t="shared" si="17"/>
        <v>9874</v>
      </c>
      <c r="N702" s="7">
        <f t="shared" si="8"/>
        <v>9874</v>
      </c>
    </row>
    <row r="703" ht="15.75" customHeight="1">
      <c r="A703" s="36">
        <v>7372899.0</v>
      </c>
      <c r="B703" s="7">
        <v>485.0</v>
      </c>
      <c r="C703" s="8">
        <v>5.0</v>
      </c>
      <c r="D703" s="9">
        <f t="shared" si="14"/>
        <v>490</v>
      </c>
      <c r="E703" s="7">
        <f t="shared" si="2"/>
        <v>490</v>
      </c>
      <c r="F703" s="8">
        <v>5.0</v>
      </c>
      <c r="G703" s="9">
        <f t="shared" si="15"/>
        <v>495</v>
      </c>
      <c r="H703" s="7">
        <f t="shared" si="4"/>
        <v>495</v>
      </c>
      <c r="I703" s="8">
        <v>5.0</v>
      </c>
      <c r="J703" s="9">
        <f t="shared" si="16"/>
        <v>500</v>
      </c>
      <c r="K703" s="7">
        <f t="shared" si="9"/>
        <v>500</v>
      </c>
      <c r="L703" s="12">
        <v>6.0</v>
      </c>
      <c r="M703" s="9">
        <f t="shared" si="17"/>
        <v>506</v>
      </c>
      <c r="N703" s="7">
        <f t="shared" si="8"/>
        <v>506</v>
      </c>
    </row>
    <row r="704" ht="15.75" customHeight="1">
      <c r="A704" s="37">
        <v>7389281.0</v>
      </c>
      <c r="B704" s="7">
        <v>44603.0</v>
      </c>
      <c r="C704" s="8">
        <v>437.0</v>
      </c>
      <c r="D704" s="9">
        <f t="shared" si="14"/>
        <v>45040</v>
      </c>
      <c r="E704" s="7">
        <f t="shared" si="2"/>
        <v>45040</v>
      </c>
      <c r="F704" s="8">
        <v>330.0</v>
      </c>
      <c r="G704" s="9">
        <f t="shared" si="15"/>
        <v>45370</v>
      </c>
      <c r="H704" s="7">
        <f t="shared" si="4"/>
        <v>45370</v>
      </c>
      <c r="I704" s="16">
        <v>-4537.0</v>
      </c>
      <c r="J704" s="15">
        <f t="shared" si="16"/>
        <v>40833</v>
      </c>
      <c r="K704" s="7">
        <f t="shared" si="9"/>
        <v>40833</v>
      </c>
      <c r="L704" s="11">
        <v>262.0</v>
      </c>
      <c r="M704" s="9">
        <f t="shared" si="17"/>
        <v>41095</v>
      </c>
      <c r="N704" s="7">
        <f t="shared" si="8"/>
        <v>41095</v>
      </c>
    </row>
    <row r="705" ht="15.75" customHeight="1">
      <c r="A705" s="36">
        <v>7389336.0</v>
      </c>
      <c r="B705" s="7">
        <v>845.0</v>
      </c>
      <c r="C705" s="16">
        <v>-84.0</v>
      </c>
      <c r="D705" s="15">
        <f t="shared" si="14"/>
        <v>761</v>
      </c>
      <c r="E705" s="7">
        <f t="shared" si="2"/>
        <v>761</v>
      </c>
      <c r="F705" s="8">
        <v>9.0</v>
      </c>
      <c r="G705" s="9">
        <f t="shared" si="15"/>
        <v>770</v>
      </c>
      <c r="H705" s="7">
        <f t="shared" si="4"/>
        <v>770</v>
      </c>
      <c r="I705" s="8">
        <v>8.0</v>
      </c>
      <c r="J705" s="9">
        <f t="shared" si="16"/>
        <v>778</v>
      </c>
      <c r="K705" s="7">
        <f t="shared" si="9"/>
        <v>778</v>
      </c>
      <c r="L705" s="12">
        <v>9.0</v>
      </c>
      <c r="M705" s="9">
        <f t="shared" si="17"/>
        <v>787</v>
      </c>
      <c r="N705" s="7">
        <f t="shared" si="8"/>
        <v>787</v>
      </c>
    </row>
    <row r="706" ht="15.75" customHeight="1">
      <c r="A706" s="36">
        <v>7439383.0</v>
      </c>
      <c r="B706" s="7">
        <v>433.0</v>
      </c>
      <c r="C706" s="8">
        <v>4.0</v>
      </c>
      <c r="D706" s="9">
        <f t="shared" si="14"/>
        <v>437</v>
      </c>
      <c r="E706" s="7">
        <f t="shared" si="2"/>
        <v>437</v>
      </c>
      <c r="F706" s="8">
        <v>5.0</v>
      </c>
      <c r="G706" s="9">
        <f t="shared" si="15"/>
        <v>442</v>
      </c>
      <c r="H706" s="7">
        <f t="shared" si="4"/>
        <v>442</v>
      </c>
      <c r="I706" s="8">
        <v>4.0</v>
      </c>
      <c r="J706" s="9">
        <f t="shared" si="16"/>
        <v>446</v>
      </c>
      <c r="K706" s="7">
        <f t="shared" si="9"/>
        <v>446</v>
      </c>
      <c r="L706" s="12">
        <v>5.0</v>
      </c>
      <c r="M706" s="9">
        <f t="shared" si="17"/>
        <v>451</v>
      </c>
      <c r="N706" s="7">
        <f t="shared" si="8"/>
        <v>451</v>
      </c>
    </row>
    <row r="707" ht="15.75" customHeight="1">
      <c r="A707" s="36">
        <v>7441228.0</v>
      </c>
      <c r="B707" s="7">
        <v>39662.0</v>
      </c>
      <c r="C707" s="8">
        <v>389.0</v>
      </c>
      <c r="D707" s="9">
        <f t="shared" si="14"/>
        <v>40051</v>
      </c>
      <c r="E707" s="7">
        <f t="shared" si="2"/>
        <v>40051</v>
      </c>
      <c r="F707" s="8">
        <v>293.0</v>
      </c>
      <c r="G707" s="9">
        <f t="shared" si="15"/>
        <v>40344</v>
      </c>
      <c r="H707" s="7">
        <f t="shared" si="4"/>
        <v>40344</v>
      </c>
      <c r="I707" s="8">
        <v>259.0</v>
      </c>
      <c r="J707" s="9">
        <f t="shared" si="16"/>
        <v>40603</v>
      </c>
      <c r="K707" s="7">
        <f t="shared" si="9"/>
        <v>40603</v>
      </c>
      <c r="L707" s="11">
        <v>260.0</v>
      </c>
      <c r="M707" s="9">
        <f t="shared" si="17"/>
        <v>40863</v>
      </c>
      <c r="N707" s="7">
        <f t="shared" si="8"/>
        <v>40863</v>
      </c>
    </row>
    <row r="708" ht="15.75" customHeight="1">
      <c r="A708" s="36">
        <v>7444672.0</v>
      </c>
      <c r="B708" s="7">
        <v>891.0</v>
      </c>
      <c r="C708" s="16">
        <v>-89.0</v>
      </c>
      <c r="D708" s="15">
        <f t="shared" si="14"/>
        <v>802</v>
      </c>
      <c r="E708" s="7">
        <f t="shared" si="2"/>
        <v>802</v>
      </c>
      <c r="F708" s="16">
        <v>-80.0</v>
      </c>
      <c r="G708" s="15">
        <f t="shared" si="15"/>
        <v>722</v>
      </c>
      <c r="H708" s="7">
        <f t="shared" si="4"/>
        <v>722</v>
      </c>
      <c r="I708" s="8">
        <v>7.0</v>
      </c>
      <c r="J708" s="9">
        <f t="shared" si="16"/>
        <v>729</v>
      </c>
      <c r="K708" s="7">
        <f t="shared" si="9"/>
        <v>729</v>
      </c>
      <c r="L708" s="12">
        <v>8.0</v>
      </c>
      <c r="M708" s="9">
        <f t="shared" si="17"/>
        <v>737</v>
      </c>
      <c r="N708" s="7">
        <f t="shared" si="8"/>
        <v>737</v>
      </c>
    </row>
    <row r="709" ht="15.75" customHeight="1">
      <c r="A709" s="36">
        <v>7448172.0</v>
      </c>
      <c r="B709" s="7">
        <v>634.0</v>
      </c>
      <c r="C709" s="8">
        <v>6.0</v>
      </c>
      <c r="D709" s="9">
        <f t="shared" si="14"/>
        <v>640</v>
      </c>
      <c r="E709" s="7">
        <f t="shared" si="2"/>
        <v>640</v>
      </c>
      <c r="F709" s="8">
        <v>7.0</v>
      </c>
      <c r="G709" s="9">
        <f t="shared" si="15"/>
        <v>647</v>
      </c>
      <c r="H709" s="7">
        <f t="shared" si="4"/>
        <v>647</v>
      </c>
      <c r="I709" s="8">
        <v>6.0</v>
      </c>
      <c r="J709" s="9">
        <f t="shared" si="16"/>
        <v>653</v>
      </c>
      <c r="K709" s="7">
        <f t="shared" si="9"/>
        <v>653</v>
      </c>
      <c r="L709" s="12">
        <v>8.0</v>
      </c>
      <c r="M709" s="9">
        <f t="shared" si="17"/>
        <v>661</v>
      </c>
      <c r="N709" s="7">
        <f t="shared" si="8"/>
        <v>661</v>
      </c>
    </row>
    <row r="710" ht="15.75" customHeight="1">
      <c r="A710" s="36">
        <v>7448427.0</v>
      </c>
      <c r="B710" s="7">
        <v>167.0</v>
      </c>
      <c r="C710" s="8">
        <v>1.0</v>
      </c>
      <c r="D710" s="9">
        <f t="shared" si="14"/>
        <v>168</v>
      </c>
      <c r="E710" s="7">
        <f t="shared" si="2"/>
        <v>168</v>
      </c>
      <c r="F710" s="8">
        <v>2.0</v>
      </c>
      <c r="G710" s="9">
        <f t="shared" si="15"/>
        <v>170</v>
      </c>
      <c r="H710" s="7">
        <f t="shared" si="4"/>
        <v>170</v>
      </c>
      <c r="I710" s="8">
        <v>1.0</v>
      </c>
      <c r="J710" s="9">
        <f t="shared" si="16"/>
        <v>171</v>
      </c>
      <c r="K710" s="7">
        <f t="shared" si="9"/>
        <v>171</v>
      </c>
      <c r="L710" s="12">
        <v>2.0</v>
      </c>
      <c r="M710" s="9">
        <f t="shared" si="17"/>
        <v>173</v>
      </c>
      <c r="N710" s="7">
        <f t="shared" si="8"/>
        <v>173</v>
      </c>
    </row>
    <row r="711" ht="15.75" customHeight="1">
      <c r="A711" s="36">
        <v>7449937.0</v>
      </c>
      <c r="B711" s="7">
        <v>426.0</v>
      </c>
      <c r="C711" s="8">
        <v>4.0</v>
      </c>
      <c r="D711" s="9">
        <f t="shared" si="14"/>
        <v>430</v>
      </c>
      <c r="E711" s="7">
        <f t="shared" si="2"/>
        <v>430</v>
      </c>
      <c r="F711" s="8">
        <v>5.0</v>
      </c>
      <c r="G711" s="9">
        <f t="shared" si="15"/>
        <v>435</v>
      </c>
      <c r="H711" s="7">
        <f t="shared" si="4"/>
        <v>435</v>
      </c>
      <c r="I711" s="8">
        <v>4.0</v>
      </c>
      <c r="J711" s="9">
        <f t="shared" si="16"/>
        <v>439</v>
      </c>
      <c r="K711" s="7">
        <f t="shared" si="9"/>
        <v>439</v>
      </c>
      <c r="L711" s="14">
        <v>-43.0</v>
      </c>
      <c r="M711" s="15">
        <f t="shared" si="17"/>
        <v>396</v>
      </c>
      <c r="N711" s="7">
        <f t="shared" si="8"/>
        <v>396</v>
      </c>
    </row>
    <row r="712" ht="15.75" customHeight="1">
      <c r="A712" s="36">
        <v>7456931.0</v>
      </c>
      <c r="B712" s="7">
        <v>5118.0</v>
      </c>
      <c r="C712" s="8">
        <v>49.0</v>
      </c>
      <c r="D712" s="9">
        <f t="shared" si="14"/>
        <v>5167</v>
      </c>
      <c r="E712" s="7">
        <f t="shared" si="2"/>
        <v>5167</v>
      </c>
      <c r="F712" s="8">
        <v>70.0</v>
      </c>
      <c r="G712" s="9">
        <f t="shared" si="15"/>
        <v>5237</v>
      </c>
      <c r="H712" s="7">
        <f t="shared" si="4"/>
        <v>5237</v>
      </c>
      <c r="I712" s="8">
        <v>65.0</v>
      </c>
      <c r="J712" s="9">
        <f t="shared" si="16"/>
        <v>5302</v>
      </c>
      <c r="K712" s="7">
        <f t="shared" si="9"/>
        <v>5302</v>
      </c>
      <c r="L712" s="12">
        <v>76.0</v>
      </c>
      <c r="M712" s="9">
        <f t="shared" si="17"/>
        <v>5378</v>
      </c>
      <c r="N712" s="7">
        <f t="shared" si="8"/>
        <v>5378</v>
      </c>
    </row>
    <row r="713" ht="15.75" customHeight="1">
      <c r="A713" s="36">
        <v>7485781.0</v>
      </c>
      <c r="B713" s="7">
        <v>533.0</v>
      </c>
      <c r="C713" s="8">
        <v>5.0</v>
      </c>
      <c r="D713" s="9">
        <f t="shared" si="14"/>
        <v>538</v>
      </c>
      <c r="E713" s="7">
        <f t="shared" si="2"/>
        <v>538</v>
      </c>
      <c r="F713" s="8">
        <v>6.0</v>
      </c>
      <c r="G713" s="9">
        <f t="shared" si="15"/>
        <v>544</v>
      </c>
      <c r="H713" s="7">
        <f t="shared" si="4"/>
        <v>544</v>
      </c>
      <c r="I713" s="8">
        <v>5.0</v>
      </c>
      <c r="J713" s="9">
        <f t="shared" si="16"/>
        <v>549</v>
      </c>
      <c r="K713" s="7">
        <f t="shared" si="9"/>
        <v>549</v>
      </c>
      <c r="L713" s="14">
        <v>-54.0</v>
      </c>
      <c r="M713" s="15">
        <f t="shared" si="17"/>
        <v>495</v>
      </c>
      <c r="N713" s="7">
        <f t="shared" si="8"/>
        <v>495</v>
      </c>
    </row>
    <row r="714" ht="15.75" customHeight="1">
      <c r="A714" s="36">
        <v>7497531.0</v>
      </c>
      <c r="B714" s="7">
        <v>570.0</v>
      </c>
      <c r="C714" s="8">
        <v>6.0</v>
      </c>
      <c r="D714" s="9">
        <f t="shared" si="14"/>
        <v>576</v>
      </c>
      <c r="E714" s="7">
        <f t="shared" si="2"/>
        <v>576</v>
      </c>
      <c r="F714" s="8">
        <v>6.0</v>
      </c>
      <c r="G714" s="9">
        <f t="shared" si="15"/>
        <v>582</v>
      </c>
      <c r="H714" s="7">
        <f t="shared" si="4"/>
        <v>582</v>
      </c>
      <c r="I714" s="8">
        <v>6.0</v>
      </c>
      <c r="J714" s="9">
        <f t="shared" si="16"/>
        <v>588</v>
      </c>
      <c r="K714" s="7">
        <f t="shared" si="9"/>
        <v>588</v>
      </c>
      <c r="L714" s="12">
        <v>7.0</v>
      </c>
      <c r="M714" s="9">
        <f t="shared" si="17"/>
        <v>595</v>
      </c>
      <c r="N714" s="7">
        <f t="shared" si="8"/>
        <v>595</v>
      </c>
    </row>
    <row r="715" ht="15.75" customHeight="1">
      <c r="A715" s="36">
        <v>7544817.0</v>
      </c>
      <c r="B715" s="7">
        <v>67897.0</v>
      </c>
      <c r="C715" s="8">
        <v>666.0</v>
      </c>
      <c r="D715" s="9">
        <f t="shared" si="14"/>
        <v>68563</v>
      </c>
      <c r="E715" s="7">
        <f t="shared" si="2"/>
        <v>68563</v>
      </c>
      <c r="F715" s="8">
        <v>503.0</v>
      </c>
      <c r="G715" s="9">
        <f t="shared" si="15"/>
        <v>69066</v>
      </c>
      <c r="H715" s="7">
        <f t="shared" si="4"/>
        <v>69066</v>
      </c>
      <c r="I715" s="8">
        <v>444.0</v>
      </c>
      <c r="J715" s="9">
        <f t="shared" si="16"/>
        <v>69510</v>
      </c>
      <c r="K715" s="7">
        <f t="shared" si="9"/>
        <v>69510</v>
      </c>
      <c r="L715" s="11">
        <v>446.0</v>
      </c>
      <c r="M715" s="9">
        <f t="shared" si="17"/>
        <v>69956</v>
      </c>
      <c r="N715" s="7">
        <f t="shared" si="8"/>
        <v>69956</v>
      </c>
    </row>
    <row r="716" ht="15.75" customHeight="1">
      <c r="A716" s="36">
        <v>7545544.0</v>
      </c>
      <c r="B716" s="7">
        <v>129.0</v>
      </c>
      <c r="C716" s="8">
        <v>1.0</v>
      </c>
      <c r="D716" s="9">
        <f t="shared" si="14"/>
        <v>130</v>
      </c>
      <c r="E716" s="7">
        <f t="shared" si="2"/>
        <v>130</v>
      </c>
      <c r="F716" s="8">
        <v>1.0</v>
      </c>
      <c r="G716" s="9">
        <f t="shared" si="15"/>
        <v>131</v>
      </c>
      <c r="H716" s="7">
        <f t="shared" si="4"/>
        <v>131</v>
      </c>
      <c r="I716" s="8">
        <v>1.0</v>
      </c>
      <c r="J716" s="9">
        <f t="shared" si="16"/>
        <v>132</v>
      </c>
      <c r="K716" s="7">
        <f t="shared" si="9"/>
        <v>132</v>
      </c>
      <c r="L716" s="12">
        <v>1.0</v>
      </c>
      <c r="M716" s="9">
        <f t="shared" si="17"/>
        <v>133</v>
      </c>
      <c r="N716" s="7">
        <f t="shared" si="8"/>
        <v>133</v>
      </c>
    </row>
    <row r="717" ht="15.75" customHeight="1">
      <c r="A717" s="36">
        <v>7552631.0</v>
      </c>
      <c r="B717" s="7">
        <v>1653.0</v>
      </c>
      <c r="C717" s="8">
        <v>15.0</v>
      </c>
      <c r="D717" s="9">
        <f t="shared" si="14"/>
        <v>1668</v>
      </c>
      <c r="E717" s="7">
        <f t="shared" si="2"/>
        <v>1668</v>
      </c>
      <c r="F717" s="8">
        <v>22.0</v>
      </c>
      <c r="G717" s="9">
        <f t="shared" si="15"/>
        <v>1690</v>
      </c>
      <c r="H717" s="7">
        <f t="shared" si="4"/>
        <v>1690</v>
      </c>
      <c r="I717" s="8">
        <v>21.0</v>
      </c>
      <c r="J717" s="9">
        <f t="shared" si="16"/>
        <v>1711</v>
      </c>
      <c r="K717" s="7">
        <f t="shared" si="9"/>
        <v>1711</v>
      </c>
      <c r="L717" s="12">
        <v>24.0</v>
      </c>
      <c r="M717" s="9">
        <f t="shared" si="17"/>
        <v>1735</v>
      </c>
      <c r="N717" s="7">
        <f t="shared" si="8"/>
        <v>1735</v>
      </c>
    </row>
    <row r="718" ht="15.75" customHeight="1">
      <c r="A718" s="36">
        <v>7552678.0</v>
      </c>
      <c r="B718" s="7">
        <v>1105.0</v>
      </c>
      <c r="C718" s="8">
        <v>10.0</v>
      </c>
      <c r="D718" s="9">
        <f t="shared" si="14"/>
        <v>1115</v>
      </c>
      <c r="E718" s="7">
        <f t="shared" si="2"/>
        <v>1115</v>
      </c>
      <c r="F718" s="8">
        <v>15.0</v>
      </c>
      <c r="G718" s="9">
        <f t="shared" si="15"/>
        <v>1130</v>
      </c>
      <c r="H718" s="7">
        <f t="shared" si="4"/>
        <v>1130</v>
      </c>
      <c r="I718" s="8">
        <v>14.0</v>
      </c>
      <c r="J718" s="9">
        <f t="shared" si="16"/>
        <v>1144</v>
      </c>
      <c r="K718" s="7">
        <f t="shared" si="9"/>
        <v>1144</v>
      </c>
      <c r="L718" s="12">
        <v>16.0</v>
      </c>
      <c r="M718" s="9">
        <f t="shared" si="17"/>
        <v>1160</v>
      </c>
      <c r="N718" s="7">
        <f t="shared" si="8"/>
        <v>1160</v>
      </c>
    </row>
    <row r="719" ht="15.75" customHeight="1">
      <c r="A719" s="36">
        <v>7553481.0</v>
      </c>
      <c r="B719" s="7">
        <v>913.0</v>
      </c>
      <c r="C719" s="8">
        <v>9.0</v>
      </c>
      <c r="D719" s="9">
        <f t="shared" si="14"/>
        <v>922</v>
      </c>
      <c r="E719" s="7">
        <f t="shared" si="2"/>
        <v>922</v>
      </c>
      <c r="F719" s="8">
        <v>10.0</v>
      </c>
      <c r="G719" s="9">
        <f t="shared" si="15"/>
        <v>932</v>
      </c>
      <c r="H719" s="7">
        <f t="shared" si="4"/>
        <v>932</v>
      </c>
      <c r="I719" s="8">
        <v>9.0</v>
      </c>
      <c r="J719" s="9">
        <f t="shared" si="16"/>
        <v>941</v>
      </c>
      <c r="K719" s="7">
        <f t="shared" si="9"/>
        <v>941</v>
      </c>
      <c r="L719" s="12">
        <v>11.0</v>
      </c>
      <c r="M719" s="9">
        <f t="shared" si="17"/>
        <v>952</v>
      </c>
      <c r="N719" s="7">
        <f t="shared" si="8"/>
        <v>952</v>
      </c>
    </row>
    <row r="720" ht="15.75" customHeight="1">
      <c r="A720" s="36">
        <v>7555221.0</v>
      </c>
      <c r="B720" s="7">
        <v>456.0</v>
      </c>
      <c r="C720" s="8">
        <v>4.0</v>
      </c>
      <c r="D720" s="9">
        <f t="shared" si="14"/>
        <v>460</v>
      </c>
      <c r="E720" s="7">
        <f t="shared" si="2"/>
        <v>460</v>
      </c>
      <c r="F720" s="8">
        <v>5.0</v>
      </c>
      <c r="G720" s="9">
        <f t="shared" si="15"/>
        <v>465</v>
      </c>
      <c r="H720" s="7">
        <f t="shared" si="4"/>
        <v>465</v>
      </c>
      <c r="I720" s="8">
        <v>4.0</v>
      </c>
      <c r="J720" s="9">
        <f t="shared" si="16"/>
        <v>469</v>
      </c>
      <c r="K720" s="7">
        <f t="shared" si="9"/>
        <v>469</v>
      </c>
      <c r="L720" s="12">
        <v>5.0</v>
      </c>
      <c r="M720" s="9">
        <f t="shared" si="17"/>
        <v>474</v>
      </c>
      <c r="N720" s="7">
        <f t="shared" si="8"/>
        <v>474</v>
      </c>
    </row>
    <row r="721" ht="15.75" customHeight="1">
      <c r="A721" s="36">
        <v>7561153.0</v>
      </c>
      <c r="B721" s="7">
        <v>626.0</v>
      </c>
      <c r="C721" s="8">
        <v>6.0</v>
      </c>
      <c r="D721" s="9">
        <f t="shared" si="14"/>
        <v>632</v>
      </c>
      <c r="E721" s="7">
        <f t="shared" si="2"/>
        <v>632</v>
      </c>
      <c r="F721" s="8">
        <v>7.0</v>
      </c>
      <c r="G721" s="9">
        <f t="shared" si="15"/>
        <v>639</v>
      </c>
      <c r="H721" s="7">
        <f t="shared" si="4"/>
        <v>639</v>
      </c>
      <c r="I721" s="16">
        <v>-63.0</v>
      </c>
      <c r="J721" s="15">
        <f t="shared" si="16"/>
        <v>576</v>
      </c>
      <c r="K721" s="7">
        <f t="shared" si="9"/>
        <v>576</v>
      </c>
      <c r="L721" s="12">
        <v>7.0</v>
      </c>
      <c r="M721" s="9">
        <f t="shared" si="17"/>
        <v>583</v>
      </c>
      <c r="N721" s="7">
        <f t="shared" si="8"/>
        <v>583</v>
      </c>
    </row>
    <row r="722" ht="15.75" customHeight="1">
      <c r="A722" s="36">
        <v>7563599.0</v>
      </c>
      <c r="B722" s="7">
        <v>1030.0</v>
      </c>
      <c r="C722" s="8">
        <v>9.0</v>
      </c>
      <c r="D722" s="9">
        <f t="shared" si="14"/>
        <v>1039</v>
      </c>
      <c r="E722" s="7">
        <f t="shared" si="2"/>
        <v>1039</v>
      </c>
      <c r="F722" s="16">
        <v>-103.0</v>
      </c>
      <c r="G722" s="15">
        <f t="shared" si="15"/>
        <v>936</v>
      </c>
      <c r="H722" s="7">
        <f t="shared" si="4"/>
        <v>936</v>
      </c>
      <c r="I722" s="8">
        <v>9.0</v>
      </c>
      <c r="J722" s="9">
        <f t="shared" si="16"/>
        <v>945</v>
      </c>
      <c r="K722" s="7">
        <f t="shared" si="9"/>
        <v>945</v>
      </c>
      <c r="L722" s="12">
        <v>11.0</v>
      </c>
      <c r="M722" s="9">
        <f t="shared" si="17"/>
        <v>956</v>
      </c>
      <c r="N722" s="7">
        <f t="shared" si="8"/>
        <v>956</v>
      </c>
    </row>
    <row r="723" ht="15.75" customHeight="1">
      <c r="A723" s="36">
        <v>7566592.0</v>
      </c>
      <c r="B723" s="7">
        <v>261024.0</v>
      </c>
      <c r="C723" s="8">
        <v>798.0</v>
      </c>
      <c r="D723" s="9">
        <f t="shared" si="14"/>
        <v>261822</v>
      </c>
      <c r="E723" s="7">
        <f t="shared" si="2"/>
        <v>261822</v>
      </c>
      <c r="F723" s="8">
        <v>1903.0</v>
      </c>
      <c r="G723" s="9">
        <f t="shared" si="15"/>
        <v>263725</v>
      </c>
      <c r="H723" s="7">
        <f t="shared" si="4"/>
        <v>263725</v>
      </c>
      <c r="I723" s="8">
        <v>2212.0</v>
      </c>
      <c r="J723" s="9">
        <f t="shared" si="16"/>
        <v>265937</v>
      </c>
      <c r="K723" s="7">
        <f t="shared" si="9"/>
        <v>265937</v>
      </c>
      <c r="L723" s="11">
        <v>1114.0</v>
      </c>
      <c r="M723" s="9">
        <f t="shared" si="17"/>
        <v>267051</v>
      </c>
      <c r="N723" s="7">
        <f t="shared" si="8"/>
        <v>267051</v>
      </c>
    </row>
    <row r="724" ht="15.75" customHeight="1">
      <c r="A724" s="36">
        <v>7567572.0</v>
      </c>
      <c r="B724" s="7">
        <v>746.0</v>
      </c>
      <c r="C724" s="8">
        <v>8.0</v>
      </c>
      <c r="D724" s="9">
        <f t="shared" si="14"/>
        <v>754</v>
      </c>
      <c r="E724" s="7">
        <f t="shared" si="2"/>
        <v>754</v>
      </c>
      <c r="F724" s="8">
        <v>8.0</v>
      </c>
      <c r="G724" s="9">
        <f t="shared" si="15"/>
        <v>762</v>
      </c>
      <c r="H724" s="7">
        <f t="shared" si="4"/>
        <v>762</v>
      </c>
      <c r="I724" s="8">
        <v>7.0</v>
      </c>
      <c r="J724" s="9">
        <f t="shared" si="16"/>
        <v>769</v>
      </c>
      <c r="K724" s="7">
        <f t="shared" si="9"/>
        <v>769</v>
      </c>
      <c r="L724" s="14">
        <v>-76.0</v>
      </c>
      <c r="M724" s="15">
        <f t="shared" si="17"/>
        <v>693</v>
      </c>
      <c r="N724" s="7">
        <f t="shared" si="8"/>
        <v>693</v>
      </c>
    </row>
    <row r="725" ht="15.75" customHeight="1">
      <c r="A725" s="36">
        <v>7571963.0</v>
      </c>
      <c r="B725" s="7">
        <v>441.0</v>
      </c>
      <c r="C725" s="8">
        <v>4.0</v>
      </c>
      <c r="D725" s="9">
        <f t="shared" si="14"/>
        <v>445</v>
      </c>
      <c r="E725" s="7">
        <f t="shared" si="2"/>
        <v>445</v>
      </c>
      <c r="F725" s="8">
        <v>5.0</v>
      </c>
      <c r="G725" s="9">
        <f t="shared" si="15"/>
        <v>450</v>
      </c>
      <c r="H725" s="7">
        <f t="shared" si="4"/>
        <v>450</v>
      </c>
      <c r="I725" s="8">
        <v>4.0</v>
      </c>
      <c r="J725" s="9">
        <f t="shared" si="16"/>
        <v>454</v>
      </c>
      <c r="K725" s="7">
        <f t="shared" si="9"/>
        <v>454</v>
      </c>
      <c r="L725" s="12">
        <v>5.0</v>
      </c>
      <c r="M725" s="9">
        <f t="shared" si="17"/>
        <v>459</v>
      </c>
      <c r="N725" s="7">
        <f t="shared" si="8"/>
        <v>459</v>
      </c>
    </row>
    <row r="726" ht="15.75" customHeight="1">
      <c r="A726" s="36">
        <v>7581317.0</v>
      </c>
      <c r="B726" s="7">
        <v>1015.0</v>
      </c>
      <c r="C726" s="8">
        <v>9.0</v>
      </c>
      <c r="D726" s="9">
        <f t="shared" si="14"/>
        <v>1024</v>
      </c>
      <c r="E726" s="7">
        <f t="shared" si="2"/>
        <v>1024</v>
      </c>
      <c r="F726" s="8">
        <v>13.0</v>
      </c>
      <c r="G726" s="9">
        <f t="shared" si="15"/>
        <v>1037</v>
      </c>
      <c r="H726" s="7">
        <f t="shared" si="4"/>
        <v>1037</v>
      </c>
      <c r="I726" s="8">
        <v>13.0</v>
      </c>
      <c r="J726" s="9">
        <f t="shared" si="16"/>
        <v>1050</v>
      </c>
      <c r="K726" s="7">
        <f t="shared" si="9"/>
        <v>1050</v>
      </c>
      <c r="L726" s="12">
        <v>15.0</v>
      </c>
      <c r="M726" s="9">
        <f t="shared" si="17"/>
        <v>1065</v>
      </c>
      <c r="N726" s="7">
        <f t="shared" si="8"/>
        <v>1065</v>
      </c>
    </row>
    <row r="727" ht="15.75" customHeight="1">
      <c r="A727" s="36">
        <v>7585248.0</v>
      </c>
      <c r="B727" s="7">
        <v>522.0</v>
      </c>
      <c r="C727" s="8">
        <v>5.0</v>
      </c>
      <c r="D727" s="9">
        <f t="shared" si="14"/>
        <v>527</v>
      </c>
      <c r="E727" s="7">
        <f t="shared" si="2"/>
        <v>527</v>
      </c>
      <c r="F727" s="8">
        <v>6.0</v>
      </c>
      <c r="G727" s="9">
        <f t="shared" si="15"/>
        <v>533</v>
      </c>
      <c r="H727" s="7">
        <f t="shared" si="4"/>
        <v>533</v>
      </c>
      <c r="I727" s="8">
        <v>5.0</v>
      </c>
      <c r="J727" s="9">
        <f t="shared" si="16"/>
        <v>538</v>
      </c>
      <c r="K727" s="7">
        <f t="shared" si="9"/>
        <v>538</v>
      </c>
      <c r="L727" s="12">
        <v>6.0</v>
      </c>
      <c r="M727" s="9">
        <f t="shared" si="17"/>
        <v>544</v>
      </c>
      <c r="N727" s="7">
        <f t="shared" si="8"/>
        <v>544</v>
      </c>
    </row>
    <row r="728" ht="15.75" customHeight="1">
      <c r="A728" s="36">
        <v>7589793.0</v>
      </c>
      <c r="B728" s="7">
        <v>253.0</v>
      </c>
      <c r="C728" s="8">
        <v>2.0</v>
      </c>
      <c r="D728" s="9">
        <f t="shared" si="14"/>
        <v>255</v>
      </c>
      <c r="E728" s="7">
        <f t="shared" si="2"/>
        <v>255</v>
      </c>
      <c r="F728" s="8">
        <v>3.0</v>
      </c>
      <c r="G728" s="9">
        <f t="shared" si="15"/>
        <v>258</v>
      </c>
      <c r="H728" s="7">
        <f t="shared" si="4"/>
        <v>258</v>
      </c>
      <c r="I728" s="8">
        <v>2.0</v>
      </c>
      <c r="J728" s="9">
        <f t="shared" si="16"/>
        <v>260</v>
      </c>
      <c r="K728" s="7">
        <f t="shared" si="9"/>
        <v>260</v>
      </c>
      <c r="L728" s="12">
        <v>3.0</v>
      </c>
      <c r="M728" s="9">
        <f t="shared" si="17"/>
        <v>263</v>
      </c>
      <c r="N728" s="7">
        <f t="shared" si="8"/>
        <v>263</v>
      </c>
    </row>
    <row r="729" ht="15.75" customHeight="1">
      <c r="A729" s="36">
        <v>7593982.0</v>
      </c>
      <c r="B729" s="7">
        <v>158.0</v>
      </c>
      <c r="C729" s="8">
        <v>1.0</v>
      </c>
      <c r="D729" s="9">
        <f t="shared" si="14"/>
        <v>159</v>
      </c>
      <c r="E729" s="7">
        <f t="shared" si="2"/>
        <v>159</v>
      </c>
      <c r="F729" s="8">
        <v>1.0</v>
      </c>
      <c r="G729" s="9">
        <f t="shared" si="15"/>
        <v>160</v>
      </c>
      <c r="H729" s="7">
        <f t="shared" si="4"/>
        <v>160</v>
      </c>
      <c r="I729" s="8">
        <v>1.0</v>
      </c>
      <c r="J729" s="9">
        <f t="shared" si="16"/>
        <v>161</v>
      </c>
      <c r="K729" s="7">
        <f t="shared" si="9"/>
        <v>161</v>
      </c>
      <c r="L729" s="14">
        <v>-16.0</v>
      </c>
      <c r="M729" s="15">
        <f t="shared" si="17"/>
        <v>145</v>
      </c>
      <c r="N729" s="7">
        <f t="shared" si="8"/>
        <v>145</v>
      </c>
    </row>
    <row r="730" ht="15.75" customHeight="1">
      <c r="A730" s="36">
        <v>7615595.0</v>
      </c>
      <c r="B730" s="7">
        <v>181.0</v>
      </c>
      <c r="C730" s="8">
        <v>1.0</v>
      </c>
      <c r="D730" s="9">
        <f t="shared" si="14"/>
        <v>182</v>
      </c>
      <c r="E730" s="7">
        <f t="shared" si="2"/>
        <v>182</v>
      </c>
      <c r="F730" s="8">
        <v>2.0</v>
      </c>
      <c r="G730" s="9">
        <f t="shared" si="15"/>
        <v>184</v>
      </c>
      <c r="H730" s="7">
        <f t="shared" si="4"/>
        <v>184</v>
      </c>
      <c r="I730" s="8">
        <v>1.0</v>
      </c>
      <c r="J730" s="9">
        <f t="shared" si="16"/>
        <v>185</v>
      </c>
      <c r="K730" s="7">
        <f t="shared" si="9"/>
        <v>185</v>
      </c>
      <c r="L730" s="12">
        <v>2.0</v>
      </c>
      <c r="M730" s="9">
        <f t="shared" si="17"/>
        <v>187</v>
      </c>
      <c r="N730" s="7">
        <f t="shared" si="8"/>
        <v>187</v>
      </c>
    </row>
    <row r="731" ht="15.75" customHeight="1">
      <c r="A731" s="36">
        <v>7615773.0</v>
      </c>
      <c r="B731" s="7">
        <v>339.0</v>
      </c>
      <c r="C731" s="16">
        <v>-33.0</v>
      </c>
      <c r="D731" s="15">
        <f t="shared" si="14"/>
        <v>306</v>
      </c>
      <c r="E731" s="7">
        <f t="shared" si="2"/>
        <v>306</v>
      </c>
      <c r="F731" s="8">
        <v>3.0</v>
      </c>
      <c r="G731" s="9">
        <f t="shared" si="15"/>
        <v>309</v>
      </c>
      <c r="H731" s="7">
        <f t="shared" si="4"/>
        <v>309</v>
      </c>
      <c r="I731" s="8">
        <v>3.0</v>
      </c>
      <c r="J731" s="9">
        <f t="shared" si="16"/>
        <v>312</v>
      </c>
      <c r="K731" s="7">
        <f t="shared" si="9"/>
        <v>312</v>
      </c>
      <c r="L731" s="12">
        <v>3.0</v>
      </c>
      <c r="M731" s="9">
        <f t="shared" si="17"/>
        <v>315</v>
      </c>
      <c r="N731" s="7">
        <f t="shared" si="8"/>
        <v>315</v>
      </c>
    </row>
    <row r="732" ht="15.75" customHeight="1">
      <c r="A732" s="36">
        <v>7616725.0</v>
      </c>
      <c r="B732" s="7">
        <v>478.0</v>
      </c>
      <c r="C732" s="16">
        <v>-47.0</v>
      </c>
      <c r="D732" s="15">
        <f t="shared" si="14"/>
        <v>431</v>
      </c>
      <c r="E732" s="7">
        <f t="shared" si="2"/>
        <v>431</v>
      </c>
      <c r="F732" s="8">
        <v>5.0</v>
      </c>
      <c r="G732" s="9">
        <f t="shared" si="15"/>
        <v>436</v>
      </c>
      <c r="H732" s="7">
        <f t="shared" si="4"/>
        <v>436</v>
      </c>
      <c r="I732" s="16">
        <v>-43.0</v>
      </c>
      <c r="J732" s="15">
        <f t="shared" si="16"/>
        <v>393</v>
      </c>
      <c r="K732" s="7">
        <f t="shared" si="9"/>
        <v>393</v>
      </c>
      <c r="L732" s="12">
        <v>4.0</v>
      </c>
      <c r="M732" s="9">
        <f t="shared" si="17"/>
        <v>397</v>
      </c>
      <c r="N732" s="7">
        <f t="shared" si="8"/>
        <v>397</v>
      </c>
    </row>
    <row r="733" ht="15.75" customHeight="1">
      <c r="A733" s="37">
        <v>7639627.0</v>
      </c>
      <c r="B733" s="7">
        <v>971.0</v>
      </c>
      <c r="C733" s="8">
        <v>10.0</v>
      </c>
      <c r="D733" s="9">
        <f t="shared" si="14"/>
        <v>981</v>
      </c>
      <c r="E733" s="7">
        <f t="shared" si="2"/>
        <v>981</v>
      </c>
      <c r="F733" s="8">
        <v>11.0</v>
      </c>
      <c r="G733" s="9">
        <f t="shared" si="15"/>
        <v>992</v>
      </c>
      <c r="H733" s="7">
        <f t="shared" si="4"/>
        <v>992</v>
      </c>
      <c r="I733" s="8">
        <v>10.0</v>
      </c>
      <c r="J733" s="9">
        <f t="shared" si="16"/>
        <v>1002</v>
      </c>
      <c r="K733" s="7">
        <f t="shared" si="9"/>
        <v>1002</v>
      </c>
      <c r="L733" s="12">
        <v>14.0</v>
      </c>
      <c r="M733" s="9">
        <f t="shared" si="17"/>
        <v>1016</v>
      </c>
      <c r="N733" s="7">
        <f t="shared" si="8"/>
        <v>1016</v>
      </c>
    </row>
    <row r="734" ht="15.75" customHeight="1">
      <c r="A734" s="36">
        <v>7651633.0</v>
      </c>
      <c r="B734" s="7">
        <v>763.0</v>
      </c>
      <c r="C734" s="8">
        <v>8.0</v>
      </c>
      <c r="D734" s="9">
        <f t="shared" si="14"/>
        <v>771</v>
      </c>
      <c r="E734" s="7">
        <f t="shared" si="2"/>
        <v>771</v>
      </c>
      <c r="F734" s="8">
        <v>9.0</v>
      </c>
      <c r="G734" s="9">
        <f t="shared" si="15"/>
        <v>780</v>
      </c>
      <c r="H734" s="7">
        <f t="shared" si="4"/>
        <v>780</v>
      </c>
      <c r="I734" s="8">
        <v>8.0</v>
      </c>
      <c r="J734" s="9">
        <f t="shared" si="16"/>
        <v>788</v>
      </c>
      <c r="K734" s="7">
        <f t="shared" si="9"/>
        <v>788</v>
      </c>
      <c r="L734" s="12">
        <v>9.0</v>
      </c>
      <c r="M734" s="9">
        <f t="shared" si="17"/>
        <v>797</v>
      </c>
      <c r="N734" s="7">
        <f t="shared" si="8"/>
        <v>797</v>
      </c>
    </row>
    <row r="735" ht="15.75" customHeight="1">
      <c r="A735" s="36">
        <v>7652676.0</v>
      </c>
      <c r="B735" s="7">
        <v>473.0</v>
      </c>
      <c r="C735" s="8">
        <v>5.0</v>
      </c>
      <c r="D735" s="9">
        <f t="shared" si="14"/>
        <v>478</v>
      </c>
      <c r="E735" s="7">
        <f t="shared" si="2"/>
        <v>478</v>
      </c>
      <c r="F735" s="8">
        <v>5.0</v>
      </c>
      <c r="G735" s="9">
        <f t="shared" si="15"/>
        <v>483</v>
      </c>
      <c r="H735" s="7">
        <f t="shared" si="4"/>
        <v>483</v>
      </c>
      <c r="I735" s="8">
        <v>5.0</v>
      </c>
      <c r="J735" s="9">
        <f t="shared" si="16"/>
        <v>488</v>
      </c>
      <c r="K735" s="7">
        <f t="shared" si="9"/>
        <v>488</v>
      </c>
      <c r="L735" s="12">
        <v>6.0</v>
      </c>
      <c r="M735" s="9">
        <f t="shared" si="17"/>
        <v>494</v>
      </c>
      <c r="N735" s="7">
        <f t="shared" si="8"/>
        <v>494</v>
      </c>
    </row>
    <row r="736" ht="15.75" customHeight="1">
      <c r="A736" s="36">
        <v>7658778.0</v>
      </c>
      <c r="B736" s="7">
        <v>455.0</v>
      </c>
      <c r="C736" s="8">
        <v>4.0</v>
      </c>
      <c r="D736" s="9">
        <f t="shared" si="14"/>
        <v>459</v>
      </c>
      <c r="E736" s="7">
        <f t="shared" si="2"/>
        <v>459</v>
      </c>
      <c r="F736" s="16">
        <v>-45.0</v>
      </c>
      <c r="G736" s="15">
        <f t="shared" si="15"/>
        <v>414</v>
      </c>
      <c r="H736" s="7">
        <f t="shared" si="4"/>
        <v>414</v>
      </c>
      <c r="I736" s="8">
        <v>4.0</v>
      </c>
      <c r="J736" s="9">
        <f t="shared" si="16"/>
        <v>418</v>
      </c>
      <c r="K736" s="7">
        <f t="shared" si="9"/>
        <v>418</v>
      </c>
      <c r="L736" s="12">
        <v>5.0</v>
      </c>
      <c r="M736" s="9">
        <f t="shared" si="17"/>
        <v>423</v>
      </c>
      <c r="N736" s="7">
        <f t="shared" si="8"/>
        <v>423</v>
      </c>
    </row>
    <row r="737" ht="15.75" customHeight="1">
      <c r="A737" s="36">
        <v>7691656.0</v>
      </c>
      <c r="B737" s="7">
        <v>131.0</v>
      </c>
      <c r="C737" s="8">
        <v>1.0</v>
      </c>
      <c r="D737" s="9">
        <f t="shared" si="14"/>
        <v>132</v>
      </c>
      <c r="E737" s="7">
        <f t="shared" si="2"/>
        <v>132</v>
      </c>
      <c r="F737" s="8">
        <v>1.0</v>
      </c>
      <c r="G737" s="9">
        <f t="shared" si="15"/>
        <v>133</v>
      </c>
      <c r="H737" s="7">
        <f t="shared" si="4"/>
        <v>133</v>
      </c>
      <c r="I737" s="8">
        <v>1.0</v>
      </c>
      <c r="J737" s="9">
        <f t="shared" si="16"/>
        <v>134</v>
      </c>
      <c r="K737" s="7">
        <f t="shared" si="9"/>
        <v>134</v>
      </c>
      <c r="L737" s="14">
        <v>-13.0</v>
      </c>
      <c r="M737" s="15">
        <f t="shared" si="17"/>
        <v>121</v>
      </c>
      <c r="N737" s="7">
        <f t="shared" si="8"/>
        <v>121</v>
      </c>
    </row>
    <row r="738" ht="15.75" customHeight="1">
      <c r="A738" s="36">
        <v>7692587.0</v>
      </c>
      <c r="B738" s="7">
        <v>600.0</v>
      </c>
      <c r="C738" s="8">
        <v>6.0</v>
      </c>
      <c r="D738" s="9">
        <f t="shared" si="14"/>
        <v>606</v>
      </c>
      <c r="E738" s="7">
        <f t="shared" si="2"/>
        <v>606</v>
      </c>
      <c r="F738" s="8">
        <v>7.0</v>
      </c>
      <c r="G738" s="9">
        <f t="shared" si="15"/>
        <v>613</v>
      </c>
      <c r="H738" s="7">
        <f t="shared" si="4"/>
        <v>613</v>
      </c>
      <c r="I738" s="8">
        <v>6.0</v>
      </c>
      <c r="J738" s="9">
        <f t="shared" si="16"/>
        <v>619</v>
      </c>
      <c r="K738" s="7">
        <f t="shared" si="9"/>
        <v>619</v>
      </c>
      <c r="L738" s="12">
        <v>7.0</v>
      </c>
      <c r="M738" s="9">
        <f t="shared" si="17"/>
        <v>626</v>
      </c>
      <c r="N738" s="7">
        <f t="shared" si="8"/>
        <v>626</v>
      </c>
    </row>
    <row r="739" ht="15.75" customHeight="1">
      <c r="A739" s="36">
        <v>7729516.0</v>
      </c>
      <c r="B739" s="7">
        <v>318.0</v>
      </c>
      <c r="C739" s="8">
        <v>3.0</v>
      </c>
      <c r="D739" s="9">
        <f t="shared" si="14"/>
        <v>321</v>
      </c>
      <c r="E739" s="7">
        <f t="shared" si="2"/>
        <v>321</v>
      </c>
      <c r="F739" s="8">
        <v>3.0</v>
      </c>
      <c r="G739" s="9">
        <f t="shared" si="15"/>
        <v>324</v>
      </c>
      <c r="H739" s="7">
        <f t="shared" si="4"/>
        <v>324</v>
      </c>
      <c r="I739" s="8">
        <v>3.0</v>
      </c>
      <c r="J739" s="9">
        <f t="shared" si="16"/>
        <v>327</v>
      </c>
      <c r="K739" s="7">
        <f t="shared" si="9"/>
        <v>327</v>
      </c>
      <c r="L739" s="12">
        <v>4.0</v>
      </c>
      <c r="M739" s="9">
        <f t="shared" si="17"/>
        <v>331</v>
      </c>
      <c r="N739" s="7">
        <f t="shared" si="8"/>
        <v>331</v>
      </c>
    </row>
    <row r="740" ht="15.75" customHeight="1">
      <c r="A740" s="36">
        <v>7732437.0</v>
      </c>
      <c r="B740" s="7">
        <v>850.0</v>
      </c>
      <c r="C740" s="8">
        <v>9.0</v>
      </c>
      <c r="D740" s="9">
        <f t="shared" si="14"/>
        <v>859</v>
      </c>
      <c r="E740" s="7">
        <f t="shared" si="2"/>
        <v>859</v>
      </c>
      <c r="F740" s="8">
        <v>10.0</v>
      </c>
      <c r="G740" s="9">
        <f t="shared" si="15"/>
        <v>869</v>
      </c>
      <c r="H740" s="7">
        <f t="shared" si="4"/>
        <v>869</v>
      </c>
      <c r="I740" s="8">
        <v>9.0</v>
      </c>
      <c r="J740" s="9">
        <f t="shared" si="16"/>
        <v>878</v>
      </c>
      <c r="K740" s="7">
        <f t="shared" si="9"/>
        <v>878</v>
      </c>
      <c r="L740" s="12">
        <v>10.0</v>
      </c>
      <c r="M740" s="9">
        <f t="shared" si="17"/>
        <v>888</v>
      </c>
      <c r="N740" s="7">
        <f t="shared" si="8"/>
        <v>888</v>
      </c>
    </row>
    <row r="741" ht="15.75" customHeight="1">
      <c r="A741" s="36">
        <v>7761943.0</v>
      </c>
      <c r="B741" s="7">
        <v>401.0</v>
      </c>
      <c r="C741" s="8">
        <v>4.0</v>
      </c>
      <c r="D741" s="9">
        <f t="shared" si="14"/>
        <v>405</v>
      </c>
      <c r="E741" s="7">
        <f t="shared" si="2"/>
        <v>405</v>
      </c>
      <c r="F741" s="8">
        <v>4.0</v>
      </c>
      <c r="G741" s="9">
        <f t="shared" si="15"/>
        <v>409</v>
      </c>
      <c r="H741" s="7">
        <f t="shared" si="4"/>
        <v>409</v>
      </c>
      <c r="I741" s="8">
        <v>4.0</v>
      </c>
      <c r="J741" s="9">
        <f t="shared" si="16"/>
        <v>413</v>
      </c>
      <c r="K741" s="7">
        <f t="shared" si="9"/>
        <v>413</v>
      </c>
      <c r="L741" s="14">
        <v>-41.0</v>
      </c>
      <c r="M741" s="15">
        <f t="shared" si="17"/>
        <v>372</v>
      </c>
      <c r="N741" s="7">
        <f t="shared" si="8"/>
        <v>372</v>
      </c>
    </row>
    <row r="742" ht="15.75" customHeight="1">
      <c r="A742" s="36">
        <v>7763513.0</v>
      </c>
      <c r="B742" s="7">
        <v>370.0</v>
      </c>
      <c r="C742" s="8">
        <v>3.0</v>
      </c>
      <c r="D742" s="9">
        <f t="shared" si="14"/>
        <v>373</v>
      </c>
      <c r="E742" s="7">
        <f t="shared" si="2"/>
        <v>373</v>
      </c>
      <c r="F742" s="8">
        <v>4.0</v>
      </c>
      <c r="G742" s="9">
        <f t="shared" si="15"/>
        <v>377</v>
      </c>
      <c r="H742" s="7">
        <f t="shared" si="4"/>
        <v>377</v>
      </c>
      <c r="I742" s="8">
        <v>3.0</v>
      </c>
      <c r="J742" s="9">
        <f t="shared" si="16"/>
        <v>380</v>
      </c>
      <c r="K742" s="7">
        <f t="shared" si="9"/>
        <v>380</v>
      </c>
      <c r="L742" s="12">
        <v>4.0</v>
      </c>
      <c r="M742" s="9">
        <f t="shared" si="17"/>
        <v>384</v>
      </c>
      <c r="N742" s="7">
        <f t="shared" si="8"/>
        <v>384</v>
      </c>
    </row>
    <row r="743" ht="15.75" customHeight="1">
      <c r="A743" s="36">
        <v>7764549.0</v>
      </c>
      <c r="B743" s="7">
        <v>435.0</v>
      </c>
      <c r="C743" s="8">
        <v>4.0</v>
      </c>
      <c r="D743" s="9">
        <f t="shared" si="14"/>
        <v>439</v>
      </c>
      <c r="E743" s="7">
        <f t="shared" si="2"/>
        <v>439</v>
      </c>
      <c r="F743" s="8">
        <v>5.0</v>
      </c>
      <c r="G743" s="9">
        <f t="shared" si="15"/>
        <v>444</v>
      </c>
      <c r="H743" s="7">
        <f t="shared" si="4"/>
        <v>444</v>
      </c>
      <c r="I743" s="8">
        <v>4.0</v>
      </c>
      <c r="J743" s="9">
        <f t="shared" si="16"/>
        <v>448</v>
      </c>
      <c r="K743" s="7">
        <f t="shared" si="9"/>
        <v>448</v>
      </c>
      <c r="L743" s="12">
        <v>5.0</v>
      </c>
      <c r="M743" s="9">
        <f t="shared" si="17"/>
        <v>453</v>
      </c>
      <c r="N743" s="7">
        <f t="shared" si="8"/>
        <v>453</v>
      </c>
    </row>
    <row r="744" ht="15.75" customHeight="1">
      <c r="A744" s="36">
        <v>7775766.0</v>
      </c>
      <c r="B744" s="7">
        <v>23574.0</v>
      </c>
      <c r="C744" s="8">
        <v>231.0</v>
      </c>
      <c r="D744" s="9">
        <f t="shared" si="14"/>
        <v>23805</v>
      </c>
      <c r="E744" s="7">
        <f t="shared" si="2"/>
        <v>23805</v>
      </c>
      <c r="F744" s="8">
        <v>174.0</v>
      </c>
      <c r="G744" s="9">
        <f t="shared" si="15"/>
        <v>23979</v>
      </c>
      <c r="H744" s="7">
        <f t="shared" si="4"/>
        <v>23979</v>
      </c>
      <c r="I744" s="8">
        <v>154.0</v>
      </c>
      <c r="J744" s="9">
        <f t="shared" si="16"/>
        <v>24133</v>
      </c>
      <c r="K744" s="7">
        <f t="shared" si="9"/>
        <v>24133</v>
      </c>
      <c r="L744" s="11">
        <v>154.0</v>
      </c>
      <c r="M744" s="9">
        <f t="shared" si="17"/>
        <v>24287</v>
      </c>
      <c r="N744" s="7">
        <f t="shared" si="8"/>
        <v>24287</v>
      </c>
    </row>
    <row r="745" ht="15.75" customHeight="1">
      <c r="A745" s="36">
        <v>7776364.0</v>
      </c>
      <c r="B745" s="7">
        <v>151.0</v>
      </c>
      <c r="C745" s="8">
        <v>1.0</v>
      </c>
      <c r="D745" s="9">
        <f t="shared" si="14"/>
        <v>152</v>
      </c>
      <c r="E745" s="7">
        <f t="shared" si="2"/>
        <v>152</v>
      </c>
      <c r="F745" s="8">
        <v>1.0</v>
      </c>
      <c r="G745" s="9">
        <f t="shared" si="15"/>
        <v>153</v>
      </c>
      <c r="H745" s="7">
        <f t="shared" si="4"/>
        <v>153</v>
      </c>
      <c r="I745" s="8">
        <v>1.0</v>
      </c>
      <c r="J745" s="9">
        <f t="shared" si="16"/>
        <v>154</v>
      </c>
      <c r="K745" s="7">
        <f t="shared" si="9"/>
        <v>154</v>
      </c>
      <c r="L745" s="12">
        <v>1.0</v>
      </c>
      <c r="M745" s="9">
        <f t="shared" si="17"/>
        <v>155</v>
      </c>
      <c r="N745" s="7">
        <f t="shared" si="8"/>
        <v>155</v>
      </c>
    </row>
    <row r="746" ht="15.75" customHeight="1">
      <c r="A746" s="36">
        <v>7827412.0</v>
      </c>
      <c r="B746" s="7">
        <v>299.0</v>
      </c>
      <c r="C746" s="8">
        <v>3.0</v>
      </c>
      <c r="D746" s="9">
        <f t="shared" si="14"/>
        <v>302</v>
      </c>
      <c r="E746" s="7">
        <f t="shared" si="2"/>
        <v>302</v>
      </c>
      <c r="F746" s="8">
        <v>3.0</v>
      </c>
      <c r="G746" s="9">
        <f t="shared" si="15"/>
        <v>305</v>
      </c>
      <c r="H746" s="7">
        <f t="shared" si="4"/>
        <v>305</v>
      </c>
      <c r="I746" s="8">
        <v>3.0</v>
      </c>
      <c r="J746" s="9">
        <f t="shared" si="16"/>
        <v>308</v>
      </c>
      <c r="K746" s="7">
        <f t="shared" si="9"/>
        <v>308</v>
      </c>
      <c r="L746" s="12">
        <v>3.0</v>
      </c>
      <c r="M746" s="9">
        <f t="shared" si="17"/>
        <v>311</v>
      </c>
      <c r="N746" s="7">
        <f t="shared" si="8"/>
        <v>311</v>
      </c>
    </row>
    <row r="747" ht="15.75" customHeight="1">
      <c r="A747" s="36">
        <v>7833361.0</v>
      </c>
      <c r="B747" s="7">
        <v>1610.0</v>
      </c>
      <c r="C747" s="8">
        <v>15.0</v>
      </c>
      <c r="D747" s="9">
        <f t="shared" si="14"/>
        <v>1625</v>
      </c>
      <c r="E747" s="7">
        <f t="shared" si="2"/>
        <v>1625</v>
      </c>
      <c r="F747" s="8">
        <v>22.0</v>
      </c>
      <c r="G747" s="9">
        <f t="shared" si="15"/>
        <v>1647</v>
      </c>
      <c r="H747" s="7">
        <f t="shared" si="4"/>
        <v>1647</v>
      </c>
      <c r="I747" s="8">
        <v>20.0</v>
      </c>
      <c r="J747" s="9">
        <f t="shared" si="16"/>
        <v>1667</v>
      </c>
      <c r="K747" s="7">
        <f t="shared" si="9"/>
        <v>1667</v>
      </c>
      <c r="L747" s="12">
        <v>23.0</v>
      </c>
      <c r="M747" s="9">
        <f t="shared" si="17"/>
        <v>1690</v>
      </c>
      <c r="N747" s="7">
        <f t="shared" si="8"/>
        <v>1690</v>
      </c>
    </row>
    <row r="748" ht="15.75" customHeight="1">
      <c r="A748" s="36">
        <v>7849681.0</v>
      </c>
      <c r="B748" s="7">
        <v>9484.0</v>
      </c>
      <c r="C748" s="8">
        <v>91.0</v>
      </c>
      <c r="D748" s="9">
        <f t="shared" si="14"/>
        <v>9575</v>
      </c>
      <c r="E748" s="7">
        <f t="shared" si="2"/>
        <v>9575</v>
      </c>
      <c r="F748" s="8">
        <v>130.0</v>
      </c>
      <c r="G748" s="9">
        <f t="shared" si="15"/>
        <v>9705</v>
      </c>
      <c r="H748" s="7">
        <f t="shared" si="4"/>
        <v>9705</v>
      </c>
      <c r="I748" s="8">
        <v>122.0</v>
      </c>
      <c r="J748" s="9">
        <f t="shared" si="16"/>
        <v>9827</v>
      </c>
      <c r="K748" s="7">
        <f t="shared" si="9"/>
        <v>9827</v>
      </c>
      <c r="L748" s="12">
        <v>141.0</v>
      </c>
      <c r="M748" s="9">
        <f t="shared" si="17"/>
        <v>9968</v>
      </c>
      <c r="N748" s="7">
        <f t="shared" si="8"/>
        <v>9968</v>
      </c>
    </row>
    <row r="749" ht="15.75" customHeight="1">
      <c r="A749" s="36">
        <v>7862235.0</v>
      </c>
      <c r="B749" s="7">
        <v>762.0</v>
      </c>
      <c r="C749" s="8">
        <v>8.0</v>
      </c>
      <c r="D749" s="9">
        <f t="shared" si="14"/>
        <v>770</v>
      </c>
      <c r="E749" s="7">
        <f t="shared" si="2"/>
        <v>770</v>
      </c>
      <c r="F749" s="16">
        <v>-77.0</v>
      </c>
      <c r="G749" s="15">
        <f t="shared" si="15"/>
        <v>693</v>
      </c>
      <c r="H749" s="7">
        <f t="shared" si="4"/>
        <v>693</v>
      </c>
      <c r="I749" s="8">
        <v>7.0</v>
      </c>
      <c r="J749" s="9">
        <f t="shared" si="16"/>
        <v>700</v>
      </c>
      <c r="K749" s="7">
        <f t="shared" si="9"/>
        <v>700</v>
      </c>
      <c r="L749" s="12">
        <v>8.0</v>
      </c>
      <c r="M749" s="9">
        <f t="shared" si="17"/>
        <v>708</v>
      </c>
      <c r="N749" s="7">
        <f t="shared" si="8"/>
        <v>708</v>
      </c>
    </row>
    <row r="750" ht="15.75" customHeight="1">
      <c r="A750" s="36">
        <v>7889635.0</v>
      </c>
      <c r="B750" s="7">
        <v>920.0</v>
      </c>
      <c r="C750" s="8">
        <v>9.0</v>
      </c>
      <c r="D750" s="9">
        <f t="shared" si="14"/>
        <v>929</v>
      </c>
      <c r="E750" s="7">
        <f t="shared" si="2"/>
        <v>929</v>
      </c>
      <c r="F750" s="8">
        <v>11.0</v>
      </c>
      <c r="G750" s="9">
        <f t="shared" si="15"/>
        <v>940</v>
      </c>
      <c r="H750" s="7">
        <f t="shared" si="4"/>
        <v>940</v>
      </c>
      <c r="I750" s="8">
        <v>9.0</v>
      </c>
      <c r="J750" s="9">
        <f t="shared" si="16"/>
        <v>949</v>
      </c>
      <c r="K750" s="7">
        <f t="shared" si="9"/>
        <v>949</v>
      </c>
      <c r="L750" s="14">
        <v>-94.0</v>
      </c>
      <c r="M750" s="15">
        <f t="shared" si="17"/>
        <v>855</v>
      </c>
      <c r="N750" s="7">
        <f t="shared" si="8"/>
        <v>855</v>
      </c>
    </row>
    <row r="751" ht="15.75" customHeight="1">
      <c r="A751" s="36">
        <v>7889869.0</v>
      </c>
      <c r="B751" s="7">
        <v>637.0</v>
      </c>
      <c r="C751" s="8">
        <v>6.0</v>
      </c>
      <c r="D751" s="9">
        <f t="shared" si="14"/>
        <v>643</v>
      </c>
      <c r="E751" s="7">
        <f t="shared" si="2"/>
        <v>643</v>
      </c>
      <c r="F751" s="8">
        <v>7.0</v>
      </c>
      <c r="G751" s="9">
        <f t="shared" si="15"/>
        <v>650</v>
      </c>
      <c r="H751" s="7">
        <f t="shared" si="4"/>
        <v>650</v>
      </c>
      <c r="I751" s="8">
        <v>6.0</v>
      </c>
      <c r="J751" s="9">
        <f t="shared" si="16"/>
        <v>656</v>
      </c>
      <c r="K751" s="7">
        <f t="shared" si="9"/>
        <v>656</v>
      </c>
      <c r="L751" s="12">
        <v>8.0</v>
      </c>
      <c r="M751" s="9">
        <f t="shared" si="17"/>
        <v>664</v>
      </c>
      <c r="N751" s="7">
        <f t="shared" si="8"/>
        <v>664</v>
      </c>
    </row>
    <row r="752" ht="15.75" customHeight="1">
      <c r="A752" s="36">
        <v>7912284.0</v>
      </c>
      <c r="B752" s="7">
        <v>578.0</v>
      </c>
      <c r="C752" s="8">
        <v>6.0</v>
      </c>
      <c r="D752" s="9">
        <f t="shared" si="14"/>
        <v>584</v>
      </c>
      <c r="E752" s="7">
        <f t="shared" si="2"/>
        <v>584</v>
      </c>
      <c r="F752" s="8">
        <v>6.0</v>
      </c>
      <c r="G752" s="9">
        <f t="shared" si="15"/>
        <v>590</v>
      </c>
      <c r="H752" s="7">
        <f t="shared" si="4"/>
        <v>590</v>
      </c>
      <c r="I752" s="8">
        <v>6.0</v>
      </c>
      <c r="J752" s="9">
        <f t="shared" si="16"/>
        <v>596</v>
      </c>
      <c r="K752" s="7">
        <f t="shared" si="9"/>
        <v>596</v>
      </c>
      <c r="L752" s="12">
        <v>7.0</v>
      </c>
      <c r="M752" s="9">
        <f t="shared" si="17"/>
        <v>603</v>
      </c>
      <c r="N752" s="7">
        <f t="shared" si="8"/>
        <v>603</v>
      </c>
    </row>
    <row r="753" ht="15.75" customHeight="1">
      <c r="A753" s="36">
        <v>7913599.0</v>
      </c>
      <c r="B753" s="7">
        <v>499.0</v>
      </c>
      <c r="C753" s="8">
        <v>5.0</v>
      </c>
      <c r="D753" s="9">
        <f t="shared" si="14"/>
        <v>504</v>
      </c>
      <c r="E753" s="7">
        <f t="shared" si="2"/>
        <v>504</v>
      </c>
      <c r="F753" s="8">
        <v>6.0</v>
      </c>
      <c r="G753" s="9">
        <f t="shared" si="15"/>
        <v>510</v>
      </c>
      <c r="H753" s="7">
        <f t="shared" si="4"/>
        <v>510</v>
      </c>
      <c r="I753" s="8">
        <v>5.0</v>
      </c>
      <c r="J753" s="9">
        <f t="shared" si="16"/>
        <v>515</v>
      </c>
      <c r="K753" s="7">
        <f t="shared" si="9"/>
        <v>515</v>
      </c>
      <c r="L753" s="12">
        <v>6.0</v>
      </c>
      <c r="M753" s="9">
        <f t="shared" si="17"/>
        <v>521</v>
      </c>
      <c r="N753" s="7">
        <f t="shared" si="8"/>
        <v>521</v>
      </c>
    </row>
    <row r="754" ht="15.75" customHeight="1">
      <c r="A754" s="37">
        <v>7925589.0</v>
      </c>
      <c r="B754" s="7">
        <v>8453.0</v>
      </c>
      <c r="C754" s="8">
        <v>81.0</v>
      </c>
      <c r="D754" s="9">
        <f t="shared" si="14"/>
        <v>8534</v>
      </c>
      <c r="E754" s="7">
        <f t="shared" si="2"/>
        <v>8534</v>
      </c>
      <c r="F754" s="8">
        <v>116.0</v>
      </c>
      <c r="G754" s="9">
        <f t="shared" si="15"/>
        <v>8650</v>
      </c>
      <c r="H754" s="7">
        <f t="shared" si="4"/>
        <v>8650</v>
      </c>
      <c r="I754" s="8">
        <v>109.0</v>
      </c>
      <c r="J754" s="9">
        <f t="shared" si="16"/>
        <v>8759</v>
      </c>
      <c r="K754" s="7">
        <f t="shared" si="9"/>
        <v>8759</v>
      </c>
      <c r="L754" s="14">
        <v>-875.0</v>
      </c>
      <c r="M754" s="15">
        <f t="shared" si="17"/>
        <v>7884</v>
      </c>
      <c r="N754" s="7">
        <f t="shared" si="8"/>
        <v>7884</v>
      </c>
    </row>
    <row r="755" ht="15.75" customHeight="1">
      <c r="A755" s="36">
        <v>7928128.0</v>
      </c>
      <c r="B755" s="7">
        <v>753.0</v>
      </c>
      <c r="C755" s="8">
        <v>8.0</v>
      </c>
      <c r="D755" s="9">
        <f t="shared" si="14"/>
        <v>761</v>
      </c>
      <c r="E755" s="7">
        <f t="shared" si="2"/>
        <v>761</v>
      </c>
      <c r="F755" s="8">
        <v>9.0</v>
      </c>
      <c r="G755" s="9">
        <f t="shared" si="15"/>
        <v>770</v>
      </c>
      <c r="H755" s="7">
        <f t="shared" si="4"/>
        <v>770</v>
      </c>
      <c r="I755" s="8">
        <v>8.0</v>
      </c>
      <c r="J755" s="9">
        <f t="shared" si="16"/>
        <v>778</v>
      </c>
      <c r="K755" s="7">
        <f t="shared" si="9"/>
        <v>778</v>
      </c>
      <c r="L755" s="12">
        <v>9.0</v>
      </c>
      <c r="M755" s="9">
        <f t="shared" si="17"/>
        <v>787</v>
      </c>
      <c r="N755" s="7">
        <f t="shared" si="8"/>
        <v>787</v>
      </c>
    </row>
    <row r="756" ht="15.75" customHeight="1">
      <c r="A756" s="36">
        <v>7933259.0</v>
      </c>
      <c r="B756" s="7">
        <v>8191.0</v>
      </c>
      <c r="C756" s="16">
        <v>-819.0</v>
      </c>
      <c r="D756" s="15">
        <f t="shared" si="14"/>
        <v>7372</v>
      </c>
      <c r="E756" s="7">
        <f t="shared" si="2"/>
        <v>7372</v>
      </c>
      <c r="F756" s="8">
        <v>100.0</v>
      </c>
      <c r="G756" s="9">
        <f t="shared" si="15"/>
        <v>7472</v>
      </c>
      <c r="H756" s="7">
        <f t="shared" si="4"/>
        <v>7472</v>
      </c>
      <c r="I756" s="8">
        <v>94.0</v>
      </c>
      <c r="J756" s="9">
        <f t="shared" si="16"/>
        <v>7566</v>
      </c>
      <c r="K756" s="7">
        <f t="shared" si="9"/>
        <v>7566</v>
      </c>
      <c r="L756" s="12">
        <v>108.0</v>
      </c>
      <c r="M756" s="9">
        <f t="shared" si="17"/>
        <v>7674</v>
      </c>
      <c r="N756" s="7">
        <f t="shared" si="8"/>
        <v>7674</v>
      </c>
    </row>
    <row r="757" ht="15.75" customHeight="1">
      <c r="A757" s="36">
        <v>7935241.0</v>
      </c>
      <c r="B757" s="7">
        <v>730.0</v>
      </c>
      <c r="C757" s="8">
        <v>7.0</v>
      </c>
      <c r="D757" s="9">
        <f t="shared" si="14"/>
        <v>737</v>
      </c>
      <c r="E757" s="7">
        <f t="shared" si="2"/>
        <v>737</v>
      </c>
      <c r="F757" s="8">
        <v>8.0</v>
      </c>
      <c r="G757" s="9">
        <f t="shared" si="15"/>
        <v>745</v>
      </c>
      <c r="H757" s="7">
        <f t="shared" si="4"/>
        <v>745</v>
      </c>
      <c r="I757" s="16">
        <v>-74.0</v>
      </c>
      <c r="J757" s="15">
        <f t="shared" si="16"/>
        <v>671</v>
      </c>
      <c r="K757" s="7">
        <f t="shared" si="9"/>
        <v>671</v>
      </c>
      <c r="L757" s="12">
        <v>8.0</v>
      </c>
      <c r="M757" s="9">
        <f t="shared" si="17"/>
        <v>679</v>
      </c>
      <c r="N757" s="7">
        <f t="shared" si="8"/>
        <v>679</v>
      </c>
    </row>
    <row r="758" ht="15.75" customHeight="1">
      <c r="A758" s="36">
        <v>7948969.0</v>
      </c>
      <c r="B758" s="7">
        <v>375.0</v>
      </c>
      <c r="C758" s="8">
        <v>4.0</v>
      </c>
      <c r="D758" s="9">
        <f t="shared" si="14"/>
        <v>379</v>
      </c>
      <c r="E758" s="7">
        <f t="shared" si="2"/>
        <v>379</v>
      </c>
      <c r="F758" s="8">
        <v>4.0</v>
      </c>
      <c r="G758" s="9">
        <f t="shared" si="15"/>
        <v>383</v>
      </c>
      <c r="H758" s="7">
        <f t="shared" si="4"/>
        <v>383</v>
      </c>
      <c r="I758" s="8">
        <v>4.0</v>
      </c>
      <c r="J758" s="9">
        <f t="shared" si="16"/>
        <v>387</v>
      </c>
      <c r="K758" s="7">
        <f t="shared" si="9"/>
        <v>387</v>
      </c>
      <c r="L758" s="12">
        <v>4.0</v>
      </c>
      <c r="M758" s="9">
        <f t="shared" si="17"/>
        <v>391</v>
      </c>
      <c r="N758" s="7">
        <f t="shared" si="8"/>
        <v>391</v>
      </c>
    </row>
    <row r="759" ht="15.75" customHeight="1">
      <c r="A759" s="36">
        <v>7981754.0</v>
      </c>
      <c r="B759" s="7">
        <v>450.0</v>
      </c>
      <c r="C759" s="16">
        <v>-45.0</v>
      </c>
      <c r="D759" s="15">
        <f t="shared" si="14"/>
        <v>405</v>
      </c>
      <c r="E759" s="7">
        <f t="shared" si="2"/>
        <v>405</v>
      </c>
      <c r="F759" s="8">
        <v>4.0</v>
      </c>
      <c r="G759" s="9">
        <f t="shared" si="15"/>
        <v>409</v>
      </c>
      <c r="H759" s="7">
        <f t="shared" si="4"/>
        <v>409</v>
      </c>
      <c r="I759" s="8">
        <v>4.0</v>
      </c>
      <c r="J759" s="9">
        <f t="shared" si="16"/>
        <v>413</v>
      </c>
      <c r="K759" s="7">
        <f t="shared" si="9"/>
        <v>413</v>
      </c>
      <c r="L759" s="12">
        <v>5.0</v>
      </c>
      <c r="M759" s="9">
        <f t="shared" si="17"/>
        <v>418</v>
      </c>
      <c r="N759" s="7">
        <f t="shared" si="8"/>
        <v>418</v>
      </c>
    </row>
    <row r="760" ht="15.75" customHeight="1">
      <c r="A760" s="36">
        <v>7988159.0</v>
      </c>
      <c r="B760" s="7">
        <v>2904.0</v>
      </c>
      <c r="C760" s="16">
        <v>-290.0</v>
      </c>
      <c r="D760" s="15">
        <f t="shared" si="14"/>
        <v>2614</v>
      </c>
      <c r="E760" s="7">
        <f t="shared" si="2"/>
        <v>2614</v>
      </c>
      <c r="F760" s="8">
        <v>35.0</v>
      </c>
      <c r="G760" s="9">
        <f t="shared" si="15"/>
        <v>2649</v>
      </c>
      <c r="H760" s="7">
        <f t="shared" si="4"/>
        <v>2649</v>
      </c>
      <c r="I760" s="8">
        <v>33.0</v>
      </c>
      <c r="J760" s="9">
        <f t="shared" si="16"/>
        <v>2682</v>
      </c>
      <c r="K760" s="7">
        <f t="shared" si="9"/>
        <v>2682</v>
      </c>
      <c r="L760" s="12">
        <v>38.0</v>
      </c>
      <c r="M760" s="9">
        <f t="shared" si="17"/>
        <v>2720</v>
      </c>
      <c r="N760" s="7">
        <f t="shared" si="8"/>
        <v>2720</v>
      </c>
    </row>
    <row r="761" ht="15.75" customHeight="1">
      <c r="A761" s="36">
        <v>7992372.0</v>
      </c>
      <c r="B761" s="7">
        <v>930.0</v>
      </c>
      <c r="C761" s="8">
        <v>10.0</v>
      </c>
      <c r="D761" s="9">
        <f t="shared" si="14"/>
        <v>940</v>
      </c>
      <c r="E761" s="7">
        <f t="shared" si="2"/>
        <v>940</v>
      </c>
      <c r="F761" s="8">
        <v>11.0</v>
      </c>
      <c r="G761" s="9">
        <f t="shared" si="15"/>
        <v>951</v>
      </c>
      <c r="H761" s="7">
        <f t="shared" si="4"/>
        <v>951</v>
      </c>
      <c r="I761" s="8">
        <v>9.0</v>
      </c>
      <c r="J761" s="9">
        <f t="shared" si="16"/>
        <v>960</v>
      </c>
      <c r="K761" s="7">
        <f t="shared" si="9"/>
        <v>960</v>
      </c>
      <c r="L761" s="12">
        <v>11.0</v>
      </c>
      <c r="M761" s="9">
        <f t="shared" si="17"/>
        <v>971</v>
      </c>
      <c r="N761" s="7">
        <f t="shared" si="8"/>
        <v>971</v>
      </c>
    </row>
    <row r="762" ht="15.75" customHeight="1">
      <c r="A762" s="36">
        <v>7992653.0</v>
      </c>
      <c r="B762" s="7">
        <v>667.0</v>
      </c>
      <c r="C762" s="8">
        <v>7.0</v>
      </c>
      <c r="D762" s="9">
        <f t="shared" si="14"/>
        <v>674</v>
      </c>
      <c r="E762" s="7">
        <f t="shared" si="2"/>
        <v>674</v>
      </c>
      <c r="F762" s="8">
        <v>8.0</v>
      </c>
      <c r="G762" s="9">
        <f t="shared" si="15"/>
        <v>682</v>
      </c>
      <c r="H762" s="7">
        <f t="shared" si="4"/>
        <v>682</v>
      </c>
      <c r="I762" s="8">
        <v>7.0</v>
      </c>
      <c r="J762" s="9">
        <f t="shared" si="16"/>
        <v>689</v>
      </c>
      <c r="K762" s="7">
        <f t="shared" si="9"/>
        <v>689</v>
      </c>
      <c r="L762" s="14">
        <v>-68.0</v>
      </c>
      <c r="M762" s="15">
        <f t="shared" si="17"/>
        <v>621</v>
      </c>
      <c r="N762" s="7">
        <f t="shared" si="8"/>
        <v>621</v>
      </c>
    </row>
    <row r="763" ht="15.75" customHeight="1">
      <c r="A763" s="36">
        <v>8114643.0</v>
      </c>
      <c r="B763" s="7">
        <v>588.0</v>
      </c>
      <c r="C763" s="8">
        <v>6.0</v>
      </c>
      <c r="D763" s="9">
        <f t="shared" si="14"/>
        <v>594</v>
      </c>
      <c r="E763" s="7">
        <f t="shared" si="2"/>
        <v>594</v>
      </c>
      <c r="F763" s="8">
        <v>7.0</v>
      </c>
      <c r="G763" s="9">
        <f t="shared" si="15"/>
        <v>601</v>
      </c>
      <c r="H763" s="7">
        <f t="shared" si="4"/>
        <v>601</v>
      </c>
      <c r="I763" s="8">
        <v>6.0</v>
      </c>
      <c r="J763" s="9">
        <f t="shared" si="16"/>
        <v>607</v>
      </c>
      <c r="K763" s="7">
        <f t="shared" si="9"/>
        <v>607</v>
      </c>
      <c r="L763" s="12">
        <v>7.0</v>
      </c>
      <c r="M763" s="9">
        <f t="shared" si="17"/>
        <v>614</v>
      </c>
      <c r="N763" s="7">
        <f t="shared" si="8"/>
        <v>614</v>
      </c>
    </row>
    <row r="764" ht="15.75" customHeight="1">
      <c r="A764" s="36">
        <v>8121992.0</v>
      </c>
      <c r="B764" s="7">
        <v>501.0</v>
      </c>
      <c r="C764" s="8">
        <v>5.0</v>
      </c>
      <c r="D764" s="9">
        <f t="shared" si="14"/>
        <v>506</v>
      </c>
      <c r="E764" s="7">
        <f t="shared" si="2"/>
        <v>506</v>
      </c>
      <c r="F764" s="8">
        <v>6.0</v>
      </c>
      <c r="G764" s="9">
        <f t="shared" si="15"/>
        <v>512</v>
      </c>
      <c r="H764" s="7">
        <f t="shared" si="4"/>
        <v>512</v>
      </c>
      <c r="I764" s="8">
        <v>5.0</v>
      </c>
      <c r="J764" s="9">
        <f t="shared" si="16"/>
        <v>517</v>
      </c>
      <c r="K764" s="7">
        <f t="shared" si="9"/>
        <v>517</v>
      </c>
      <c r="L764" s="12">
        <v>6.0</v>
      </c>
      <c r="M764" s="9">
        <f t="shared" si="17"/>
        <v>523</v>
      </c>
      <c r="N764" s="7">
        <f t="shared" si="8"/>
        <v>523</v>
      </c>
    </row>
    <row r="765" ht="15.75" customHeight="1">
      <c r="A765" s="36">
        <v>8126215.0</v>
      </c>
      <c r="B765" s="7">
        <v>695.0</v>
      </c>
      <c r="C765" s="8">
        <v>7.0</v>
      </c>
      <c r="D765" s="9">
        <f t="shared" si="14"/>
        <v>702</v>
      </c>
      <c r="E765" s="7">
        <f t="shared" si="2"/>
        <v>702</v>
      </c>
      <c r="F765" s="8">
        <v>8.0</v>
      </c>
      <c r="G765" s="9">
        <f t="shared" si="15"/>
        <v>710</v>
      </c>
      <c r="H765" s="7">
        <f t="shared" si="4"/>
        <v>710</v>
      </c>
      <c r="I765" s="8">
        <v>7.0</v>
      </c>
      <c r="J765" s="9">
        <f t="shared" si="16"/>
        <v>717</v>
      </c>
      <c r="K765" s="7">
        <f t="shared" si="9"/>
        <v>717</v>
      </c>
      <c r="L765" s="12">
        <v>8.0</v>
      </c>
      <c r="M765" s="9">
        <f t="shared" si="17"/>
        <v>725</v>
      </c>
      <c r="N765" s="7">
        <f t="shared" si="8"/>
        <v>725</v>
      </c>
    </row>
    <row r="766" ht="15.75" customHeight="1">
      <c r="A766" s="37">
        <v>8132715.0</v>
      </c>
      <c r="B766" s="7">
        <v>679.0</v>
      </c>
      <c r="C766" s="8">
        <v>7.0</v>
      </c>
      <c r="D766" s="9">
        <f t="shared" si="14"/>
        <v>686</v>
      </c>
      <c r="E766" s="7">
        <f t="shared" si="2"/>
        <v>686</v>
      </c>
      <c r="F766" s="8">
        <v>8.0</v>
      </c>
      <c r="G766" s="9">
        <f t="shared" si="15"/>
        <v>694</v>
      </c>
      <c r="H766" s="7">
        <f t="shared" si="4"/>
        <v>694</v>
      </c>
      <c r="I766" s="8">
        <v>7.0</v>
      </c>
      <c r="J766" s="9">
        <f t="shared" si="16"/>
        <v>701</v>
      </c>
      <c r="K766" s="7">
        <f t="shared" si="9"/>
        <v>701</v>
      </c>
      <c r="L766" s="12">
        <v>8.0</v>
      </c>
      <c r="M766" s="9">
        <f t="shared" si="17"/>
        <v>709</v>
      </c>
      <c r="N766" s="7">
        <f t="shared" si="8"/>
        <v>709</v>
      </c>
    </row>
    <row r="767" ht="15.75" customHeight="1">
      <c r="A767" s="36">
        <v>8138217.0</v>
      </c>
      <c r="B767" s="7">
        <v>554.0</v>
      </c>
      <c r="C767" s="8">
        <v>5.0</v>
      </c>
      <c r="D767" s="9">
        <f t="shared" si="14"/>
        <v>559</v>
      </c>
      <c r="E767" s="7">
        <f t="shared" si="2"/>
        <v>559</v>
      </c>
      <c r="F767" s="8">
        <v>6.0</v>
      </c>
      <c r="G767" s="9">
        <f t="shared" si="15"/>
        <v>565</v>
      </c>
      <c r="H767" s="7">
        <f t="shared" si="4"/>
        <v>565</v>
      </c>
      <c r="I767" s="8">
        <v>5.0</v>
      </c>
      <c r="J767" s="9">
        <f t="shared" si="16"/>
        <v>570</v>
      </c>
      <c r="K767" s="7">
        <f t="shared" si="9"/>
        <v>570</v>
      </c>
      <c r="L767" s="12">
        <v>7.0</v>
      </c>
      <c r="M767" s="9">
        <f t="shared" si="17"/>
        <v>577</v>
      </c>
      <c r="N767" s="7">
        <f t="shared" si="8"/>
        <v>577</v>
      </c>
    </row>
    <row r="768" ht="15.75" customHeight="1">
      <c r="A768" s="36">
        <v>8145214.0</v>
      </c>
      <c r="B768" s="7">
        <v>873.0</v>
      </c>
      <c r="C768" s="8">
        <v>9.0</v>
      </c>
      <c r="D768" s="9">
        <f t="shared" si="14"/>
        <v>882</v>
      </c>
      <c r="E768" s="7">
        <f t="shared" si="2"/>
        <v>882</v>
      </c>
      <c r="F768" s="16">
        <v>-88.0</v>
      </c>
      <c r="G768" s="15">
        <f t="shared" si="15"/>
        <v>794</v>
      </c>
      <c r="H768" s="7">
        <f t="shared" si="4"/>
        <v>794</v>
      </c>
      <c r="I768" s="8">
        <v>8.0</v>
      </c>
      <c r="J768" s="9">
        <f t="shared" si="16"/>
        <v>802</v>
      </c>
      <c r="K768" s="7">
        <f t="shared" si="9"/>
        <v>802</v>
      </c>
      <c r="L768" s="12">
        <v>9.0</v>
      </c>
      <c r="M768" s="9">
        <f t="shared" si="17"/>
        <v>811</v>
      </c>
      <c r="N768" s="7">
        <f t="shared" si="8"/>
        <v>811</v>
      </c>
    </row>
    <row r="769" ht="15.75" customHeight="1">
      <c r="A769" s="37">
        <v>8153319.0</v>
      </c>
      <c r="B769" s="7">
        <v>766.0</v>
      </c>
      <c r="C769" s="8">
        <v>8.0</v>
      </c>
      <c r="D769" s="9">
        <f t="shared" si="14"/>
        <v>774</v>
      </c>
      <c r="E769" s="7">
        <f t="shared" si="2"/>
        <v>774</v>
      </c>
      <c r="F769" s="8">
        <v>9.0</v>
      </c>
      <c r="G769" s="9">
        <f t="shared" si="15"/>
        <v>783</v>
      </c>
      <c r="H769" s="7">
        <f t="shared" si="4"/>
        <v>783</v>
      </c>
      <c r="I769" s="8">
        <v>8.0</v>
      </c>
      <c r="J769" s="9">
        <f t="shared" si="16"/>
        <v>791</v>
      </c>
      <c r="K769" s="7">
        <f t="shared" si="9"/>
        <v>791</v>
      </c>
      <c r="L769" s="12">
        <v>9.0</v>
      </c>
      <c r="M769" s="9">
        <f t="shared" si="17"/>
        <v>800</v>
      </c>
      <c r="N769" s="7">
        <f t="shared" si="8"/>
        <v>800</v>
      </c>
    </row>
    <row r="770" ht="15.75" customHeight="1">
      <c r="A770" s="36">
        <v>8157499.0</v>
      </c>
      <c r="B770" s="7">
        <v>733.0</v>
      </c>
      <c r="C770" s="8">
        <v>7.0</v>
      </c>
      <c r="D770" s="9">
        <f t="shared" si="14"/>
        <v>740</v>
      </c>
      <c r="E770" s="7">
        <f t="shared" si="2"/>
        <v>740</v>
      </c>
      <c r="F770" s="8">
        <v>8.0</v>
      </c>
      <c r="G770" s="9">
        <f t="shared" si="15"/>
        <v>748</v>
      </c>
      <c r="H770" s="7">
        <f t="shared" si="4"/>
        <v>748</v>
      </c>
      <c r="I770" s="8">
        <v>7.0</v>
      </c>
      <c r="J770" s="9">
        <f t="shared" si="16"/>
        <v>755</v>
      </c>
      <c r="K770" s="7">
        <f t="shared" si="9"/>
        <v>755</v>
      </c>
      <c r="L770" s="12">
        <v>9.0</v>
      </c>
      <c r="M770" s="9">
        <f t="shared" si="17"/>
        <v>764</v>
      </c>
      <c r="N770" s="7">
        <f t="shared" si="8"/>
        <v>764</v>
      </c>
    </row>
    <row r="771" ht="15.75" customHeight="1">
      <c r="A771" s="36">
        <v>8172629.0</v>
      </c>
      <c r="B771" s="7">
        <v>781.0</v>
      </c>
      <c r="C771" s="8">
        <v>8.0</v>
      </c>
      <c r="D771" s="9">
        <f t="shared" si="14"/>
        <v>789</v>
      </c>
      <c r="E771" s="7">
        <f t="shared" si="2"/>
        <v>789</v>
      </c>
      <c r="F771" s="8">
        <v>9.0</v>
      </c>
      <c r="G771" s="9">
        <f t="shared" si="15"/>
        <v>798</v>
      </c>
      <c r="H771" s="7">
        <f t="shared" si="4"/>
        <v>798</v>
      </c>
      <c r="I771" s="16">
        <v>-79.0</v>
      </c>
      <c r="J771" s="15">
        <f t="shared" si="16"/>
        <v>719</v>
      </c>
      <c r="K771" s="7">
        <f t="shared" si="9"/>
        <v>719</v>
      </c>
      <c r="L771" s="12">
        <v>8.0</v>
      </c>
      <c r="M771" s="9">
        <f t="shared" si="17"/>
        <v>727</v>
      </c>
      <c r="N771" s="7">
        <f t="shared" si="8"/>
        <v>727</v>
      </c>
    </row>
    <row r="772" ht="15.75" customHeight="1">
      <c r="A772" s="36">
        <v>8198768.0</v>
      </c>
      <c r="B772" s="7">
        <v>51748.0</v>
      </c>
      <c r="C772" s="8">
        <v>507.0</v>
      </c>
      <c r="D772" s="9">
        <f>B772+C758</f>
        <v>51752</v>
      </c>
      <c r="E772" s="7">
        <f t="shared" si="2"/>
        <v>51752</v>
      </c>
      <c r="F772" s="8">
        <v>379.0</v>
      </c>
      <c r="G772" s="9">
        <f>E772+F758</f>
        <v>51756</v>
      </c>
      <c r="H772" s="7">
        <f t="shared" si="4"/>
        <v>51756</v>
      </c>
      <c r="I772" s="8">
        <v>333.0</v>
      </c>
      <c r="J772" s="9">
        <f>H772+I758</f>
        <v>51760</v>
      </c>
      <c r="K772" s="7">
        <f t="shared" si="9"/>
        <v>51760</v>
      </c>
      <c r="L772" s="11">
        <v>419.0</v>
      </c>
      <c r="M772" s="9">
        <f>K772+L758</f>
        <v>51764</v>
      </c>
      <c r="N772" s="7">
        <f t="shared" si="8"/>
        <v>51764</v>
      </c>
    </row>
    <row r="773" ht="15.75" customHeight="1">
      <c r="A773" s="36">
        <v>8217832.0</v>
      </c>
      <c r="B773" s="7">
        <v>360.0</v>
      </c>
      <c r="C773" s="8">
        <v>3.0</v>
      </c>
      <c r="D773" s="9">
        <f t="shared" ref="D773:D993" si="18">B773+C773</f>
        <v>363</v>
      </c>
      <c r="E773" s="7">
        <f t="shared" si="2"/>
        <v>363</v>
      </c>
      <c r="F773" s="8">
        <v>4.0</v>
      </c>
      <c r="G773" s="9">
        <f t="shared" ref="G773:G993" si="19">E773+F773</f>
        <v>367</v>
      </c>
      <c r="H773" s="7">
        <f t="shared" si="4"/>
        <v>367</v>
      </c>
      <c r="I773" s="16">
        <v>-36.0</v>
      </c>
      <c r="J773" s="15">
        <f t="shared" ref="J773:J993" si="20">H773+I773</f>
        <v>331</v>
      </c>
      <c r="K773" s="7">
        <f t="shared" si="9"/>
        <v>331</v>
      </c>
      <c r="L773" s="12">
        <v>4.0</v>
      </c>
      <c r="M773" s="9">
        <f t="shared" ref="M773:M993" si="21">K773+L773</f>
        <v>335</v>
      </c>
      <c r="N773" s="7">
        <f t="shared" si="8"/>
        <v>335</v>
      </c>
    </row>
    <row r="774" ht="15.75" customHeight="1">
      <c r="A774" s="36">
        <v>8224611.0</v>
      </c>
      <c r="B774" s="7">
        <v>1535.0</v>
      </c>
      <c r="C774" s="8">
        <v>14.0</v>
      </c>
      <c r="D774" s="9">
        <f t="shared" si="18"/>
        <v>1549</v>
      </c>
      <c r="E774" s="7">
        <f t="shared" si="2"/>
        <v>1549</v>
      </c>
      <c r="F774" s="8">
        <v>21.0</v>
      </c>
      <c r="G774" s="9">
        <f t="shared" si="19"/>
        <v>1570</v>
      </c>
      <c r="H774" s="7">
        <f t="shared" si="4"/>
        <v>1570</v>
      </c>
      <c r="I774" s="8">
        <v>19.0</v>
      </c>
      <c r="J774" s="9">
        <f t="shared" si="20"/>
        <v>1589</v>
      </c>
      <c r="K774" s="7">
        <f t="shared" si="9"/>
        <v>1589</v>
      </c>
      <c r="L774" s="12">
        <v>22.0</v>
      </c>
      <c r="M774" s="9">
        <f t="shared" si="21"/>
        <v>1611</v>
      </c>
      <c r="N774" s="7">
        <f t="shared" si="8"/>
        <v>1611</v>
      </c>
    </row>
    <row r="775" ht="15.75" customHeight="1">
      <c r="A775" s="36">
        <v>8236771.0</v>
      </c>
      <c r="B775" s="7">
        <v>592.0</v>
      </c>
      <c r="C775" s="16">
        <v>-59.0</v>
      </c>
      <c r="D775" s="15">
        <f t="shared" si="18"/>
        <v>533</v>
      </c>
      <c r="E775" s="7">
        <f t="shared" si="2"/>
        <v>533</v>
      </c>
      <c r="F775" s="8">
        <v>6.0</v>
      </c>
      <c r="G775" s="9">
        <f t="shared" si="19"/>
        <v>539</v>
      </c>
      <c r="H775" s="7">
        <f t="shared" si="4"/>
        <v>539</v>
      </c>
      <c r="I775" s="8">
        <v>5.0</v>
      </c>
      <c r="J775" s="9">
        <f t="shared" si="20"/>
        <v>544</v>
      </c>
      <c r="K775" s="7">
        <f t="shared" si="9"/>
        <v>544</v>
      </c>
      <c r="L775" s="12">
        <v>6.0</v>
      </c>
      <c r="M775" s="9">
        <f t="shared" si="21"/>
        <v>550</v>
      </c>
      <c r="N775" s="7">
        <f t="shared" si="8"/>
        <v>550</v>
      </c>
    </row>
    <row r="776" ht="15.75" customHeight="1">
      <c r="A776" s="36">
        <v>8247344.0</v>
      </c>
      <c r="B776" s="7">
        <v>359.0</v>
      </c>
      <c r="C776" s="8">
        <v>3.0</v>
      </c>
      <c r="D776" s="9">
        <f t="shared" si="18"/>
        <v>362</v>
      </c>
      <c r="E776" s="7">
        <f t="shared" si="2"/>
        <v>362</v>
      </c>
      <c r="F776" s="8">
        <v>4.0</v>
      </c>
      <c r="G776" s="9">
        <f t="shared" si="19"/>
        <v>366</v>
      </c>
      <c r="H776" s="7">
        <f t="shared" si="4"/>
        <v>366</v>
      </c>
      <c r="I776" s="8">
        <v>3.0</v>
      </c>
      <c r="J776" s="9">
        <f t="shared" si="20"/>
        <v>369</v>
      </c>
      <c r="K776" s="7">
        <f t="shared" si="9"/>
        <v>369</v>
      </c>
      <c r="L776" s="12">
        <v>4.0</v>
      </c>
      <c r="M776" s="9">
        <f t="shared" si="21"/>
        <v>373</v>
      </c>
      <c r="N776" s="7">
        <f t="shared" si="8"/>
        <v>373</v>
      </c>
    </row>
    <row r="777" ht="15.75" customHeight="1">
      <c r="A777" s="36">
        <v>8251273.0</v>
      </c>
      <c r="B777" s="7">
        <v>62712.0</v>
      </c>
      <c r="C777" s="8">
        <v>615.0</v>
      </c>
      <c r="D777" s="9">
        <f t="shared" si="18"/>
        <v>63327</v>
      </c>
      <c r="E777" s="7">
        <f t="shared" si="2"/>
        <v>63327</v>
      </c>
      <c r="F777" s="8">
        <v>464.0</v>
      </c>
      <c r="G777" s="9">
        <f t="shared" si="19"/>
        <v>63791</v>
      </c>
      <c r="H777" s="7">
        <f t="shared" si="4"/>
        <v>63791</v>
      </c>
      <c r="I777" s="8">
        <v>410.0</v>
      </c>
      <c r="J777" s="9">
        <f t="shared" si="20"/>
        <v>64201</v>
      </c>
      <c r="K777" s="7">
        <f t="shared" si="9"/>
        <v>64201</v>
      </c>
      <c r="L777" s="11">
        <v>412.0</v>
      </c>
      <c r="M777" s="9">
        <f t="shared" si="21"/>
        <v>64613</v>
      </c>
      <c r="N777" s="7">
        <f t="shared" si="8"/>
        <v>64613</v>
      </c>
    </row>
    <row r="778" ht="15.75" customHeight="1">
      <c r="A778" s="36">
        <v>8264955.0</v>
      </c>
      <c r="B778" s="7">
        <v>631.0</v>
      </c>
      <c r="C778" s="8">
        <v>6.0</v>
      </c>
      <c r="D778" s="9">
        <f t="shared" si="18"/>
        <v>637</v>
      </c>
      <c r="E778" s="7">
        <f t="shared" si="2"/>
        <v>637</v>
      </c>
      <c r="F778" s="8">
        <v>7.0</v>
      </c>
      <c r="G778" s="9">
        <f t="shared" si="19"/>
        <v>644</v>
      </c>
      <c r="H778" s="7">
        <f t="shared" si="4"/>
        <v>644</v>
      </c>
      <c r="I778" s="8">
        <v>6.0</v>
      </c>
      <c r="J778" s="9">
        <f t="shared" si="20"/>
        <v>650</v>
      </c>
      <c r="K778" s="7">
        <f t="shared" si="9"/>
        <v>650</v>
      </c>
      <c r="L778" s="12">
        <v>8.0</v>
      </c>
      <c r="M778" s="9">
        <f t="shared" si="21"/>
        <v>658</v>
      </c>
      <c r="N778" s="7">
        <f t="shared" si="8"/>
        <v>658</v>
      </c>
    </row>
    <row r="779" ht="15.75" customHeight="1">
      <c r="A779" s="36">
        <v>8265222.0</v>
      </c>
      <c r="B779" s="7">
        <v>534.0</v>
      </c>
      <c r="C779" s="8">
        <v>5.0</v>
      </c>
      <c r="D779" s="9">
        <f t="shared" si="18"/>
        <v>539</v>
      </c>
      <c r="E779" s="7">
        <f t="shared" si="2"/>
        <v>539</v>
      </c>
      <c r="F779" s="8">
        <v>6.0</v>
      </c>
      <c r="G779" s="9">
        <f t="shared" si="19"/>
        <v>545</v>
      </c>
      <c r="H779" s="7">
        <f t="shared" si="4"/>
        <v>545</v>
      </c>
      <c r="I779" s="8">
        <v>5.0</v>
      </c>
      <c r="J779" s="9">
        <f t="shared" si="20"/>
        <v>550</v>
      </c>
      <c r="K779" s="7">
        <f t="shared" si="9"/>
        <v>550</v>
      </c>
      <c r="L779" s="12">
        <v>6.0</v>
      </c>
      <c r="M779" s="9">
        <f t="shared" si="21"/>
        <v>556</v>
      </c>
      <c r="N779" s="7">
        <f t="shared" si="8"/>
        <v>556</v>
      </c>
    </row>
    <row r="780" ht="15.75" customHeight="1">
      <c r="A780" s="36">
        <v>8281971.0</v>
      </c>
      <c r="B780" s="7">
        <v>1072.0</v>
      </c>
      <c r="C780" s="8">
        <v>10.0</v>
      </c>
      <c r="D780" s="9">
        <f t="shared" si="18"/>
        <v>1082</v>
      </c>
      <c r="E780" s="7">
        <f t="shared" si="2"/>
        <v>1082</v>
      </c>
      <c r="F780" s="8">
        <v>14.0</v>
      </c>
      <c r="G780" s="9">
        <f t="shared" si="19"/>
        <v>1096</v>
      </c>
      <c r="H780" s="7">
        <f t="shared" si="4"/>
        <v>1096</v>
      </c>
      <c r="I780" s="8">
        <v>13.0</v>
      </c>
      <c r="J780" s="9">
        <f t="shared" si="20"/>
        <v>1109</v>
      </c>
      <c r="K780" s="7">
        <f t="shared" si="9"/>
        <v>1109</v>
      </c>
      <c r="L780" s="12">
        <v>15.0</v>
      </c>
      <c r="M780" s="9">
        <f t="shared" si="21"/>
        <v>1124</v>
      </c>
      <c r="N780" s="7">
        <f t="shared" si="8"/>
        <v>1124</v>
      </c>
    </row>
    <row r="781" ht="15.75" customHeight="1">
      <c r="A781" s="37">
        <v>8289229.0</v>
      </c>
      <c r="B781" s="7">
        <v>281.0</v>
      </c>
      <c r="C781" s="16">
        <v>-28.0</v>
      </c>
      <c r="D781" s="15">
        <f t="shared" si="18"/>
        <v>253</v>
      </c>
      <c r="E781" s="7">
        <f t="shared" si="2"/>
        <v>253</v>
      </c>
      <c r="F781" s="8">
        <v>3.0</v>
      </c>
      <c r="G781" s="9">
        <f t="shared" si="19"/>
        <v>256</v>
      </c>
      <c r="H781" s="7">
        <f t="shared" si="4"/>
        <v>256</v>
      </c>
      <c r="I781" s="16">
        <v>-25.0</v>
      </c>
      <c r="J781" s="15">
        <f t="shared" si="20"/>
        <v>231</v>
      </c>
      <c r="K781" s="7">
        <f t="shared" si="9"/>
        <v>231</v>
      </c>
      <c r="L781" s="12">
        <v>2.0</v>
      </c>
      <c r="M781" s="9">
        <f t="shared" si="21"/>
        <v>233</v>
      </c>
      <c r="N781" s="7">
        <f t="shared" si="8"/>
        <v>233</v>
      </c>
    </row>
    <row r="782" ht="15.75" customHeight="1">
      <c r="A782" s="36">
        <v>8312456.0</v>
      </c>
      <c r="B782" s="7">
        <v>651.0</v>
      </c>
      <c r="C782" s="8">
        <v>7.0</v>
      </c>
      <c r="D782" s="9">
        <f t="shared" si="18"/>
        <v>658</v>
      </c>
      <c r="E782" s="7">
        <f t="shared" si="2"/>
        <v>658</v>
      </c>
      <c r="F782" s="8">
        <v>7.0</v>
      </c>
      <c r="G782" s="9">
        <f t="shared" si="19"/>
        <v>665</v>
      </c>
      <c r="H782" s="7">
        <f t="shared" si="4"/>
        <v>665</v>
      </c>
      <c r="I782" s="8">
        <v>6.0</v>
      </c>
      <c r="J782" s="9">
        <f t="shared" si="20"/>
        <v>671</v>
      </c>
      <c r="K782" s="7">
        <f t="shared" si="9"/>
        <v>671</v>
      </c>
      <c r="L782" s="12">
        <v>8.0</v>
      </c>
      <c r="M782" s="9">
        <f t="shared" si="21"/>
        <v>679</v>
      </c>
      <c r="N782" s="7">
        <f t="shared" si="8"/>
        <v>679</v>
      </c>
    </row>
    <row r="783" ht="15.75" customHeight="1">
      <c r="A783" s="36">
        <v>8314882.0</v>
      </c>
      <c r="B783" s="7">
        <v>838.0</v>
      </c>
      <c r="C783" s="8">
        <v>9.0</v>
      </c>
      <c r="D783" s="9">
        <f t="shared" si="18"/>
        <v>847</v>
      </c>
      <c r="E783" s="7">
        <f t="shared" si="2"/>
        <v>847</v>
      </c>
      <c r="F783" s="8">
        <v>10.0</v>
      </c>
      <c r="G783" s="9">
        <f t="shared" si="19"/>
        <v>857</v>
      </c>
      <c r="H783" s="7">
        <f t="shared" si="4"/>
        <v>857</v>
      </c>
      <c r="I783" s="8">
        <v>8.0</v>
      </c>
      <c r="J783" s="9">
        <f t="shared" si="20"/>
        <v>865</v>
      </c>
      <c r="K783" s="7">
        <f t="shared" si="9"/>
        <v>865</v>
      </c>
      <c r="L783" s="12">
        <v>10.0</v>
      </c>
      <c r="M783" s="9">
        <f t="shared" si="21"/>
        <v>875</v>
      </c>
      <c r="N783" s="7">
        <f t="shared" si="8"/>
        <v>875</v>
      </c>
    </row>
    <row r="784" ht="15.75" customHeight="1">
      <c r="A784" s="36">
        <v>8323843.0</v>
      </c>
      <c r="B784" s="7">
        <v>400.0</v>
      </c>
      <c r="C784" s="16">
        <v>-40.0</v>
      </c>
      <c r="D784" s="15">
        <f t="shared" si="18"/>
        <v>360</v>
      </c>
      <c r="E784" s="7">
        <f t="shared" si="2"/>
        <v>360</v>
      </c>
      <c r="F784" s="8">
        <v>4.0</v>
      </c>
      <c r="G784" s="9">
        <f t="shared" si="19"/>
        <v>364</v>
      </c>
      <c r="H784" s="7">
        <f t="shared" si="4"/>
        <v>364</v>
      </c>
      <c r="I784" s="16">
        <v>-36.0</v>
      </c>
      <c r="J784" s="15">
        <f t="shared" si="20"/>
        <v>328</v>
      </c>
      <c r="K784" s="7">
        <f t="shared" si="9"/>
        <v>328</v>
      </c>
      <c r="L784" s="12">
        <v>4.0</v>
      </c>
      <c r="M784" s="9">
        <f t="shared" si="21"/>
        <v>332</v>
      </c>
      <c r="N784" s="7">
        <f t="shared" si="8"/>
        <v>332</v>
      </c>
    </row>
    <row r="785" ht="15.75" customHeight="1">
      <c r="A785" s="36">
        <v>8324749.0</v>
      </c>
      <c r="B785" s="7">
        <v>547.0</v>
      </c>
      <c r="C785" s="8">
        <v>5.0</v>
      </c>
      <c r="D785" s="9">
        <f t="shared" si="18"/>
        <v>552</v>
      </c>
      <c r="E785" s="7">
        <f t="shared" si="2"/>
        <v>552</v>
      </c>
      <c r="F785" s="8">
        <v>6.0</v>
      </c>
      <c r="G785" s="9">
        <f t="shared" si="19"/>
        <v>558</v>
      </c>
      <c r="H785" s="7">
        <f t="shared" si="4"/>
        <v>558</v>
      </c>
      <c r="I785" s="8">
        <v>5.0</v>
      </c>
      <c r="J785" s="9">
        <f t="shared" si="20"/>
        <v>563</v>
      </c>
      <c r="K785" s="7">
        <f t="shared" si="9"/>
        <v>563</v>
      </c>
      <c r="L785" s="12">
        <v>6.0</v>
      </c>
      <c r="M785" s="9">
        <f t="shared" si="21"/>
        <v>569</v>
      </c>
      <c r="N785" s="7">
        <f t="shared" si="8"/>
        <v>569</v>
      </c>
    </row>
    <row r="786" ht="15.75" customHeight="1">
      <c r="A786" s="36">
        <v>8332876.0</v>
      </c>
      <c r="B786" s="7">
        <v>395.0</v>
      </c>
      <c r="C786" s="8">
        <v>4.0</v>
      </c>
      <c r="D786" s="9">
        <f t="shared" si="18"/>
        <v>399</v>
      </c>
      <c r="E786" s="7">
        <f t="shared" si="2"/>
        <v>399</v>
      </c>
      <c r="F786" s="16">
        <v>-39.0</v>
      </c>
      <c r="G786" s="15">
        <f t="shared" si="19"/>
        <v>360</v>
      </c>
      <c r="H786" s="7">
        <f t="shared" si="4"/>
        <v>360</v>
      </c>
      <c r="I786" s="8">
        <v>3.0</v>
      </c>
      <c r="J786" s="9">
        <f t="shared" si="20"/>
        <v>363</v>
      </c>
      <c r="K786" s="7">
        <f t="shared" si="9"/>
        <v>363</v>
      </c>
      <c r="L786" s="12">
        <v>4.0</v>
      </c>
      <c r="M786" s="9">
        <f t="shared" si="21"/>
        <v>367</v>
      </c>
      <c r="N786" s="7">
        <f t="shared" si="8"/>
        <v>367</v>
      </c>
    </row>
    <row r="787" ht="15.75" customHeight="1">
      <c r="A787" s="36">
        <v>8335913.0</v>
      </c>
      <c r="B787" s="7">
        <v>861.0</v>
      </c>
      <c r="C787" s="8">
        <v>9.0</v>
      </c>
      <c r="D787" s="9">
        <f t="shared" si="18"/>
        <v>870</v>
      </c>
      <c r="E787" s="7">
        <f t="shared" si="2"/>
        <v>870</v>
      </c>
      <c r="F787" s="8">
        <v>10.0</v>
      </c>
      <c r="G787" s="9">
        <f t="shared" si="19"/>
        <v>880</v>
      </c>
      <c r="H787" s="7">
        <f t="shared" si="4"/>
        <v>880</v>
      </c>
      <c r="I787" s="8">
        <v>9.0</v>
      </c>
      <c r="J787" s="9">
        <f t="shared" si="20"/>
        <v>889</v>
      </c>
      <c r="K787" s="7">
        <f t="shared" si="9"/>
        <v>889</v>
      </c>
      <c r="L787" s="12">
        <v>10.0</v>
      </c>
      <c r="M787" s="9">
        <f t="shared" si="21"/>
        <v>899</v>
      </c>
      <c r="N787" s="7">
        <f t="shared" si="8"/>
        <v>899</v>
      </c>
    </row>
    <row r="788" ht="15.75" customHeight="1">
      <c r="A788" s="36">
        <v>8352355.0</v>
      </c>
      <c r="B788" s="7">
        <v>795.0</v>
      </c>
      <c r="C788" s="8">
        <v>8.0</v>
      </c>
      <c r="D788" s="9">
        <f t="shared" si="18"/>
        <v>803</v>
      </c>
      <c r="E788" s="7">
        <f t="shared" si="2"/>
        <v>803</v>
      </c>
      <c r="F788" s="8">
        <v>9.0</v>
      </c>
      <c r="G788" s="9">
        <f t="shared" si="19"/>
        <v>812</v>
      </c>
      <c r="H788" s="7">
        <f t="shared" si="4"/>
        <v>812</v>
      </c>
      <c r="I788" s="8">
        <v>8.0</v>
      </c>
      <c r="J788" s="9">
        <f t="shared" si="20"/>
        <v>820</v>
      </c>
      <c r="K788" s="7">
        <f t="shared" si="9"/>
        <v>820</v>
      </c>
      <c r="L788" s="12">
        <v>10.0</v>
      </c>
      <c r="M788" s="9">
        <f t="shared" si="21"/>
        <v>830</v>
      </c>
      <c r="N788" s="7">
        <f t="shared" si="8"/>
        <v>830</v>
      </c>
    </row>
    <row r="789" ht="15.75" customHeight="1">
      <c r="A789" s="36">
        <v>8358537.0</v>
      </c>
      <c r="B789" s="7">
        <v>437.0</v>
      </c>
      <c r="C789" s="8">
        <v>4.0</v>
      </c>
      <c r="D789" s="9">
        <f t="shared" si="18"/>
        <v>441</v>
      </c>
      <c r="E789" s="7">
        <f t="shared" si="2"/>
        <v>441</v>
      </c>
      <c r="F789" s="8">
        <v>5.0</v>
      </c>
      <c r="G789" s="9">
        <f t="shared" si="19"/>
        <v>446</v>
      </c>
      <c r="H789" s="7">
        <f t="shared" si="4"/>
        <v>446</v>
      </c>
      <c r="I789" s="8">
        <v>4.0</v>
      </c>
      <c r="J789" s="9">
        <f t="shared" si="20"/>
        <v>450</v>
      </c>
      <c r="K789" s="7">
        <f t="shared" si="9"/>
        <v>450</v>
      </c>
      <c r="L789" s="12">
        <v>5.0</v>
      </c>
      <c r="M789" s="9">
        <f t="shared" si="21"/>
        <v>455</v>
      </c>
      <c r="N789" s="7">
        <f t="shared" si="8"/>
        <v>455</v>
      </c>
    </row>
    <row r="790" ht="15.75" customHeight="1">
      <c r="A790" s="36">
        <v>8362999.0</v>
      </c>
      <c r="B790" s="7">
        <v>94934.0</v>
      </c>
      <c r="C790" s="8">
        <v>931.0</v>
      </c>
      <c r="D790" s="9">
        <f t="shared" si="18"/>
        <v>95865</v>
      </c>
      <c r="E790" s="7">
        <f t="shared" si="2"/>
        <v>95865</v>
      </c>
      <c r="F790" s="8">
        <v>703.0</v>
      </c>
      <c r="G790" s="9">
        <f t="shared" si="19"/>
        <v>96568</v>
      </c>
      <c r="H790" s="7">
        <f t="shared" si="4"/>
        <v>96568</v>
      </c>
      <c r="I790" s="8">
        <v>622.0</v>
      </c>
      <c r="J790" s="9">
        <f t="shared" si="20"/>
        <v>97190</v>
      </c>
      <c r="K790" s="7">
        <f t="shared" si="9"/>
        <v>97190</v>
      </c>
      <c r="L790" s="11">
        <v>624.0</v>
      </c>
      <c r="M790" s="9">
        <f t="shared" si="21"/>
        <v>97814</v>
      </c>
      <c r="N790" s="7">
        <f t="shared" si="8"/>
        <v>97814</v>
      </c>
    </row>
    <row r="791" ht="15.75" customHeight="1">
      <c r="A791" s="36">
        <v>8369547.0</v>
      </c>
      <c r="B791" s="7">
        <v>362.0</v>
      </c>
      <c r="C791" s="8">
        <v>3.0</v>
      </c>
      <c r="D791" s="9">
        <f t="shared" si="18"/>
        <v>365</v>
      </c>
      <c r="E791" s="7">
        <f t="shared" si="2"/>
        <v>365</v>
      </c>
      <c r="F791" s="8">
        <v>4.0</v>
      </c>
      <c r="G791" s="9">
        <f t="shared" si="19"/>
        <v>369</v>
      </c>
      <c r="H791" s="7">
        <f t="shared" si="4"/>
        <v>369</v>
      </c>
      <c r="I791" s="8">
        <v>3.0</v>
      </c>
      <c r="J791" s="9">
        <f t="shared" si="20"/>
        <v>372</v>
      </c>
      <c r="K791" s="7">
        <f t="shared" si="9"/>
        <v>372</v>
      </c>
      <c r="L791" s="12">
        <v>4.0</v>
      </c>
      <c r="M791" s="9">
        <f t="shared" si="21"/>
        <v>376</v>
      </c>
      <c r="N791" s="7">
        <f t="shared" si="8"/>
        <v>376</v>
      </c>
    </row>
    <row r="792" ht="15.75" customHeight="1">
      <c r="A792" s="36">
        <v>8383882.0</v>
      </c>
      <c r="B792" s="7">
        <v>500.0</v>
      </c>
      <c r="C792" s="8">
        <v>5.0</v>
      </c>
      <c r="D792" s="9">
        <f t="shared" si="18"/>
        <v>505</v>
      </c>
      <c r="E792" s="7">
        <f t="shared" si="2"/>
        <v>505</v>
      </c>
      <c r="F792" s="8">
        <v>6.0</v>
      </c>
      <c r="G792" s="9">
        <f t="shared" si="19"/>
        <v>511</v>
      </c>
      <c r="H792" s="7">
        <f t="shared" si="4"/>
        <v>511</v>
      </c>
      <c r="I792" s="8">
        <v>5.0</v>
      </c>
      <c r="J792" s="9">
        <f t="shared" si="20"/>
        <v>516</v>
      </c>
      <c r="K792" s="7">
        <f t="shared" si="9"/>
        <v>516</v>
      </c>
      <c r="L792" s="12">
        <v>6.0</v>
      </c>
      <c r="M792" s="9">
        <f t="shared" si="21"/>
        <v>522</v>
      </c>
      <c r="N792" s="7">
        <f t="shared" si="8"/>
        <v>522</v>
      </c>
    </row>
    <row r="793" ht="15.75" customHeight="1">
      <c r="A793" s="36">
        <v>8386361.0</v>
      </c>
      <c r="B793" s="7">
        <v>3369.0</v>
      </c>
      <c r="C793" s="8">
        <v>32.0</v>
      </c>
      <c r="D793" s="9">
        <f t="shared" si="18"/>
        <v>3401</v>
      </c>
      <c r="E793" s="7">
        <f t="shared" si="2"/>
        <v>3401</v>
      </c>
      <c r="F793" s="8">
        <v>46.0</v>
      </c>
      <c r="G793" s="9">
        <f t="shared" si="19"/>
        <v>3447</v>
      </c>
      <c r="H793" s="7">
        <f t="shared" si="4"/>
        <v>3447</v>
      </c>
      <c r="I793" s="8">
        <v>43.0</v>
      </c>
      <c r="J793" s="9">
        <f t="shared" si="20"/>
        <v>3490</v>
      </c>
      <c r="K793" s="7">
        <f t="shared" si="9"/>
        <v>3490</v>
      </c>
      <c r="L793" s="12">
        <v>50.0</v>
      </c>
      <c r="M793" s="9">
        <f t="shared" si="21"/>
        <v>3540</v>
      </c>
      <c r="N793" s="7">
        <f t="shared" si="8"/>
        <v>3540</v>
      </c>
    </row>
    <row r="794" ht="15.75" customHeight="1">
      <c r="A794" s="36">
        <v>8387931.0</v>
      </c>
      <c r="B794" s="7">
        <v>907.0</v>
      </c>
      <c r="C794" s="8">
        <v>9.0</v>
      </c>
      <c r="D794" s="9">
        <f t="shared" si="18"/>
        <v>916</v>
      </c>
      <c r="E794" s="7">
        <f t="shared" si="2"/>
        <v>916</v>
      </c>
      <c r="F794" s="8">
        <v>10.0</v>
      </c>
      <c r="G794" s="9">
        <f t="shared" si="19"/>
        <v>926</v>
      </c>
      <c r="H794" s="7">
        <f t="shared" si="4"/>
        <v>926</v>
      </c>
      <c r="I794" s="8">
        <v>9.0</v>
      </c>
      <c r="J794" s="9">
        <f t="shared" si="20"/>
        <v>935</v>
      </c>
      <c r="K794" s="7">
        <f t="shared" si="9"/>
        <v>935</v>
      </c>
      <c r="L794" s="12">
        <v>11.0</v>
      </c>
      <c r="M794" s="9">
        <f t="shared" si="21"/>
        <v>946</v>
      </c>
      <c r="N794" s="7">
        <f t="shared" si="8"/>
        <v>946</v>
      </c>
    </row>
    <row r="795" ht="15.75" customHeight="1">
      <c r="A795" s="36">
        <v>8415148.0</v>
      </c>
      <c r="B795" s="7">
        <v>811.0</v>
      </c>
      <c r="C795" s="16">
        <v>-81.0</v>
      </c>
      <c r="D795" s="15">
        <f t="shared" si="18"/>
        <v>730</v>
      </c>
      <c r="E795" s="7">
        <f t="shared" si="2"/>
        <v>730</v>
      </c>
      <c r="F795" s="8">
        <v>8.0</v>
      </c>
      <c r="G795" s="9">
        <f t="shared" si="19"/>
        <v>738</v>
      </c>
      <c r="H795" s="7">
        <f t="shared" si="4"/>
        <v>738</v>
      </c>
      <c r="I795" s="8">
        <v>7.0</v>
      </c>
      <c r="J795" s="9">
        <f t="shared" si="20"/>
        <v>745</v>
      </c>
      <c r="K795" s="7">
        <f t="shared" si="9"/>
        <v>745</v>
      </c>
      <c r="L795" s="14">
        <v>-74.0</v>
      </c>
      <c r="M795" s="15">
        <f t="shared" si="21"/>
        <v>671</v>
      </c>
      <c r="N795" s="7">
        <f t="shared" si="8"/>
        <v>671</v>
      </c>
    </row>
    <row r="796" ht="15.75" customHeight="1">
      <c r="A796" s="36">
        <v>8422732.0</v>
      </c>
      <c r="B796" s="7">
        <v>979.0</v>
      </c>
      <c r="C796" s="8">
        <v>10.0</v>
      </c>
      <c r="D796" s="9">
        <f t="shared" si="18"/>
        <v>989</v>
      </c>
      <c r="E796" s="7">
        <f t="shared" si="2"/>
        <v>989</v>
      </c>
      <c r="F796" s="8">
        <v>11.0</v>
      </c>
      <c r="G796" s="9">
        <f t="shared" si="19"/>
        <v>1000</v>
      </c>
      <c r="H796" s="7">
        <f t="shared" si="4"/>
        <v>1000</v>
      </c>
      <c r="I796" s="8">
        <v>12.0</v>
      </c>
      <c r="J796" s="9">
        <f t="shared" si="20"/>
        <v>1012</v>
      </c>
      <c r="K796" s="7">
        <f t="shared" si="9"/>
        <v>1012</v>
      </c>
      <c r="L796" s="12">
        <v>14.0</v>
      </c>
      <c r="M796" s="9">
        <f t="shared" si="21"/>
        <v>1026</v>
      </c>
      <c r="N796" s="7">
        <f t="shared" si="8"/>
        <v>1026</v>
      </c>
    </row>
    <row r="797" ht="15.75" customHeight="1">
      <c r="A797" s="36">
        <v>8424176.0</v>
      </c>
      <c r="B797" s="7">
        <v>1783.0</v>
      </c>
      <c r="C797" s="8">
        <v>17.0</v>
      </c>
      <c r="D797" s="9">
        <f t="shared" si="18"/>
        <v>1800</v>
      </c>
      <c r="E797" s="7">
        <f t="shared" si="2"/>
        <v>1800</v>
      </c>
      <c r="F797" s="8">
        <v>24.0</v>
      </c>
      <c r="G797" s="9">
        <f t="shared" si="19"/>
        <v>1824</v>
      </c>
      <c r="H797" s="7">
        <f t="shared" si="4"/>
        <v>1824</v>
      </c>
      <c r="I797" s="8">
        <v>22.0</v>
      </c>
      <c r="J797" s="9">
        <f t="shared" si="20"/>
        <v>1846</v>
      </c>
      <c r="K797" s="7">
        <f t="shared" si="9"/>
        <v>1846</v>
      </c>
      <c r="L797" s="12">
        <v>26.0</v>
      </c>
      <c r="M797" s="9">
        <f t="shared" si="21"/>
        <v>1872</v>
      </c>
      <c r="N797" s="7">
        <f t="shared" si="8"/>
        <v>1872</v>
      </c>
    </row>
    <row r="798" ht="15.75" customHeight="1">
      <c r="A798" s="36">
        <v>8424314.0</v>
      </c>
      <c r="B798" s="7">
        <v>1022.0</v>
      </c>
      <c r="C798" s="8">
        <v>9.0</v>
      </c>
      <c r="D798" s="9">
        <f t="shared" si="18"/>
        <v>1031</v>
      </c>
      <c r="E798" s="7">
        <f t="shared" si="2"/>
        <v>1031</v>
      </c>
      <c r="F798" s="8">
        <v>14.0</v>
      </c>
      <c r="G798" s="9">
        <f t="shared" si="19"/>
        <v>1045</v>
      </c>
      <c r="H798" s="7">
        <f t="shared" si="4"/>
        <v>1045</v>
      </c>
      <c r="I798" s="8">
        <v>13.0</v>
      </c>
      <c r="J798" s="9">
        <f t="shared" si="20"/>
        <v>1058</v>
      </c>
      <c r="K798" s="7">
        <f t="shared" si="9"/>
        <v>1058</v>
      </c>
      <c r="L798" s="12">
        <v>15.0</v>
      </c>
      <c r="M798" s="9">
        <f t="shared" si="21"/>
        <v>1073</v>
      </c>
      <c r="N798" s="7">
        <f t="shared" si="8"/>
        <v>1073</v>
      </c>
    </row>
    <row r="799" ht="15.75" customHeight="1">
      <c r="A799" s="37">
        <v>8425472.0</v>
      </c>
      <c r="B799" s="7">
        <v>574.0</v>
      </c>
      <c r="C799" s="8">
        <v>6.0</v>
      </c>
      <c r="D799" s="9">
        <f t="shared" si="18"/>
        <v>580</v>
      </c>
      <c r="E799" s="7">
        <f t="shared" si="2"/>
        <v>580</v>
      </c>
      <c r="F799" s="8">
        <v>6.0</v>
      </c>
      <c r="G799" s="9">
        <f t="shared" si="19"/>
        <v>586</v>
      </c>
      <c r="H799" s="7">
        <f t="shared" si="4"/>
        <v>586</v>
      </c>
      <c r="I799" s="16">
        <v>-58.0</v>
      </c>
      <c r="J799" s="15">
        <f t="shared" si="20"/>
        <v>528</v>
      </c>
      <c r="K799" s="7">
        <f t="shared" si="9"/>
        <v>528</v>
      </c>
      <c r="L799" s="14">
        <v>-52.0</v>
      </c>
      <c r="M799" s="15">
        <f t="shared" si="21"/>
        <v>476</v>
      </c>
      <c r="N799" s="7">
        <f t="shared" si="8"/>
        <v>476</v>
      </c>
    </row>
    <row r="800" ht="15.75" customHeight="1">
      <c r="A800" s="36">
        <v>8427173.0</v>
      </c>
      <c r="B800" s="7">
        <v>590.0</v>
      </c>
      <c r="C800" s="16">
        <v>-59.0</v>
      </c>
      <c r="D800" s="15">
        <f t="shared" si="18"/>
        <v>531</v>
      </c>
      <c r="E800" s="7">
        <f t="shared" si="2"/>
        <v>531</v>
      </c>
      <c r="F800" s="8">
        <v>6.0</v>
      </c>
      <c r="G800" s="9">
        <f t="shared" si="19"/>
        <v>537</v>
      </c>
      <c r="H800" s="7">
        <f t="shared" si="4"/>
        <v>537</v>
      </c>
      <c r="I800" s="8">
        <v>5.0</v>
      </c>
      <c r="J800" s="9">
        <f t="shared" si="20"/>
        <v>542</v>
      </c>
      <c r="K800" s="7">
        <f t="shared" si="9"/>
        <v>542</v>
      </c>
      <c r="L800" s="12">
        <v>6.0</v>
      </c>
      <c r="M800" s="9">
        <f t="shared" si="21"/>
        <v>548</v>
      </c>
      <c r="N800" s="7">
        <f t="shared" si="8"/>
        <v>548</v>
      </c>
    </row>
    <row r="801" ht="15.75" customHeight="1">
      <c r="A801" s="36">
        <v>8432211.0</v>
      </c>
      <c r="B801" s="7">
        <v>849.0</v>
      </c>
      <c r="C801" s="8">
        <v>9.0</v>
      </c>
      <c r="D801" s="9">
        <f t="shared" si="18"/>
        <v>858</v>
      </c>
      <c r="E801" s="7">
        <f t="shared" si="2"/>
        <v>858</v>
      </c>
      <c r="F801" s="8">
        <v>10.0</v>
      </c>
      <c r="G801" s="9">
        <f t="shared" si="19"/>
        <v>868</v>
      </c>
      <c r="H801" s="7">
        <f t="shared" si="4"/>
        <v>868</v>
      </c>
      <c r="I801" s="8">
        <v>9.0</v>
      </c>
      <c r="J801" s="9">
        <f t="shared" si="20"/>
        <v>877</v>
      </c>
      <c r="K801" s="7">
        <f t="shared" si="9"/>
        <v>877</v>
      </c>
      <c r="L801" s="12">
        <v>10.0</v>
      </c>
      <c r="M801" s="9">
        <f t="shared" si="21"/>
        <v>887</v>
      </c>
      <c r="N801" s="7">
        <f t="shared" si="8"/>
        <v>887</v>
      </c>
    </row>
    <row r="802" ht="15.75" customHeight="1">
      <c r="A802" s="36">
        <v>8452547.0</v>
      </c>
      <c r="B802" s="7">
        <v>988.0</v>
      </c>
      <c r="C802" s="8">
        <v>10.0</v>
      </c>
      <c r="D802" s="9">
        <f t="shared" si="18"/>
        <v>998</v>
      </c>
      <c r="E802" s="7">
        <f t="shared" si="2"/>
        <v>998</v>
      </c>
      <c r="F802" s="16">
        <v>-99.0</v>
      </c>
      <c r="G802" s="15">
        <f t="shared" si="19"/>
        <v>899</v>
      </c>
      <c r="H802" s="7">
        <f t="shared" si="4"/>
        <v>899</v>
      </c>
      <c r="I802" s="8">
        <v>9.0</v>
      </c>
      <c r="J802" s="9">
        <f t="shared" si="20"/>
        <v>908</v>
      </c>
      <c r="K802" s="7">
        <f t="shared" si="9"/>
        <v>908</v>
      </c>
      <c r="L802" s="12">
        <v>11.0</v>
      </c>
      <c r="M802" s="9">
        <f t="shared" si="21"/>
        <v>919</v>
      </c>
      <c r="N802" s="7">
        <f t="shared" si="8"/>
        <v>919</v>
      </c>
    </row>
    <row r="803" ht="15.75" customHeight="1">
      <c r="A803" s="36">
        <v>8454381.0</v>
      </c>
      <c r="B803" s="7">
        <v>1009.0</v>
      </c>
      <c r="C803" s="8">
        <v>9.0</v>
      </c>
      <c r="D803" s="9">
        <f t="shared" si="18"/>
        <v>1018</v>
      </c>
      <c r="E803" s="7">
        <f t="shared" si="2"/>
        <v>1018</v>
      </c>
      <c r="F803" s="8">
        <v>13.0</v>
      </c>
      <c r="G803" s="9">
        <f t="shared" si="19"/>
        <v>1031</v>
      </c>
      <c r="H803" s="7">
        <f t="shared" si="4"/>
        <v>1031</v>
      </c>
      <c r="I803" s="8">
        <v>12.0</v>
      </c>
      <c r="J803" s="9">
        <f t="shared" si="20"/>
        <v>1043</v>
      </c>
      <c r="K803" s="7">
        <f t="shared" si="9"/>
        <v>1043</v>
      </c>
      <c r="L803" s="12">
        <v>14.0</v>
      </c>
      <c r="M803" s="9">
        <f t="shared" si="21"/>
        <v>1057</v>
      </c>
      <c r="N803" s="7">
        <f t="shared" si="8"/>
        <v>1057</v>
      </c>
    </row>
    <row r="804" ht="15.75" customHeight="1">
      <c r="A804" s="36">
        <v>8456879.0</v>
      </c>
      <c r="B804" s="7">
        <v>118.0</v>
      </c>
      <c r="C804" s="8">
        <v>1.0</v>
      </c>
      <c r="D804" s="9">
        <f t="shared" si="18"/>
        <v>119</v>
      </c>
      <c r="E804" s="7">
        <f t="shared" si="2"/>
        <v>119</v>
      </c>
      <c r="F804" s="8">
        <v>1.0</v>
      </c>
      <c r="G804" s="9">
        <f t="shared" si="19"/>
        <v>120</v>
      </c>
      <c r="H804" s="7">
        <f t="shared" si="4"/>
        <v>120</v>
      </c>
      <c r="I804" s="8">
        <v>1.0</v>
      </c>
      <c r="J804" s="9">
        <f t="shared" si="20"/>
        <v>121</v>
      </c>
      <c r="K804" s="7">
        <f t="shared" si="9"/>
        <v>121</v>
      </c>
      <c r="L804" s="12">
        <v>1.0</v>
      </c>
      <c r="M804" s="9">
        <f t="shared" si="21"/>
        <v>122</v>
      </c>
      <c r="N804" s="7">
        <f t="shared" si="8"/>
        <v>122</v>
      </c>
    </row>
    <row r="805" ht="15.75" customHeight="1">
      <c r="A805" s="36">
        <v>8461787.0</v>
      </c>
      <c r="B805" s="7">
        <v>794.0</v>
      </c>
      <c r="C805" s="8">
        <v>8.0</v>
      </c>
      <c r="D805" s="9">
        <f t="shared" si="18"/>
        <v>802</v>
      </c>
      <c r="E805" s="7">
        <f t="shared" si="2"/>
        <v>802</v>
      </c>
      <c r="F805" s="8">
        <v>9.0</v>
      </c>
      <c r="G805" s="9">
        <f t="shared" si="19"/>
        <v>811</v>
      </c>
      <c r="H805" s="7">
        <f t="shared" si="4"/>
        <v>811</v>
      </c>
      <c r="I805" s="8">
        <v>8.0</v>
      </c>
      <c r="J805" s="9">
        <f t="shared" si="20"/>
        <v>819</v>
      </c>
      <c r="K805" s="7">
        <f t="shared" si="9"/>
        <v>819</v>
      </c>
      <c r="L805" s="12">
        <v>10.0</v>
      </c>
      <c r="M805" s="9">
        <f t="shared" si="21"/>
        <v>829</v>
      </c>
      <c r="N805" s="7">
        <f t="shared" si="8"/>
        <v>829</v>
      </c>
    </row>
    <row r="806" ht="15.75" customHeight="1">
      <c r="A806" s="36">
        <v>8471368.0</v>
      </c>
      <c r="B806" s="7">
        <v>848.0</v>
      </c>
      <c r="C806" s="8">
        <v>9.0</v>
      </c>
      <c r="D806" s="9">
        <f t="shared" si="18"/>
        <v>857</v>
      </c>
      <c r="E806" s="7">
        <f t="shared" si="2"/>
        <v>857</v>
      </c>
      <c r="F806" s="8">
        <v>10.0</v>
      </c>
      <c r="G806" s="9">
        <f t="shared" si="19"/>
        <v>867</v>
      </c>
      <c r="H806" s="7">
        <f t="shared" si="4"/>
        <v>867</v>
      </c>
      <c r="I806" s="8">
        <v>9.0</v>
      </c>
      <c r="J806" s="9">
        <f t="shared" si="20"/>
        <v>876</v>
      </c>
      <c r="K806" s="7">
        <f t="shared" si="9"/>
        <v>876</v>
      </c>
      <c r="L806" s="12">
        <v>10.0</v>
      </c>
      <c r="M806" s="9">
        <f t="shared" si="21"/>
        <v>886</v>
      </c>
      <c r="N806" s="7">
        <f t="shared" si="8"/>
        <v>886</v>
      </c>
    </row>
    <row r="807" ht="15.75" customHeight="1">
      <c r="A807" s="36">
        <v>8472216.0</v>
      </c>
      <c r="B807" s="7">
        <v>789.0</v>
      </c>
      <c r="C807" s="8">
        <v>8.0</v>
      </c>
      <c r="D807" s="9">
        <f t="shared" si="18"/>
        <v>797</v>
      </c>
      <c r="E807" s="7">
        <f t="shared" si="2"/>
        <v>797</v>
      </c>
      <c r="F807" s="8">
        <v>9.0</v>
      </c>
      <c r="G807" s="9">
        <f t="shared" si="19"/>
        <v>806</v>
      </c>
      <c r="H807" s="7">
        <f t="shared" si="4"/>
        <v>806</v>
      </c>
      <c r="I807" s="8">
        <v>8.0</v>
      </c>
      <c r="J807" s="9">
        <f t="shared" si="20"/>
        <v>814</v>
      </c>
      <c r="K807" s="7">
        <f t="shared" si="9"/>
        <v>814</v>
      </c>
      <c r="L807" s="12">
        <v>10.0</v>
      </c>
      <c r="M807" s="9">
        <f t="shared" si="21"/>
        <v>824</v>
      </c>
      <c r="N807" s="7">
        <f t="shared" si="8"/>
        <v>824</v>
      </c>
    </row>
    <row r="808" ht="15.75" customHeight="1">
      <c r="A808" s="36">
        <v>8475395.0</v>
      </c>
      <c r="B808" s="7">
        <v>1100.0</v>
      </c>
      <c r="C808" s="8">
        <v>10.0</v>
      </c>
      <c r="D808" s="9">
        <f t="shared" si="18"/>
        <v>1110</v>
      </c>
      <c r="E808" s="7">
        <f t="shared" si="2"/>
        <v>1110</v>
      </c>
      <c r="F808" s="8">
        <v>15.0</v>
      </c>
      <c r="G808" s="9">
        <f t="shared" si="19"/>
        <v>1125</v>
      </c>
      <c r="H808" s="7">
        <f t="shared" si="4"/>
        <v>1125</v>
      </c>
      <c r="I808" s="8">
        <v>14.0</v>
      </c>
      <c r="J808" s="9">
        <f t="shared" si="20"/>
        <v>1139</v>
      </c>
      <c r="K808" s="7">
        <f t="shared" si="9"/>
        <v>1139</v>
      </c>
      <c r="L808" s="12">
        <v>16.0</v>
      </c>
      <c r="M808" s="9">
        <f t="shared" si="21"/>
        <v>1155</v>
      </c>
      <c r="N808" s="7">
        <f t="shared" si="8"/>
        <v>1155</v>
      </c>
    </row>
    <row r="809" ht="15.75" customHeight="1">
      <c r="A809" s="36">
        <v>8476853.0</v>
      </c>
      <c r="B809" s="7">
        <v>731.0</v>
      </c>
      <c r="C809" s="8">
        <v>7.0</v>
      </c>
      <c r="D809" s="9">
        <f t="shared" si="18"/>
        <v>738</v>
      </c>
      <c r="E809" s="7">
        <f t="shared" si="2"/>
        <v>738</v>
      </c>
      <c r="F809" s="8">
        <v>8.0</v>
      </c>
      <c r="G809" s="9">
        <f t="shared" si="19"/>
        <v>746</v>
      </c>
      <c r="H809" s="7">
        <f t="shared" si="4"/>
        <v>746</v>
      </c>
      <c r="I809" s="8">
        <v>7.0</v>
      </c>
      <c r="J809" s="9">
        <f t="shared" si="20"/>
        <v>753</v>
      </c>
      <c r="K809" s="7">
        <f t="shared" si="9"/>
        <v>753</v>
      </c>
      <c r="L809" s="12">
        <v>9.0</v>
      </c>
      <c r="M809" s="9">
        <f t="shared" si="21"/>
        <v>762</v>
      </c>
      <c r="N809" s="7">
        <f t="shared" si="8"/>
        <v>762</v>
      </c>
    </row>
    <row r="810" ht="15.75" customHeight="1">
      <c r="A810" s="36">
        <v>8478647.0</v>
      </c>
      <c r="B810" s="7">
        <v>164.0</v>
      </c>
      <c r="C810" s="8">
        <v>1.0</v>
      </c>
      <c r="D810" s="9">
        <f t="shared" si="18"/>
        <v>165</v>
      </c>
      <c r="E810" s="7">
        <f t="shared" si="2"/>
        <v>165</v>
      </c>
      <c r="F810" s="8">
        <v>1.0</v>
      </c>
      <c r="G810" s="9">
        <f t="shared" si="19"/>
        <v>166</v>
      </c>
      <c r="H810" s="7">
        <f t="shared" si="4"/>
        <v>166</v>
      </c>
      <c r="I810" s="8">
        <v>1.0</v>
      </c>
      <c r="J810" s="9">
        <f t="shared" si="20"/>
        <v>167</v>
      </c>
      <c r="K810" s="7">
        <f t="shared" si="9"/>
        <v>167</v>
      </c>
      <c r="L810" s="12">
        <v>2.0</v>
      </c>
      <c r="M810" s="9">
        <f t="shared" si="21"/>
        <v>169</v>
      </c>
      <c r="N810" s="7">
        <f t="shared" si="8"/>
        <v>169</v>
      </c>
    </row>
    <row r="811" ht="15.75" customHeight="1">
      <c r="A811" s="36">
        <v>8481215.0</v>
      </c>
      <c r="B811" s="7">
        <v>304.0</v>
      </c>
      <c r="C811" s="16">
        <v>-30.0</v>
      </c>
      <c r="D811" s="15">
        <f t="shared" si="18"/>
        <v>274</v>
      </c>
      <c r="E811" s="7">
        <f t="shared" si="2"/>
        <v>274</v>
      </c>
      <c r="F811" s="8">
        <v>3.0</v>
      </c>
      <c r="G811" s="9">
        <f t="shared" si="19"/>
        <v>277</v>
      </c>
      <c r="H811" s="7">
        <f t="shared" si="4"/>
        <v>277</v>
      </c>
      <c r="I811" s="16">
        <v>-27.0</v>
      </c>
      <c r="J811" s="15">
        <f t="shared" si="20"/>
        <v>250</v>
      </c>
      <c r="K811" s="7">
        <f t="shared" si="9"/>
        <v>250</v>
      </c>
      <c r="L811" s="12">
        <v>3.0</v>
      </c>
      <c r="M811" s="9">
        <f t="shared" si="21"/>
        <v>253</v>
      </c>
      <c r="N811" s="7">
        <f t="shared" si="8"/>
        <v>253</v>
      </c>
    </row>
    <row r="812" ht="15.75" customHeight="1">
      <c r="A812" s="37">
        <v>8499232.0</v>
      </c>
      <c r="B812" s="7">
        <v>355.0</v>
      </c>
      <c r="C812" s="8">
        <v>3.0</v>
      </c>
      <c r="D812" s="9">
        <f t="shared" si="18"/>
        <v>358</v>
      </c>
      <c r="E812" s="7">
        <f t="shared" si="2"/>
        <v>358</v>
      </c>
      <c r="F812" s="8">
        <v>4.0</v>
      </c>
      <c r="G812" s="9">
        <f t="shared" si="19"/>
        <v>362</v>
      </c>
      <c r="H812" s="7">
        <f t="shared" si="4"/>
        <v>362</v>
      </c>
      <c r="I812" s="8">
        <v>3.0</v>
      </c>
      <c r="J812" s="9">
        <f t="shared" si="20"/>
        <v>365</v>
      </c>
      <c r="K812" s="7">
        <f t="shared" si="9"/>
        <v>365</v>
      </c>
      <c r="L812" s="12">
        <v>4.0</v>
      </c>
      <c r="M812" s="9">
        <f t="shared" si="21"/>
        <v>369</v>
      </c>
      <c r="N812" s="7">
        <f t="shared" si="8"/>
        <v>369</v>
      </c>
    </row>
    <row r="813" ht="15.75" customHeight="1">
      <c r="A813" s="36">
        <v>8518393.0</v>
      </c>
      <c r="B813" s="7">
        <v>303.0</v>
      </c>
      <c r="C813" s="8">
        <v>3.0</v>
      </c>
      <c r="D813" s="9">
        <f t="shared" si="18"/>
        <v>306</v>
      </c>
      <c r="E813" s="7">
        <f t="shared" si="2"/>
        <v>306</v>
      </c>
      <c r="F813" s="8">
        <v>3.0</v>
      </c>
      <c r="G813" s="9">
        <f t="shared" si="19"/>
        <v>309</v>
      </c>
      <c r="H813" s="7">
        <f t="shared" si="4"/>
        <v>309</v>
      </c>
      <c r="I813" s="8">
        <v>3.0</v>
      </c>
      <c r="J813" s="9">
        <f t="shared" si="20"/>
        <v>312</v>
      </c>
      <c r="K813" s="7">
        <f t="shared" si="9"/>
        <v>312</v>
      </c>
      <c r="L813" s="14">
        <v>-31.0</v>
      </c>
      <c r="M813" s="15">
        <f t="shared" si="21"/>
        <v>281</v>
      </c>
      <c r="N813" s="7">
        <f t="shared" si="8"/>
        <v>281</v>
      </c>
    </row>
    <row r="814" ht="15.75" customHeight="1">
      <c r="A814" s="36">
        <v>8524195.0</v>
      </c>
      <c r="B814" s="7">
        <v>268.0</v>
      </c>
      <c r="C814" s="8">
        <v>2.0</v>
      </c>
      <c r="D814" s="9">
        <f t="shared" si="18"/>
        <v>270</v>
      </c>
      <c r="E814" s="7">
        <f t="shared" si="2"/>
        <v>270</v>
      </c>
      <c r="F814" s="8">
        <v>3.0</v>
      </c>
      <c r="G814" s="9">
        <f t="shared" si="19"/>
        <v>273</v>
      </c>
      <c r="H814" s="7">
        <f t="shared" si="4"/>
        <v>273</v>
      </c>
      <c r="I814" s="8">
        <v>2.0</v>
      </c>
      <c r="J814" s="9">
        <f t="shared" si="20"/>
        <v>275</v>
      </c>
      <c r="K814" s="7">
        <f t="shared" si="9"/>
        <v>275</v>
      </c>
      <c r="L814" s="12">
        <v>3.0</v>
      </c>
      <c r="M814" s="9">
        <f t="shared" si="21"/>
        <v>278</v>
      </c>
      <c r="N814" s="7">
        <f t="shared" si="8"/>
        <v>278</v>
      </c>
    </row>
    <row r="815" ht="15.75" customHeight="1">
      <c r="A815" s="36">
        <v>8541419.0</v>
      </c>
      <c r="B815" s="7">
        <v>819.0</v>
      </c>
      <c r="C815" s="8">
        <v>8.0</v>
      </c>
      <c r="D815" s="9">
        <f t="shared" si="18"/>
        <v>827</v>
      </c>
      <c r="E815" s="7">
        <f t="shared" si="2"/>
        <v>827</v>
      </c>
      <c r="F815" s="16">
        <v>-82.0</v>
      </c>
      <c r="G815" s="15">
        <f t="shared" si="19"/>
        <v>745</v>
      </c>
      <c r="H815" s="7">
        <f t="shared" si="4"/>
        <v>745</v>
      </c>
      <c r="I815" s="8">
        <v>7.0</v>
      </c>
      <c r="J815" s="9">
        <f t="shared" si="20"/>
        <v>752</v>
      </c>
      <c r="K815" s="7">
        <f t="shared" si="9"/>
        <v>752</v>
      </c>
      <c r="L815" s="12">
        <v>9.0</v>
      </c>
      <c r="M815" s="9">
        <f t="shared" si="21"/>
        <v>761</v>
      </c>
      <c r="N815" s="7">
        <f t="shared" si="8"/>
        <v>761</v>
      </c>
    </row>
    <row r="816" ht="15.75" customHeight="1">
      <c r="A816" s="36">
        <v>8545759.0</v>
      </c>
      <c r="B816" s="7">
        <v>511.0</v>
      </c>
      <c r="C816" s="8">
        <v>5.0</v>
      </c>
      <c r="D816" s="9">
        <f t="shared" si="18"/>
        <v>516</v>
      </c>
      <c r="E816" s="7">
        <f t="shared" si="2"/>
        <v>516</v>
      </c>
      <c r="F816" s="8">
        <v>6.0</v>
      </c>
      <c r="G816" s="9">
        <f t="shared" si="19"/>
        <v>522</v>
      </c>
      <c r="H816" s="7">
        <f t="shared" si="4"/>
        <v>522</v>
      </c>
      <c r="I816" s="8">
        <v>5.0</v>
      </c>
      <c r="J816" s="9">
        <f t="shared" si="20"/>
        <v>527</v>
      </c>
      <c r="K816" s="7">
        <f t="shared" si="9"/>
        <v>527</v>
      </c>
      <c r="L816" s="12">
        <v>6.0</v>
      </c>
      <c r="M816" s="9">
        <f t="shared" si="21"/>
        <v>533</v>
      </c>
      <c r="N816" s="7">
        <f t="shared" si="8"/>
        <v>533</v>
      </c>
    </row>
    <row r="817" ht="15.75" customHeight="1">
      <c r="A817" s="36">
        <v>8547651.0</v>
      </c>
      <c r="B817" s="7">
        <v>120.0</v>
      </c>
      <c r="C817" s="8">
        <v>1.0</v>
      </c>
      <c r="D817" s="9">
        <f t="shared" si="18"/>
        <v>121</v>
      </c>
      <c r="E817" s="7">
        <f t="shared" si="2"/>
        <v>121</v>
      </c>
      <c r="F817" s="16">
        <v>-12.0</v>
      </c>
      <c r="G817" s="15">
        <f t="shared" si="19"/>
        <v>109</v>
      </c>
      <c r="H817" s="7">
        <f t="shared" si="4"/>
        <v>109</v>
      </c>
      <c r="I817" s="8">
        <v>1.0</v>
      </c>
      <c r="J817" s="9">
        <f t="shared" si="20"/>
        <v>110</v>
      </c>
      <c r="K817" s="7">
        <f t="shared" si="9"/>
        <v>110</v>
      </c>
      <c r="L817" s="12">
        <v>1.0</v>
      </c>
      <c r="M817" s="9">
        <f t="shared" si="21"/>
        <v>111</v>
      </c>
      <c r="N817" s="7">
        <f t="shared" si="8"/>
        <v>111</v>
      </c>
    </row>
    <row r="818" ht="15.75" customHeight="1">
      <c r="A818" s="36">
        <v>8548621.0</v>
      </c>
      <c r="B818" s="7">
        <v>3145.0</v>
      </c>
      <c r="C818" s="16">
        <v>-314.0</v>
      </c>
      <c r="D818" s="15">
        <f t="shared" si="18"/>
        <v>2831</v>
      </c>
      <c r="E818" s="7">
        <f t="shared" si="2"/>
        <v>2831</v>
      </c>
      <c r="F818" s="8">
        <v>38.0</v>
      </c>
      <c r="G818" s="9">
        <f t="shared" si="19"/>
        <v>2869</v>
      </c>
      <c r="H818" s="7">
        <f t="shared" si="4"/>
        <v>2869</v>
      </c>
      <c r="I818" s="8">
        <v>36.0</v>
      </c>
      <c r="J818" s="9">
        <f t="shared" si="20"/>
        <v>2905</v>
      </c>
      <c r="K818" s="7">
        <f t="shared" si="9"/>
        <v>2905</v>
      </c>
      <c r="L818" s="12">
        <v>41.0</v>
      </c>
      <c r="M818" s="9">
        <f t="shared" si="21"/>
        <v>2946</v>
      </c>
      <c r="N818" s="7">
        <f t="shared" si="8"/>
        <v>2946</v>
      </c>
    </row>
    <row r="819" ht="15.75" customHeight="1">
      <c r="A819" s="36">
        <v>8552578.0</v>
      </c>
      <c r="B819" s="7">
        <v>471.0</v>
      </c>
      <c r="C819" s="8">
        <v>5.0</v>
      </c>
      <c r="D819" s="9">
        <f t="shared" si="18"/>
        <v>476</v>
      </c>
      <c r="E819" s="7">
        <f t="shared" si="2"/>
        <v>476</v>
      </c>
      <c r="F819" s="16">
        <v>-47.0</v>
      </c>
      <c r="G819" s="15">
        <f t="shared" si="19"/>
        <v>429</v>
      </c>
      <c r="H819" s="7">
        <f t="shared" si="4"/>
        <v>429</v>
      </c>
      <c r="I819" s="8">
        <v>4.0</v>
      </c>
      <c r="J819" s="9">
        <f t="shared" si="20"/>
        <v>433</v>
      </c>
      <c r="K819" s="7">
        <f t="shared" si="9"/>
        <v>433</v>
      </c>
      <c r="L819" s="14">
        <v>-43.0</v>
      </c>
      <c r="M819" s="15">
        <f t="shared" si="21"/>
        <v>390</v>
      </c>
      <c r="N819" s="7">
        <f t="shared" si="8"/>
        <v>390</v>
      </c>
    </row>
    <row r="820" ht="15.75" customHeight="1">
      <c r="A820" s="37">
        <v>8553651.0</v>
      </c>
      <c r="B820" s="7">
        <v>494.0</v>
      </c>
      <c r="C820" s="8">
        <v>5.0</v>
      </c>
      <c r="D820" s="9">
        <f t="shared" si="18"/>
        <v>499</v>
      </c>
      <c r="E820" s="7">
        <f t="shared" si="2"/>
        <v>499</v>
      </c>
      <c r="F820" s="8">
        <v>5.0</v>
      </c>
      <c r="G820" s="9">
        <f t="shared" si="19"/>
        <v>504</v>
      </c>
      <c r="H820" s="7">
        <f t="shared" si="4"/>
        <v>504</v>
      </c>
      <c r="I820" s="8">
        <v>5.0</v>
      </c>
      <c r="J820" s="9">
        <f t="shared" si="20"/>
        <v>509</v>
      </c>
      <c r="K820" s="7">
        <f t="shared" si="9"/>
        <v>509</v>
      </c>
      <c r="L820" s="12">
        <v>6.0</v>
      </c>
      <c r="M820" s="9">
        <f t="shared" si="21"/>
        <v>515</v>
      </c>
      <c r="N820" s="7">
        <f t="shared" si="8"/>
        <v>515</v>
      </c>
    </row>
    <row r="821" ht="15.75" customHeight="1">
      <c r="A821" s="36">
        <v>8557615.0</v>
      </c>
      <c r="B821" s="7">
        <v>152.0</v>
      </c>
      <c r="C821" s="8">
        <v>1.0</v>
      </c>
      <c r="D821" s="9">
        <f t="shared" si="18"/>
        <v>153</v>
      </c>
      <c r="E821" s="7">
        <f t="shared" si="2"/>
        <v>153</v>
      </c>
      <c r="F821" s="8">
        <v>1.0</v>
      </c>
      <c r="G821" s="9">
        <f t="shared" si="19"/>
        <v>154</v>
      </c>
      <c r="H821" s="7">
        <f t="shared" si="4"/>
        <v>154</v>
      </c>
      <c r="I821" s="8">
        <v>1.0</v>
      </c>
      <c r="J821" s="9">
        <f t="shared" si="20"/>
        <v>155</v>
      </c>
      <c r="K821" s="7">
        <f t="shared" si="9"/>
        <v>155</v>
      </c>
      <c r="L821" s="12">
        <v>1.0</v>
      </c>
      <c r="M821" s="9">
        <f t="shared" si="21"/>
        <v>156</v>
      </c>
      <c r="N821" s="7">
        <f t="shared" si="8"/>
        <v>156</v>
      </c>
    </row>
    <row r="822" ht="15.75" customHeight="1">
      <c r="A822" s="36">
        <v>8557624.0</v>
      </c>
      <c r="B822" s="7">
        <v>594.0</v>
      </c>
      <c r="C822" s="8">
        <v>6.0</v>
      </c>
      <c r="D822" s="9">
        <f t="shared" si="18"/>
        <v>600</v>
      </c>
      <c r="E822" s="7">
        <f t="shared" si="2"/>
        <v>600</v>
      </c>
      <c r="F822" s="8">
        <v>7.0</v>
      </c>
      <c r="G822" s="9">
        <f t="shared" si="19"/>
        <v>607</v>
      </c>
      <c r="H822" s="7">
        <f t="shared" si="4"/>
        <v>607</v>
      </c>
      <c r="I822" s="8">
        <v>6.0</v>
      </c>
      <c r="J822" s="9">
        <f t="shared" si="20"/>
        <v>613</v>
      </c>
      <c r="K822" s="7">
        <f t="shared" si="9"/>
        <v>613</v>
      </c>
      <c r="L822" s="12">
        <v>7.0</v>
      </c>
      <c r="M822" s="9">
        <f t="shared" si="21"/>
        <v>620</v>
      </c>
      <c r="N822" s="7">
        <f t="shared" si="8"/>
        <v>620</v>
      </c>
    </row>
    <row r="823" ht="15.75" customHeight="1">
      <c r="A823" s="36">
        <v>8559237.0</v>
      </c>
      <c r="B823" s="7">
        <v>257.0</v>
      </c>
      <c r="C823" s="8">
        <v>2.0</v>
      </c>
      <c r="D823" s="9">
        <f t="shared" si="18"/>
        <v>259</v>
      </c>
      <c r="E823" s="7">
        <f t="shared" si="2"/>
        <v>259</v>
      </c>
      <c r="F823" s="8">
        <v>3.0</v>
      </c>
      <c r="G823" s="9">
        <f t="shared" si="19"/>
        <v>262</v>
      </c>
      <c r="H823" s="7">
        <f t="shared" si="4"/>
        <v>262</v>
      </c>
      <c r="I823" s="8">
        <v>2.0</v>
      </c>
      <c r="J823" s="9">
        <f t="shared" si="20"/>
        <v>264</v>
      </c>
      <c r="K823" s="7">
        <f t="shared" si="9"/>
        <v>264</v>
      </c>
      <c r="L823" s="12">
        <v>3.0</v>
      </c>
      <c r="M823" s="9">
        <f t="shared" si="21"/>
        <v>267</v>
      </c>
      <c r="N823" s="7">
        <f t="shared" si="8"/>
        <v>267</v>
      </c>
    </row>
    <row r="824" ht="15.75" customHeight="1">
      <c r="A824" s="36">
        <v>8563436.0</v>
      </c>
      <c r="B824" s="7">
        <v>644.0</v>
      </c>
      <c r="C824" s="16">
        <v>-64.0</v>
      </c>
      <c r="D824" s="15">
        <f t="shared" si="18"/>
        <v>580</v>
      </c>
      <c r="E824" s="7">
        <f t="shared" si="2"/>
        <v>580</v>
      </c>
      <c r="F824" s="8">
        <v>6.0</v>
      </c>
      <c r="G824" s="9">
        <f t="shared" si="19"/>
        <v>586</v>
      </c>
      <c r="H824" s="7">
        <f t="shared" si="4"/>
        <v>586</v>
      </c>
      <c r="I824" s="16">
        <v>-58.0</v>
      </c>
      <c r="J824" s="15">
        <f t="shared" si="20"/>
        <v>528</v>
      </c>
      <c r="K824" s="7">
        <f t="shared" si="9"/>
        <v>528</v>
      </c>
      <c r="L824" s="12">
        <v>6.0</v>
      </c>
      <c r="M824" s="9">
        <f t="shared" si="21"/>
        <v>534</v>
      </c>
      <c r="N824" s="7">
        <f t="shared" si="8"/>
        <v>534</v>
      </c>
    </row>
    <row r="825" ht="15.75" customHeight="1">
      <c r="A825" s="36">
        <v>8571996.0</v>
      </c>
      <c r="B825" s="7">
        <v>930.0</v>
      </c>
      <c r="C825" s="8">
        <v>10.0</v>
      </c>
      <c r="D825" s="9">
        <f t="shared" si="18"/>
        <v>940</v>
      </c>
      <c r="E825" s="7">
        <f t="shared" si="2"/>
        <v>940</v>
      </c>
      <c r="F825" s="8">
        <v>11.0</v>
      </c>
      <c r="G825" s="9">
        <f t="shared" si="19"/>
        <v>951</v>
      </c>
      <c r="H825" s="7">
        <f t="shared" si="4"/>
        <v>951</v>
      </c>
      <c r="I825" s="16">
        <v>-95.0</v>
      </c>
      <c r="J825" s="15">
        <f t="shared" si="20"/>
        <v>856</v>
      </c>
      <c r="K825" s="7">
        <f t="shared" si="9"/>
        <v>856</v>
      </c>
      <c r="L825" s="12">
        <v>10.0</v>
      </c>
      <c r="M825" s="9">
        <f t="shared" si="21"/>
        <v>866</v>
      </c>
      <c r="N825" s="7">
        <f t="shared" si="8"/>
        <v>866</v>
      </c>
    </row>
    <row r="826" ht="15.75" customHeight="1">
      <c r="A826" s="36">
        <v>8574657.0</v>
      </c>
      <c r="B826" s="7">
        <v>486.0</v>
      </c>
      <c r="C826" s="8">
        <v>5.0</v>
      </c>
      <c r="D826" s="9">
        <f t="shared" si="18"/>
        <v>491</v>
      </c>
      <c r="E826" s="7">
        <f t="shared" si="2"/>
        <v>491</v>
      </c>
      <c r="F826" s="8">
        <v>5.0</v>
      </c>
      <c r="G826" s="9">
        <f t="shared" si="19"/>
        <v>496</v>
      </c>
      <c r="H826" s="7">
        <f t="shared" si="4"/>
        <v>496</v>
      </c>
      <c r="I826" s="8">
        <v>5.0</v>
      </c>
      <c r="J826" s="9">
        <f t="shared" si="20"/>
        <v>501</v>
      </c>
      <c r="K826" s="7">
        <f t="shared" si="9"/>
        <v>501</v>
      </c>
      <c r="L826" s="12">
        <v>6.0</v>
      </c>
      <c r="M826" s="9">
        <f t="shared" si="21"/>
        <v>507</v>
      </c>
      <c r="N826" s="7">
        <f t="shared" si="8"/>
        <v>507</v>
      </c>
    </row>
    <row r="827" ht="15.75" customHeight="1">
      <c r="A827" s="36">
        <v>8578262.0</v>
      </c>
      <c r="B827" s="7">
        <v>163.0</v>
      </c>
      <c r="C827" s="8">
        <v>1.0</v>
      </c>
      <c r="D827" s="9">
        <f t="shared" si="18"/>
        <v>164</v>
      </c>
      <c r="E827" s="7">
        <f t="shared" si="2"/>
        <v>164</v>
      </c>
      <c r="F827" s="8">
        <v>1.0</v>
      </c>
      <c r="G827" s="9">
        <f t="shared" si="19"/>
        <v>165</v>
      </c>
      <c r="H827" s="7">
        <f t="shared" si="4"/>
        <v>165</v>
      </c>
      <c r="I827" s="8">
        <v>1.0</v>
      </c>
      <c r="J827" s="9">
        <f t="shared" si="20"/>
        <v>166</v>
      </c>
      <c r="K827" s="7">
        <f t="shared" si="9"/>
        <v>166</v>
      </c>
      <c r="L827" s="12">
        <v>2.0</v>
      </c>
      <c r="M827" s="9">
        <f t="shared" si="21"/>
        <v>168</v>
      </c>
      <c r="N827" s="7">
        <f t="shared" si="8"/>
        <v>168</v>
      </c>
    </row>
    <row r="828" ht="15.75" customHeight="1">
      <c r="A828" s="36">
        <v>8589653.0</v>
      </c>
      <c r="B828" s="7">
        <v>114.0</v>
      </c>
      <c r="C828" s="8">
        <v>1.0</v>
      </c>
      <c r="D828" s="9">
        <f t="shared" si="18"/>
        <v>115</v>
      </c>
      <c r="E828" s="7">
        <f t="shared" si="2"/>
        <v>115</v>
      </c>
      <c r="F828" s="8">
        <v>1.0</v>
      </c>
      <c r="G828" s="9">
        <f t="shared" si="19"/>
        <v>116</v>
      </c>
      <c r="H828" s="7">
        <f t="shared" si="4"/>
        <v>116</v>
      </c>
      <c r="I828" s="8">
        <v>1.0</v>
      </c>
      <c r="J828" s="9">
        <f t="shared" si="20"/>
        <v>117</v>
      </c>
      <c r="K828" s="7">
        <f t="shared" si="9"/>
        <v>117</v>
      </c>
      <c r="L828" s="12">
        <v>1.0</v>
      </c>
      <c r="M828" s="9">
        <f t="shared" si="21"/>
        <v>118</v>
      </c>
      <c r="N828" s="7">
        <f t="shared" si="8"/>
        <v>118</v>
      </c>
    </row>
    <row r="829" ht="15.75" customHeight="1">
      <c r="A829" s="36">
        <v>8617472.0</v>
      </c>
      <c r="B829" s="7">
        <v>737.0</v>
      </c>
      <c r="C829" s="16">
        <v>-73.0</v>
      </c>
      <c r="D829" s="15">
        <f t="shared" si="18"/>
        <v>664</v>
      </c>
      <c r="E829" s="7">
        <f t="shared" si="2"/>
        <v>664</v>
      </c>
      <c r="F829" s="8">
        <v>7.0</v>
      </c>
      <c r="G829" s="9">
        <f t="shared" si="19"/>
        <v>671</v>
      </c>
      <c r="H829" s="7">
        <f t="shared" si="4"/>
        <v>671</v>
      </c>
      <c r="I829" s="8">
        <v>7.0</v>
      </c>
      <c r="J829" s="9">
        <f t="shared" si="20"/>
        <v>678</v>
      </c>
      <c r="K829" s="7">
        <f t="shared" si="9"/>
        <v>678</v>
      </c>
      <c r="L829" s="12">
        <v>8.0</v>
      </c>
      <c r="M829" s="9">
        <f t="shared" si="21"/>
        <v>686</v>
      </c>
      <c r="N829" s="7">
        <f t="shared" si="8"/>
        <v>686</v>
      </c>
    </row>
    <row r="830" ht="15.75" customHeight="1">
      <c r="A830" s="36">
        <v>8619189.0</v>
      </c>
      <c r="B830" s="7">
        <v>4932.0</v>
      </c>
      <c r="C830" s="8">
        <v>47.0</v>
      </c>
      <c r="D830" s="9">
        <f t="shared" si="18"/>
        <v>4979</v>
      </c>
      <c r="E830" s="7">
        <f t="shared" si="2"/>
        <v>4979</v>
      </c>
      <c r="F830" s="8">
        <v>67.0</v>
      </c>
      <c r="G830" s="9">
        <f t="shared" si="19"/>
        <v>5046</v>
      </c>
      <c r="H830" s="7">
        <f t="shared" si="4"/>
        <v>5046</v>
      </c>
      <c r="I830" s="8">
        <v>63.0</v>
      </c>
      <c r="J830" s="9">
        <f t="shared" si="20"/>
        <v>5109</v>
      </c>
      <c r="K830" s="7">
        <f t="shared" si="9"/>
        <v>5109</v>
      </c>
      <c r="L830" s="12">
        <v>73.0</v>
      </c>
      <c r="M830" s="9">
        <f t="shared" si="21"/>
        <v>5182</v>
      </c>
      <c r="N830" s="7">
        <f t="shared" si="8"/>
        <v>5182</v>
      </c>
    </row>
    <row r="831" ht="15.75" customHeight="1">
      <c r="A831" s="36">
        <v>8629355.0</v>
      </c>
      <c r="B831" s="7">
        <v>4978.0</v>
      </c>
      <c r="C831" s="8">
        <v>47.0</v>
      </c>
      <c r="D831" s="9">
        <f t="shared" si="18"/>
        <v>5025</v>
      </c>
      <c r="E831" s="7">
        <f t="shared" si="2"/>
        <v>5025</v>
      </c>
      <c r="F831" s="8">
        <v>68.0</v>
      </c>
      <c r="G831" s="9">
        <f t="shared" si="19"/>
        <v>5093</v>
      </c>
      <c r="H831" s="7">
        <f t="shared" si="4"/>
        <v>5093</v>
      </c>
      <c r="I831" s="8">
        <v>64.0</v>
      </c>
      <c r="J831" s="9">
        <f t="shared" si="20"/>
        <v>5157</v>
      </c>
      <c r="K831" s="7">
        <f t="shared" si="9"/>
        <v>5157</v>
      </c>
      <c r="L831" s="12">
        <v>74.0</v>
      </c>
      <c r="M831" s="9">
        <f t="shared" si="21"/>
        <v>5231</v>
      </c>
      <c r="N831" s="7">
        <f t="shared" si="8"/>
        <v>5231</v>
      </c>
    </row>
    <row r="832" ht="15.75" customHeight="1">
      <c r="A832" s="36">
        <v>8645281.0</v>
      </c>
      <c r="B832" s="7">
        <v>14.0</v>
      </c>
      <c r="C832" s="8">
        <v>0.0</v>
      </c>
      <c r="D832" s="9">
        <f t="shared" si="18"/>
        <v>14</v>
      </c>
      <c r="E832" s="7">
        <f t="shared" si="2"/>
        <v>14</v>
      </c>
      <c r="F832" s="8">
        <v>0.0</v>
      </c>
      <c r="G832" s="9">
        <f t="shared" si="19"/>
        <v>14</v>
      </c>
      <c r="H832" s="7">
        <f t="shared" si="4"/>
        <v>14</v>
      </c>
      <c r="I832" s="8">
        <v>0.0</v>
      </c>
      <c r="J832" s="9">
        <f t="shared" si="20"/>
        <v>14</v>
      </c>
      <c r="K832" s="7">
        <f t="shared" si="9"/>
        <v>14</v>
      </c>
      <c r="L832" s="12">
        <v>0.0</v>
      </c>
      <c r="M832" s="9">
        <f t="shared" si="21"/>
        <v>14</v>
      </c>
      <c r="N832" s="7">
        <f t="shared" si="8"/>
        <v>14</v>
      </c>
    </row>
    <row r="833" ht="15.75" customHeight="1">
      <c r="A833" s="36">
        <v>8645793.0</v>
      </c>
      <c r="B833" s="7">
        <v>957.0</v>
      </c>
      <c r="C833" s="8">
        <v>10.0</v>
      </c>
      <c r="D833" s="9">
        <f t="shared" si="18"/>
        <v>967</v>
      </c>
      <c r="E833" s="7">
        <f t="shared" si="2"/>
        <v>967</v>
      </c>
      <c r="F833" s="8">
        <v>11.0</v>
      </c>
      <c r="G833" s="9">
        <f t="shared" si="19"/>
        <v>978</v>
      </c>
      <c r="H833" s="7">
        <f t="shared" si="4"/>
        <v>978</v>
      </c>
      <c r="I833" s="8">
        <v>10.0</v>
      </c>
      <c r="J833" s="9">
        <f t="shared" si="20"/>
        <v>988</v>
      </c>
      <c r="K833" s="7">
        <f t="shared" si="9"/>
        <v>988</v>
      </c>
      <c r="L833" s="12">
        <v>12.0</v>
      </c>
      <c r="M833" s="9">
        <f t="shared" si="21"/>
        <v>1000</v>
      </c>
      <c r="N833" s="7">
        <f t="shared" si="8"/>
        <v>1000</v>
      </c>
    </row>
    <row r="834" ht="15.75" customHeight="1">
      <c r="A834" s="36">
        <v>8651425.0</v>
      </c>
      <c r="B834" s="7">
        <v>768.0</v>
      </c>
      <c r="C834" s="8">
        <v>8.0</v>
      </c>
      <c r="D834" s="9">
        <f t="shared" si="18"/>
        <v>776</v>
      </c>
      <c r="E834" s="7">
        <f t="shared" si="2"/>
        <v>776</v>
      </c>
      <c r="F834" s="8">
        <v>9.0</v>
      </c>
      <c r="G834" s="9">
        <f t="shared" si="19"/>
        <v>785</v>
      </c>
      <c r="H834" s="7">
        <f t="shared" si="4"/>
        <v>785</v>
      </c>
      <c r="I834" s="16">
        <v>-78.0</v>
      </c>
      <c r="J834" s="15">
        <f t="shared" si="20"/>
        <v>707</v>
      </c>
      <c r="K834" s="7">
        <f t="shared" si="9"/>
        <v>707</v>
      </c>
      <c r="L834" s="12">
        <v>8.0</v>
      </c>
      <c r="M834" s="9">
        <f t="shared" si="21"/>
        <v>715</v>
      </c>
      <c r="N834" s="7">
        <f t="shared" si="8"/>
        <v>715</v>
      </c>
    </row>
    <row r="835" ht="15.75" customHeight="1">
      <c r="A835" s="36">
        <v>8671242.0</v>
      </c>
      <c r="B835" s="7">
        <v>732.0</v>
      </c>
      <c r="C835" s="8">
        <v>7.0</v>
      </c>
      <c r="D835" s="9">
        <f t="shared" si="18"/>
        <v>739</v>
      </c>
      <c r="E835" s="7">
        <f t="shared" si="2"/>
        <v>739</v>
      </c>
      <c r="F835" s="8">
        <v>8.0</v>
      </c>
      <c r="G835" s="9">
        <f t="shared" si="19"/>
        <v>747</v>
      </c>
      <c r="H835" s="7">
        <f t="shared" si="4"/>
        <v>747</v>
      </c>
      <c r="I835" s="8">
        <v>7.0</v>
      </c>
      <c r="J835" s="9">
        <f t="shared" si="20"/>
        <v>754</v>
      </c>
      <c r="K835" s="7">
        <f t="shared" si="9"/>
        <v>754</v>
      </c>
      <c r="L835" s="12">
        <v>9.0</v>
      </c>
      <c r="M835" s="9">
        <f t="shared" si="21"/>
        <v>763</v>
      </c>
      <c r="N835" s="7">
        <f t="shared" si="8"/>
        <v>763</v>
      </c>
    </row>
    <row r="836" ht="15.75" customHeight="1">
      <c r="A836" s="37">
        <v>8674354.0</v>
      </c>
      <c r="B836" s="7">
        <v>3673.0</v>
      </c>
      <c r="C836" s="8">
        <v>35.0</v>
      </c>
      <c r="D836" s="9">
        <f t="shared" si="18"/>
        <v>3708</v>
      </c>
      <c r="E836" s="7">
        <f t="shared" si="2"/>
        <v>3708</v>
      </c>
      <c r="F836" s="8">
        <v>50.0</v>
      </c>
      <c r="G836" s="9">
        <f t="shared" si="19"/>
        <v>3758</v>
      </c>
      <c r="H836" s="7">
        <f t="shared" si="4"/>
        <v>3758</v>
      </c>
      <c r="I836" s="8">
        <v>47.0</v>
      </c>
      <c r="J836" s="9">
        <f t="shared" si="20"/>
        <v>3805</v>
      </c>
      <c r="K836" s="7">
        <f t="shared" si="9"/>
        <v>3805</v>
      </c>
      <c r="L836" s="12">
        <v>54.0</v>
      </c>
      <c r="M836" s="9">
        <f t="shared" si="21"/>
        <v>3859</v>
      </c>
      <c r="N836" s="7">
        <f t="shared" si="8"/>
        <v>3859</v>
      </c>
    </row>
    <row r="837" ht="15.75" customHeight="1">
      <c r="A837" s="36">
        <v>8676936.0</v>
      </c>
      <c r="B837" s="7">
        <v>558.0</v>
      </c>
      <c r="C837" s="8">
        <v>6.0</v>
      </c>
      <c r="D837" s="9">
        <f t="shared" si="18"/>
        <v>564</v>
      </c>
      <c r="E837" s="7">
        <f t="shared" si="2"/>
        <v>564</v>
      </c>
      <c r="F837" s="8">
        <v>6.0</v>
      </c>
      <c r="G837" s="9">
        <f t="shared" si="19"/>
        <v>570</v>
      </c>
      <c r="H837" s="7">
        <f t="shared" si="4"/>
        <v>570</v>
      </c>
      <c r="I837" s="8">
        <v>5.0</v>
      </c>
      <c r="J837" s="9">
        <f t="shared" si="20"/>
        <v>575</v>
      </c>
      <c r="K837" s="7">
        <f t="shared" si="9"/>
        <v>575</v>
      </c>
      <c r="L837" s="14">
        <v>-57.0</v>
      </c>
      <c r="M837" s="15">
        <f t="shared" si="21"/>
        <v>518</v>
      </c>
      <c r="N837" s="7">
        <f t="shared" si="8"/>
        <v>518</v>
      </c>
    </row>
    <row r="838" ht="15.75" customHeight="1">
      <c r="A838" s="36">
        <v>8681265.0</v>
      </c>
      <c r="B838" s="7">
        <v>359.0</v>
      </c>
      <c r="C838" s="8">
        <v>3.0</v>
      </c>
      <c r="D838" s="9">
        <f t="shared" si="18"/>
        <v>362</v>
      </c>
      <c r="E838" s="7">
        <f t="shared" si="2"/>
        <v>362</v>
      </c>
      <c r="F838" s="8">
        <v>4.0</v>
      </c>
      <c r="G838" s="9">
        <f t="shared" si="19"/>
        <v>366</v>
      </c>
      <c r="H838" s="7">
        <f t="shared" si="4"/>
        <v>366</v>
      </c>
      <c r="I838" s="8">
        <v>3.0</v>
      </c>
      <c r="J838" s="9">
        <f t="shared" si="20"/>
        <v>369</v>
      </c>
      <c r="K838" s="7">
        <f t="shared" si="9"/>
        <v>369</v>
      </c>
      <c r="L838" s="12">
        <v>4.0</v>
      </c>
      <c r="M838" s="9">
        <f t="shared" si="21"/>
        <v>373</v>
      </c>
      <c r="N838" s="7">
        <f t="shared" si="8"/>
        <v>373</v>
      </c>
    </row>
    <row r="839" ht="15.75" customHeight="1">
      <c r="A839" s="36">
        <v>8683356.0</v>
      </c>
      <c r="B839" s="7">
        <v>242.0</v>
      </c>
      <c r="C839" s="8">
        <v>2.0</v>
      </c>
      <c r="D839" s="9">
        <f t="shared" si="18"/>
        <v>244</v>
      </c>
      <c r="E839" s="7">
        <f t="shared" si="2"/>
        <v>244</v>
      </c>
      <c r="F839" s="8">
        <v>2.0</v>
      </c>
      <c r="G839" s="9">
        <f t="shared" si="19"/>
        <v>246</v>
      </c>
      <c r="H839" s="7">
        <f t="shared" si="4"/>
        <v>246</v>
      </c>
      <c r="I839" s="8">
        <v>2.0</v>
      </c>
      <c r="J839" s="9">
        <f t="shared" si="20"/>
        <v>248</v>
      </c>
      <c r="K839" s="7">
        <f t="shared" si="9"/>
        <v>248</v>
      </c>
      <c r="L839" s="12">
        <v>3.0</v>
      </c>
      <c r="M839" s="9">
        <f t="shared" si="21"/>
        <v>251</v>
      </c>
      <c r="N839" s="7">
        <f t="shared" si="8"/>
        <v>251</v>
      </c>
    </row>
    <row r="840" ht="15.75" customHeight="1">
      <c r="A840" s="36">
        <v>8683417.0</v>
      </c>
      <c r="B840" s="7">
        <v>467.0</v>
      </c>
      <c r="C840" s="16">
        <v>-46.0</v>
      </c>
      <c r="D840" s="15">
        <f t="shared" si="18"/>
        <v>421</v>
      </c>
      <c r="E840" s="7">
        <f t="shared" si="2"/>
        <v>421</v>
      </c>
      <c r="F840" s="8">
        <v>5.0</v>
      </c>
      <c r="G840" s="9">
        <f t="shared" si="19"/>
        <v>426</v>
      </c>
      <c r="H840" s="7">
        <f t="shared" si="4"/>
        <v>426</v>
      </c>
      <c r="I840" s="8">
        <v>4.0</v>
      </c>
      <c r="J840" s="9">
        <f t="shared" si="20"/>
        <v>430</v>
      </c>
      <c r="K840" s="7">
        <f t="shared" si="9"/>
        <v>430</v>
      </c>
      <c r="L840" s="12">
        <v>5.0</v>
      </c>
      <c r="M840" s="9">
        <f t="shared" si="21"/>
        <v>435</v>
      </c>
      <c r="N840" s="7">
        <f t="shared" si="8"/>
        <v>435</v>
      </c>
    </row>
    <row r="841" ht="15.75" customHeight="1">
      <c r="A841" s="36">
        <v>8715847.0</v>
      </c>
      <c r="B841" s="7">
        <v>1083.0</v>
      </c>
      <c r="C841" s="8">
        <v>10.0</v>
      </c>
      <c r="D841" s="9">
        <f t="shared" si="18"/>
        <v>1093</v>
      </c>
      <c r="E841" s="7">
        <f t="shared" si="2"/>
        <v>1093</v>
      </c>
      <c r="F841" s="8">
        <v>14.0</v>
      </c>
      <c r="G841" s="9">
        <f t="shared" si="19"/>
        <v>1107</v>
      </c>
      <c r="H841" s="7">
        <f t="shared" si="4"/>
        <v>1107</v>
      </c>
      <c r="I841" s="8">
        <v>13.0</v>
      </c>
      <c r="J841" s="9">
        <f t="shared" si="20"/>
        <v>1120</v>
      </c>
      <c r="K841" s="7">
        <f t="shared" si="9"/>
        <v>1120</v>
      </c>
      <c r="L841" s="12">
        <v>16.0</v>
      </c>
      <c r="M841" s="9">
        <f t="shared" si="21"/>
        <v>1136</v>
      </c>
      <c r="N841" s="7">
        <f t="shared" si="8"/>
        <v>1136</v>
      </c>
    </row>
    <row r="842" ht="15.75" customHeight="1">
      <c r="A842" s="36">
        <v>8746516.0</v>
      </c>
      <c r="B842" s="7">
        <v>641.0</v>
      </c>
      <c r="C842" s="16">
        <v>-64.0</v>
      </c>
      <c r="D842" s="15">
        <f t="shared" si="18"/>
        <v>577</v>
      </c>
      <c r="E842" s="7">
        <f t="shared" si="2"/>
        <v>577</v>
      </c>
      <c r="F842" s="8">
        <v>6.0</v>
      </c>
      <c r="G842" s="9">
        <f t="shared" si="19"/>
        <v>583</v>
      </c>
      <c r="H842" s="7">
        <f t="shared" si="4"/>
        <v>583</v>
      </c>
      <c r="I842" s="8">
        <v>6.0</v>
      </c>
      <c r="J842" s="9">
        <f t="shared" si="20"/>
        <v>589</v>
      </c>
      <c r="K842" s="7">
        <f t="shared" si="9"/>
        <v>589</v>
      </c>
      <c r="L842" s="12">
        <v>7.0</v>
      </c>
      <c r="M842" s="9">
        <f t="shared" si="21"/>
        <v>596</v>
      </c>
      <c r="N842" s="7">
        <f t="shared" si="8"/>
        <v>596</v>
      </c>
    </row>
    <row r="843" ht="15.75" customHeight="1">
      <c r="A843" s="36">
        <v>8746994.0</v>
      </c>
      <c r="B843" s="7">
        <v>804.0</v>
      </c>
      <c r="C843" s="8">
        <v>8.0</v>
      </c>
      <c r="D843" s="9">
        <f t="shared" si="18"/>
        <v>812</v>
      </c>
      <c r="E843" s="7">
        <f t="shared" si="2"/>
        <v>812</v>
      </c>
      <c r="F843" s="8">
        <v>9.0</v>
      </c>
      <c r="G843" s="9">
        <f t="shared" si="19"/>
        <v>821</v>
      </c>
      <c r="H843" s="7">
        <f t="shared" si="4"/>
        <v>821</v>
      </c>
      <c r="I843" s="8">
        <v>8.0</v>
      </c>
      <c r="J843" s="9">
        <f t="shared" si="20"/>
        <v>829</v>
      </c>
      <c r="K843" s="7">
        <f t="shared" si="9"/>
        <v>829</v>
      </c>
      <c r="L843" s="14">
        <v>-82.0</v>
      </c>
      <c r="M843" s="15">
        <f t="shared" si="21"/>
        <v>747</v>
      </c>
      <c r="N843" s="7">
        <f t="shared" si="8"/>
        <v>747</v>
      </c>
    </row>
    <row r="844" ht="15.75" customHeight="1">
      <c r="A844" s="36">
        <v>8751721.0</v>
      </c>
      <c r="B844" s="7">
        <v>4008.0</v>
      </c>
      <c r="C844" s="8">
        <v>38.0</v>
      </c>
      <c r="D844" s="9">
        <f t="shared" si="18"/>
        <v>4046</v>
      </c>
      <c r="E844" s="7">
        <f t="shared" si="2"/>
        <v>4046</v>
      </c>
      <c r="F844" s="8">
        <v>55.0</v>
      </c>
      <c r="G844" s="9">
        <f t="shared" si="19"/>
        <v>4101</v>
      </c>
      <c r="H844" s="7">
        <f t="shared" si="4"/>
        <v>4101</v>
      </c>
      <c r="I844" s="8">
        <v>51.0</v>
      </c>
      <c r="J844" s="9">
        <f t="shared" si="20"/>
        <v>4152</v>
      </c>
      <c r="K844" s="7">
        <f t="shared" si="9"/>
        <v>4152</v>
      </c>
      <c r="L844" s="12">
        <v>59.0</v>
      </c>
      <c r="M844" s="9">
        <f t="shared" si="21"/>
        <v>4211</v>
      </c>
      <c r="N844" s="7">
        <f t="shared" si="8"/>
        <v>4211</v>
      </c>
    </row>
    <row r="845" ht="15.75" customHeight="1">
      <c r="A845" s="36">
        <v>8751739.0</v>
      </c>
      <c r="B845" s="7">
        <v>543.0</v>
      </c>
      <c r="C845" s="8">
        <v>5.0</v>
      </c>
      <c r="D845" s="9">
        <f t="shared" si="18"/>
        <v>548</v>
      </c>
      <c r="E845" s="7">
        <f t="shared" si="2"/>
        <v>548</v>
      </c>
      <c r="F845" s="8">
        <v>6.0</v>
      </c>
      <c r="G845" s="9">
        <f t="shared" si="19"/>
        <v>554</v>
      </c>
      <c r="H845" s="7">
        <f t="shared" si="4"/>
        <v>554</v>
      </c>
      <c r="I845" s="8">
        <v>5.0</v>
      </c>
      <c r="J845" s="9">
        <f t="shared" si="20"/>
        <v>559</v>
      </c>
      <c r="K845" s="7">
        <f t="shared" si="9"/>
        <v>559</v>
      </c>
      <c r="L845" s="12">
        <v>6.0</v>
      </c>
      <c r="M845" s="9">
        <f t="shared" si="21"/>
        <v>565</v>
      </c>
      <c r="N845" s="7">
        <f t="shared" si="8"/>
        <v>565</v>
      </c>
    </row>
    <row r="846" ht="15.75" customHeight="1">
      <c r="A846" s="36">
        <v>8755386.0</v>
      </c>
      <c r="B846" s="7">
        <v>2898.0</v>
      </c>
      <c r="C846" s="8">
        <v>27.0</v>
      </c>
      <c r="D846" s="9">
        <f t="shared" si="18"/>
        <v>2925</v>
      </c>
      <c r="E846" s="7">
        <f t="shared" si="2"/>
        <v>2925</v>
      </c>
      <c r="F846" s="8">
        <v>39.0</v>
      </c>
      <c r="G846" s="9">
        <f t="shared" si="19"/>
        <v>2964</v>
      </c>
      <c r="H846" s="7">
        <f t="shared" si="4"/>
        <v>2964</v>
      </c>
      <c r="I846" s="8">
        <v>37.0</v>
      </c>
      <c r="J846" s="9">
        <f t="shared" si="20"/>
        <v>3001</v>
      </c>
      <c r="K846" s="7">
        <f t="shared" si="9"/>
        <v>3001</v>
      </c>
      <c r="L846" s="12">
        <v>43.0</v>
      </c>
      <c r="M846" s="9">
        <f t="shared" si="21"/>
        <v>3044</v>
      </c>
      <c r="N846" s="7">
        <f t="shared" si="8"/>
        <v>3044</v>
      </c>
    </row>
    <row r="847" ht="15.75" customHeight="1">
      <c r="A847" s="36">
        <v>8763797.0</v>
      </c>
      <c r="B847" s="7">
        <v>304.0</v>
      </c>
      <c r="C847" s="8">
        <v>3.0</v>
      </c>
      <c r="D847" s="9">
        <f t="shared" si="18"/>
        <v>307</v>
      </c>
      <c r="E847" s="7">
        <f t="shared" si="2"/>
        <v>307</v>
      </c>
      <c r="F847" s="8">
        <v>3.0</v>
      </c>
      <c r="G847" s="9">
        <f t="shared" si="19"/>
        <v>310</v>
      </c>
      <c r="H847" s="7">
        <f t="shared" si="4"/>
        <v>310</v>
      </c>
      <c r="I847" s="8">
        <v>3.0</v>
      </c>
      <c r="J847" s="9">
        <f t="shared" si="20"/>
        <v>313</v>
      </c>
      <c r="K847" s="7">
        <f t="shared" si="9"/>
        <v>313</v>
      </c>
      <c r="L847" s="12">
        <v>3.0</v>
      </c>
      <c r="M847" s="9">
        <f t="shared" si="21"/>
        <v>316</v>
      </c>
      <c r="N847" s="7">
        <f t="shared" si="8"/>
        <v>316</v>
      </c>
    </row>
    <row r="848" ht="15.75" customHeight="1">
      <c r="A848" s="37">
        <v>8764433.0</v>
      </c>
      <c r="B848" s="7">
        <v>752.0</v>
      </c>
      <c r="C848" s="8">
        <v>8.0</v>
      </c>
      <c r="D848" s="9">
        <f t="shared" si="18"/>
        <v>760</v>
      </c>
      <c r="E848" s="7">
        <f t="shared" si="2"/>
        <v>760</v>
      </c>
      <c r="F848" s="8">
        <v>9.0</v>
      </c>
      <c r="G848" s="9">
        <f t="shared" si="19"/>
        <v>769</v>
      </c>
      <c r="H848" s="7">
        <f t="shared" si="4"/>
        <v>769</v>
      </c>
      <c r="I848" s="8">
        <v>8.0</v>
      </c>
      <c r="J848" s="9">
        <f t="shared" si="20"/>
        <v>777</v>
      </c>
      <c r="K848" s="7">
        <f t="shared" si="9"/>
        <v>777</v>
      </c>
      <c r="L848" s="12">
        <v>9.0</v>
      </c>
      <c r="M848" s="9">
        <f t="shared" si="21"/>
        <v>786</v>
      </c>
      <c r="N848" s="7">
        <f t="shared" si="8"/>
        <v>786</v>
      </c>
    </row>
    <row r="849" ht="15.75" customHeight="1">
      <c r="A849" s="36">
        <v>8764536.0</v>
      </c>
      <c r="B849" s="7">
        <v>423.0</v>
      </c>
      <c r="C849" s="8">
        <v>4.0</v>
      </c>
      <c r="D849" s="9">
        <f t="shared" si="18"/>
        <v>427</v>
      </c>
      <c r="E849" s="7">
        <f t="shared" si="2"/>
        <v>427</v>
      </c>
      <c r="F849" s="16">
        <v>-42.0</v>
      </c>
      <c r="G849" s="15">
        <f t="shared" si="19"/>
        <v>385</v>
      </c>
      <c r="H849" s="7">
        <f t="shared" si="4"/>
        <v>385</v>
      </c>
      <c r="I849" s="16">
        <v>-38.0</v>
      </c>
      <c r="J849" s="15">
        <f t="shared" si="20"/>
        <v>347</v>
      </c>
      <c r="K849" s="7">
        <f t="shared" si="9"/>
        <v>347</v>
      </c>
      <c r="L849" s="12">
        <v>4.0</v>
      </c>
      <c r="M849" s="9">
        <f t="shared" si="21"/>
        <v>351</v>
      </c>
      <c r="N849" s="7">
        <f t="shared" si="8"/>
        <v>351</v>
      </c>
    </row>
    <row r="850" ht="15.75" customHeight="1">
      <c r="A850" s="36">
        <v>8777848.0</v>
      </c>
      <c r="B850" s="7">
        <v>561.0</v>
      </c>
      <c r="C850" s="8">
        <v>6.0</v>
      </c>
      <c r="D850" s="9">
        <f t="shared" si="18"/>
        <v>567</v>
      </c>
      <c r="E850" s="7">
        <f t="shared" si="2"/>
        <v>567</v>
      </c>
      <c r="F850" s="8">
        <v>6.0</v>
      </c>
      <c r="G850" s="9">
        <f t="shared" si="19"/>
        <v>573</v>
      </c>
      <c r="H850" s="7">
        <f t="shared" si="4"/>
        <v>573</v>
      </c>
      <c r="I850" s="8">
        <v>6.0</v>
      </c>
      <c r="J850" s="9">
        <f t="shared" si="20"/>
        <v>579</v>
      </c>
      <c r="K850" s="7">
        <f t="shared" si="9"/>
        <v>579</v>
      </c>
      <c r="L850" s="12">
        <v>7.0</v>
      </c>
      <c r="M850" s="9">
        <f t="shared" si="21"/>
        <v>586</v>
      </c>
      <c r="N850" s="7">
        <f t="shared" si="8"/>
        <v>586</v>
      </c>
    </row>
    <row r="851" ht="15.75" customHeight="1">
      <c r="A851" s="36">
        <v>8778466.0</v>
      </c>
      <c r="B851" s="7">
        <v>954.0</v>
      </c>
      <c r="C851" s="8">
        <v>10.0</v>
      </c>
      <c r="D851" s="9">
        <f t="shared" si="18"/>
        <v>964</v>
      </c>
      <c r="E851" s="7">
        <f t="shared" si="2"/>
        <v>964</v>
      </c>
      <c r="F851" s="8">
        <v>11.0</v>
      </c>
      <c r="G851" s="9">
        <f t="shared" si="19"/>
        <v>975</v>
      </c>
      <c r="H851" s="7">
        <f t="shared" si="4"/>
        <v>975</v>
      </c>
      <c r="I851" s="8">
        <v>10.0</v>
      </c>
      <c r="J851" s="9">
        <f t="shared" si="20"/>
        <v>985</v>
      </c>
      <c r="K851" s="7">
        <f t="shared" si="9"/>
        <v>985</v>
      </c>
      <c r="L851" s="12">
        <v>12.0</v>
      </c>
      <c r="M851" s="9">
        <f t="shared" si="21"/>
        <v>997</v>
      </c>
      <c r="N851" s="7">
        <f t="shared" si="8"/>
        <v>997</v>
      </c>
    </row>
    <row r="852" ht="15.75" customHeight="1">
      <c r="A852" s="36">
        <v>8779148.0</v>
      </c>
      <c r="B852" s="7">
        <v>1075.0</v>
      </c>
      <c r="C852" s="8">
        <v>10.0</v>
      </c>
      <c r="D852" s="9">
        <f t="shared" si="18"/>
        <v>1085</v>
      </c>
      <c r="E852" s="7">
        <f t="shared" si="2"/>
        <v>1085</v>
      </c>
      <c r="F852" s="8">
        <v>14.0</v>
      </c>
      <c r="G852" s="9">
        <f t="shared" si="19"/>
        <v>1099</v>
      </c>
      <c r="H852" s="7">
        <f t="shared" si="4"/>
        <v>1099</v>
      </c>
      <c r="I852" s="16">
        <v>-109.0</v>
      </c>
      <c r="J852" s="15">
        <f t="shared" si="20"/>
        <v>990</v>
      </c>
      <c r="K852" s="7">
        <f t="shared" si="9"/>
        <v>990</v>
      </c>
      <c r="L852" s="12">
        <v>12.0</v>
      </c>
      <c r="M852" s="9">
        <f t="shared" si="21"/>
        <v>1002</v>
      </c>
      <c r="N852" s="7">
        <f t="shared" si="8"/>
        <v>1002</v>
      </c>
    </row>
    <row r="853" ht="15.75" customHeight="1">
      <c r="A853" s="36">
        <v>8796381.0</v>
      </c>
      <c r="B853" s="7">
        <v>673.0</v>
      </c>
      <c r="C853" s="8">
        <v>7.0</v>
      </c>
      <c r="D853" s="9">
        <f t="shared" si="18"/>
        <v>680</v>
      </c>
      <c r="E853" s="7">
        <f t="shared" si="2"/>
        <v>680</v>
      </c>
      <c r="F853" s="8">
        <v>8.0</v>
      </c>
      <c r="G853" s="9">
        <f t="shared" si="19"/>
        <v>688</v>
      </c>
      <c r="H853" s="7">
        <f t="shared" si="4"/>
        <v>688</v>
      </c>
      <c r="I853" s="8">
        <v>7.0</v>
      </c>
      <c r="J853" s="9">
        <f t="shared" si="20"/>
        <v>695</v>
      </c>
      <c r="K853" s="7">
        <f t="shared" si="9"/>
        <v>695</v>
      </c>
      <c r="L853" s="12">
        <v>8.0</v>
      </c>
      <c r="M853" s="9">
        <f t="shared" si="21"/>
        <v>703</v>
      </c>
      <c r="N853" s="7">
        <f t="shared" si="8"/>
        <v>703</v>
      </c>
    </row>
    <row r="854" ht="15.75" customHeight="1">
      <c r="A854" s="36">
        <v>8815738.0</v>
      </c>
      <c r="B854" s="7">
        <v>386.0</v>
      </c>
      <c r="C854" s="8">
        <v>4.0</v>
      </c>
      <c r="D854" s="9">
        <f t="shared" si="18"/>
        <v>390</v>
      </c>
      <c r="E854" s="7">
        <f t="shared" si="2"/>
        <v>390</v>
      </c>
      <c r="F854" s="8">
        <v>4.0</v>
      </c>
      <c r="G854" s="9">
        <f t="shared" si="19"/>
        <v>394</v>
      </c>
      <c r="H854" s="7">
        <f t="shared" si="4"/>
        <v>394</v>
      </c>
      <c r="I854" s="8">
        <v>4.0</v>
      </c>
      <c r="J854" s="9">
        <f t="shared" si="20"/>
        <v>398</v>
      </c>
      <c r="K854" s="7">
        <f t="shared" si="9"/>
        <v>398</v>
      </c>
      <c r="L854" s="12">
        <v>4.0</v>
      </c>
      <c r="M854" s="9">
        <f t="shared" si="21"/>
        <v>402</v>
      </c>
      <c r="N854" s="7">
        <f t="shared" si="8"/>
        <v>402</v>
      </c>
    </row>
    <row r="855" ht="15.75" customHeight="1">
      <c r="A855" s="36">
        <v>8821214.0</v>
      </c>
      <c r="B855" s="7">
        <v>534.0</v>
      </c>
      <c r="C855" s="8">
        <v>5.0</v>
      </c>
      <c r="D855" s="9">
        <f t="shared" si="18"/>
        <v>539</v>
      </c>
      <c r="E855" s="7">
        <f t="shared" si="2"/>
        <v>539</v>
      </c>
      <c r="F855" s="8">
        <v>6.0</v>
      </c>
      <c r="G855" s="9">
        <f t="shared" si="19"/>
        <v>545</v>
      </c>
      <c r="H855" s="7">
        <f t="shared" si="4"/>
        <v>545</v>
      </c>
      <c r="I855" s="8">
        <v>5.0</v>
      </c>
      <c r="J855" s="9">
        <f t="shared" si="20"/>
        <v>550</v>
      </c>
      <c r="K855" s="7">
        <f t="shared" si="9"/>
        <v>550</v>
      </c>
      <c r="L855" s="12">
        <v>6.0</v>
      </c>
      <c r="M855" s="9">
        <f t="shared" si="21"/>
        <v>556</v>
      </c>
      <c r="N855" s="7">
        <f t="shared" si="8"/>
        <v>556</v>
      </c>
    </row>
    <row r="856" ht="15.75" customHeight="1">
      <c r="A856" s="36">
        <v>8823366.0</v>
      </c>
      <c r="B856" s="7">
        <v>895.0</v>
      </c>
      <c r="C856" s="8">
        <v>9.0</v>
      </c>
      <c r="D856" s="9">
        <f t="shared" si="18"/>
        <v>904</v>
      </c>
      <c r="E856" s="7">
        <f t="shared" si="2"/>
        <v>904</v>
      </c>
      <c r="F856" s="8">
        <v>10.0</v>
      </c>
      <c r="G856" s="9">
        <f t="shared" si="19"/>
        <v>914</v>
      </c>
      <c r="H856" s="7">
        <f t="shared" si="4"/>
        <v>914</v>
      </c>
      <c r="I856" s="8">
        <v>9.0</v>
      </c>
      <c r="J856" s="9">
        <f t="shared" si="20"/>
        <v>923</v>
      </c>
      <c r="K856" s="7">
        <f t="shared" si="9"/>
        <v>923</v>
      </c>
      <c r="L856" s="12">
        <v>11.0</v>
      </c>
      <c r="M856" s="9">
        <f t="shared" si="21"/>
        <v>934</v>
      </c>
      <c r="N856" s="7">
        <f t="shared" si="8"/>
        <v>934</v>
      </c>
    </row>
    <row r="857" ht="15.75" customHeight="1">
      <c r="A857" s="36">
        <v>8825218.0</v>
      </c>
      <c r="B857" s="7">
        <v>318.0</v>
      </c>
      <c r="C857" s="8">
        <v>3.0</v>
      </c>
      <c r="D857" s="9">
        <f t="shared" si="18"/>
        <v>321</v>
      </c>
      <c r="E857" s="7">
        <f t="shared" si="2"/>
        <v>321</v>
      </c>
      <c r="F857" s="8">
        <v>3.0</v>
      </c>
      <c r="G857" s="9">
        <f t="shared" si="19"/>
        <v>324</v>
      </c>
      <c r="H857" s="7">
        <f t="shared" si="4"/>
        <v>324</v>
      </c>
      <c r="I857" s="8">
        <v>3.0</v>
      </c>
      <c r="J857" s="9">
        <f t="shared" si="20"/>
        <v>327</v>
      </c>
      <c r="K857" s="7">
        <f t="shared" si="9"/>
        <v>327</v>
      </c>
      <c r="L857" s="12">
        <v>4.0</v>
      </c>
      <c r="M857" s="9">
        <f t="shared" si="21"/>
        <v>331</v>
      </c>
      <c r="N857" s="7">
        <f t="shared" si="8"/>
        <v>331</v>
      </c>
    </row>
    <row r="858" ht="15.75" customHeight="1">
      <c r="A858" s="36">
        <v>8828716.0</v>
      </c>
      <c r="B858" s="7">
        <v>685.0</v>
      </c>
      <c r="C858" s="8">
        <v>7.0</v>
      </c>
      <c r="D858" s="9">
        <f t="shared" si="18"/>
        <v>692</v>
      </c>
      <c r="E858" s="7">
        <f t="shared" si="2"/>
        <v>692</v>
      </c>
      <c r="F858" s="8">
        <v>8.0</v>
      </c>
      <c r="G858" s="9">
        <f t="shared" si="19"/>
        <v>700</v>
      </c>
      <c r="H858" s="7">
        <f t="shared" si="4"/>
        <v>700</v>
      </c>
      <c r="I858" s="8">
        <v>7.0</v>
      </c>
      <c r="J858" s="9">
        <f t="shared" si="20"/>
        <v>707</v>
      </c>
      <c r="K858" s="7">
        <f t="shared" si="9"/>
        <v>707</v>
      </c>
      <c r="L858" s="12">
        <v>8.0</v>
      </c>
      <c r="M858" s="9">
        <f t="shared" si="21"/>
        <v>715</v>
      </c>
      <c r="N858" s="7">
        <f t="shared" si="8"/>
        <v>715</v>
      </c>
    </row>
    <row r="859" ht="15.75" customHeight="1">
      <c r="A859" s="36">
        <v>8842911.0</v>
      </c>
      <c r="B859" s="7">
        <v>8096.0</v>
      </c>
      <c r="C859" s="8">
        <v>78.0</v>
      </c>
      <c r="D859" s="9">
        <f t="shared" si="18"/>
        <v>8174</v>
      </c>
      <c r="E859" s="7">
        <f t="shared" si="2"/>
        <v>8174</v>
      </c>
      <c r="F859" s="8">
        <v>111.0</v>
      </c>
      <c r="G859" s="9">
        <f t="shared" si="19"/>
        <v>8285</v>
      </c>
      <c r="H859" s="7">
        <f t="shared" si="4"/>
        <v>8285</v>
      </c>
      <c r="I859" s="8">
        <v>104.0</v>
      </c>
      <c r="J859" s="9">
        <f t="shared" si="20"/>
        <v>8389</v>
      </c>
      <c r="K859" s="7">
        <f t="shared" si="9"/>
        <v>8389</v>
      </c>
      <c r="L859" s="12">
        <v>120.0</v>
      </c>
      <c r="M859" s="9">
        <f t="shared" si="21"/>
        <v>8509</v>
      </c>
      <c r="N859" s="7">
        <f t="shared" si="8"/>
        <v>8509</v>
      </c>
    </row>
    <row r="860" ht="15.75" customHeight="1">
      <c r="A860" s="36">
        <v>8854135.0</v>
      </c>
      <c r="B860" s="7">
        <v>103.0</v>
      </c>
      <c r="C860" s="8">
        <v>1.0</v>
      </c>
      <c r="D860" s="9">
        <f t="shared" si="18"/>
        <v>104</v>
      </c>
      <c r="E860" s="7">
        <f t="shared" si="2"/>
        <v>104</v>
      </c>
      <c r="F860" s="16">
        <v>-10.0</v>
      </c>
      <c r="G860" s="15">
        <f t="shared" si="19"/>
        <v>94</v>
      </c>
      <c r="H860" s="7">
        <f t="shared" si="4"/>
        <v>94</v>
      </c>
      <c r="I860" s="16">
        <v>-9.0</v>
      </c>
      <c r="J860" s="15">
        <f t="shared" si="20"/>
        <v>85</v>
      </c>
      <c r="K860" s="7">
        <f t="shared" si="9"/>
        <v>85</v>
      </c>
      <c r="L860" s="12">
        <v>1.0</v>
      </c>
      <c r="M860" s="9">
        <f t="shared" si="21"/>
        <v>86</v>
      </c>
      <c r="N860" s="7">
        <f t="shared" si="8"/>
        <v>86</v>
      </c>
    </row>
    <row r="861" ht="15.75" customHeight="1">
      <c r="A861" s="36">
        <v>8858388.0</v>
      </c>
      <c r="B861" s="7">
        <v>407.0</v>
      </c>
      <c r="C861" s="8">
        <v>4.0</v>
      </c>
      <c r="D861" s="9">
        <f t="shared" si="18"/>
        <v>411</v>
      </c>
      <c r="E861" s="7">
        <f t="shared" si="2"/>
        <v>411</v>
      </c>
      <c r="F861" s="8">
        <v>4.0</v>
      </c>
      <c r="G861" s="9">
        <f t="shared" si="19"/>
        <v>415</v>
      </c>
      <c r="H861" s="7">
        <f t="shared" si="4"/>
        <v>415</v>
      </c>
      <c r="I861" s="8">
        <v>4.0</v>
      </c>
      <c r="J861" s="9">
        <f t="shared" si="20"/>
        <v>419</v>
      </c>
      <c r="K861" s="7">
        <f t="shared" si="9"/>
        <v>419</v>
      </c>
      <c r="L861" s="12">
        <v>5.0</v>
      </c>
      <c r="M861" s="9">
        <f t="shared" si="21"/>
        <v>424</v>
      </c>
      <c r="N861" s="7">
        <f t="shared" si="8"/>
        <v>424</v>
      </c>
    </row>
    <row r="862" ht="15.75" customHeight="1">
      <c r="A862" s="36">
        <v>8862955.0</v>
      </c>
      <c r="B862" s="7">
        <v>392.0</v>
      </c>
      <c r="C862" s="8">
        <v>4.0</v>
      </c>
      <c r="D862" s="9">
        <f t="shared" si="18"/>
        <v>396</v>
      </c>
      <c r="E862" s="7">
        <f t="shared" si="2"/>
        <v>396</v>
      </c>
      <c r="F862" s="8">
        <v>4.0</v>
      </c>
      <c r="G862" s="9">
        <f t="shared" si="19"/>
        <v>400</v>
      </c>
      <c r="H862" s="7">
        <f t="shared" si="4"/>
        <v>400</v>
      </c>
      <c r="I862" s="8">
        <v>4.0</v>
      </c>
      <c r="J862" s="9">
        <f t="shared" si="20"/>
        <v>404</v>
      </c>
      <c r="K862" s="7">
        <f t="shared" si="9"/>
        <v>404</v>
      </c>
      <c r="L862" s="12">
        <v>4.0</v>
      </c>
      <c r="M862" s="9">
        <f t="shared" si="21"/>
        <v>408</v>
      </c>
      <c r="N862" s="7">
        <f t="shared" si="8"/>
        <v>408</v>
      </c>
    </row>
    <row r="863" ht="15.75" customHeight="1">
      <c r="A863" s="36">
        <v>8863583.0</v>
      </c>
      <c r="B863" s="7">
        <v>890.0</v>
      </c>
      <c r="C863" s="8">
        <v>9.0</v>
      </c>
      <c r="D863" s="9">
        <f t="shared" si="18"/>
        <v>899</v>
      </c>
      <c r="E863" s="7">
        <f t="shared" si="2"/>
        <v>899</v>
      </c>
      <c r="F863" s="8">
        <v>10.0</v>
      </c>
      <c r="G863" s="9">
        <f t="shared" si="19"/>
        <v>909</v>
      </c>
      <c r="H863" s="7">
        <f t="shared" si="4"/>
        <v>909</v>
      </c>
      <c r="I863" s="8">
        <v>9.0</v>
      </c>
      <c r="J863" s="9">
        <f t="shared" si="20"/>
        <v>918</v>
      </c>
      <c r="K863" s="7">
        <f t="shared" si="9"/>
        <v>918</v>
      </c>
      <c r="L863" s="12">
        <v>11.0</v>
      </c>
      <c r="M863" s="9">
        <f t="shared" si="21"/>
        <v>929</v>
      </c>
      <c r="N863" s="7">
        <f t="shared" si="8"/>
        <v>929</v>
      </c>
    </row>
    <row r="864" ht="15.75" customHeight="1">
      <c r="A864" s="36">
        <v>8866764.0</v>
      </c>
      <c r="B864" s="7">
        <v>809.0</v>
      </c>
      <c r="C864" s="8">
        <v>8.0</v>
      </c>
      <c r="D864" s="9">
        <f t="shared" si="18"/>
        <v>817</v>
      </c>
      <c r="E864" s="7">
        <f t="shared" si="2"/>
        <v>817</v>
      </c>
      <c r="F864" s="16">
        <v>-81.0</v>
      </c>
      <c r="G864" s="15">
        <f t="shared" si="19"/>
        <v>736</v>
      </c>
      <c r="H864" s="7">
        <f t="shared" si="4"/>
        <v>736</v>
      </c>
      <c r="I864" s="8">
        <v>7.0</v>
      </c>
      <c r="J864" s="9">
        <f t="shared" si="20"/>
        <v>743</v>
      </c>
      <c r="K864" s="7">
        <f t="shared" si="9"/>
        <v>743</v>
      </c>
      <c r="L864" s="14">
        <v>-74.0</v>
      </c>
      <c r="M864" s="15">
        <f t="shared" si="21"/>
        <v>669</v>
      </c>
      <c r="N864" s="7">
        <f t="shared" si="8"/>
        <v>669</v>
      </c>
    </row>
    <row r="865" ht="15.75" customHeight="1">
      <c r="A865" s="36">
        <v>8873136.0</v>
      </c>
      <c r="B865" s="7">
        <v>7085.0</v>
      </c>
      <c r="C865" s="16">
        <v>-708.0</v>
      </c>
      <c r="D865" s="15">
        <f t="shared" si="18"/>
        <v>6377</v>
      </c>
      <c r="E865" s="7">
        <f t="shared" si="2"/>
        <v>6377</v>
      </c>
      <c r="F865" s="8">
        <v>87.0</v>
      </c>
      <c r="G865" s="9">
        <f t="shared" si="19"/>
        <v>6464</v>
      </c>
      <c r="H865" s="7">
        <f t="shared" si="4"/>
        <v>6464</v>
      </c>
      <c r="I865" s="8">
        <v>81.0</v>
      </c>
      <c r="J865" s="9">
        <f t="shared" si="20"/>
        <v>6545</v>
      </c>
      <c r="K865" s="7">
        <f t="shared" si="9"/>
        <v>6545</v>
      </c>
      <c r="L865" s="12">
        <v>94.0</v>
      </c>
      <c r="M865" s="9">
        <f t="shared" si="21"/>
        <v>6639</v>
      </c>
      <c r="N865" s="7">
        <f t="shared" si="8"/>
        <v>6639</v>
      </c>
    </row>
    <row r="866" ht="15.75" customHeight="1">
      <c r="A866" s="36">
        <v>8876377.0</v>
      </c>
      <c r="B866" s="7">
        <v>245.0</v>
      </c>
      <c r="C866" s="8">
        <v>2.0</v>
      </c>
      <c r="D866" s="9">
        <f t="shared" si="18"/>
        <v>247</v>
      </c>
      <c r="E866" s="7">
        <f t="shared" si="2"/>
        <v>247</v>
      </c>
      <c r="F866" s="8">
        <v>2.0</v>
      </c>
      <c r="G866" s="9">
        <f t="shared" si="19"/>
        <v>249</v>
      </c>
      <c r="H866" s="7">
        <f t="shared" si="4"/>
        <v>249</v>
      </c>
      <c r="I866" s="8">
        <v>2.0</v>
      </c>
      <c r="J866" s="9">
        <f t="shared" si="20"/>
        <v>251</v>
      </c>
      <c r="K866" s="7">
        <f t="shared" si="9"/>
        <v>251</v>
      </c>
      <c r="L866" s="12">
        <v>3.0</v>
      </c>
      <c r="M866" s="9">
        <f t="shared" si="21"/>
        <v>254</v>
      </c>
      <c r="N866" s="7">
        <f t="shared" si="8"/>
        <v>254</v>
      </c>
    </row>
    <row r="867" ht="15.75" customHeight="1">
      <c r="A867" s="37">
        <v>8886781.0</v>
      </c>
      <c r="B867" s="7">
        <v>509.0</v>
      </c>
      <c r="C867" s="8">
        <v>5.0</v>
      </c>
      <c r="D867" s="9">
        <f t="shared" si="18"/>
        <v>514</v>
      </c>
      <c r="E867" s="7">
        <f t="shared" si="2"/>
        <v>514</v>
      </c>
      <c r="F867" s="8">
        <v>6.0</v>
      </c>
      <c r="G867" s="9">
        <f t="shared" si="19"/>
        <v>520</v>
      </c>
      <c r="H867" s="7">
        <f t="shared" si="4"/>
        <v>520</v>
      </c>
      <c r="I867" s="8">
        <v>5.0</v>
      </c>
      <c r="J867" s="9">
        <f t="shared" si="20"/>
        <v>525</v>
      </c>
      <c r="K867" s="7">
        <f t="shared" si="9"/>
        <v>525</v>
      </c>
      <c r="L867" s="14">
        <v>-52.0</v>
      </c>
      <c r="M867" s="15">
        <f t="shared" si="21"/>
        <v>473</v>
      </c>
      <c r="N867" s="7">
        <f t="shared" si="8"/>
        <v>473</v>
      </c>
    </row>
    <row r="868" ht="15.75" customHeight="1">
      <c r="A868" s="36">
        <v>8897872.0</v>
      </c>
      <c r="B868" s="7">
        <v>828.0</v>
      </c>
      <c r="C868" s="16">
        <v>-82.0</v>
      </c>
      <c r="D868" s="15">
        <f t="shared" si="18"/>
        <v>746</v>
      </c>
      <c r="E868" s="7">
        <f t="shared" si="2"/>
        <v>746</v>
      </c>
      <c r="F868" s="8">
        <v>8.0</v>
      </c>
      <c r="G868" s="9">
        <f t="shared" si="19"/>
        <v>754</v>
      </c>
      <c r="H868" s="7">
        <f t="shared" si="4"/>
        <v>754</v>
      </c>
      <c r="I868" s="8">
        <v>7.0</v>
      </c>
      <c r="J868" s="9">
        <f t="shared" si="20"/>
        <v>761</v>
      </c>
      <c r="K868" s="7">
        <f t="shared" si="9"/>
        <v>761</v>
      </c>
      <c r="L868" s="12">
        <v>9.0</v>
      </c>
      <c r="M868" s="9">
        <f t="shared" si="21"/>
        <v>770</v>
      </c>
      <c r="N868" s="7">
        <f t="shared" si="8"/>
        <v>770</v>
      </c>
    </row>
    <row r="869" ht="15.75" customHeight="1">
      <c r="A869" s="36">
        <v>8899531.0</v>
      </c>
      <c r="B869" s="7">
        <v>998.0</v>
      </c>
      <c r="C869" s="8">
        <v>10.0</v>
      </c>
      <c r="D869" s="9">
        <f t="shared" si="18"/>
        <v>1008</v>
      </c>
      <c r="E869" s="7">
        <f t="shared" si="2"/>
        <v>1008</v>
      </c>
      <c r="F869" s="8">
        <v>13.0</v>
      </c>
      <c r="G869" s="9">
        <f t="shared" si="19"/>
        <v>1021</v>
      </c>
      <c r="H869" s="7">
        <f t="shared" si="4"/>
        <v>1021</v>
      </c>
      <c r="I869" s="16">
        <v>-102.0</v>
      </c>
      <c r="J869" s="15">
        <f t="shared" si="20"/>
        <v>919</v>
      </c>
      <c r="K869" s="7">
        <f t="shared" si="9"/>
        <v>919</v>
      </c>
      <c r="L869" s="12">
        <v>11.0</v>
      </c>
      <c r="M869" s="9">
        <f t="shared" si="21"/>
        <v>930</v>
      </c>
      <c r="N869" s="7">
        <f t="shared" si="8"/>
        <v>930</v>
      </c>
    </row>
    <row r="870" ht="15.75" customHeight="1">
      <c r="A870" s="36">
        <v>8917116.0</v>
      </c>
      <c r="B870" s="7">
        <v>166.0</v>
      </c>
      <c r="C870" s="8">
        <v>1.0</v>
      </c>
      <c r="D870" s="9">
        <f t="shared" si="18"/>
        <v>167</v>
      </c>
      <c r="E870" s="7">
        <f t="shared" si="2"/>
        <v>167</v>
      </c>
      <c r="F870" s="8">
        <v>1.0</v>
      </c>
      <c r="G870" s="9">
        <f t="shared" si="19"/>
        <v>168</v>
      </c>
      <c r="H870" s="7">
        <f t="shared" si="4"/>
        <v>168</v>
      </c>
      <c r="I870" s="8">
        <v>1.0</v>
      </c>
      <c r="J870" s="9">
        <f t="shared" si="20"/>
        <v>169</v>
      </c>
      <c r="K870" s="7">
        <f t="shared" si="9"/>
        <v>169</v>
      </c>
      <c r="L870" s="12">
        <v>2.0</v>
      </c>
      <c r="M870" s="9">
        <f t="shared" si="21"/>
        <v>171</v>
      </c>
      <c r="N870" s="7">
        <f t="shared" si="8"/>
        <v>171</v>
      </c>
    </row>
    <row r="871" ht="15.75" customHeight="1">
      <c r="A871" s="36">
        <v>8917345.0</v>
      </c>
      <c r="B871" s="7">
        <v>531.0</v>
      </c>
      <c r="C871" s="8">
        <v>5.0</v>
      </c>
      <c r="D871" s="9">
        <f t="shared" si="18"/>
        <v>536</v>
      </c>
      <c r="E871" s="7">
        <f t="shared" si="2"/>
        <v>536</v>
      </c>
      <c r="F871" s="8">
        <v>6.0</v>
      </c>
      <c r="G871" s="9">
        <f t="shared" si="19"/>
        <v>542</v>
      </c>
      <c r="H871" s="7">
        <f t="shared" si="4"/>
        <v>542</v>
      </c>
      <c r="I871" s="8">
        <v>5.0</v>
      </c>
      <c r="J871" s="9">
        <f t="shared" si="20"/>
        <v>547</v>
      </c>
      <c r="K871" s="7">
        <f t="shared" si="9"/>
        <v>547</v>
      </c>
      <c r="L871" s="12">
        <v>6.0</v>
      </c>
      <c r="M871" s="9">
        <f t="shared" si="21"/>
        <v>553</v>
      </c>
      <c r="N871" s="7">
        <f t="shared" si="8"/>
        <v>553</v>
      </c>
    </row>
    <row r="872" ht="15.75" customHeight="1">
      <c r="A872" s="36">
        <v>8917965.0</v>
      </c>
      <c r="B872" s="7">
        <v>93.0</v>
      </c>
      <c r="C872" s="8">
        <v>1.0</v>
      </c>
      <c r="D872" s="9">
        <f t="shared" si="18"/>
        <v>94</v>
      </c>
      <c r="E872" s="7">
        <f t="shared" si="2"/>
        <v>94</v>
      </c>
      <c r="F872" s="8">
        <v>1.0</v>
      </c>
      <c r="G872" s="9">
        <f t="shared" si="19"/>
        <v>95</v>
      </c>
      <c r="H872" s="7">
        <f t="shared" si="4"/>
        <v>95</v>
      </c>
      <c r="I872" s="16">
        <v>-9.0</v>
      </c>
      <c r="J872" s="15">
        <f t="shared" si="20"/>
        <v>86</v>
      </c>
      <c r="K872" s="7">
        <f t="shared" si="9"/>
        <v>86</v>
      </c>
      <c r="L872" s="12">
        <v>1.0</v>
      </c>
      <c r="M872" s="9">
        <f t="shared" si="21"/>
        <v>87</v>
      </c>
      <c r="N872" s="7">
        <f t="shared" si="8"/>
        <v>87</v>
      </c>
    </row>
    <row r="873" ht="15.75" customHeight="1">
      <c r="A873" s="37">
        <v>8923451.0</v>
      </c>
      <c r="B873" s="7">
        <v>409.0</v>
      </c>
      <c r="C873" s="8">
        <v>4.0</v>
      </c>
      <c r="D873" s="9">
        <f t="shared" si="18"/>
        <v>413</v>
      </c>
      <c r="E873" s="7">
        <f t="shared" si="2"/>
        <v>413</v>
      </c>
      <c r="F873" s="8">
        <v>4.0</v>
      </c>
      <c r="G873" s="9">
        <f t="shared" si="19"/>
        <v>417</v>
      </c>
      <c r="H873" s="7">
        <f t="shared" si="4"/>
        <v>417</v>
      </c>
      <c r="I873" s="8">
        <v>4.0</v>
      </c>
      <c r="J873" s="9">
        <f t="shared" si="20"/>
        <v>421</v>
      </c>
      <c r="K873" s="7">
        <f t="shared" si="9"/>
        <v>421</v>
      </c>
      <c r="L873" s="12">
        <v>5.0</v>
      </c>
      <c r="M873" s="9">
        <f t="shared" si="21"/>
        <v>426</v>
      </c>
      <c r="N873" s="7">
        <f t="shared" si="8"/>
        <v>426</v>
      </c>
    </row>
    <row r="874" ht="15.75" customHeight="1">
      <c r="A874" s="36">
        <v>8944154.0</v>
      </c>
      <c r="B874" s="7">
        <v>563.0</v>
      </c>
      <c r="C874" s="8">
        <v>6.0</v>
      </c>
      <c r="D874" s="9">
        <f t="shared" si="18"/>
        <v>569</v>
      </c>
      <c r="E874" s="7">
        <f t="shared" si="2"/>
        <v>569</v>
      </c>
      <c r="F874" s="8">
        <v>6.0</v>
      </c>
      <c r="G874" s="9">
        <f t="shared" si="19"/>
        <v>575</v>
      </c>
      <c r="H874" s="7">
        <f t="shared" si="4"/>
        <v>575</v>
      </c>
      <c r="I874" s="8">
        <v>6.0</v>
      </c>
      <c r="J874" s="9">
        <f t="shared" si="20"/>
        <v>581</v>
      </c>
      <c r="K874" s="7">
        <f t="shared" si="9"/>
        <v>581</v>
      </c>
      <c r="L874" s="12">
        <v>7.0</v>
      </c>
      <c r="M874" s="9">
        <f t="shared" si="21"/>
        <v>588</v>
      </c>
      <c r="N874" s="7">
        <f t="shared" si="8"/>
        <v>588</v>
      </c>
    </row>
    <row r="875" ht="15.75" customHeight="1">
      <c r="A875" s="36">
        <v>8951115.0</v>
      </c>
      <c r="B875" s="7">
        <v>744.0</v>
      </c>
      <c r="C875" s="8">
        <v>8.0</v>
      </c>
      <c r="D875" s="9">
        <f t="shared" si="18"/>
        <v>752</v>
      </c>
      <c r="E875" s="7">
        <f t="shared" si="2"/>
        <v>752</v>
      </c>
      <c r="F875" s="8">
        <v>8.0</v>
      </c>
      <c r="G875" s="9">
        <f t="shared" si="19"/>
        <v>760</v>
      </c>
      <c r="H875" s="7">
        <f t="shared" si="4"/>
        <v>760</v>
      </c>
      <c r="I875" s="8">
        <v>7.0</v>
      </c>
      <c r="J875" s="9">
        <f t="shared" si="20"/>
        <v>767</v>
      </c>
      <c r="K875" s="7">
        <f t="shared" si="9"/>
        <v>767</v>
      </c>
      <c r="L875" s="14">
        <v>-76.0</v>
      </c>
      <c r="M875" s="15">
        <f t="shared" si="21"/>
        <v>691</v>
      </c>
      <c r="N875" s="7">
        <f t="shared" si="8"/>
        <v>691</v>
      </c>
    </row>
    <row r="876" ht="15.75" customHeight="1">
      <c r="A876" s="36">
        <v>8954138.0</v>
      </c>
      <c r="B876" s="7">
        <v>371.0</v>
      </c>
      <c r="C876" s="8">
        <v>3.0</v>
      </c>
      <c r="D876" s="9">
        <f t="shared" si="18"/>
        <v>374</v>
      </c>
      <c r="E876" s="7">
        <f t="shared" si="2"/>
        <v>374</v>
      </c>
      <c r="F876" s="8">
        <v>4.0</v>
      </c>
      <c r="G876" s="9">
        <f t="shared" si="19"/>
        <v>378</v>
      </c>
      <c r="H876" s="7">
        <f t="shared" si="4"/>
        <v>378</v>
      </c>
      <c r="I876" s="8">
        <v>3.0</v>
      </c>
      <c r="J876" s="9">
        <f t="shared" si="20"/>
        <v>381</v>
      </c>
      <c r="K876" s="7">
        <f t="shared" si="9"/>
        <v>381</v>
      </c>
      <c r="L876" s="12">
        <v>4.0</v>
      </c>
      <c r="M876" s="9">
        <f t="shared" si="21"/>
        <v>385</v>
      </c>
      <c r="N876" s="7">
        <f t="shared" si="8"/>
        <v>385</v>
      </c>
    </row>
    <row r="877" ht="15.75" customHeight="1">
      <c r="A877" s="36">
        <v>8956733.0</v>
      </c>
      <c r="B877" s="7">
        <v>655.0</v>
      </c>
      <c r="C877" s="16">
        <v>-65.0</v>
      </c>
      <c r="D877" s="15">
        <f t="shared" si="18"/>
        <v>590</v>
      </c>
      <c r="E877" s="7">
        <f t="shared" si="2"/>
        <v>590</v>
      </c>
      <c r="F877" s="8">
        <v>7.0</v>
      </c>
      <c r="G877" s="9">
        <f t="shared" si="19"/>
        <v>597</v>
      </c>
      <c r="H877" s="7">
        <f t="shared" si="4"/>
        <v>597</v>
      </c>
      <c r="I877" s="8">
        <v>6.0</v>
      </c>
      <c r="J877" s="9">
        <f t="shared" si="20"/>
        <v>603</v>
      </c>
      <c r="K877" s="7">
        <f t="shared" si="9"/>
        <v>603</v>
      </c>
      <c r="L877" s="12">
        <v>7.0</v>
      </c>
      <c r="M877" s="9">
        <f t="shared" si="21"/>
        <v>610</v>
      </c>
      <c r="N877" s="7">
        <f t="shared" si="8"/>
        <v>610</v>
      </c>
    </row>
    <row r="878" ht="15.75" customHeight="1">
      <c r="A878" s="36">
        <v>8967429.0</v>
      </c>
      <c r="B878" s="7">
        <v>1103.0</v>
      </c>
      <c r="C878" s="8">
        <v>10.0</v>
      </c>
      <c r="D878" s="9">
        <f t="shared" si="18"/>
        <v>1113</v>
      </c>
      <c r="E878" s="7">
        <f t="shared" si="2"/>
        <v>1113</v>
      </c>
      <c r="F878" s="8">
        <v>15.0</v>
      </c>
      <c r="G878" s="9">
        <f t="shared" si="19"/>
        <v>1128</v>
      </c>
      <c r="H878" s="7">
        <f t="shared" si="4"/>
        <v>1128</v>
      </c>
      <c r="I878" s="8">
        <v>14.0</v>
      </c>
      <c r="J878" s="9">
        <f t="shared" si="20"/>
        <v>1142</v>
      </c>
      <c r="K878" s="7">
        <f t="shared" si="9"/>
        <v>1142</v>
      </c>
      <c r="L878" s="12">
        <v>16.0</v>
      </c>
      <c r="M878" s="9">
        <f t="shared" si="21"/>
        <v>1158</v>
      </c>
      <c r="N878" s="7">
        <f t="shared" si="8"/>
        <v>1158</v>
      </c>
    </row>
    <row r="879" ht="15.75" customHeight="1">
      <c r="A879" s="36">
        <v>8977921.0</v>
      </c>
      <c r="B879" s="7">
        <v>507.0</v>
      </c>
      <c r="C879" s="8">
        <v>5.0</v>
      </c>
      <c r="D879" s="9">
        <f t="shared" si="18"/>
        <v>512</v>
      </c>
      <c r="E879" s="7">
        <f t="shared" si="2"/>
        <v>512</v>
      </c>
      <c r="F879" s="8">
        <v>6.0</v>
      </c>
      <c r="G879" s="9">
        <f t="shared" si="19"/>
        <v>518</v>
      </c>
      <c r="H879" s="7">
        <f t="shared" si="4"/>
        <v>518</v>
      </c>
      <c r="I879" s="8">
        <v>5.0</v>
      </c>
      <c r="J879" s="9">
        <f t="shared" si="20"/>
        <v>523</v>
      </c>
      <c r="K879" s="7">
        <f t="shared" si="9"/>
        <v>523</v>
      </c>
      <c r="L879" s="12">
        <v>6.0</v>
      </c>
      <c r="M879" s="9">
        <f t="shared" si="21"/>
        <v>529</v>
      </c>
      <c r="N879" s="7">
        <f t="shared" si="8"/>
        <v>529</v>
      </c>
    </row>
    <row r="880" ht="15.75" customHeight="1">
      <c r="A880" s="36">
        <v>8978648.0</v>
      </c>
      <c r="B880" s="7">
        <v>184.0</v>
      </c>
      <c r="C880" s="8">
        <v>1.0</v>
      </c>
      <c r="D880" s="9">
        <f t="shared" si="18"/>
        <v>185</v>
      </c>
      <c r="E880" s="7">
        <f t="shared" si="2"/>
        <v>185</v>
      </c>
      <c r="F880" s="8">
        <v>2.0</v>
      </c>
      <c r="G880" s="9">
        <f t="shared" si="19"/>
        <v>187</v>
      </c>
      <c r="H880" s="7">
        <f t="shared" si="4"/>
        <v>187</v>
      </c>
      <c r="I880" s="8">
        <v>1.0</v>
      </c>
      <c r="J880" s="9">
        <f t="shared" si="20"/>
        <v>188</v>
      </c>
      <c r="K880" s="7">
        <f t="shared" si="9"/>
        <v>188</v>
      </c>
      <c r="L880" s="12">
        <v>2.0</v>
      </c>
      <c r="M880" s="9">
        <f t="shared" si="21"/>
        <v>190</v>
      </c>
      <c r="N880" s="7">
        <f t="shared" si="8"/>
        <v>190</v>
      </c>
    </row>
    <row r="881" ht="15.75" customHeight="1">
      <c r="A881" s="36">
        <v>8987159.0</v>
      </c>
      <c r="B881" s="7">
        <v>935.0</v>
      </c>
      <c r="C881" s="8">
        <v>10.0</v>
      </c>
      <c r="D881" s="9">
        <f t="shared" si="18"/>
        <v>945</v>
      </c>
      <c r="E881" s="7">
        <f t="shared" si="2"/>
        <v>945</v>
      </c>
      <c r="F881" s="8">
        <v>11.0</v>
      </c>
      <c r="G881" s="9">
        <f t="shared" si="19"/>
        <v>956</v>
      </c>
      <c r="H881" s="7">
        <f t="shared" si="4"/>
        <v>956</v>
      </c>
      <c r="I881" s="8">
        <v>10.0</v>
      </c>
      <c r="J881" s="9">
        <f t="shared" si="20"/>
        <v>966</v>
      </c>
      <c r="K881" s="7">
        <f t="shared" si="9"/>
        <v>966</v>
      </c>
      <c r="L881" s="12">
        <v>11.0</v>
      </c>
      <c r="M881" s="9">
        <f t="shared" si="21"/>
        <v>977</v>
      </c>
      <c r="N881" s="7">
        <f t="shared" si="8"/>
        <v>977</v>
      </c>
    </row>
    <row r="882" ht="15.75" customHeight="1">
      <c r="A882" s="37">
        <v>8987858.0</v>
      </c>
      <c r="B882" s="7">
        <v>473.0</v>
      </c>
      <c r="C882" s="8">
        <v>5.0</v>
      </c>
      <c r="D882" s="9">
        <f t="shared" si="18"/>
        <v>478</v>
      </c>
      <c r="E882" s="7">
        <f t="shared" si="2"/>
        <v>478</v>
      </c>
      <c r="F882" s="8">
        <v>5.0</v>
      </c>
      <c r="G882" s="9">
        <f t="shared" si="19"/>
        <v>483</v>
      </c>
      <c r="H882" s="7">
        <f t="shared" si="4"/>
        <v>483</v>
      </c>
      <c r="I882" s="8">
        <v>5.0</v>
      </c>
      <c r="J882" s="9">
        <f t="shared" si="20"/>
        <v>488</v>
      </c>
      <c r="K882" s="7">
        <f t="shared" si="9"/>
        <v>488</v>
      </c>
      <c r="L882" s="12">
        <v>6.0</v>
      </c>
      <c r="M882" s="9">
        <f t="shared" si="21"/>
        <v>494</v>
      </c>
      <c r="N882" s="7">
        <f t="shared" si="8"/>
        <v>494</v>
      </c>
    </row>
    <row r="883" ht="15.75" customHeight="1">
      <c r="A883" s="36">
        <v>8993525.0</v>
      </c>
      <c r="B883" s="7">
        <v>352.0</v>
      </c>
      <c r="C883" s="8">
        <v>3.0</v>
      </c>
      <c r="D883" s="9">
        <f t="shared" si="18"/>
        <v>355</v>
      </c>
      <c r="E883" s="7">
        <f t="shared" si="2"/>
        <v>355</v>
      </c>
      <c r="F883" s="8">
        <v>4.0</v>
      </c>
      <c r="G883" s="9">
        <f t="shared" si="19"/>
        <v>359</v>
      </c>
      <c r="H883" s="7">
        <f t="shared" si="4"/>
        <v>359</v>
      </c>
      <c r="I883" s="8">
        <v>3.0</v>
      </c>
      <c r="J883" s="9">
        <f t="shared" si="20"/>
        <v>362</v>
      </c>
      <c r="K883" s="7">
        <f t="shared" si="9"/>
        <v>362</v>
      </c>
      <c r="L883" s="12">
        <v>4.0</v>
      </c>
      <c r="M883" s="9">
        <f t="shared" si="21"/>
        <v>366</v>
      </c>
      <c r="N883" s="7">
        <f t="shared" si="8"/>
        <v>366</v>
      </c>
    </row>
    <row r="884" ht="15.75" customHeight="1">
      <c r="A884" s="37">
        <v>9113318.0</v>
      </c>
      <c r="B884" s="7">
        <v>444.0</v>
      </c>
      <c r="C884" s="8">
        <v>4.0</v>
      </c>
      <c r="D884" s="9">
        <f t="shared" si="18"/>
        <v>448</v>
      </c>
      <c r="E884" s="7">
        <f t="shared" si="2"/>
        <v>448</v>
      </c>
      <c r="F884" s="8">
        <v>5.0</v>
      </c>
      <c r="G884" s="9">
        <f t="shared" si="19"/>
        <v>453</v>
      </c>
      <c r="H884" s="7">
        <f t="shared" si="4"/>
        <v>453</v>
      </c>
      <c r="I884" s="8">
        <v>4.0</v>
      </c>
      <c r="J884" s="9">
        <f t="shared" si="20"/>
        <v>457</v>
      </c>
      <c r="K884" s="7">
        <f t="shared" si="9"/>
        <v>457</v>
      </c>
      <c r="L884" s="12">
        <v>5.0</v>
      </c>
      <c r="M884" s="9">
        <f t="shared" si="21"/>
        <v>462</v>
      </c>
      <c r="N884" s="7">
        <f t="shared" si="8"/>
        <v>462</v>
      </c>
    </row>
    <row r="885" ht="15.75" customHeight="1">
      <c r="A885" s="37">
        <v>9121464.0</v>
      </c>
      <c r="B885" s="7">
        <v>1842.0</v>
      </c>
      <c r="C885" s="8">
        <v>17.0</v>
      </c>
      <c r="D885" s="9">
        <f t="shared" si="18"/>
        <v>1859</v>
      </c>
      <c r="E885" s="7">
        <f t="shared" si="2"/>
        <v>1859</v>
      </c>
      <c r="F885" s="8">
        <v>25.0</v>
      </c>
      <c r="G885" s="9">
        <f t="shared" si="19"/>
        <v>1884</v>
      </c>
      <c r="H885" s="7">
        <f t="shared" si="4"/>
        <v>1884</v>
      </c>
      <c r="I885" s="8">
        <v>23.0</v>
      </c>
      <c r="J885" s="9">
        <f t="shared" si="20"/>
        <v>1907</v>
      </c>
      <c r="K885" s="7">
        <f t="shared" si="9"/>
        <v>1907</v>
      </c>
      <c r="L885" s="12">
        <v>27.0</v>
      </c>
      <c r="M885" s="9">
        <f t="shared" si="21"/>
        <v>1934</v>
      </c>
      <c r="N885" s="7">
        <f t="shared" si="8"/>
        <v>1934</v>
      </c>
    </row>
    <row r="886" ht="15.75" customHeight="1">
      <c r="A886" s="36">
        <v>9123835.0</v>
      </c>
      <c r="B886" s="7">
        <v>381.0</v>
      </c>
      <c r="C886" s="8">
        <v>4.0</v>
      </c>
      <c r="D886" s="9">
        <f t="shared" si="18"/>
        <v>385</v>
      </c>
      <c r="E886" s="7">
        <f t="shared" si="2"/>
        <v>385</v>
      </c>
      <c r="F886" s="8">
        <v>4.0</v>
      </c>
      <c r="G886" s="9">
        <f t="shared" si="19"/>
        <v>389</v>
      </c>
      <c r="H886" s="7">
        <f t="shared" si="4"/>
        <v>389</v>
      </c>
      <c r="I886" s="8">
        <v>4.0</v>
      </c>
      <c r="J886" s="9">
        <f t="shared" si="20"/>
        <v>393</v>
      </c>
      <c r="K886" s="7">
        <f t="shared" si="9"/>
        <v>393</v>
      </c>
      <c r="L886" s="12">
        <v>4.0</v>
      </c>
      <c r="M886" s="9">
        <f t="shared" si="21"/>
        <v>397</v>
      </c>
      <c r="N886" s="7">
        <f t="shared" si="8"/>
        <v>397</v>
      </c>
    </row>
    <row r="887" ht="15.75" customHeight="1">
      <c r="A887" s="36">
        <v>9128763.0</v>
      </c>
      <c r="B887" s="7">
        <v>404.0</v>
      </c>
      <c r="C887" s="8">
        <v>4.0</v>
      </c>
      <c r="D887" s="9">
        <f t="shared" si="18"/>
        <v>408</v>
      </c>
      <c r="E887" s="7">
        <f t="shared" si="2"/>
        <v>408</v>
      </c>
      <c r="F887" s="8">
        <v>4.0</v>
      </c>
      <c r="G887" s="9">
        <f t="shared" si="19"/>
        <v>412</v>
      </c>
      <c r="H887" s="7">
        <f t="shared" si="4"/>
        <v>412</v>
      </c>
      <c r="I887" s="8">
        <v>4.0</v>
      </c>
      <c r="J887" s="9">
        <f t="shared" si="20"/>
        <v>416</v>
      </c>
      <c r="K887" s="7">
        <f t="shared" si="9"/>
        <v>416</v>
      </c>
      <c r="L887" s="12">
        <v>5.0</v>
      </c>
      <c r="M887" s="9">
        <f t="shared" si="21"/>
        <v>421</v>
      </c>
      <c r="N887" s="7">
        <f t="shared" si="8"/>
        <v>421</v>
      </c>
    </row>
    <row r="888" ht="15.75" customHeight="1">
      <c r="A888" s="36">
        <v>9136528.0</v>
      </c>
      <c r="B888" s="7">
        <v>821.0</v>
      </c>
      <c r="C888" s="8">
        <v>8.0</v>
      </c>
      <c r="D888" s="9">
        <f t="shared" si="18"/>
        <v>829</v>
      </c>
      <c r="E888" s="7">
        <f t="shared" si="2"/>
        <v>829</v>
      </c>
      <c r="F888" s="8">
        <v>9.0</v>
      </c>
      <c r="G888" s="9">
        <f t="shared" si="19"/>
        <v>838</v>
      </c>
      <c r="H888" s="7">
        <f t="shared" si="4"/>
        <v>838</v>
      </c>
      <c r="I888" s="8">
        <v>8.0</v>
      </c>
      <c r="J888" s="9">
        <f t="shared" si="20"/>
        <v>846</v>
      </c>
      <c r="K888" s="7">
        <f t="shared" si="9"/>
        <v>846</v>
      </c>
      <c r="L888" s="12">
        <v>10.0</v>
      </c>
      <c r="M888" s="9">
        <f t="shared" si="21"/>
        <v>856</v>
      </c>
      <c r="N888" s="7">
        <f t="shared" si="8"/>
        <v>856</v>
      </c>
    </row>
    <row r="889" ht="15.75" customHeight="1">
      <c r="A889" s="36">
        <v>9141745.0</v>
      </c>
      <c r="B889" s="7">
        <v>663.0</v>
      </c>
      <c r="C889" s="8">
        <v>7.0</v>
      </c>
      <c r="D889" s="9">
        <f t="shared" si="18"/>
        <v>670</v>
      </c>
      <c r="E889" s="7">
        <f t="shared" si="2"/>
        <v>670</v>
      </c>
      <c r="F889" s="8">
        <v>7.0</v>
      </c>
      <c r="G889" s="9">
        <f t="shared" si="19"/>
        <v>677</v>
      </c>
      <c r="H889" s="7">
        <f t="shared" si="4"/>
        <v>677</v>
      </c>
      <c r="I889" s="8">
        <v>7.0</v>
      </c>
      <c r="J889" s="9">
        <f t="shared" si="20"/>
        <v>684</v>
      </c>
      <c r="K889" s="7">
        <f t="shared" si="9"/>
        <v>684</v>
      </c>
      <c r="L889" s="12">
        <v>8.0</v>
      </c>
      <c r="M889" s="9">
        <f t="shared" si="21"/>
        <v>692</v>
      </c>
      <c r="N889" s="7">
        <f t="shared" si="8"/>
        <v>692</v>
      </c>
    </row>
    <row r="890" ht="15.75" customHeight="1">
      <c r="A890" s="36">
        <v>9141932.0</v>
      </c>
      <c r="B890" s="7">
        <v>383.0</v>
      </c>
      <c r="C890" s="8">
        <v>4.0</v>
      </c>
      <c r="D890" s="9">
        <f t="shared" si="18"/>
        <v>387</v>
      </c>
      <c r="E890" s="7">
        <f t="shared" si="2"/>
        <v>387</v>
      </c>
      <c r="F890" s="8">
        <v>4.0</v>
      </c>
      <c r="G890" s="9">
        <f t="shared" si="19"/>
        <v>391</v>
      </c>
      <c r="H890" s="7">
        <f t="shared" si="4"/>
        <v>391</v>
      </c>
      <c r="I890" s="8">
        <v>4.0</v>
      </c>
      <c r="J890" s="9">
        <f t="shared" si="20"/>
        <v>395</v>
      </c>
      <c r="K890" s="7">
        <f t="shared" si="9"/>
        <v>395</v>
      </c>
      <c r="L890" s="12">
        <v>4.0</v>
      </c>
      <c r="M890" s="9">
        <f t="shared" si="21"/>
        <v>399</v>
      </c>
      <c r="N890" s="7">
        <f t="shared" si="8"/>
        <v>399</v>
      </c>
    </row>
    <row r="891" ht="15.75" customHeight="1">
      <c r="A891" s="36">
        <v>9144198.0</v>
      </c>
      <c r="B891" s="7">
        <v>394.0</v>
      </c>
      <c r="C891" s="8">
        <v>4.0</v>
      </c>
      <c r="D891" s="9">
        <f t="shared" si="18"/>
        <v>398</v>
      </c>
      <c r="E891" s="7">
        <f t="shared" si="2"/>
        <v>398</v>
      </c>
      <c r="F891" s="8">
        <v>4.0</v>
      </c>
      <c r="G891" s="9">
        <f t="shared" si="19"/>
        <v>402</v>
      </c>
      <c r="H891" s="7">
        <f t="shared" si="4"/>
        <v>402</v>
      </c>
      <c r="I891" s="8">
        <v>4.0</v>
      </c>
      <c r="J891" s="9">
        <f t="shared" si="20"/>
        <v>406</v>
      </c>
      <c r="K891" s="7">
        <f t="shared" si="9"/>
        <v>406</v>
      </c>
      <c r="L891" s="12">
        <v>4.0</v>
      </c>
      <c r="M891" s="9">
        <f t="shared" si="21"/>
        <v>410</v>
      </c>
      <c r="N891" s="7">
        <f t="shared" si="8"/>
        <v>410</v>
      </c>
    </row>
    <row r="892" ht="15.75" customHeight="1">
      <c r="A892" s="36">
        <v>9155565.0</v>
      </c>
      <c r="B892" s="7">
        <v>473.0</v>
      </c>
      <c r="C892" s="8">
        <v>5.0</v>
      </c>
      <c r="D892" s="9">
        <f t="shared" si="18"/>
        <v>478</v>
      </c>
      <c r="E892" s="7">
        <f t="shared" si="2"/>
        <v>478</v>
      </c>
      <c r="F892" s="16">
        <v>-47.0</v>
      </c>
      <c r="G892" s="15">
        <f t="shared" si="19"/>
        <v>431</v>
      </c>
      <c r="H892" s="7">
        <f t="shared" si="4"/>
        <v>431</v>
      </c>
      <c r="I892" s="8">
        <v>4.0</v>
      </c>
      <c r="J892" s="9">
        <f t="shared" si="20"/>
        <v>435</v>
      </c>
      <c r="K892" s="7">
        <f t="shared" si="9"/>
        <v>435</v>
      </c>
      <c r="L892" s="12">
        <v>5.0</v>
      </c>
      <c r="M892" s="9">
        <f t="shared" si="21"/>
        <v>440</v>
      </c>
      <c r="N892" s="7">
        <f t="shared" si="8"/>
        <v>440</v>
      </c>
    </row>
    <row r="893" ht="15.75" customHeight="1">
      <c r="A893" s="37">
        <v>9157689.0</v>
      </c>
      <c r="B893" s="7">
        <v>157.0</v>
      </c>
      <c r="C893" s="8">
        <v>1.0</v>
      </c>
      <c r="D893" s="9">
        <f t="shared" si="18"/>
        <v>158</v>
      </c>
      <c r="E893" s="7">
        <f t="shared" si="2"/>
        <v>158</v>
      </c>
      <c r="F893" s="8">
        <v>1.0</v>
      </c>
      <c r="G893" s="9">
        <f t="shared" si="19"/>
        <v>159</v>
      </c>
      <c r="H893" s="7">
        <f t="shared" si="4"/>
        <v>159</v>
      </c>
      <c r="I893" s="8">
        <v>1.0</v>
      </c>
      <c r="J893" s="9">
        <f t="shared" si="20"/>
        <v>160</v>
      </c>
      <c r="K893" s="7">
        <f t="shared" si="9"/>
        <v>160</v>
      </c>
      <c r="L893" s="12">
        <v>1.0</v>
      </c>
      <c r="M893" s="9">
        <f t="shared" si="21"/>
        <v>161</v>
      </c>
      <c r="N893" s="7">
        <f t="shared" si="8"/>
        <v>161</v>
      </c>
    </row>
    <row r="894" ht="15.75" customHeight="1">
      <c r="A894" s="36">
        <v>9169283.0</v>
      </c>
      <c r="B894" s="7">
        <v>6118.0</v>
      </c>
      <c r="C894" s="8">
        <v>58.0</v>
      </c>
      <c r="D894" s="9">
        <f t="shared" si="18"/>
        <v>6176</v>
      </c>
      <c r="E894" s="7">
        <f t="shared" si="2"/>
        <v>6176</v>
      </c>
      <c r="F894" s="16">
        <v>-617.0</v>
      </c>
      <c r="G894" s="15">
        <f t="shared" si="19"/>
        <v>5559</v>
      </c>
      <c r="H894" s="7">
        <f t="shared" si="4"/>
        <v>5559</v>
      </c>
      <c r="I894" s="8">
        <v>70.0</v>
      </c>
      <c r="J894" s="9">
        <f t="shared" si="20"/>
        <v>5629</v>
      </c>
      <c r="K894" s="7">
        <f t="shared" si="9"/>
        <v>5629</v>
      </c>
      <c r="L894" s="12">
        <v>80.0</v>
      </c>
      <c r="M894" s="9">
        <f t="shared" si="21"/>
        <v>5709</v>
      </c>
      <c r="N894" s="7">
        <f t="shared" si="8"/>
        <v>5709</v>
      </c>
    </row>
    <row r="895" ht="15.75" customHeight="1">
      <c r="A895" s="36">
        <v>9173152.0</v>
      </c>
      <c r="B895" s="7">
        <v>478.0</v>
      </c>
      <c r="C895" s="8">
        <v>5.0</v>
      </c>
      <c r="D895" s="9">
        <f t="shared" si="18"/>
        <v>483</v>
      </c>
      <c r="E895" s="7">
        <f t="shared" si="2"/>
        <v>483</v>
      </c>
      <c r="F895" s="16">
        <v>-48.0</v>
      </c>
      <c r="G895" s="15">
        <f t="shared" si="19"/>
        <v>435</v>
      </c>
      <c r="H895" s="7">
        <f t="shared" si="4"/>
        <v>435</v>
      </c>
      <c r="I895" s="8">
        <v>4.0</v>
      </c>
      <c r="J895" s="9">
        <f t="shared" si="20"/>
        <v>439</v>
      </c>
      <c r="K895" s="7">
        <f t="shared" si="9"/>
        <v>439</v>
      </c>
      <c r="L895" s="12">
        <v>5.0</v>
      </c>
      <c r="M895" s="9">
        <f t="shared" si="21"/>
        <v>444</v>
      </c>
      <c r="N895" s="7">
        <f t="shared" si="8"/>
        <v>444</v>
      </c>
    </row>
    <row r="896" ht="15.75" customHeight="1">
      <c r="A896" s="36">
        <v>9182895.0</v>
      </c>
      <c r="B896" s="7">
        <v>598.0</v>
      </c>
      <c r="C896" s="8">
        <v>6.0</v>
      </c>
      <c r="D896" s="9">
        <f t="shared" si="18"/>
        <v>604</v>
      </c>
      <c r="E896" s="7">
        <f t="shared" si="2"/>
        <v>604</v>
      </c>
      <c r="F896" s="8">
        <v>7.0</v>
      </c>
      <c r="G896" s="9">
        <f t="shared" si="19"/>
        <v>611</v>
      </c>
      <c r="H896" s="7">
        <f t="shared" si="4"/>
        <v>611</v>
      </c>
      <c r="I896" s="16">
        <v>-61.0</v>
      </c>
      <c r="J896" s="15">
        <f t="shared" si="20"/>
        <v>550</v>
      </c>
      <c r="K896" s="7">
        <f t="shared" si="9"/>
        <v>550</v>
      </c>
      <c r="L896" s="12">
        <v>6.0</v>
      </c>
      <c r="M896" s="9">
        <f t="shared" si="21"/>
        <v>556</v>
      </c>
      <c r="N896" s="7">
        <f t="shared" si="8"/>
        <v>556</v>
      </c>
    </row>
    <row r="897" ht="15.75" customHeight="1">
      <c r="A897" s="36">
        <v>9184644.0</v>
      </c>
      <c r="B897" s="7">
        <v>306.0</v>
      </c>
      <c r="C897" s="8">
        <v>3.0</v>
      </c>
      <c r="D897" s="9">
        <f t="shared" si="18"/>
        <v>309</v>
      </c>
      <c r="E897" s="7">
        <f t="shared" si="2"/>
        <v>309</v>
      </c>
      <c r="F897" s="8">
        <v>3.0</v>
      </c>
      <c r="G897" s="9">
        <f t="shared" si="19"/>
        <v>312</v>
      </c>
      <c r="H897" s="7">
        <f t="shared" si="4"/>
        <v>312</v>
      </c>
      <c r="I897" s="8">
        <v>3.0</v>
      </c>
      <c r="J897" s="9">
        <f t="shared" si="20"/>
        <v>315</v>
      </c>
      <c r="K897" s="7">
        <f t="shared" si="9"/>
        <v>315</v>
      </c>
      <c r="L897" s="12">
        <v>3.0</v>
      </c>
      <c r="M897" s="9">
        <f t="shared" si="21"/>
        <v>318</v>
      </c>
      <c r="N897" s="7">
        <f t="shared" si="8"/>
        <v>318</v>
      </c>
    </row>
    <row r="898" ht="15.75" customHeight="1">
      <c r="A898" s="36">
        <v>9192835.0</v>
      </c>
      <c r="B898" s="7">
        <v>145.0</v>
      </c>
      <c r="C898" s="8">
        <v>1.0</v>
      </c>
      <c r="D898" s="9">
        <f t="shared" si="18"/>
        <v>146</v>
      </c>
      <c r="E898" s="7">
        <f t="shared" si="2"/>
        <v>146</v>
      </c>
      <c r="F898" s="8">
        <v>1.0</v>
      </c>
      <c r="G898" s="9">
        <f t="shared" si="19"/>
        <v>147</v>
      </c>
      <c r="H898" s="7">
        <f t="shared" si="4"/>
        <v>147</v>
      </c>
      <c r="I898" s="8">
        <v>1.0</v>
      </c>
      <c r="J898" s="9">
        <f t="shared" si="20"/>
        <v>148</v>
      </c>
      <c r="K898" s="7">
        <f t="shared" si="9"/>
        <v>148</v>
      </c>
      <c r="L898" s="12">
        <v>1.0</v>
      </c>
      <c r="M898" s="9">
        <f t="shared" si="21"/>
        <v>149</v>
      </c>
      <c r="N898" s="7">
        <f t="shared" si="8"/>
        <v>149</v>
      </c>
    </row>
    <row r="899" ht="15.75" customHeight="1">
      <c r="A899" s="36">
        <v>9213578.0</v>
      </c>
      <c r="B899" s="7">
        <v>614.0</v>
      </c>
      <c r="C899" s="8">
        <v>6.0</v>
      </c>
      <c r="D899" s="9">
        <f t="shared" si="18"/>
        <v>620</v>
      </c>
      <c r="E899" s="7">
        <f t="shared" si="2"/>
        <v>620</v>
      </c>
      <c r="F899" s="8">
        <v>7.0</v>
      </c>
      <c r="G899" s="9">
        <f t="shared" si="19"/>
        <v>627</v>
      </c>
      <c r="H899" s="7">
        <f t="shared" si="4"/>
        <v>627</v>
      </c>
      <c r="I899" s="8">
        <v>6.0</v>
      </c>
      <c r="J899" s="9">
        <f t="shared" si="20"/>
        <v>633</v>
      </c>
      <c r="K899" s="7">
        <f t="shared" si="9"/>
        <v>633</v>
      </c>
      <c r="L899" s="12">
        <v>7.0</v>
      </c>
      <c r="M899" s="9">
        <f t="shared" si="21"/>
        <v>640</v>
      </c>
      <c r="N899" s="7">
        <f t="shared" si="8"/>
        <v>640</v>
      </c>
    </row>
    <row r="900" ht="15.75" customHeight="1">
      <c r="A900" s="36">
        <v>9222936.0</v>
      </c>
      <c r="B900" s="7">
        <v>321.0</v>
      </c>
      <c r="C900" s="8">
        <v>3.0</v>
      </c>
      <c r="D900" s="9">
        <f t="shared" si="18"/>
        <v>324</v>
      </c>
      <c r="E900" s="7">
        <f t="shared" si="2"/>
        <v>324</v>
      </c>
      <c r="F900" s="8">
        <v>3.0</v>
      </c>
      <c r="G900" s="9">
        <f t="shared" si="19"/>
        <v>327</v>
      </c>
      <c r="H900" s="7">
        <f t="shared" si="4"/>
        <v>327</v>
      </c>
      <c r="I900" s="8">
        <v>3.0</v>
      </c>
      <c r="J900" s="9">
        <f t="shared" si="20"/>
        <v>330</v>
      </c>
      <c r="K900" s="7">
        <f t="shared" si="9"/>
        <v>330</v>
      </c>
      <c r="L900" s="12">
        <v>4.0</v>
      </c>
      <c r="M900" s="9">
        <f t="shared" si="21"/>
        <v>334</v>
      </c>
      <c r="N900" s="7">
        <f t="shared" si="8"/>
        <v>334</v>
      </c>
    </row>
    <row r="901" ht="15.75" customHeight="1">
      <c r="A901" s="36">
        <v>9223968.0</v>
      </c>
      <c r="B901" s="7">
        <v>414.0</v>
      </c>
      <c r="C901" s="8">
        <v>4.0</v>
      </c>
      <c r="D901" s="9">
        <f t="shared" si="18"/>
        <v>418</v>
      </c>
      <c r="E901" s="7">
        <f t="shared" si="2"/>
        <v>418</v>
      </c>
      <c r="F901" s="8">
        <v>4.0</v>
      </c>
      <c r="G901" s="9">
        <f t="shared" si="19"/>
        <v>422</v>
      </c>
      <c r="H901" s="7">
        <f t="shared" si="4"/>
        <v>422</v>
      </c>
      <c r="I901" s="8">
        <v>4.0</v>
      </c>
      <c r="J901" s="9">
        <f t="shared" si="20"/>
        <v>426</v>
      </c>
      <c r="K901" s="7">
        <f t="shared" si="9"/>
        <v>426</v>
      </c>
      <c r="L901" s="12">
        <v>5.0</v>
      </c>
      <c r="M901" s="9">
        <f t="shared" si="21"/>
        <v>431</v>
      </c>
      <c r="N901" s="7">
        <f t="shared" si="8"/>
        <v>431</v>
      </c>
    </row>
    <row r="902" ht="15.75" customHeight="1">
      <c r="A902" s="36">
        <v>9238832.0</v>
      </c>
      <c r="B902" s="7">
        <v>736.0</v>
      </c>
      <c r="C902" s="8">
        <v>7.0</v>
      </c>
      <c r="D902" s="9">
        <f t="shared" si="18"/>
        <v>743</v>
      </c>
      <c r="E902" s="7">
        <f t="shared" si="2"/>
        <v>743</v>
      </c>
      <c r="F902" s="16">
        <v>-74.0</v>
      </c>
      <c r="G902" s="15">
        <f t="shared" si="19"/>
        <v>669</v>
      </c>
      <c r="H902" s="7">
        <f t="shared" si="4"/>
        <v>669</v>
      </c>
      <c r="I902" s="16">
        <v>-66.0</v>
      </c>
      <c r="J902" s="15">
        <f t="shared" si="20"/>
        <v>603</v>
      </c>
      <c r="K902" s="7">
        <f t="shared" si="9"/>
        <v>603</v>
      </c>
      <c r="L902" s="12">
        <v>7.0</v>
      </c>
      <c r="M902" s="9">
        <f t="shared" si="21"/>
        <v>610</v>
      </c>
      <c r="N902" s="7">
        <f t="shared" si="8"/>
        <v>610</v>
      </c>
    </row>
    <row r="903" ht="15.75" customHeight="1">
      <c r="A903" s="36">
        <v>9257584.0</v>
      </c>
      <c r="B903" s="7">
        <v>440.0</v>
      </c>
      <c r="C903" s="8">
        <v>4.0</v>
      </c>
      <c r="D903" s="9">
        <f t="shared" si="18"/>
        <v>444</v>
      </c>
      <c r="E903" s="7">
        <f t="shared" si="2"/>
        <v>444</v>
      </c>
      <c r="F903" s="16">
        <v>-44.0</v>
      </c>
      <c r="G903" s="15">
        <f t="shared" si="19"/>
        <v>400</v>
      </c>
      <c r="H903" s="7">
        <f t="shared" si="4"/>
        <v>400</v>
      </c>
      <c r="I903" s="8">
        <v>4.0</v>
      </c>
      <c r="J903" s="9">
        <f t="shared" si="20"/>
        <v>404</v>
      </c>
      <c r="K903" s="7">
        <f t="shared" si="9"/>
        <v>404</v>
      </c>
      <c r="L903" s="12">
        <v>4.0</v>
      </c>
      <c r="M903" s="9">
        <f t="shared" si="21"/>
        <v>408</v>
      </c>
      <c r="N903" s="7">
        <f t="shared" si="8"/>
        <v>408</v>
      </c>
    </row>
    <row r="904" ht="15.75" customHeight="1">
      <c r="A904" s="36">
        <v>9275985.0</v>
      </c>
      <c r="B904" s="7">
        <v>905.0</v>
      </c>
      <c r="C904" s="8">
        <v>9.0</v>
      </c>
      <c r="D904" s="9">
        <f t="shared" si="18"/>
        <v>914</v>
      </c>
      <c r="E904" s="7">
        <f t="shared" si="2"/>
        <v>914</v>
      </c>
      <c r="F904" s="8">
        <v>10.0</v>
      </c>
      <c r="G904" s="9">
        <f t="shared" si="19"/>
        <v>924</v>
      </c>
      <c r="H904" s="7">
        <f t="shared" si="4"/>
        <v>924</v>
      </c>
      <c r="I904" s="16">
        <v>-92.0</v>
      </c>
      <c r="J904" s="15">
        <f t="shared" si="20"/>
        <v>832</v>
      </c>
      <c r="K904" s="7">
        <f t="shared" si="9"/>
        <v>832</v>
      </c>
      <c r="L904" s="12">
        <v>10.0</v>
      </c>
      <c r="M904" s="9">
        <f t="shared" si="21"/>
        <v>842</v>
      </c>
      <c r="N904" s="7">
        <f t="shared" si="8"/>
        <v>842</v>
      </c>
    </row>
    <row r="905" ht="15.75" customHeight="1">
      <c r="A905" s="36">
        <v>9284574.0</v>
      </c>
      <c r="B905" s="7">
        <v>1090.0</v>
      </c>
      <c r="C905" s="8">
        <v>10.0</v>
      </c>
      <c r="D905" s="9">
        <f t="shared" si="18"/>
        <v>1100</v>
      </c>
      <c r="E905" s="7">
        <f t="shared" si="2"/>
        <v>1100</v>
      </c>
      <c r="F905" s="8">
        <v>15.0</v>
      </c>
      <c r="G905" s="9">
        <f t="shared" si="19"/>
        <v>1115</v>
      </c>
      <c r="H905" s="7">
        <f t="shared" si="4"/>
        <v>1115</v>
      </c>
      <c r="I905" s="8">
        <v>14.0</v>
      </c>
      <c r="J905" s="9">
        <f t="shared" si="20"/>
        <v>1129</v>
      </c>
      <c r="K905" s="7">
        <f t="shared" si="9"/>
        <v>1129</v>
      </c>
      <c r="L905" s="12">
        <v>16.0</v>
      </c>
      <c r="M905" s="9">
        <f t="shared" si="21"/>
        <v>1145</v>
      </c>
      <c r="N905" s="7">
        <f t="shared" si="8"/>
        <v>1145</v>
      </c>
    </row>
    <row r="906" ht="15.75" customHeight="1">
      <c r="A906" s="36">
        <v>9289154.0</v>
      </c>
      <c r="B906" s="7">
        <v>1419.0</v>
      </c>
      <c r="C906" s="8">
        <v>13.0</v>
      </c>
      <c r="D906" s="9">
        <f t="shared" si="18"/>
        <v>1432</v>
      </c>
      <c r="E906" s="7">
        <f t="shared" si="2"/>
        <v>1432</v>
      </c>
      <c r="F906" s="16">
        <v>-143.0</v>
      </c>
      <c r="G906" s="15">
        <f t="shared" si="19"/>
        <v>1289</v>
      </c>
      <c r="H906" s="7">
        <f t="shared" si="4"/>
        <v>1289</v>
      </c>
      <c r="I906" s="8">
        <v>16.0</v>
      </c>
      <c r="J906" s="9">
        <f t="shared" si="20"/>
        <v>1305</v>
      </c>
      <c r="K906" s="7">
        <f t="shared" si="9"/>
        <v>1305</v>
      </c>
      <c r="L906" s="12">
        <v>18.0</v>
      </c>
      <c r="M906" s="9">
        <f t="shared" si="21"/>
        <v>1323</v>
      </c>
      <c r="N906" s="7">
        <f t="shared" si="8"/>
        <v>1323</v>
      </c>
    </row>
    <row r="907" ht="15.75" customHeight="1">
      <c r="A907" s="36">
        <v>9314848.0</v>
      </c>
      <c r="B907" s="7">
        <v>603.0</v>
      </c>
      <c r="C907" s="8">
        <v>6.0</v>
      </c>
      <c r="D907" s="9">
        <f t="shared" si="18"/>
        <v>609</v>
      </c>
      <c r="E907" s="7">
        <f t="shared" si="2"/>
        <v>609</v>
      </c>
      <c r="F907" s="8">
        <v>7.0</v>
      </c>
      <c r="G907" s="9">
        <f t="shared" si="19"/>
        <v>616</v>
      </c>
      <c r="H907" s="7">
        <f t="shared" si="4"/>
        <v>616</v>
      </c>
      <c r="I907" s="8">
        <v>6.0</v>
      </c>
      <c r="J907" s="9">
        <f t="shared" si="20"/>
        <v>622</v>
      </c>
      <c r="K907" s="7">
        <f t="shared" si="9"/>
        <v>622</v>
      </c>
      <c r="L907" s="12">
        <v>7.0</v>
      </c>
      <c r="M907" s="9">
        <f t="shared" si="21"/>
        <v>629</v>
      </c>
      <c r="N907" s="7">
        <f t="shared" si="8"/>
        <v>629</v>
      </c>
    </row>
    <row r="908" ht="15.75" customHeight="1">
      <c r="A908" s="36">
        <v>9317986.0</v>
      </c>
      <c r="B908" s="7">
        <v>324.0</v>
      </c>
      <c r="C908" s="8">
        <v>3.0</v>
      </c>
      <c r="D908" s="9">
        <f t="shared" si="18"/>
        <v>327</v>
      </c>
      <c r="E908" s="7">
        <f t="shared" si="2"/>
        <v>327</v>
      </c>
      <c r="F908" s="8">
        <v>3.0</v>
      </c>
      <c r="G908" s="9">
        <f t="shared" si="19"/>
        <v>330</v>
      </c>
      <c r="H908" s="7">
        <f t="shared" si="4"/>
        <v>330</v>
      </c>
      <c r="I908" s="8">
        <v>3.0</v>
      </c>
      <c r="J908" s="9">
        <f t="shared" si="20"/>
        <v>333</v>
      </c>
      <c r="K908" s="7">
        <f t="shared" si="9"/>
        <v>333</v>
      </c>
      <c r="L908" s="12">
        <v>4.0</v>
      </c>
      <c r="M908" s="9">
        <f t="shared" si="21"/>
        <v>337</v>
      </c>
      <c r="N908" s="7">
        <f t="shared" si="8"/>
        <v>337</v>
      </c>
    </row>
    <row r="909" ht="15.75" customHeight="1">
      <c r="A909" s="37">
        <v>9319552.0</v>
      </c>
      <c r="B909" s="7">
        <v>303.0</v>
      </c>
      <c r="C909" s="8">
        <v>3.0</v>
      </c>
      <c r="D909" s="9">
        <f t="shared" si="18"/>
        <v>306</v>
      </c>
      <c r="E909" s="7">
        <f t="shared" si="2"/>
        <v>306</v>
      </c>
      <c r="F909" s="8">
        <v>3.0</v>
      </c>
      <c r="G909" s="9">
        <f t="shared" si="19"/>
        <v>309</v>
      </c>
      <c r="H909" s="7">
        <f t="shared" si="4"/>
        <v>309</v>
      </c>
      <c r="I909" s="8">
        <v>3.0</v>
      </c>
      <c r="J909" s="9">
        <f t="shared" si="20"/>
        <v>312</v>
      </c>
      <c r="K909" s="7">
        <f t="shared" si="9"/>
        <v>312</v>
      </c>
      <c r="L909" s="12">
        <v>3.0</v>
      </c>
      <c r="M909" s="9">
        <f t="shared" si="21"/>
        <v>315</v>
      </c>
      <c r="N909" s="7">
        <f t="shared" si="8"/>
        <v>315</v>
      </c>
    </row>
    <row r="910" ht="15.75" customHeight="1">
      <c r="A910" s="36">
        <v>9319825.0</v>
      </c>
      <c r="B910" s="7">
        <v>1092.0</v>
      </c>
      <c r="C910" s="8">
        <v>10.0</v>
      </c>
      <c r="D910" s="9">
        <f t="shared" si="18"/>
        <v>1102</v>
      </c>
      <c r="E910" s="7">
        <f t="shared" si="2"/>
        <v>1102</v>
      </c>
      <c r="F910" s="8">
        <v>15.0</v>
      </c>
      <c r="G910" s="9">
        <f t="shared" si="19"/>
        <v>1117</v>
      </c>
      <c r="H910" s="7">
        <f t="shared" si="4"/>
        <v>1117</v>
      </c>
      <c r="I910" s="8">
        <v>14.0</v>
      </c>
      <c r="J910" s="9">
        <f t="shared" si="20"/>
        <v>1131</v>
      </c>
      <c r="K910" s="7">
        <f t="shared" si="9"/>
        <v>1131</v>
      </c>
      <c r="L910" s="12">
        <v>16.0</v>
      </c>
      <c r="M910" s="9">
        <f t="shared" si="21"/>
        <v>1147</v>
      </c>
      <c r="N910" s="7">
        <f t="shared" si="8"/>
        <v>1147</v>
      </c>
    </row>
    <row r="911" ht="15.75" customHeight="1">
      <c r="A911" s="36">
        <v>9335618.0</v>
      </c>
      <c r="B911" s="7">
        <v>152.0</v>
      </c>
      <c r="C911" s="8">
        <v>1.0</v>
      </c>
      <c r="D911" s="9">
        <f t="shared" si="18"/>
        <v>153</v>
      </c>
      <c r="E911" s="7">
        <f t="shared" si="2"/>
        <v>153</v>
      </c>
      <c r="F911" s="8">
        <v>1.0</v>
      </c>
      <c r="G911" s="9">
        <f t="shared" si="19"/>
        <v>154</v>
      </c>
      <c r="H911" s="7">
        <f t="shared" si="4"/>
        <v>154</v>
      </c>
      <c r="I911" s="8">
        <v>1.0</v>
      </c>
      <c r="J911" s="9">
        <f t="shared" si="20"/>
        <v>155</v>
      </c>
      <c r="K911" s="7">
        <f t="shared" si="9"/>
        <v>155</v>
      </c>
      <c r="L911" s="12">
        <v>1.0</v>
      </c>
      <c r="M911" s="9">
        <f t="shared" si="21"/>
        <v>156</v>
      </c>
      <c r="N911" s="7">
        <f t="shared" si="8"/>
        <v>156</v>
      </c>
    </row>
    <row r="912" ht="15.75" customHeight="1">
      <c r="A912" s="36">
        <v>9335875.0</v>
      </c>
      <c r="B912" s="7">
        <v>836.0</v>
      </c>
      <c r="C912" s="8">
        <v>9.0</v>
      </c>
      <c r="D912" s="9">
        <f t="shared" si="18"/>
        <v>845</v>
      </c>
      <c r="E912" s="7">
        <f t="shared" si="2"/>
        <v>845</v>
      </c>
      <c r="F912" s="8">
        <v>10.0</v>
      </c>
      <c r="G912" s="9">
        <f t="shared" si="19"/>
        <v>855</v>
      </c>
      <c r="H912" s="7">
        <f t="shared" si="4"/>
        <v>855</v>
      </c>
      <c r="I912" s="8">
        <v>8.0</v>
      </c>
      <c r="J912" s="9">
        <f t="shared" si="20"/>
        <v>863</v>
      </c>
      <c r="K912" s="7">
        <f t="shared" si="9"/>
        <v>863</v>
      </c>
      <c r="L912" s="12">
        <v>10.0</v>
      </c>
      <c r="M912" s="9">
        <f t="shared" si="21"/>
        <v>873</v>
      </c>
      <c r="N912" s="7">
        <f t="shared" si="8"/>
        <v>873</v>
      </c>
    </row>
    <row r="913" ht="15.75" customHeight="1">
      <c r="A913" s="36">
        <v>9341265.0</v>
      </c>
      <c r="B913" s="7">
        <v>825.0</v>
      </c>
      <c r="C913" s="8">
        <v>8.0</v>
      </c>
      <c r="D913" s="9">
        <f t="shared" si="18"/>
        <v>833</v>
      </c>
      <c r="E913" s="7">
        <f t="shared" si="2"/>
        <v>833</v>
      </c>
      <c r="F913" s="8">
        <v>9.0</v>
      </c>
      <c r="G913" s="9">
        <f t="shared" si="19"/>
        <v>842</v>
      </c>
      <c r="H913" s="7">
        <f t="shared" si="4"/>
        <v>842</v>
      </c>
      <c r="I913" s="8">
        <v>8.0</v>
      </c>
      <c r="J913" s="9">
        <f t="shared" si="20"/>
        <v>850</v>
      </c>
      <c r="K913" s="7">
        <f t="shared" si="9"/>
        <v>850</v>
      </c>
      <c r="L913" s="12">
        <v>10.0</v>
      </c>
      <c r="M913" s="9">
        <f t="shared" si="21"/>
        <v>860</v>
      </c>
      <c r="N913" s="7">
        <f t="shared" si="8"/>
        <v>860</v>
      </c>
    </row>
    <row r="914" ht="15.75" customHeight="1">
      <c r="A914" s="37">
        <v>9347582.0</v>
      </c>
      <c r="B914" s="7">
        <v>842.0</v>
      </c>
      <c r="C914" s="8">
        <v>9.0</v>
      </c>
      <c r="D914" s="9">
        <f t="shared" si="18"/>
        <v>851</v>
      </c>
      <c r="E914" s="7">
        <f t="shared" si="2"/>
        <v>851</v>
      </c>
      <c r="F914" s="8">
        <v>10.0</v>
      </c>
      <c r="G914" s="9">
        <f t="shared" si="19"/>
        <v>861</v>
      </c>
      <c r="H914" s="7">
        <f t="shared" si="4"/>
        <v>861</v>
      </c>
      <c r="I914" s="8">
        <v>9.0</v>
      </c>
      <c r="J914" s="9">
        <f t="shared" si="20"/>
        <v>870</v>
      </c>
      <c r="K914" s="7">
        <f t="shared" si="9"/>
        <v>870</v>
      </c>
      <c r="L914" s="12">
        <v>10.0</v>
      </c>
      <c r="M914" s="9">
        <f t="shared" si="21"/>
        <v>880</v>
      </c>
      <c r="N914" s="7">
        <f t="shared" si="8"/>
        <v>880</v>
      </c>
    </row>
    <row r="915" ht="15.75" customHeight="1">
      <c r="A915" s="36">
        <v>9358396.0</v>
      </c>
      <c r="B915" s="7">
        <v>188.0</v>
      </c>
      <c r="C915" s="8">
        <v>2.0</v>
      </c>
      <c r="D915" s="9">
        <f t="shared" si="18"/>
        <v>190</v>
      </c>
      <c r="E915" s="7">
        <f t="shared" si="2"/>
        <v>190</v>
      </c>
      <c r="F915" s="16">
        <v>-19.0</v>
      </c>
      <c r="G915" s="15">
        <f t="shared" si="19"/>
        <v>171</v>
      </c>
      <c r="H915" s="7">
        <f t="shared" si="4"/>
        <v>171</v>
      </c>
      <c r="I915" s="8">
        <v>1.0</v>
      </c>
      <c r="J915" s="9">
        <f t="shared" si="20"/>
        <v>172</v>
      </c>
      <c r="K915" s="7">
        <f t="shared" si="9"/>
        <v>172</v>
      </c>
      <c r="L915" s="14">
        <v>-17.0</v>
      </c>
      <c r="M915" s="15">
        <f t="shared" si="21"/>
        <v>155</v>
      </c>
      <c r="N915" s="7">
        <f t="shared" si="8"/>
        <v>155</v>
      </c>
    </row>
    <row r="916" ht="15.75" customHeight="1">
      <c r="A916" s="36">
        <v>9359711.0</v>
      </c>
      <c r="B916" s="7">
        <v>676.0</v>
      </c>
      <c r="C916" s="8">
        <v>7.0</v>
      </c>
      <c r="D916" s="9">
        <f t="shared" si="18"/>
        <v>683</v>
      </c>
      <c r="E916" s="7">
        <f t="shared" si="2"/>
        <v>683</v>
      </c>
      <c r="F916" s="8">
        <v>8.0</v>
      </c>
      <c r="G916" s="9">
        <f t="shared" si="19"/>
        <v>691</v>
      </c>
      <c r="H916" s="7">
        <f t="shared" si="4"/>
        <v>691</v>
      </c>
      <c r="I916" s="8">
        <v>7.0</v>
      </c>
      <c r="J916" s="9">
        <f t="shared" si="20"/>
        <v>698</v>
      </c>
      <c r="K916" s="7">
        <f t="shared" si="9"/>
        <v>698</v>
      </c>
      <c r="L916" s="12">
        <v>8.0</v>
      </c>
      <c r="M916" s="9">
        <f t="shared" si="21"/>
        <v>706</v>
      </c>
      <c r="N916" s="7">
        <f t="shared" si="8"/>
        <v>706</v>
      </c>
    </row>
    <row r="917" ht="15.75" customHeight="1">
      <c r="A917" s="36">
        <v>9365329.0</v>
      </c>
      <c r="B917" s="7">
        <v>177.0</v>
      </c>
      <c r="C917" s="8">
        <v>1.0</v>
      </c>
      <c r="D917" s="9">
        <f t="shared" si="18"/>
        <v>178</v>
      </c>
      <c r="E917" s="7">
        <f t="shared" si="2"/>
        <v>178</v>
      </c>
      <c r="F917" s="8">
        <v>2.0</v>
      </c>
      <c r="G917" s="9">
        <f t="shared" si="19"/>
        <v>180</v>
      </c>
      <c r="H917" s="7">
        <f t="shared" si="4"/>
        <v>180</v>
      </c>
      <c r="I917" s="8">
        <v>1.0</v>
      </c>
      <c r="J917" s="9">
        <f t="shared" si="20"/>
        <v>181</v>
      </c>
      <c r="K917" s="7">
        <f t="shared" si="9"/>
        <v>181</v>
      </c>
      <c r="L917" s="12">
        <v>2.0</v>
      </c>
      <c r="M917" s="9">
        <f t="shared" si="21"/>
        <v>183</v>
      </c>
      <c r="N917" s="7">
        <f t="shared" si="8"/>
        <v>183</v>
      </c>
    </row>
    <row r="918" ht="15.75" customHeight="1">
      <c r="A918" s="36">
        <v>9384127.0</v>
      </c>
      <c r="B918" s="7">
        <v>3378.0</v>
      </c>
      <c r="C918" s="8">
        <v>32.0</v>
      </c>
      <c r="D918" s="9">
        <f t="shared" si="18"/>
        <v>3410</v>
      </c>
      <c r="E918" s="7">
        <f t="shared" si="2"/>
        <v>3410</v>
      </c>
      <c r="F918" s="8">
        <v>46.0</v>
      </c>
      <c r="G918" s="9">
        <f t="shared" si="19"/>
        <v>3456</v>
      </c>
      <c r="H918" s="7">
        <f t="shared" si="4"/>
        <v>3456</v>
      </c>
      <c r="I918" s="8">
        <v>43.0</v>
      </c>
      <c r="J918" s="9">
        <f t="shared" si="20"/>
        <v>3499</v>
      </c>
      <c r="K918" s="7">
        <f t="shared" si="9"/>
        <v>3499</v>
      </c>
      <c r="L918" s="12">
        <v>50.0</v>
      </c>
      <c r="M918" s="9">
        <f t="shared" si="21"/>
        <v>3549</v>
      </c>
      <c r="N918" s="7">
        <f t="shared" si="8"/>
        <v>3549</v>
      </c>
    </row>
    <row r="919" ht="15.75" customHeight="1">
      <c r="A919" s="36">
        <v>9391264.0</v>
      </c>
      <c r="B919" s="7">
        <v>592.0</v>
      </c>
      <c r="C919" s="8">
        <v>6.0</v>
      </c>
      <c r="D919" s="9">
        <f t="shared" si="18"/>
        <v>598</v>
      </c>
      <c r="E919" s="7">
        <f t="shared" si="2"/>
        <v>598</v>
      </c>
      <c r="F919" s="8">
        <v>7.0</v>
      </c>
      <c r="G919" s="9">
        <f t="shared" si="19"/>
        <v>605</v>
      </c>
      <c r="H919" s="7">
        <f t="shared" si="4"/>
        <v>605</v>
      </c>
      <c r="I919" s="8">
        <v>6.0</v>
      </c>
      <c r="J919" s="9">
        <f t="shared" si="20"/>
        <v>611</v>
      </c>
      <c r="K919" s="7">
        <f t="shared" si="9"/>
        <v>611</v>
      </c>
      <c r="L919" s="12">
        <v>7.0</v>
      </c>
      <c r="M919" s="9">
        <f t="shared" si="21"/>
        <v>618</v>
      </c>
      <c r="N919" s="7">
        <f t="shared" si="8"/>
        <v>618</v>
      </c>
    </row>
    <row r="920" ht="15.75" customHeight="1">
      <c r="A920" s="36">
        <v>9391625.0</v>
      </c>
      <c r="B920" s="7">
        <v>1056.0</v>
      </c>
      <c r="C920" s="16">
        <v>-105.0</v>
      </c>
      <c r="D920" s="15">
        <f t="shared" si="18"/>
        <v>951</v>
      </c>
      <c r="E920" s="7">
        <f t="shared" si="2"/>
        <v>951</v>
      </c>
      <c r="F920" s="8">
        <v>11.0</v>
      </c>
      <c r="G920" s="9">
        <f t="shared" si="19"/>
        <v>962</v>
      </c>
      <c r="H920" s="7">
        <f t="shared" si="4"/>
        <v>962</v>
      </c>
      <c r="I920" s="16">
        <v>-96.0</v>
      </c>
      <c r="J920" s="15">
        <f t="shared" si="20"/>
        <v>866</v>
      </c>
      <c r="K920" s="7">
        <f t="shared" si="9"/>
        <v>866</v>
      </c>
      <c r="L920" s="12">
        <v>10.0</v>
      </c>
      <c r="M920" s="9">
        <f t="shared" si="21"/>
        <v>876</v>
      </c>
      <c r="N920" s="7">
        <f t="shared" si="8"/>
        <v>876</v>
      </c>
    </row>
    <row r="921" ht="15.75" customHeight="1">
      <c r="A921" s="36">
        <v>9394411.0</v>
      </c>
      <c r="B921" s="7">
        <v>473.0</v>
      </c>
      <c r="C921" s="8">
        <v>5.0</v>
      </c>
      <c r="D921" s="9">
        <f t="shared" si="18"/>
        <v>478</v>
      </c>
      <c r="E921" s="7">
        <f t="shared" si="2"/>
        <v>478</v>
      </c>
      <c r="F921" s="8">
        <v>5.0</v>
      </c>
      <c r="G921" s="9">
        <f t="shared" si="19"/>
        <v>483</v>
      </c>
      <c r="H921" s="7">
        <f t="shared" si="4"/>
        <v>483</v>
      </c>
      <c r="I921" s="8">
        <v>5.0</v>
      </c>
      <c r="J921" s="9">
        <f t="shared" si="20"/>
        <v>488</v>
      </c>
      <c r="K921" s="7">
        <f t="shared" si="9"/>
        <v>488</v>
      </c>
      <c r="L921" s="14">
        <v>-48.0</v>
      </c>
      <c r="M921" s="15">
        <f t="shared" si="21"/>
        <v>440</v>
      </c>
      <c r="N921" s="7">
        <f t="shared" si="8"/>
        <v>440</v>
      </c>
    </row>
    <row r="922" ht="15.75" customHeight="1">
      <c r="A922" s="36">
        <v>9395446.0</v>
      </c>
      <c r="B922" s="7">
        <v>577.0</v>
      </c>
      <c r="C922" s="8">
        <v>6.0</v>
      </c>
      <c r="D922" s="9">
        <f t="shared" si="18"/>
        <v>583</v>
      </c>
      <c r="E922" s="7">
        <f t="shared" si="2"/>
        <v>583</v>
      </c>
      <c r="F922" s="8">
        <v>6.0</v>
      </c>
      <c r="G922" s="9">
        <f t="shared" si="19"/>
        <v>589</v>
      </c>
      <c r="H922" s="7">
        <f t="shared" si="4"/>
        <v>589</v>
      </c>
      <c r="I922" s="8">
        <v>6.0</v>
      </c>
      <c r="J922" s="9">
        <f t="shared" si="20"/>
        <v>595</v>
      </c>
      <c r="K922" s="7">
        <f t="shared" si="9"/>
        <v>595</v>
      </c>
      <c r="L922" s="12">
        <v>7.0</v>
      </c>
      <c r="M922" s="9">
        <f t="shared" si="21"/>
        <v>602</v>
      </c>
      <c r="N922" s="7">
        <f t="shared" si="8"/>
        <v>602</v>
      </c>
    </row>
    <row r="923" ht="15.75" customHeight="1">
      <c r="A923" s="36">
        <v>9411925.0</v>
      </c>
      <c r="B923" s="7">
        <v>843.0</v>
      </c>
      <c r="C923" s="16">
        <v>-84.0</v>
      </c>
      <c r="D923" s="15">
        <f t="shared" si="18"/>
        <v>759</v>
      </c>
      <c r="E923" s="7">
        <f t="shared" si="2"/>
        <v>759</v>
      </c>
      <c r="F923" s="8">
        <v>9.0</v>
      </c>
      <c r="G923" s="9">
        <f t="shared" si="19"/>
        <v>768</v>
      </c>
      <c r="H923" s="7">
        <f t="shared" si="4"/>
        <v>768</v>
      </c>
      <c r="I923" s="8">
        <v>8.0</v>
      </c>
      <c r="J923" s="9">
        <f t="shared" si="20"/>
        <v>776</v>
      </c>
      <c r="K923" s="7">
        <f t="shared" si="9"/>
        <v>776</v>
      </c>
      <c r="L923" s="14">
        <v>-77.0</v>
      </c>
      <c r="M923" s="15">
        <f t="shared" si="21"/>
        <v>699</v>
      </c>
      <c r="N923" s="7">
        <f t="shared" si="8"/>
        <v>699</v>
      </c>
    </row>
    <row r="924" ht="15.75" customHeight="1">
      <c r="A924" s="36">
        <v>9425525.0</v>
      </c>
      <c r="B924" s="7">
        <v>255.0</v>
      </c>
      <c r="C924" s="8">
        <v>2.0</v>
      </c>
      <c r="D924" s="9">
        <f t="shared" si="18"/>
        <v>257</v>
      </c>
      <c r="E924" s="7">
        <f t="shared" si="2"/>
        <v>257</v>
      </c>
      <c r="F924" s="16">
        <v>-25.0</v>
      </c>
      <c r="G924" s="15">
        <f t="shared" si="19"/>
        <v>232</v>
      </c>
      <c r="H924" s="7">
        <f t="shared" si="4"/>
        <v>232</v>
      </c>
      <c r="I924" s="8">
        <v>2.0</v>
      </c>
      <c r="J924" s="9">
        <f t="shared" si="20"/>
        <v>234</v>
      </c>
      <c r="K924" s="7">
        <f t="shared" si="9"/>
        <v>234</v>
      </c>
      <c r="L924" s="12">
        <v>2.0</v>
      </c>
      <c r="M924" s="9">
        <f t="shared" si="21"/>
        <v>236</v>
      </c>
      <c r="N924" s="7">
        <f t="shared" si="8"/>
        <v>236</v>
      </c>
    </row>
    <row r="925" ht="15.75" customHeight="1">
      <c r="A925" s="36">
        <v>9428723.0</v>
      </c>
      <c r="B925" s="7">
        <v>448.0</v>
      </c>
      <c r="C925" s="8">
        <v>4.0</v>
      </c>
      <c r="D925" s="9">
        <f t="shared" si="18"/>
        <v>452</v>
      </c>
      <c r="E925" s="7">
        <f t="shared" si="2"/>
        <v>452</v>
      </c>
      <c r="F925" s="8">
        <v>5.0</v>
      </c>
      <c r="G925" s="9">
        <f t="shared" si="19"/>
        <v>457</v>
      </c>
      <c r="H925" s="7">
        <f t="shared" si="4"/>
        <v>457</v>
      </c>
      <c r="I925" s="8">
        <v>4.0</v>
      </c>
      <c r="J925" s="9">
        <f t="shared" si="20"/>
        <v>461</v>
      </c>
      <c r="K925" s="7">
        <f t="shared" si="9"/>
        <v>461</v>
      </c>
      <c r="L925" s="12">
        <v>5.0</v>
      </c>
      <c r="M925" s="9">
        <f t="shared" si="21"/>
        <v>466</v>
      </c>
      <c r="N925" s="7">
        <f t="shared" si="8"/>
        <v>466</v>
      </c>
    </row>
    <row r="926" ht="15.75" customHeight="1">
      <c r="A926" s="36">
        <v>9432988.0</v>
      </c>
      <c r="B926" s="7">
        <v>139.0</v>
      </c>
      <c r="C926" s="8">
        <v>1.0</v>
      </c>
      <c r="D926" s="9">
        <f t="shared" si="18"/>
        <v>140</v>
      </c>
      <c r="E926" s="7">
        <f t="shared" si="2"/>
        <v>140</v>
      </c>
      <c r="F926" s="8">
        <v>1.0</v>
      </c>
      <c r="G926" s="9">
        <f t="shared" si="19"/>
        <v>141</v>
      </c>
      <c r="H926" s="7">
        <f t="shared" si="4"/>
        <v>141</v>
      </c>
      <c r="I926" s="8">
        <v>1.0</v>
      </c>
      <c r="J926" s="9">
        <f t="shared" si="20"/>
        <v>142</v>
      </c>
      <c r="K926" s="7">
        <f t="shared" si="9"/>
        <v>142</v>
      </c>
      <c r="L926" s="12">
        <v>1.0</v>
      </c>
      <c r="M926" s="9">
        <f t="shared" si="21"/>
        <v>143</v>
      </c>
      <c r="N926" s="7">
        <f t="shared" si="8"/>
        <v>143</v>
      </c>
    </row>
    <row r="927" ht="15.75" customHeight="1">
      <c r="A927" s="36">
        <v>9433714.0</v>
      </c>
      <c r="B927" s="7">
        <v>579.0</v>
      </c>
      <c r="C927" s="8">
        <v>6.0</v>
      </c>
      <c r="D927" s="9">
        <f t="shared" si="18"/>
        <v>585</v>
      </c>
      <c r="E927" s="7">
        <f t="shared" si="2"/>
        <v>585</v>
      </c>
      <c r="F927" s="8">
        <v>6.0</v>
      </c>
      <c r="G927" s="9">
        <f t="shared" si="19"/>
        <v>591</v>
      </c>
      <c r="H927" s="7">
        <f t="shared" si="4"/>
        <v>591</v>
      </c>
      <c r="I927" s="8">
        <v>6.0</v>
      </c>
      <c r="J927" s="9">
        <f t="shared" si="20"/>
        <v>597</v>
      </c>
      <c r="K927" s="7">
        <f t="shared" si="9"/>
        <v>597</v>
      </c>
      <c r="L927" s="12">
        <v>7.0</v>
      </c>
      <c r="M927" s="9">
        <f t="shared" si="21"/>
        <v>604</v>
      </c>
      <c r="N927" s="7">
        <f t="shared" si="8"/>
        <v>604</v>
      </c>
    </row>
    <row r="928" ht="15.75" customHeight="1">
      <c r="A928" s="36">
        <v>9448141.0</v>
      </c>
      <c r="B928" s="7">
        <v>318.0</v>
      </c>
      <c r="C928" s="16">
        <v>-31.0</v>
      </c>
      <c r="D928" s="15">
        <f t="shared" si="18"/>
        <v>287</v>
      </c>
      <c r="E928" s="7">
        <f t="shared" si="2"/>
        <v>287</v>
      </c>
      <c r="F928" s="8">
        <v>3.0</v>
      </c>
      <c r="G928" s="9">
        <f t="shared" si="19"/>
        <v>290</v>
      </c>
      <c r="H928" s="7">
        <f t="shared" si="4"/>
        <v>290</v>
      </c>
      <c r="I928" s="16">
        <v>-29.0</v>
      </c>
      <c r="J928" s="15">
        <f t="shared" si="20"/>
        <v>261</v>
      </c>
      <c r="K928" s="7">
        <f t="shared" si="9"/>
        <v>261</v>
      </c>
      <c r="L928" s="12">
        <v>3.0</v>
      </c>
      <c r="M928" s="9">
        <f t="shared" si="21"/>
        <v>264</v>
      </c>
      <c r="N928" s="7">
        <f t="shared" si="8"/>
        <v>264</v>
      </c>
    </row>
    <row r="929" ht="15.75" customHeight="1">
      <c r="A929" s="36">
        <v>9451319.0</v>
      </c>
      <c r="B929" s="7">
        <v>203.0</v>
      </c>
      <c r="C929" s="8">
        <v>2.0</v>
      </c>
      <c r="D929" s="9">
        <f t="shared" si="18"/>
        <v>205</v>
      </c>
      <c r="E929" s="7">
        <f t="shared" si="2"/>
        <v>205</v>
      </c>
      <c r="F929" s="8">
        <v>2.0</v>
      </c>
      <c r="G929" s="9">
        <f t="shared" si="19"/>
        <v>207</v>
      </c>
      <c r="H929" s="7">
        <f t="shared" si="4"/>
        <v>207</v>
      </c>
      <c r="I929" s="8">
        <v>2.0</v>
      </c>
      <c r="J929" s="9">
        <f t="shared" si="20"/>
        <v>209</v>
      </c>
      <c r="K929" s="7">
        <f t="shared" si="9"/>
        <v>209</v>
      </c>
      <c r="L929" s="12">
        <v>2.0</v>
      </c>
      <c r="M929" s="9">
        <f t="shared" si="21"/>
        <v>211</v>
      </c>
      <c r="N929" s="7">
        <f t="shared" si="8"/>
        <v>211</v>
      </c>
    </row>
    <row r="930" ht="15.75" customHeight="1">
      <c r="A930" s="36">
        <v>9455397.0</v>
      </c>
      <c r="B930" s="7">
        <v>300.0</v>
      </c>
      <c r="C930" s="8">
        <v>3.0</v>
      </c>
      <c r="D930" s="9">
        <f t="shared" si="18"/>
        <v>303</v>
      </c>
      <c r="E930" s="7">
        <f t="shared" si="2"/>
        <v>303</v>
      </c>
      <c r="F930" s="8">
        <v>3.0</v>
      </c>
      <c r="G930" s="9">
        <f t="shared" si="19"/>
        <v>306</v>
      </c>
      <c r="H930" s="7">
        <f t="shared" si="4"/>
        <v>306</v>
      </c>
      <c r="I930" s="8">
        <v>3.0</v>
      </c>
      <c r="J930" s="9">
        <f t="shared" si="20"/>
        <v>309</v>
      </c>
      <c r="K930" s="7">
        <f t="shared" si="9"/>
        <v>309</v>
      </c>
      <c r="L930" s="12">
        <v>3.0</v>
      </c>
      <c r="M930" s="9">
        <f t="shared" si="21"/>
        <v>312</v>
      </c>
      <c r="N930" s="7">
        <f t="shared" si="8"/>
        <v>312</v>
      </c>
    </row>
    <row r="931" ht="15.75" customHeight="1">
      <c r="A931" s="36">
        <v>9455885.0</v>
      </c>
      <c r="B931" s="7">
        <v>846.0</v>
      </c>
      <c r="C931" s="8">
        <v>9.0</v>
      </c>
      <c r="D931" s="9">
        <f t="shared" si="18"/>
        <v>855</v>
      </c>
      <c r="E931" s="7">
        <f t="shared" si="2"/>
        <v>855</v>
      </c>
      <c r="F931" s="8">
        <v>10.0</v>
      </c>
      <c r="G931" s="9">
        <f t="shared" si="19"/>
        <v>865</v>
      </c>
      <c r="H931" s="7">
        <f t="shared" si="4"/>
        <v>865</v>
      </c>
      <c r="I931" s="16">
        <v>-86.0</v>
      </c>
      <c r="J931" s="15">
        <f t="shared" si="20"/>
        <v>779</v>
      </c>
      <c r="K931" s="7">
        <f t="shared" si="9"/>
        <v>779</v>
      </c>
      <c r="L931" s="12">
        <v>9.0</v>
      </c>
      <c r="M931" s="9">
        <f t="shared" si="21"/>
        <v>788</v>
      </c>
      <c r="N931" s="7">
        <f t="shared" si="8"/>
        <v>788</v>
      </c>
    </row>
    <row r="932" ht="15.75" customHeight="1">
      <c r="A932" s="36">
        <v>9463274.0</v>
      </c>
      <c r="B932" s="7">
        <v>252.0</v>
      </c>
      <c r="C932" s="8">
        <v>2.0</v>
      </c>
      <c r="D932" s="9">
        <f t="shared" si="18"/>
        <v>254</v>
      </c>
      <c r="E932" s="7">
        <f t="shared" si="2"/>
        <v>254</v>
      </c>
      <c r="F932" s="8">
        <v>3.0</v>
      </c>
      <c r="G932" s="9">
        <f t="shared" si="19"/>
        <v>257</v>
      </c>
      <c r="H932" s="7">
        <f t="shared" si="4"/>
        <v>257</v>
      </c>
      <c r="I932" s="8">
        <v>2.0</v>
      </c>
      <c r="J932" s="9">
        <f t="shared" si="20"/>
        <v>259</v>
      </c>
      <c r="K932" s="7">
        <f t="shared" si="9"/>
        <v>259</v>
      </c>
      <c r="L932" s="14">
        <v>-25.0</v>
      </c>
      <c r="M932" s="15">
        <f t="shared" si="21"/>
        <v>234</v>
      </c>
      <c r="N932" s="7">
        <f t="shared" si="8"/>
        <v>234</v>
      </c>
    </row>
    <row r="933" ht="15.75" customHeight="1">
      <c r="A933" s="36">
        <v>9488125.0</v>
      </c>
      <c r="B933" s="7">
        <v>781.0</v>
      </c>
      <c r="C933" s="8">
        <v>8.0</v>
      </c>
      <c r="D933" s="9">
        <f t="shared" si="18"/>
        <v>789</v>
      </c>
      <c r="E933" s="7">
        <f t="shared" si="2"/>
        <v>789</v>
      </c>
      <c r="F933" s="8">
        <v>9.0</v>
      </c>
      <c r="G933" s="9">
        <f t="shared" si="19"/>
        <v>798</v>
      </c>
      <c r="H933" s="7">
        <f t="shared" si="4"/>
        <v>798</v>
      </c>
      <c r="I933" s="8">
        <v>8.0</v>
      </c>
      <c r="J933" s="9">
        <f t="shared" si="20"/>
        <v>806</v>
      </c>
      <c r="K933" s="7">
        <f t="shared" si="9"/>
        <v>806</v>
      </c>
      <c r="L933" s="12">
        <v>9.0</v>
      </c>
      <c r="M933" s="9">
        <f t="shared" si="21"/>
        <v>815</v>
      </c>
      <c r="N933" s="7">
        <f t="shared" si="8"/>
        <v>815</v>
      </c>
    </row>
    <row r="934" ht="15.75" customHeight="1">
      <c r="A934" s="36">
        <v>9489199.0</v>
      </c>
      <c r="B934" s="7">
        <v>682.0</v>
      </c>
      <c r="C934" s="8">
        <v>7.0</v>
      </c>
      <c r="D934" s="9">
        <f t="shared" si="18"/>
        <v>689</v>
      </c>
      <c r="E934" s="7">
        <f t="shared" si="2"/>
        <v>689</v>
      </c>
      <c r="F934" s="16">
        <v>-68.0</v>
      </c>
      <c r="G934" s="15">
        <f t="shared" si="19"/>
        <v>621</v>
      </c>
      <c r="H934" s="7">
        <f t="shared" si="4"/>
        <v>621</v>
      </c>
      <c r="I934" s="8">
        <v>6.0</v>
      </c>
      <c r="J934" s="9">
        <f t="shared" si="20"/>
        <v>627</v>
      </c>
      <c r="K934" s="7">
        <f t="shared" si="9"/>
        <v>627</v>
      </c>
      <c r="L934" s="12">
        <v>7.0</v>
      </c>
      <c r="M934" s="9">
        <f t="shared" si="21"/>
        <v>634</v>
      </c>
      <c r="N934" s="7">
        <f t="shared" si="8"/>
        <v>634</v>
      </c>
    </row>
    <row r="935" ht="15.75" customHeight="1">
      <c r="A935" s="36">
        <v>9516247.0</v>
      </c>
      <c r="B935" s="7">
        <v>314.0</v>
      </c>
      <c r="C935" s="8">
        <v>3.0</v>
      </c>
      <c r="D935" s="9">
        <f t="shared" si="18"/>
        <v>317</v>
      </c>
      <c r="E935" s="7">
        <f t="shared" si="2"/>
        <v>317</v>
      </c>
      <c r="F935" s="16">
        <v>-31.0</v>
      </c>
      <c r="G935" s="15">
        <f t="shared" si="19"/>
        <v>286</v>
      </c>
      <c r="H935" s="7">
        <f t="shared" si="4"/>
        <v>286</v>
      </c>
      <c r="I935" s="8">
        <v>2.0</v>
      </c>
      <c r="J935" s="9">
        <f t="shared" si="20"/>
        <v>288</v>
      </c>
      <c r="K935" s="7">
        <f t="shared" si="9"/>
        <v>288</v>
      </c>
      <c r="L935" s="12">
        <v>3.0</v>
      </c>
      <c r="M935" s="9">
        <f t="shared" si="21"/>
        <v>291</v>
      </c>
      <c r="N935" s="7">
        <f t="shared" si="8"/>
        <v>291</v>
      </c>
    </row>
    <row r="936" ht="15.75" customHeight="1">
      <c r="A936" s="36">
        <v>9516284.0</v>
      </c>
      <c r="B936" s="7">
        <v>490.0</v>
      </c>
      <c r="C936" s="8">
        <v>5.0</v>
      </c>
      <c r="D936" s="9">
        <f t="shared" si="18"/>
        <v>495</v>
      </c>
      <c r="E936" s="7">
        <f t="shared" si="2"/>
        <v>495</v>
      </c>
      <c r="F936" s="8">
        <v>5.0</v>
      </c>
      <c r="G936" s="9">
        <f t="shared" si="19"/>
        <v>500</v>
      </c>
      <c r="H936" s="7">
        <f t="shared" si="4"/>
        <v>500</v>
      </c>
      <c r="I936" s="8">
        <v>5.0</v>
      </c>
      <c r="J936" s="9">
        <f t="shared" si="20"/>
        <v>505</v>
      </c>
      <c r="K936" s="7">
        <f t="shared" si="9"/>
        <v>505</v>
      </c>
      <c r="L936" s="12">
        <v>6.0</v>
      </c>
      <c r="M936" s="9">
        <f t="shared" si="21"/>
        <v>511</v>
      </c>
      <c r="N936" s="7">
        <f t="shared" si="8"/>
        <v>511</v>
      </c>
    </row>
    <row r="937" ht="15.75" customHeight="1">
      <c r="A937" s="36">
        <v>9526659.0</v>
      </c>
      <c r="B937" s="7">
        <v>1160.0</v>
      </c>
      <c r="C937" s="16">
        <v>-116.0</v>
      </c>
      <c r="D937" s="15">
        <f t="shared" si="18"/>
        <v>1044</v>
      </c>
      <c r="E937" s="7">
        <f t="shared" si="2"/>
        <v>1044</v>
      </c>
      <c r="F937" s="8">
        <v>14.0</v>
      </c>
      <c r="G937" s="9">
        <f t="shared" si="19"/>
        <v>1058</v>
      </c>
      <c r="H937" s="7">
        <f t="shared" si="4"/>
        <v>1058</v>
      </c>
      <c r="I937" s="8">
        <v>13.0</v>
      </c>
      <c r="J937" s="9">
        <f t="shared" si="20"/>
        <v>1071</v>
      </c>
      <c r="K937" s="7">
        <f t="shared" si="9"/>
        <v>1071</v>
      </c>
      <c r="L937" s="12">
        <v>15.0</v>
      </c>
      <c r="M937" s="9">
        <f t="shared" si="21"/>
        <v>1086</v>
      </c>
      <c r="N937" s="7">
        <f t="shared" si="8"/>
        <v>1086</v>
      </c>
    </row>
    <row r="938" ht="15.75" customHeight="1">
      <c r="A938" s="36">
        <v>9533429.0</v>
      </c>
      <c r="B938" s="7">
        <v>546.0</v>
      </c>
      <c r="C938" s="8">
        <v>5.0</v>
      </c>
      <c r="D938" s="9">
        <f t="shared" si="18"/>
        <v>551</v>
      </c>
      <c r="E938" s="7">
        <f t="shared" si="2"/>
        <v>551</v>
      </c>
      <c r="F938" s="16">
        <v>-55.0</v>
      </c>
      <c r="G938" s="15">
        <f t="shared" si="19"/>
        <v>496</v>
      </c>
      <c r="H938" s="7">
        <f t="shared" si="4"/>
        <v>496</v>
      </c>
      <c r="I938" s="8">
        <v>5.0</v>
      </c>
      <c r="J938" s="9">
        <f t="shared" si="20"/>
        <v>501</v>
      </c>
      <c r="K938" s="7">
        <f t="shared" si="9"/>
        <v>501</v>
      </c>
      <c r="L938" s="12">
        <v>6.0</v>
      </c>
      <c r="M938" s="9">
        <f t="shared" si="21"/>
        <v>507</v>
      </c>
      <c r="N938" s="7">
        <f t="shared" si="8"/>
        <v>507</v>
      </c>
    </row>
    <row r="939" ht="15.75" customHeight="1">
      <c r="A939" s="36">
        <v>9534531.0</v>
      </c>
      <c r="B939" s="7">
        <v>448.0</v>
      </c>
      <c r="C939" s="8">
        <v>4.0</v>
      </c>
      <c r="D939" s="9">
        <f t="shared" si="18"/>
        <v>452</v>
      </c>
      <c r="E939" s="7">
        <f t="shared" si="2"/>
        <v>452</v>
      </c>
      <c r="F939" s="8">
        <v>5.0</v>
      </c>
      <c r="G939" s="9">
        <f t="shared" si="19"/>
        <v>457</v>
      </c>
      <c r="H939" s="7">
        <f t="shared" si="4"/>
        <v>457</v>
      </c>
      <c r="I939" s="8">
        <v>4.0</v>
      </c>
      <c r="J939" s="9">
        <f t="shared" si="20"/>
        <v>461</v>
      </c>
      <c r="K939" s="7">
        <f t="shared" si="9"/>
        <v>461</v>
      </c>
      <c r="L939" s="12">
        <v>5.0</v>
      </c>
      <c r="M939" s="9">
        <f t="shared" si="21"/>
        <v>466</v>
      </c>
      <c r="N939" s="7">
        <f t="shared" si="8"/>
        <v>466</v>
      </c>
    </row>
    <row r="940" ht="15.75" customHeight="1">
      <c r="A940" s="36">
        <v>9535318.0</v>
      </c>
      <c r="B940" s="7">
        <v>5056.0</v>
      </c>
      <c r="C940" s="8">
        <v>48.0</v>
      </c>
      <c r="D940" s="9">
        <f t="shared" si="18"/>
        <v>5104</v>
      </c>
      <c r="E940" s="7">
        <f t="shared" si="2"/>
        <v>5104</v>
      </c>
      <c r="F940" s="16">
        <v>-510.0</v>
      </c>
      <c r="G940" s="15">
        <f t="shared" si="19"/>
        <v>4594</v>
      </c>
      <c r="H940" s="7">
        <f t="shared" si="4"/>
        <v>4594</v>
      </c>
      <c r="I940" s="8">
        <v>57.0</v>
      </c>
      <c r="J940" s="9">
        <f t="shared" si="20"/>
        <v>4651</v>
      </c>
      <c r="K940" s="7">
        <f t="shared" si="9"/>
        <v>4651</v>
      </c>
      <c r="L940" s="12">
        <v>66.0</v>
      </c>
      <c r="M940" s="9">
        <f t="shared" si="21"/>
        <v>4717</v>
      </c>
      <c r="N940" s="7">
        <f t="shared" si="8"/>
        <v>4717</v>
      </c>
    </row>
    <row r="941" ht="15.75" customHeight="1">
      <c r="A941" s="36">
        <v>9544349.0</v>
      </c>
      <c r="B941" s="7">
        <v>894.0</v>
      </c>
      <c r="C941" s="8">
        <v>9.0</v>
      </c>
      <c r="D941" s="9">
        <f t="shared" si="18"/>
        <v>903</v>
      </c>
      <c r="E941" s="7">
        <f t="shared" si="2"/>
        <v>903</v>
      </c>
      <c r="F941" s="16">
        <v>-90.0</v>
      </c>
      <c r="G941" s="15">
        <f t="shared" si="19"/>
        <v>813</v>
      </c>
      <c r="H941" s="7">
        <f t="shared" si="4"/>
        <v>813</v>
      </c>
      <c r="I941" s="8">
        <v>8.0</v>
      </c>
      <c r="J941" s="9">
        <f t="shared" si="20"/>
        <v>821</v>
      </c>
      <c r="K941" s="7">
        <f t="shared" si="9"/>
        <v>821</v>
      </c>
      <c r="L941" s="12">
        <v>10.0</v>
      </c>
      <c r="M941" s="9">
        <f t="shared" si="21"/>
        <v>831</v>
      </c>
      <c r="N941" s="7">
        <f t="shared" si="8"/>
        <v>831</v>
      </c>
    </row>
    <row r="942" ht="15.75" customHeight="1">
      <c r="A942" s="36">
        <v>9551981.0</v>
      </c>
      <c r="B942" s="7">
        <v>2205.0</v>
      </c>
      <c r="C942" s="8">
        <v>21.0</v>
      </c>
      <c r="D942" s="9">
        <f t="shared" si="18"/>
        <v>2226</v>
      </c>
      <c r="E942" s="7">
        <f t="shared" si="2"/>
        <v>2226</v>
      </c>
      <c r="F942" s="8">
        <v>30.0</v>
      </c>
      <c r="G942" s="9">
        <f t="shared" si="19"/>
        <v>2256</v>
      </c>
      <c r="H942" s="7">
        <f t="shared" si="4"/>
        <v>2256</v>
      </c>
      <c r="I942" s="16">
        <v>-225.0</v>
      </c>
      <c r="J942" s="15">
        <f t="shared" si="20"/>
        <v>2031</v>
      </c>
      <c r="K942" s="7">
        <f t="shared" si="9"/>
        <v>2031</v>
      </c>
      <c r="L942" s="12">
        <v>29.0</v>
      </c>
      <c r="M942" s="9">
        <f t="shared" si="21"/>
        <v>2060</v>
      </c>
      <c r="N942" s="7">
        <f t="shared" si="8"/>
        <v>2060</v>
      </c>
    </row>
    <row r="943" ht="15.75" customHeight="1">
      <c r="A943" s="36">
        <v>9552783.0</v>
      </c>
      <c r="B943" s="7">
        <v>358.0</v>
      </c>
      <c r="C943" s="8">
        <v>3.0</v>
      </c>
      <c r="D943" s="9">
        <f t="shared" si="18"/>
        <v>361</v>
      </c>
      <c r="E943" s="7">
        <f t="shared" si="2"/>
        <v>361</v>
      </c>
      <c r="F943" s="16">
        <v>-36.0</v>
      </c>
      <c r="G943" s="15">
        <f t="shared" si="19"/>
        <v>325</v>
      </c>
      <c r="H943" s="7">
        <f t="shared" si="4"/>
        <v>325</v>
      </c>
      <c r="I943" s="8">
        <v>3.0</v>
      </c>
      <c r="J943" s="9">
        <f t="shared" si="20"/>
        <v>328</v>
      </c>
      <c r="K943" s="7">
        <f t="shared" si="9"/>
        <v>328</v>
      </c>
      <c r="L943" s="12">
        <v>4.0</v>
      </c>
      <c r="M943" s="9">
        <f t="shared" si="21"/>
        <v>332</v>
      </c>
      <c r="N943" s="7">
        <f t="shared" si="8"/>
        <v>332</v>
      </c>
    </row>
    <row r="944" ht="15.75" customHeight="1">
      <c r="A944" s="36">
        <v>9557368.0</v>
      </c>
      <c r="B944" s="7">
        <v>6952.0</v>
      </c>
      <c r="C944" s="8">
        <v>67.0</v>
      </c>
      <c r="D944" s="9">
        <f t="shared" si="18"/>
        <v>7019</v>
      </c>
      <c r="E944" s="7">
        <f t="shared" si="2"/>
        <v>7019</v>
      </c>
      <c r="F944" s="8">
        <v>95.0</v>
      </c>
      <c r="G944" s="9">
        <f t="shared" si="19"/>
        <v>7114</v>
      </c>
      <c r="H944" s="7">
        <f t="shared" si="4"/>
        <v>7114</v>
      </c>
      <c r="I944" s="8">
        <v>89.0</v>
      </c>
      <c r="J944" s="9">
        <f t="shared" si="20"/>
        <v>7203</v>
      </c>
      <c r="K944" s="7">
        <f t="shared" si="9"/>
        <v>7203</v>
      </c>
      <c r="L944" s="14">
        <v>-720.0</v>
      </c>
      <c r="M944" s="15">
        <f t="shared" si="21"/>
        <v>6483</v>
      </c>
      <c r="N944" s="7">
        <f t="shared" si="8"/>
        <v>6483</v>
      </c>
    </row>
    <row r="945" ht="15.75" customHeight="1">
      <c r="A945" s="36">
        <v>9575528.0</v>
      </c>
      <c r="B945" s="7">
        <v>50049.0</v>
      </c>
      <c r="C945" s="8">
        <v>490.0</v>
      </c>
      <c r="D945" s="9">
        <f t="shared" si="18"/>
        <v>50539</v>
      </c>
      <c r="E945" s="7">
        <f t="shared" si="2"/>
        <v>50539</v>
      </c>
      <c r="F945" s="8">
        <v>370.0</v>
      </c>
      <c r="G945" s="9">
        <f t="shared" si="19"/>
        <v>50909</v>
      </c>
      <c r="H945" s="7">
        <f t="shared" si="4"/>
        <v>50909</v>
      </c>
      <c r="I945" s="8">
        <v>327.0</v>
      </c>
      <c r="J945" s="9">
        <f t="shared" si="20"/>
        <v>51236</v>
      </c>
      <c r="K945" s="7">
        <f t="shared" si="9"/>
        <v>51236</v>
      </c>
      <c r="L945" s="11">
        <v>328.0</v>
      </c>
      <c r="M945" s="9">
        <f t="shared" si="21"/>
        <v>51564</v>
      </c>
      <c r="N945" s="7">
        <f t="shared" si="8"/>
        <v>51564</v>
      </c>
    </row>
    <row r="946" ht="15.75" customHeight="1">
      <c r="A946" s="36">
        <v>9587516.0</v>
      </c>
      <c r="B946" s="7">
        <v>995.0</v>
      </c>
      <c r="C946" s="8">
        <v>10.0</v>
      </c>
      <c r="D946" s="9">
        <f t="shared" si="18"/>
        <v>1005</v>
      </c>
      <c r="E946" s="7">
        <f t="shared" si="2"/>
        <v>1005</v>
      </c>
      <c r="F946" s="8">
        <v>13.0</v>
      </c>
      <c r="G946" s="9">
        <f t="shared" si="19"/>
        <v>1018</v>
      </c>
      <c r="H946" s="7">
        <f t="shared" si="4"/>
        <v>1018</v>
      </c>
      <c r="I946" s="8">
        <v>12.0</v>
      </c>
      <c r="J946" s="9">
        <f t="shared" si="20"/>
        <v>1030</v>
      </c>
      <c r="K946" s="7">
        <f t="shared" si="9"/>
        <v>1030</v>
      </c>
      <c r="L946" s="12">
        <v>14.0</v>
      </c>
      <c r="M946" s="9">
        <f t="shared" si="21"/>
        <v>1044</v>
      </c>
      <c r="N946" s="7">
        <f t="shared" si="8"/>
        <v>1044</v>
      </c>
    </row>
    <row r="947" ht="15.75" customHeight="1">
      <c r="A947" s="36">
        <v>9598469.0</v>
      </c>
      <c r="B947" s="7">
        <v>626.0</v>
      </c>
      <c r="C947" s="8">
        <v>6.0</v>
      </c>
      <c r="D947" s="9">
        <f t="shared" si="18"/>
        <v>632</v>
      </c>
      <c r="E947" s="7">
        <f t="shared" si="2"/>
        <v>632</v>
      </c>
      <c r="F947" s="8">
        <v>7.0</v>
      </c>
      <c r="G947" s="9">
        <f t="shared" si="19"/>
        <v>639</v>
      </c>
      <c r="H947" s="7">
        <f t="shared" si="4"/>
        <v>639</v>
      </c>
      <c r="I947" s="8">
        <v>6.0</v>
      </c>
      <c r="J947" s="9">
        <f t="shared" si="20"/>
        <v>645</v>
      </c>
      <c r="K947" s="7">
        <f t="shared" si="9"/>
        <v>645</v>
      </c>
      <c r="L947" s="12">
        <v>7.0</v>
      </c>
      <c r="M947" s="9">
        <f t="shared" si="21"/>
        <v>652</v>
      </c>
      <c r="N947" s="7">
        <f t="shared" si="8"/>
        <v>652</v>
      </c>
    </row>
    <row r="948" ht="15.75" customHeight="1">
      <c r="A948" s="36">
        <v>9638493.0</v>
      </c>
      <c r="B948" s="7">
        <v>727.0</v>
      </c>
      <c r="C948" s="8">
        <v>7.0</v>
      </c>
      <c r="D948" s="9">
        <f t="shared" si="18"/>
        <v>734</v>
      </c>
      <c r="E948" s="7">
        <f t="shared" si="2"/>
        <v>734</v>
      </c>
      <c r="F948" s="8">
        <v>8.0</v>
      </c>
      <c r="G948" s="9">
        <f t="shared" si="19"/>
        <v>742</v>
      </c>
      <c r="H948" s="7">
        <f t="shared" si="4"/>
        <v>742</v>
      </c>
      <c r="I948" s="8">
        <v>7.0</v>
      </c>
      <c r="J948" s="9">
        <f t="shared" si="20"/>
        <v>749</v>
      </c>
      <c r="K948" s="7">
        <f t="shared" si="9"/>
        <v>749</v>
      </c>
      <c r="L948" s="12">
        <v>9.0</v>
      </c>
      <c r="M948" s="9">
        <f t="shared" si="21"/>
        <v>758</v>
      </c>
      <c r="N948" s="7">
        <f t="shared" si="8"/>
        <v>758</v>
      </c>
    </row>
    <row r="949" ht="15.75" customHeight="1">
      <c r="A949" s="36">
        <v>9658547.0</v>
      </c>
      <c r="B949" s="7">
        <v>1067.0</v>
      </c>
      <c r="C949" s="8">
        <v>10.0</v>
      </c>
      <c r="D949" s="9">
        <f t="shared" si="18"/>
        <v>1077</v>
      </c>
      <c r="E949" s="7">
        <f t="shared" si="2"/>
        <v>1077</v>
      </c>
      <c r="F949" s="8">
        <v>14.0</v>
      </c>
      <c r="G949" s="9">
        <f t="shared" si="19"/>
        <v>1091</v>
      </c>
      <c r="H949" s="7">
        <f t="shared" si="4"/>
        <v>1091</v>
      </c>
      <c r="I949" s="8">
        <v>13.0</v>
      </c>
      <c r="J949" s="9">
        <f t="shared" si="20"/>
        <v>1104</v>
      </c>
      <c r="K949" s="7">
        <f t="shared" si="9"/>
        <v>1104</v>
      </c>
      <c r="L949" s="12">
        <v>15.0</v>
      </c>
      <c r="M949" s="9">
        <f t="shared" si="21"/>
        <v>1119</v>
      </c>
      <c r="N949" s="7">
        <f t="shared" si="8"/>
        <v>1119</v>
      </c>
    </row>
    <row r="950" ht="15.75" customHeight="1">
      <c r="A950" s="36">
        <v>9659464.0</v>
      </c>
      <c r="B950" s="7">
        <v>801.0</v>
      </c>
      <c r="C950" s="8">
        <v>8.0</v>
      </c>
      <c r="D950" s="9">
        <f t="shared" si="18"/>
        <v>809</v>
      </c>
      <c r="E950" s="7">
        <f t="shared" si="2"/>
        <v>809</v>
      </c>
      <c r="F950" s="8">
        <v>9.0</v>
      </c>
      <c r="G950" s="9">
        <f t="shared" si="19"/>
        <v>818</v>
      </c>
      <c r="H950" s="7">
        <f t="shared" si="4"/>
        <v>818</v>
      </c>
      <c r="I950" s="8">
        <v>8.0</v>
      </c>
      <c r="J950" s="9">
        <f t="shared" si="20"/>
        <v>826</v>
      </c>
      <c r="K950" s="7">
        <f t="shared" si="9"/>
        <v>826</v>
      </c>
      <c r="L950" s="12">
        <v>10.0</v>
      </c>
      <c r="M950" s="9">
        <f t="shared" si="21"/>
        <v>836</v>
      </c>
      <c r="N950" s="7">
        <f t="shared" si="8"/>
        <v>836</v>
      </c>
    </row>
    <row r="951" ht="15.75" customHeight="1">
      <c r="A951" s="37">
        <v>9665531.0</v>
      </c>
      <c r="B951" s="7">
        <v>672.0</v>
      </c>
      <c r="C951" s="8">
        <v>7.0</v>
      </c>
      <c r="D951" s="9">
        <f t="shared" si="18"/>
        <v>679</v>
      </c>
      <c r="E951" s="7">
        <f t="shared" si="2"/>
        <v>679</v>
      </c>
      <c r="F951" s="8">
        <v>8.0</v>
      </c>
      <c r="G951" s="9">
        <f t="shared" si="19"/>
        <v>687</v>
      </c>
      <c r="H951" s="7">
        <f t="shared" si="4"/>
        <v>687</v>
      </c>
      <c r="I951" s="8">
        <v>7.0</v>
      </c>
      <c r="J951" s="9">
        <f t="shared" si="20"/>
        <v>694</v>
      </c>
      <c r="K951" s="7">
        <f t="shared" si="9"/>
        <v>694</v>
      </c>
      <c r="L951" s="12">
        <v>8.0</v>
      </c>
      <c r="M951" s="9">
        <f t="shared" si="21"/>
        <v>702</v>
      </c>
      <c r="N951" s="7">
        <f t="shared" si="8"/>
        <v>702</v>
      </c>
    </row>
    <row r="952" ht="15.75" customHeight="1">
      <c r="A952" s="36">
        <v>9666978.0</v>
      </c>
      <c r="B952" s="7">
        <v>754.0</v>
      </c>
      <c r="C952" s="8">
        <v>8.0</v>
      </c>
      <c r="D952" s="9">
        <f t="shared" si="18"/>
        <v>762</v>
      </c>
      <c r="E952" s="7">
        <f t="shared" si="2"/>
        <v>762</v>
      </c>
      <c r="F952" s="8">
        <v>9.0</v>
      </c>
      <c r="G952" s="9">
        <f t="shared" si="19"/>
        <v>771</v>
      </c>
      <c r="H952" s="7">
        <f t="shared" si="4"/>
        <v>771</v>
      </c>
      <c r="I952" s="8">
        <v>8.0</v>
      </c>
      <c r="J952" s="9">
        <f t="shared" si="20"/>
        <v>779</v>
      </c>
      <c r="K952" s="7">
        <f t="shared" si="9"/>
        <v>779</v>
      </c>
      <c r="L952" s="12">
        <v>9.0</v>
      </c>
      <c r="M952" s="9">
        <f t="shared" si="21"/>
        <v>788</v>
      </c>
      <c r="N952" s="7">
        <f t="shared" si="8"/>
        <v>788</v>
      </c>
    </row>
    <row r="953" ht="15.75" customHeight="1">
      <c r="A953" s="36">
        <v>9674147.0</v>
      </c>
      <c r="B953" s="7">
        <v>941.0</v>
      </c>
      <c r="C953" s="8">
        <v>10.0</v>
      </c>
      <c r="D953" s="9">
        <f t="shared" si="18"/>
        <v>951</v>
      </c>
      <c r="E953" s="7">
        <f t="shared" si="2"/>
        <v>951</v>
      </c>
      <c r="F953" s="8">
        <v>11.0</v>
      </c>
      <c r="G953" s="9">
        <f t="shared" si="19"/>
        <v>962</v>
      </c>
      <c r="H953" s="7">
        <f t="shared" si="4"/>
        <v>962</v>
      </c>
      <c r="I953" s="8">
        <v>10.0</v>
      </c>
      <c r="J953" s="9">
        <f t="shared" si="20"/>
        <v>972</v>
      </c>
      <c r="K953" s="7">
        <f t="shared" si="9"/>
        <v>972</v>
      </c>
      <c r="L953" s="14">
        <v>-97.0</v>
      </c>
      <c r="M953" s="15">
        <f t="shared" si="21"/>
        <v>875</v>
      </c>
      <c r="N953" s="7">
        <f t="shared" si="8"/>
        <v>875</v>
      </c>
    </row>
    <row r="954" ht="15.75" customHeight="1">
      <c r="A954" s="36">
        <v>9682686.0</v>
      </c>
      <c r="B954" s="7">
        <v>949.0</v>
      </c>
      <c r="C954" s="8">
        <v>10.0</v>
      </c>
      <c r="D954" s="9">
        <f t="shared" si="18"/>
        <v>959</v>
      </c>
      <c r="E954" s="7">
        <f t="shared" si="2"/>
        <v>959</v>
      </c>
      <c r="F954" s="8">
        <v>11.0</v>
      </c>
      <c r="G954" s="9">
        <f t="shared" si="19"/>
        <v>970</v>
      </c>
      <c r="H954" s="7">
        <f t="shared" si="4"/>
        <v>970</v>
      </c>
      <c r="I954" s="8">
        <v>10.0</v>
      </c>
      <c r="J954" s="9">
        <f t="shared" si="20"/>
        <v>980</v>
      </c>
      <c r="K954" s="7">
        <f t="shared" si="9"/>
        <v>980</v>
      </c>
      <c r="L954" s="14">
        <v>-98.0</v>
      </c>
      <c r="M954" s="15">
        <f t="shared" si="21"/>
        <v>882</v>
      </c>
      <c r="N954" s="7">
        <f t="shared" si="8"/>
        <v>882</v>
      </c>
    </row>
    <row r="955" ht="15.75" customHeight="1">
      <c r="A955" s="36">
        <v>9724921.0</v>
      </c>
      <c r="B955" s="7">
        <v>499.0</v>
      </c>
      <c r="C955" s="8">
        <v>5.0</v>
      </c>
      <c r="D955" s="9">
        <f t="shared" si="18"/>
        <v>504</v>
      </c>
      <c r="E955" s="7">
        <f t="shared" si="2"/>
        <v>504</v>
      </c>
      <c r="F955" s="8">
        <v>6.0</v>
      </c>
      <c r="G955" s="9">
        <f t="shared" si="19"/>
        <v>510</v>
      </c>
      <c r="H955" s="7">
        <f t="shared" si="4"/>
        <v>510</v>
      </c>
      <c r="I955" s="8">
        <v>5.0</v>
      </c>
      <c r="J955" s="9">
        <f t="shared" si="20"/>
        <v>515</v>
      </c>
      <c r="K955" s="7">
        <f t="shared" si="9"/>
        <v>515</v>
      </c>
      <c r="L955" s="12">
        <v>6.0</v>
      </c>
      <c r="M955" s="9">
        <f t="shared" si="21"/>
        <v>521</v>
      </c>
      <c r="N955" s="7">
        <f t="shared" si="8"/>
        <v>521</v>
      </c>
    </row>
    <row r="956" ht="15.75" customHeight="1">
      <c r="A956" s="36">
        <v>9735357.0</v>
      </c>
      <c r="B956" s="7">
        <v>503.0</v>
      </c>
      <c r="C956" s="8">
        <v>5.0</v>
      </c>
      <c r="D956" s="9">
        <f t="shared" si="18"/>
        <v>508</v>
      </c>
      <c r="E956" s="7">
        <f t="shared" si="2"/>
        <v>508</v>
      </c>
      <c r="F956" s="8">
        <v>6.0</v>
      </c>
      <c r="G956" s="9">
        <f t="shared" si="19"/>
        <v>514</v>
      </c>
      <c r="H956" s="7">
        <f t="shared" si="4"/>
        <v>514</v>
      </c>
      <c r="I956" s="8">
        <v>5.0</v>
      </c>
      <c r="J956" s="9">
        <f t="shared" si="20"/>
        <v>519</v>
      </c>
      <c r="K956" s="7">
        <f t="shared" si="9"/>
        <v>519</v>
      </c>
      <c r="L956" s="12">
        <v>6.0</v>
      </c>
      <c r="M956" s="9">
        <f t="shared" si="21"/>
        <v>525</v>
      </c>
      <c r="N956" s="7">
        <f t="shared" si="8"/>
        <v>525</v>
      </c>
    </row>
    <row r="957" ht="15.75" customHeight="1">
      <c r="A957" s="37">
        <v>9746512.0</v>
      </c>
      <c r="B957" s="7">
        <v>343.0</v>
      </c>
      <c r="C957" s="8">
        <v>3.0</v>
      </c>
      <c r="D957" s="9">
        <f t="shared" si="18"/>
        <v>346</v>
      </c>
      <c r="E957" s="7">
        <f t="shared" si="2"/>
        <v>346</v>
      </c>
      <c r="F957" s="8">
        <v>4.0</v>
      </c>
      <c r="G957" s="9">
        <f t="shared" si="19"/>
        <v>350</v>
      </c>
      <c r="H957" s="7">
        <f t="shared" si="4"/>
        <v>350</v>
      </c>
      <c r="I957" s="8">
        <v>3.0</v>
      </c>
      <c r="J957" s="9">
        <f t="shared" si="20"/>
        <v>353</v>
      </c>
      <c r="K957" s="7">
        <f t="shared" si="9"/>
        <v>353</v>
      </c>
      <c r="L957" s="12">
        <v>4.0</v>
      </c>
      <c r="M957" s="9">
        <f t="shared" si="21"/>
        <v>357</v>
      </c>
      <c r="N957" s="7">
        <f t="shared" si="8"/>
        <v>357</v>
      </c>
    </row>
    <row r="958" ht="15.75" customHeight="1">
      <c r="A958" s="36">
        <v>9747724.0</v>
      </c>
      <c r="B958" s="7">
        <v>735.0</v>
      </c>
      <c r="C958" s="8">
        <v>7.0</v>
      </c>
      <c r="D958" s="9">
        <f t="shared" si="18"/>
        <v>742</v>
      </c>
      <c r="E958" s="7">
        <f t="shared" si="2"/>
        <v>742</v>
      </c>
      <c r="F958" s="8">
        <v>8.0</v>
      </c>
      <c r="G958" s="9">
        <f t="shared" si="19"/>
        <v>750</v>
      </c>
      <c r="H958" s="7">
        <f t="shared" si="4"/>
        <v>750</v>
      </c>
      <c r="I958" s="8">
        <v>7.0</v>
      </c>
      <c r="J958" s="9">
        <f t="shared" si="20"/>
        <v>757</v>
      </c>
      <c r="K958" s="7">
        <f t="shared" si="9"/>
        <v>757</v>
      </c>
      <c r="L958" s="12">
        <v>9.0</v>
      </c>
      <c r="M958" s="9">
        <f t="shared" si="21"/>
        <v>766</v>
      </c>
      <c r="N958" s="7">
        <f t="shared" si="8"/>
        <v>766</v>
      </c>
    </row>
    <row r="959" ht="15.75" customHeight="1">
      <c r="A959" s="36">
        <v>9754225.0</v>
      </c>
      <c r="B959" s="7">
        <v>135.0</v>
      </c>
      <c r="C959" s="8">
        <v>1.0</v>
      </c>
      <c r="D959" s="9">
        <f t="shared" si="18"/>
        <v>136</v>
      </c>
      <c r="E959" s="7">
        <f t="shared" si="2"/>
        <v>136</v>
      </c>
      <c r="F959" s="8">
        <v>1.0</v>
      </c>
      <c r="G959" s="9">
        <f t="shared" si="19"/>
        <v>137</v>
      </c>
      <c r="H959" s="7">
        <f t="shared" si="4"/>
        <v>137</v>
      </c>
      <c r="I959" s="8">
        <v>1.0</v>
      </c>
      <c r="J959" s="9">
        <f t="shared" si="20"/>
        <v>138</v>
      </c>
      <c r="K959" s="7">
        <f t="shared" si="9"/>
        <v>138</v>
      </c>
      <c r="L959" s="12">
        <v>1.0</v>
      </c>
      <c r="M959" s="9">
        <f t="shared" si="21"/>
        <v>139</v>
      </c>
      <c r="N959" s="7">
        <f t="shared" si="8"/>
        <v>139</v>
      </c>
    </row>
    <row r="960" ht="15.75" customHeight="1">
      <c r="A960" s="36">
        <v>9755696.0</v>
      </c>
      <c r="B960" s="7">
        <v>177.0</v>
      </c>
      <c r="C960" s="8">
        <v>1.0</v>
      </c>
      <c r="D960" s="9">
        <f t="shared" si="18"/>
        <v>178</v>
      </c>
      <c r="E960" s="7">
        <f t="shared" si="2"/>
        <v>178</v>
      </c>
      <c r="F960" s="8">
        <v>2.0</v>
      </c>
      <c r="G960" s="9">
        <f t="shared" si="19"/>
        <v>180</v>
      </c>
      <c r="H960" s="7">
        <f t="shared" si="4"/>
        <v>180</v>
      </c>
      <c r="I960" s="8">
        <v>1.0</v>
      </c>
      <c r="J960" s="9">
        <f t="shared" si="20"/>
        <v>181</v>
      </c>
      <c r="K960" s="7">
        <f t="shared" si="9"/>
        <v>181</v>
      </c>
      <c r="L960" s="12">
        <v>2.0</v>
      </c>
      <c r="M960" s="9">
        <f t="shared" si="21"/>
        <v>183</v>
      </c>
      <c r="N960" s="7">
        <f t="shared" si="8"/>
        <v>183</v>
      </c>
    </row>
    <row r="961" ht="15.75" customHeight="1">
      <c r="A961" s="36">
        <v>9769615.0</v>
      </c>
      <c r="B961" s="7">
        <v>382.0</v>
      </c>
      <c r="C961" s="16">
        <v>-38.0</v>
      </c>
      <c r="D961" s="15">
        <f t="shared" si="18"/>
        <v>344</v>
      </c>
      <c r="E961" s="7">
        <f t="shared" si="2"/>
        <v>344</v>
      </c>
      <c r="F961" s="8">
        <v>4.0</v>
      </c>
      <c r="G961" s="9">
        <f t="shared" si="19"/>
        <v>348</v>
      </c>
      <c r="H961" s="7">
        <f t="shared" si="4"/>
        <v>348</v>
      </c>
      <c r="I961" s="8">
        <v>3.0</v>
      </c>
      <c r="J961" s="9">
        <f t="shared" si="20"/>
        <v>351</v>
      </c>
      <c r="K961" s="7">
        <f t="shared" si="9"/>
        <v>351</v>
      </c>
      <c r="L961" s="12">
        <v>4.0</v>
      </c>
      <c r="M961" s="9">
        <f t="shared" si="21"/>
        <v>355</v>
      </c>
      <c r="N961" s="7">
        <f t="shared" si="8"/>
        <v>355</v>
      </c>
    </row>
    <row r="962" ht="15.75" customHeight="1">
      <c r="A962" s="36">
        <v>9771633.0</v>
      </c>
      <c r="B962" s="7">
        <v>264.0</v>
      </c>
      <c r="C962" s="8">
        <v>2.0</v>
      </c>
      <c r="D962" s="9">
        <f t="shared" si="18"/>
        <v>266</v>
      </c>
      <c r="E962" s="7">
        <f t="shared" si="2"/>
        <v>266</v>
      </c>
      <c r="F962" s="8">
        <v>3.0</v>
      </c>
      <c r="G962" s="9">
        <f t="shared" si="19"/>
        <v>269</v>
      </c>
      <c r="H962" s="7">
        <f t="shared" si="4"/>
        <v>269</v>
      </c>
      <c r="I962" s="16">
        <v>-26.0</v>
      </c>
      <c r="J962" s="15">
        <f t="shared" si="20"/>
        <v>243</v>
      </c>
      <c r="K962" s="7">
        <f t="shared" si="9"/>
        <v>243</v>
      </c>
      <c r="L962" s="12">
        <v>2.0</v>
      </c>
      <c r="M962" s="9">
        <f t="shared" si="21"/>
        <v>245</v>
      </c>
      <c r="N962" s="7">
        <f t="shared" si="8"/>
        <v>245</v>
      </c>
    </row>
    <row r="963" ht="15.75" customHeight="1">
      <c r="A963" s="36">
        <v>9772738.0</v>
      </c>
      <c r="B963" s="7">
        <v>617.0</v>
      </c>
      <c r="C963" s="8">
        <v>6.0</v>
      </c>
      <c r="D963" s="9">
        <f t="shared" si="18"/>
        <v>623</v>
      </c>
      <c r="E963" s="7">
        <f t="shared" si="2"/>
        <v>623</v>
      </c>
      <c r="F963" s="8">
        <v>7.0</v>
      </c>
      <c r="G963" s="9">
        <f t="shared" si="19"/>
        <v>630</v>
      </c>
      <c r="H963" s="7">
        <f t="shared" si="4"/>
        <v>630</v>
      </c>
      <c r="I963" s="8">
        <v>6.0</v>
      </c>
      <c r="J963" s="9">
        <f t="shared" si="20"/>
        <v>636</v>
      </c>
      <c r="K963" s="7">
        <f t="shared" si="9"/>
        <v>636</v>
      </c>
      <c r="L963" s="12">
        <v>7.0</v>
      </c>
      <c r="M963" s="9">
        <f t="shared" si="21"/>
        <v>643</v>
      </c>
      <c r="N963" s="7">
        <f t="shared" si="8"/>
        <v>643</v>
      </c>
    </row>
    <row r="964" ht="15.75" customHeight="1">
      <c r="A964" s="36">
        <v>9775477.0</v>
      </c>
      <c r="B964" s="7">
        <v>88619.0</v>
      </c>
      <c r="C964" s="8">
        <v>869.0</v>
      </c>
      <c r="D964" s="9">
        <f t="shared" si="18"/>
        <v>89488</v>
      </c>
      <c r="E964" s="7">
        <f t="shared" si="2"/>
        <v>89488</v>
      </c>
      <c r="F964" s="8">
        <v>656.0</v>
      </c>
      <c r="G964" s="9">
        <f t="shared" si="19"/>
        <v>90144</v>
      </c>
      <c r="H964" s="7">
        <f t="shared" si="4"/>
        <v>90144</v>
      </c>
      <c r="I964" s="8">
        <v>580.0</v>
      </c>
      <c r="J964" s="9">
        <f t="shared" si="20"/>
        <v>90724</v>
      </c>
      <c r="K964" s="7">
        <f t="shared" si="9"/>
        <v>90724</v>
      </c>
      <c r="L964" s="11">
        <v>582.0</v>
      </c>
      <c r="M964" s="9">
        <f t="shared" si="21"/>
        <v>91306</v>
      </c>
      <c r="N964" s="7">
        <f t="shared" si="8"/>
        <v>91306</v>
      </c>
    </row>
    <row r="965" ht="15.75" customHeight="1">
      <c r="A965" s="36">
        <v>9776957.0</v>
      </c>
      <c r="B965" s="7">
        <v>630.0</v>
      </c>
      <c r="C965" s="8">
        <v>6.0</v>
      </c>
      <c r="D965" s="9">
        <f t="shared" si="18"/>
        <v>636</v>
      </c>
      <c r="E965" s="7">
        <f t="shared" si="2"/>
        <v>636</v>
      </c>
      <c r="F965" s="8">
        <v>7.0</v>
      </c>
      <c r="G965" s="9">
        <f t="shared" si="19"/>
        <v>643</v>
      </c>
      <c r="H965" s="7">
        <f t="shared" si="4"/>
        <v>643</v>
      </c>
      <c r="I965" s="8">
        <v>6.0</v>
      </c>
      <c r="J965" s="9">
        <f t="shared" si="20"/>
        <v>649</v>
      </c>
      <c r="K965" s="7">
        <f t="shared" si="9"/>
        <v>649</v>
      </c>
      <c r="L965" s="12">
        <v>7.0</v>
      </c>
      <c r="M965" s="9">
        <f t="shared" si="21"/>
        <v>656</v>
      </c>
      <c r="N965" s="7">
        <f t="shared" si="8"/>
        <v>656</v>
      </c>
    </row>
    <row r="966" ht="15.75" customHeight="1">
      <c r="A966" s="36">
        <v>9787489.0</v>
      </c>
      <c r="B966" s="7">
        <v>308.0</v>
      </c>
      <c r="C966" s="8">
        <v>3.0</v>
      </c>
      <c r="D966" s="9">
        <f t="shared" si="18"/>
        <v>311</v>
      </c>
      <c r="E966" s="7">
        <f t="shared" si="2"/>
        <v>311</v>
      </c>
      <c r="F966" s="8">
        <v>3.0</v>
      </c>
      <c r="G966" s="9">
        <f t="shared" si="19"/>
        <v>314</v>
      </c>
      <c r="H966" s="7">
        <f t="shared" si="4"/>
        <v>314</v>
      </c>
      <c r="I966" s="8">
        <v>3.0</v>
      </c>
      <c r="J966" s="9">
        <f t="shared" si="20"/>
        <v>317</v>
      </c>
      <c r="K966" s="7">
        <f t="shared" si="9"/>
        <v>317</v>
      </c>
      <c r="L966" s="12">
        <v>3.0</v>
      </c>
      <c r="M966" s="9">
        <f t="shared" si="21"/>
        <v>320</v>
      </c>
      <c r="N966" s="7">
        <f t="shared" si="8"/>
        <v>320</v>
      </c>
    </row>
    <row r="967" ht="15.75" customHeight="1">
      <c r="A967" s="36">
        <v>9796811.0</v>
      </c>
      <c r="B967" s="7">
        <v>1097.0</v>
      </c>
      <c r="C967" s="8">
        <v>10.0</v>
      </c>
      <c r="D967" s="9">
        <f t="shared" si="18"/>
        <v>1107</v>
      </c>
      <c r="E967" s="7">
        <f t="shared" si="2"/>
        <v>1107</v>
      </c>
      <c r="F967" s="8">
        <v>15.0</v>
      </c>
      <c r="G967" s="9">
        <f t="shared" si="19"/>
        <v>1122</v>
      </c>
      <c r="H967" s="7">
        <f t="shared" si="4"/>
        <v>1122</v>
      </c>
      <c r="I967" s="8">
        <v>14.0</v>
      </c>
      <c r="J967" s="9">
        <f t="shared" si="20"/>
        <v>1136</v>
      </c>
      <c r="K967" s="7">
        <f t="shared" si="9"/>
        <v>1136</v>
      </c>
      <c r="L967" s="12">
        <v>16.0</v>
      </c>
      <c r="M967" s="9">
        <f t="shared" si="21"/>
        <v>1152</v>
      </c>
      <c r="N967" s="7">
        <f t="shared" si="8"/>
        <v>1152</v>
      </c>
    </row>
    <row r="968" ht="15.75" customHeight="1">
      <c r="A968" s="36">
        <v>9811544.0</v>
      </c>
      <c r="B968" s="7">
        <v>810.0</v>
      </c>
      <c r="C968" s="8">
        <v>8.0</v>
      </c>
      <c r="D968" s="9">
        <f t="shared" si="18"/>
        <v>818</v>
      </c>
      <c r="E968" s="7">
        <f t="shared" si="2"/>
        <v>818</v>
      </c>
      <c r="F968" s="8">
        <v>9.0</v>
      </c>
      <c r="G968" s="9">
        <f t="shared" si="19"/>
        <v>827</v>
      </c>
      <c r="H968" s="7">
        <f t="shared" si="4"/>
        <v>827</v>
      </c>
      <c r="I968" s="8">
        <v>8.0</v>
      </c>
      <c r="J968" s="9">
        <f t="shared" si="20"/>
        <v>835</v>
      </c>
      <c r="K968" s="7">
        <f t="shared" si="9"/>
        <v>835</v>
      </c>
      <c r="L968" s="12">
        <v>10.0</v>
      </c>
      <c r="M968" s="9">
        <f t="shared" si="21"/>
        <v>845</v>
      </c>
      <c r="N968" s="7">
        <f t="shared" si="8"/>
        <v>845</v>
      </c>
    </row>
    <row r="969" ht="15.75" customHeight="1">
      <c r="A969" s="36">
        <v>9823371.0</v>
      </c>
      <c r="B969" s="7">
        <v>549.0</v>
      </c>
      <c r="C969" s="8">
        <v>5.0</v>
      </c>
      <c r="D969" s="9">
        <f t="shared" si="18"/>
        <v>554</v>
      </c>
      <c r="E969" s="7">
        <f t="shared" si="2"/>
        <v>554</v>
      </c>
      <c r="F969" s="8">
        <v>6.0</v>
      </c>
      <c r="G969" s="9">
        <f t="shared" si="19"/>
        <v>560</v>
      </c>
      <c r="H969" s="7">
        <f t="shared" si="4"/>
        <v>560</v>
      </c>
      <c r="I969" s="8">
        <v>5.0</v>
      </c>
      <c r="J969" s="9">
        <f t="shared" si="20"/>
        <v>565</v>
      </c>
      <c r="K969" s="7">
        <f t="shared" si="9"/>
        <v>565</v>
      </c>
      <c r="L969" s="12">
        <v>6.0</v>
      </c>
      <c r="M969" s="9">
        <f t="shared" si="21"/>
        <v>571</v>
      </c>
      <c r="N969" s="7">
        <f t="shared" si="8"/>
        <v>571</v>
      </c>
    </row>
    <row r="970" ht="15.75" customHeight="1">
      <c r="A970" s="36">
        <v>9825666.0</v>
      </c>
      <c r="B970" s="7">
        <v>501.0</v>
      </c>
      <c r="C970" s="16">
        <v>-50.0</v>
      </c>
      <c r="D970" s="15">
        <f t="shared" si="18"/>
        <v>451</v>
      </c>
      <c r="E970" s="7">
        <f t="shared" si="2"/>
        <v>451</v>
      </c>
      <c r="F970" s="8">
        <v>5.0</v>
      </c>
      <c r="G970" s="9">
        <f t="shared" si="19"/>
        <v>456</v>
      </c>
      <c r="H970" s="7">
        <f t="shared" si="4"/>
        <v>456</v>
      </c>
      <c r="I970" s="8">
        <v>4.0</v>
      </c>
      <c r="J970" s="9">
        <f t="shared" si="20"/>
        <v>460</v>
      </c>
      <c r="K970" s="7">
        <f t="shared" si="9"/>
        <v>460</v>
      </c>
      <c r="L970" s="12">
        <v>5.0</v>
      </c>
      <c r="M970" s="9">
        <f t="shared" si="21"/>
        <v>465</v>
      </c>
      <c r="N970" s="7">
        <f t="shared" si="8"/>
        <v>465</v>
      </c>
    </row>
    <row r="971" ht="15.75" customHeight="1">
      <c r="A971" s="36">
        <v>9825836.0</v>
      </c>
      <c r="B971" s="7">
        <v>1234.0</v>
      </c>
      <c r="C971" s="8">
        <v>11.0</v>
      </c>
      <c r="D971" s="9">
        <f t="shared" si="18"/>
        <v>1245</v>
      </c>
      <c r="E971" s="7">
        <f t="shared" si="2"/>
        <v>1245</v>
      </c>
      <c r="F971" s="8">
        <v>16.0</v>
      </c>
      <c r="G971" s="9">
        <f t="shared" si="19"/>
        <v>1261</v>
      </c>
      <c r="H971" s="7">
        <f t="shared" si="4"/>
        <v>1261</v>
      </c>
      <c r="I971" s="8">
        <v>15.0</v>
      </c>
      <c r="J971" s="9">
        <f t="shared" si="20"/>
        <v>1276</v>
      </c>
      <c r="K971" s="7">
        <f t="shared" si="9"/>
        <v>1276</v>
      </c>
      <c r="L971" s="12">
        <v>18.0</v>
      </c>
      <c r="M971" s="9">
        <f t="shared" si="21"/>
        <v>1294</v>
      </c>
      <c r="N971" s="7">
        <f t="shared" si="8"/>
        <v>1294</v>
      </c>
    </row>
    <row r="972" ht="15.75" customHeight="1">
      <c r="A972" s="36">
        <v>9835474.0</v>
      </c>
      <c r="B972" s="7">
        <v>298.0</v>
      </c>
      <c r="C972" s="8">
        <v>3.0</v>
      </c>
      <c r="D972" s="9">
        <f t="shared" si="18"/>
        <v>301</v>
      </c>
      <c r="E972" s="7">
        <f t="shared" si="2"/>
        <v>301</v>
      </c>
      <c r="F972" s="8">
        <v>3.0</v>
      </c>
      <c r="G972" s="9">
        <f t="shared" si="19"/>
        <v>304</v>
      </c>
      <c r="H972" s="7">
        <f t="shared" si="4"/>
        <v>304</v>
      </c>
      <c r="I972" s="8">
        <v>3.0</v>
      </c>
      <c r="J972" s="9">
        <f t="shared" si="20"/>
        <v>307</v>
      </c>
      <c r="K972" s="7">
        <f t="shared" si="9"/>
        <v>307</v>
      </c>
      <c r="L972" s="12">
        <v>3.0</v>
      </c>
      <c r="M972" s="9">
        <f t="shared" si="21"/>
        <v>310</v>
      </c>
      <c r="N972" s="7">
        <f t="shared" si="8"/>
        <v>310</v>
      </c>
    </row>
    <row r="973" ht="15.75" customHeight="1">
      <c r="A973" s="36">
        <v>9837535.0</v>
      </c>
      <c r="B973" s="7">
        <v>73233.0</v>
      </c>
      <c r="C973" s="16">
        <v>-7323.0</v>
      </c>
      <c r="D973" s="15">
        <f t="shared" si="18"/>
        <v>65910</v>
      </c>
      <c r="E973" s="7">
        <f t="shared" si="2"/>
        <v>65910</v>
      </c>
      <c r="F973" s="8">
        <v>483.0</v>
      </c>
      <c r="G973" s="9">
        <f t="shared" si="19"/>
        <v>66393</v>
      </c>
      <c r="H973" s="7">
        <f t="shared" si="4"/>
        <v>66393</v>
      </c>
      <c r="I973" s="8">
        <v>427.0</v>
      </c>
      <c r="J973" s="9">
        <f t="shared" si="20"/>
        <v>66820</v>
      </c>
      <c r="K973" s="7">
        <f t="shared" si="9"/>
        <v>66820</v>
      </c>
      <c r="L973" s="11">
        <v>429.0</v>
      </c>
      <c r="M973" s="9">
        <f t="shared" si="21"/>
        <v>67249</v>
      </c>
      <c r="N973" s="7">
        <f t="shared" si="8"/>
        <v>67249</v>
      </c>
    </row>
    <row r="974" ht="15.75" customHeight="1">
      <c r="A974" s="36">
        <v>9839128.0</v>
      </c>
      <c r="B974" s="7">
        <v>227.0</v>
      </c>
      <c r="C974" s="8">
        <v>2.0</v>
      </c>
      <c r="D974" s="9">
        <f t="shared" si="18"/>
        <v>229</v>
      </c>
      <c r="E974" s="7">
        <f t="shared" si="2"/>
        <v>229</v>
      </c>
      <c r="F974" s="8">
        <v>2.0</v>
      </c>
      <c r="G974" s="9">
        <f t="shared" si="19"/>
        <v>231</v>
      </c>
      <c r="H974" s="7">
        <f t="shared" si="4"/>
        <v>231</v>
      </c>
      <c r="I974" s="16">
        <v>-23.0</v>
      </c>
      <c r="J974" s="15">
        <f t="shared" si="20"/>
        <v>208</v>
      </c>
      <c r="K974" s="7">
        <f t="shared" si="9"/>
        <v>208</v>
      </c>
      <c r="L974" s="12">
        <v>2.0</v>
      </c>
      <c r="M974" s="9">
        <f t="shared" si="21"/>
        <v>210</v>
      </c>
      <c r="N974" s="7">
        <f t="shared" si="8"/>
        <v>210</v>
      </c>
    </row>
    <row r="975" ht="15.75" customHeight="1">
      <c r="A975" s="36">
        <v>9864442.0</v>
      </c>
      <c r="B975" s="7">
        <v>539.0</v>
      </c>
      <c r="C975" s="8">
        <v>5.0</v>
      </c>
      <c r="D975" s="9">
        <f t="shared" si="18"/>
        <v>544</v>
      </c>
      <c r="E975" s="7">
        <f t="shared" si="2"/>
        <v>544</v>
      </c>
      <c r="F975" s="8">
        <v>6.0</v>
      </c>
      <c r="G975" s="9">
        <f t="shared" si="19"/>
        <v>550</v>
      </c>
      <c r="H975" s="7">
        <f t="shared" si="4"/>
        <v>550</v>
      </c>
      <c r="I975" s="8">
        <v>5.0</v>
      </c>
      <c r="J975" s="9">
        <f t="shared" si="20"/>
        <v>555</v>
      </c>
      <c r="K975" s="7">
        <f t="shared" si="9"/>
        <v>555</v>
      </c>
      <c r="L975" s="12">
        <v>6.0</v>
      </c>
      <c r="M975" s="9">
        <f t="shared" si="21"/>
        <v>561</v>
      </c>
      <c r="N975" s="7">
        <f t="shared" si="8"/>
        <v>561</v>
      </c>
    </row>
    <row r="976" ht="15.75" customHeight="1">
      <c r="A976" s="36">
        <v>9867978.0</v>
      </c>
      <c r="B976" s="7">
        <v>439.0</v>
      </c>
      <c r="C976" s="8">
        <v>4.0</v>
      </c>
      <c r="D976" s="9">
        <f t="shared" si="18"/>
        <v>443</v>
      </c>
      <c r="E976" s="7">
        <f t="shared" si="2"/>
        <v>443</v>
      </c>
      <c r="F976" s="8">
        <v>5.0</v>
      </c>
      <c r="G976" s="9">
        <f t="shared" si="19"/>
        <v>448</v>
      </c>
      <c r="H976" s="7">
        <f t="shared" si="4"/>
        <v>448</v>
      </c>
      <c r="I976" s="8">
        <v>4.0</v>
      </c>
      <c r="J976" s="9">
        <f t="shared" si="20"/>
        <v>452</v>
      </c>
      <c r="K976" s="7">
        <f t="shared" si="9"/>
        <v>452</v>
      </c>
      <c r="L976" s="12">
        <v>5.0</v>
      </c>
      <c r="M976" s="9">
        <f t="shared" si="21"/>
        <v>457</v>
      </c>
      <c r="N976" s="7">
        <f t="shared" si="8"/>
        <v>457</v>
      </c>
    </row>
    <row r="977" ht="15.75" customHeight="1">
      <c r="A977" s="36">
        <v>9872496.0</v>
      </c>
      <c r="B977" s="7">
        <v>1013.0</v>
      </c>
      <c r="C977" s="8">
        <v>9.0</v>
      </c>
      <c r="D977" s="9">
        <f t="shared" si="18"/>
        <v>1022</v>
      </c>
      <c r="E977" s="7">
        <f t="shared" si="2"/>
        <v>1022</v>
      </c>
      <c r="F977" s="8">
        <v>13.0</v>
      </c>
      <c r="G977" s="9">
        <f t="shared" si="19"/>
        <v>1035</v>
      </c>
      <c r="H977" s="7">
        <f t="shared" si="4"/>
        <v>1035</v>
      </c>
      <c r="I977" s="8">
        <v>13.0</v>
      </c>
      <c r="J977" s="9">
        <f t="shared" si="20"/>
        <v>1048</v>
      </c>
      <c r="K977" s="7">
        <f t="shared" si="9"/>
        <v>1048</v>
      </c>
      <c r="L977" s="12">
        <v>15.0</v>
      </c>
      <c r="M977" s="9">
        <f t="shared" si="21"/>
        <v>1063</v>
      </c>
      <c r="N977" s="7">
        <f t="shared" si="8"/>
        <v>1063</v>
      </c>
    </row>
    <row r="978" ht="15.75" customHeight="1">
      <c r="A978" s="36">
        <v>9874823.0</v>
      </c>
      <c r="B978" s="7">
        <v>516651.0</v>
      </c>
      <c r="C978" s="8">
        <v>1580.0</v>
      </c>
      <c r="D978" s="9">
        <f t="shared" si="18"/>
        <v>518231</v>
      </c>
      <c r="E978" s="7">
        <f t="shared" si="2"/>
        <v>518231</v>
      </c>
      <c r="F978" s="8">
        <v>3767.0</v>
      </c>
      <c r="G978" s="9">
        <f t="shared" si="19"/>
        <v>521998</v>
      </c>
      <c r="H978" s="7">
        <f t="shared" si="4"/>
        <v>521998</v>
      </c>
      <c r="I978" s="8">
        <v>4378.0</v>
      </c>
      <c r="J978" s="9">
        <f t="shared" si="20"/>
        <v>526376</v>
      </c>
      <c r="K978" s="7">
        <f t="shared" si="9"/>
        <v>526376</v>
      </c>
      <c r="L978" s="11">
        <v>2206.0</v>
      </c>
      <c r="M978" s="9">
        <f t="shared" si="21"/>
        <v>528582</v>
      </c>
      <c r="N978" s="7">
        <f t="shared" si="8"/>
        <v>528582</v>
      </c>
    </row>
    <row r="979" ht="15.75" customHeight="1">
      <c r="A979" s="36">
        <v>9893617.0</v>
      </c>
      <c r="B979" s="7">
        <v>434334.0</v>
      </c>
      <c r="C979" s="8">
        <v>1328.0</v>
      </c>
      <c r="D979" s="9">
        <f t="shared" si="18"/>
        <v>435662</v>
      </c>
      <c r="E979" s="7">
        <f t="shared" si="2"/>
        <v>435662</v>
      </c>
      <c r="F979" s="16">
        <v>-43566.0</v>
      </c>
      <c r="G979" s="15">
        <f t="shared" si="19"/>
        <v>392096</v>
      </c>
      <c r="H979" s="7">
        <f t="shared" si="4"/>
        <v>392096</v>
      </c>
      <c r="I979" s="8">
        <v>3289.0</v>
      </c>
      <c r="J979" s="9">
        <f t="shared" si="20"/>
        <v>395385</v>
      </c>
      <c r="K979" s="7">
        <f t="shared" si="9"/>
        <v>395385</v>
      </c>
      <c r="L979" s="11">
        <v>1657.0</v>
      </c>
      <c r="M979" s="9">
        <f t="shared" si="21"/>
        <v>397042</v>
      </c>
      <c r="N979" s="7">
        <f t="shared" si="8"/>
        <v>397042</v>
      </c>
    </row>
    <row r="980" ht="15.75" customHeight="1">
      <c r="A980" s="36">
        <v>9898981.0</v>
      </c>
      <c r="B980" s="7">
        <v>366.0</v>
      </c>
      <c r="C980" s="8">
        <v>3.0</v>
      </c>
      <c r="D980" s="9">
        <f t="shared" si="18"/>
        <v>369</v>
      </c>
      <c r="E980" s="7">
        <f t="shared" si="2"/>
        <v>369</v>
      </c>
      <c r="F980" s="8">
        <v>4.0</v>
      </c>
      <c r="G980" s="9">
        <f t="shared" si="19"/>
        <v>373</v>
      </c>
      <c r="H980" s="7">
        <f t="shared" si="4"/>
        <v>373</v>
      </c>
      <c r="I980" s="8">
        <v>3.0</v>
      </c>
      <c r="J980" s="9">
        <f t="shared" si="20"/>
        <v>376</v>
      </c>
      <c r="K980" s="7">
        <f t="shared" si="9"/>
        <v>376</v>
      </c>
      <c r="L980" s="12">
        <v>4.0</v>
      </c>
      <c r="M980" s="9">
        <f t="shared" si="21"/>
        <v>380</v>
      </c>
      <c r="N980" s="7">
        <f t="shared" si="8"/>
        <v>380</v>
      </c>
    </row>
    <row r="981" ht="15.75" customHeight="1">
      <c r="A981" s="36">
        <v>9924528.0</v>
      </c>
      <c r="B981" s="7">
        <v>514.0</v>
      </c>
      <c r="C981" s="8">
        <v>5.0</v>
      </c>
      <c r="D981" s="9">
        <f t="shared" si="18"/>
        <v>519</v>
      </c>
      <c r="E981" s="7">
        <f t="shared" si="2"/>
        <v>519</v>
      </c>
      <c r="F981" s="8">
        <v>6.0</v>
      </c>
      <c r="G981" s="9">
        <f t="shared" si="19"/>
        <v>525</v>
      </c>
      <c r="H981" s="7">
        <f t="shared" si="4"/>
        <v>525</v>
      </c>
      <c r="I981" s="8">
        <v>5.0</v>
      </c>
      <c r="J981" s="9">
        <f t="shared" si="20"/>
        <v>530</v>
      </c>
      <c r="K981" s="7">
        <f t="shared" si="9"/>
        <v>530</v>
      </c>
      <c r="L981" s="12">
        <v>6.0</v>
      </c>
      <c r="M981" s="9">
        <f t="shared" si="21"/>
        <v>536</v>
      </c>
      <c r="N981" s="7">
        <f t="shared" si="8"/>
        <v>536</v>
      </c>
    </row>
    <row r="982" ht="15.75" customHeight="1">
      <c r="A982" s="36">
        <v>9928932.0</v>
      </c>
      <c r="B982" s="7">
        <v>251.0</v>
      </c>
      <c r="C982" s="8">
        <v>2.0</v>
      </c>
      <c r="D982" s="9">
        <f t="shared" si="18"/>
        <v>253</v>
      </c>
      <c r="E982" s="7">
        <f t="shared" si="2"/>
        <v>253</v>
      </c>
      <c r="F982" s="8">
        <v>3.0</v>
      </c>
      <c r="G982" s="9">
        <f t="shared" si="19"/>
        <v>256</v>
      </c>
      <c r="H982" s="7">
        <f t="shared" si="4"/>
        <v>256</v>
      </c>
      <c r="I982" s="8">
        <v>2.0</v>
      </c>
      <c r="J982" s="9">
        <f t="shared" si="20"/>
        <v>258</v>
      </c>
      <c r="K982" s="7">
        <f t="shared" si="9"/>
        <v>258</v>
      </c>
      <c r="L982" s="12">
        <v>3.0</v>
      </c>
      <c r="M982" s="9">
        <f t="shared" si="21"/>
        <v>261</v>
      </c>
      <c r="N982" s="7">
        <f t="shared" si="8"/>
        <v>261</v>
      </c>
    </row>
    <row r="983" ht="15.75" customHeight="1">
      <c r="A983" s="36">
        <v>9933529.0</v>
      </c>
      <c r="B983" s="7">
        <v>603.0</v>
      </c>
      <c r="C983" s="8">
        <v>6.0</v>
      </c>
      <c r="D983" s="9">
        <f t="shared" si="18"/>
        <v>609</v>
      </c>
      <c r="E983" s="7">
        <f t="shared" si="2"/>
        <v>609</v>
      </c>
      <c r="F983" s="16">
        <v>-60.0</v>
      </c>
      <c r="G983" s="15">
        <f t="shared" si="19"/>
        <v>549</v>
      </c>
      <c r="H983" s="7">
        <f t="shared" si="4"/>
        <v>549</v>
      </c>
      <c r="I983" s="8">
        <v>5.0</v>
      </c>
      <c r="J983" s="9">
        <f t="shared" si="20"/>
        <v>554</v>
      </c>
      <c r="K983" s="7">
        <f t="shared" si="9"/>
        <v>554</v>
      </c>
      <c r="L983" s="14">
        <v>-55.0</v>
      </c>
      <c r="M983" s="15">
        <f t="shared" si="21"/>
        <v>499</v>
      </c>
      <c r="N983" s="7">
        <f t="shared" si="8"/>
        <v>499</v>
      </c>
    </row>
    <row r="984" ht="15.75" customHeight="1">
      <c r="A984" s="36">
        <v>9936646.0</v>
      </c>
      <c r="B984" s="7">
        <v>285.0</v>
      </c>
      <c r="C984" s="8">
        <v>3.0</v>
      </c>
      <c r="D984" s="9">
        <f t="shared" si="18"/>
        <v>288</v>
      </c>
      <c r="E984" s="7">
        <f t="shared" si="2"/>
        <v>288</v>
      </c>
      <c r="F984" s="8">
        <v>3.0</v>
      </c>
      <c r="G984" s="9">
        <f t="shared" si="19"/>
        <v>291</v>
      </c>
      <c r="H984" s="7">
        <f t="shared" si="4"/>
        <v>291</v>
      </c>
      <c r="I984" s="8">
        <v>3.0</v>
      </c>
      <c r="J984" s="9">
        <f t="shared" si="20"/>
        <v>294</v>
      </c>
      <c r="K984" s="7">
        <f t="shared" si="9"/>
        <v>294</v>
      </c>
      <c r="L984" s="14">
        <v>-29.0</v>
      </c>
      <c r="M984" s="15">
        <f t="shared" si="21"/>
        <v>265</v>
      </c>
      <c r="N984" s="7">
        <f t="shared" si="8"/>
        <v>265</v>
      </c>
    </row>
    <row r="985" ht="15.75" customHeight="1">
      <c r="A985" s="36">
        <v>9937462.0</v>
      </c>
      <c r="B985" s="7">
        <v>400.0</v>
      </c>
      <c r="C985" s="8">
        <v>4.0</v>
      </c>
      <c r="D985" s="9">
        <f t="shared" si="18"/>
        <v>404</v>
      </c>
      <c r="E985" s="7">
        <f t="shared" si="2"/>
        <v>404</v>
      </c>
      <c r="F985" s="8">
        <v>4.0</v>
      </c>
      <c r="G985" s="9">
        <f t="shared" si="19"/>
        <v>408</v>
      </c>
      <c r="H985" s="7">
        <f t="shared" si="4"/>
        <v>408</v>
      </c>
      <c r="I985" s="16">
        <v>-40.0</v>
      </c>
      <c r="J985" s="15">
        <f t="shared" si="20"/>
        <v>368</v>
      </c>
      <c r="K985" s="7">
        <f t="shared" si="9"/>
        <v>368</v>
      </c>
      <c r="L985" s="14">
        <v>-36.0</v>
      </c>
      <c r="M985" s="15">
        <f t="shared" si="21"/>
        <v>332</v>
      </c>
      <c r="N985" s="7">
        <f t="shared" si="8"/>
        <v>332</v>
      </c>
    </row>
    <row r="986" ht="15.75" customHeight="1">
      <c r="A986" s="36">
        <v>9947223.0</v>
      </c>
      <c r="B986" s="7">
        <v>326.0</v>
      </c>
      <c r="C986" s="8">
        <v>3.0</v>
      </c>
      <c r="D986" s="9">
        <f t="shared" si="18"/>
        <v>329</v>
      </c>
      <c r="E986" s="7">
        <f t="shared" si="2"/>
        <v>329</v>
      </c>
      <c r="F986" s="8">
        <v>3.0</v>
      </c>
      <c r="G986" s="9">
        <f t="shared" si="19"/>
        <v>332</v>
      </c>
      <c r="H986" s="7">
        <f t="shared" si="4"/>
        <v>332</v>
      </c>
      <c r="I986" s="8">
        <v>3.0</v>
      </c>
      <c r="J986" s="9">
        <f t="shared" si="20"/>
        <v>335</v>
      </c>
      <c r="K986" s="7">
        <f t="shared" si="9"/>
        <v>335</v>
      </c>
      <c r="L986" s="12">
        <v>4.0</v>
      </c>
      <c r="M986" s="9">
        <f t="shared" si="21"/>
        <v>339</v>
      </c>
      <c r="N986" s="7">
        <f t="shared" si="8"/>
        <v>339</v>
      </c>
    </row>
    <row r="987" ht="15.75" customHeight="1">
      <c r="A987" s="36">
        <v>9949657.0</v>
      </c>
      <c r="B987" s="7">
        <v>3772.0</v>
      </c>
      <c r="C987" s="8">
        <v>36.0</v>
      </c>
      <c r="D987" s="9">
        <f t="shared" si="18"/>
        <v>3808</v>
      </c>
      <c r="E987" s="7">
        <f t="shared" si="2"/>
        <v>3808</v>
      </c>
      <c r="F987" s="8">
        <v>51.0</v>
      </c>
      <c r="G987" s="9">
        <f t="shared" si="19"/>
        <v>3859</v>
      </c>
      <c r="H987" s="7">
        <f t="shared" si="4"/>
        <v>3859</v>
      </c>
      <c r="I987" s="16">
        <v>-385.0</v>
      </c>
      <c r="J987" s="15">
        <f t="shared" si="20"/>
        <v>3474</v>
      </c>
      <c r="K987" s="7">
        <f t="shared" si="9"/>
        <v>3474</v>
      </c>
      <c r="L987" s="12">
        <v>49.0</v>
      </c>
      <c r="M987" s="9">
        <f t="shared" si="21"/>
        <v>3523</v>
      </c>
      <c r="N987" s="7">
        <f t="shared" si="8"/>
        <v>3523</v>
      </c>
    </row>
    <row r="988" ht="15.75" customHeight="1">
      <c r="A988" s="37">
        <v>9966898.0</v>
      </c>
      <c r="B988" s="7">
        <v>645.0</v>
      </c>
      <c r="C988" s="8">
        <v>6.0</v>
      </c>
      <c r="D988" s="9">
        <f t="shared" si="18"/>
        <v>651</v>
      </c>
      <c r="E988" s="7">
        <f t="shared" si="2"/>
        <v>651</v>
      </c>
      <c r="F988" s="8">
        <v>7.0</v>
      </c>
      <c r="G988" s="9">
        <f t="shared" si="19"/>
        <v>658</v>
      </c>
      <c r="H988" s="7">
        <f t="shared" si="4"/>
        <v>658</v>
      </c>
      <c r="I988" s="8">
        <v>6.0</v>
      </c>
      <c r="J988" s="9">
        <f t="shared" si="20"/>
        <v>664</v>
      </c>
      <c r="K988" s="7">
        <f t="shared" si="9"/>
        <v>664</v>
      </c>
      <c r="L988" s="12">
        <v>8.0</v>
      </c>
      <c r="M988" s="9">
        <f t="shared" si="21"/>
        <v>672</v>
      </c>
      <c r="N988" s="7">
        <f t="shared" si="8"/>
        <v>672</v>
      </c>
    </row>
    <row r="989" ht="15.75" customHeight="1">
      <c r="A989" s="36">
        <v>9968566.0</v>
      </c>
      <c r="B989" s="7">
        <v>4765.0</v>
      </c>
      <c r="C989" s="8">
        <v>45.0</v>
      </c>
      <c r="D989" s="9">
        <f t="shared" si="18"/>
        <v>4810</v>
      </c>
      <c r="E989" s="7">
        <f t="shared" si="2"/>
        <v>4810</v>
      </c>
      <c r="F989" s="8">
        <v>65.0</v>
      </c>
      <c r="G989" s="9">
        <f t="shared" si="19"/>
        <v>4875</v>
      </c>
      <c r="H989" s="7">
        <f t="shared" si="4"/>
        <v>4875</v>
      </c>
      <c r="I989" s="16">
        <v>-487.0</v>
      </c>
      <c r="J989" s="15">
        <f t="shared" si="20"/>
        <v>4388</v>
      </c>
      <c r="K989" s="7">
        <f t="shared" si="9"/>
        <v>4388</v>
      </c>
      <c r="L989" s="12">
        <v>63.0</v>
      </c>
      <c r="M989" s="9">
        <f t="shared" si="21"/>
        <v>4451</v>
      </c>
      <c r="N989" s="7">
        <f t="shared" si="8"/>
        <v>4451</v>
      </c>
    </row>
    <row r="990" ht="15.75" customHeight="1">
      <c r="A990" s="36">
        <v>9969756.0</v>
      </c>
      <c r="B990" s="7">
        <v>1876.0</v>
      </c>
      <c r="C990" s="8">
        <v>18.0</v>
      </c>
      <c r="D990" s="9">
        <f t="shared" si="18"/>
        <v>1894</v>
      </c>
      <c r="E990" s="7">
        <f t="shared" si="2"/>
        <v>1894</v>
      </c>
      <c r="F990" s="8">
        <v>25.0</v>
      </c>
      <c r="G990" s="9">
        <f t="shared" si="19"/>
        <v>1919</v>
      </c>
      <c r="H990" s="7">
        <f t="shared" si="4"/>
        <v>1919</v>
      </c>
      <c r="I990" s="8">
        <v>24.0</v>
      </c>
      <c r="J990" s="9">
        <f t="shared" si="20"/>
        <v>1943</v>
      </c>
      <c r="K990" s="7">
        <f t="shared" si="9"/>
        <v>1943</v>
      </c>
      <c r="L990" s="12">
        <v>27.0</v>
      </c>
      <c r="M990" s="9">
        <f t="shared" si="21"/>
        <v>1970</v>
      </c>
      <c r="N990" s="7">
        <f t="shared" si="8"/>
        <v>1970</v>
      </c>
    </row>
    <row r="991" ht="15.75" customHeight="1">
      <c r="A991" s="36">
        <v>9974569.0</v>
      </c>
      <c r="B991" s="7">
        <v>4340.0</v>
      </c>
      <c r="C991" s="8">
        <v>41.0</v>
      </c>
      <c r="D991" s="9">
        <f t="shared" si="18"/>
        <v>4381</v>
      </c>
      <c r="E991" s="7">
        <f t="shared" si="2"/>
        <v>4381</v>
      </c>
      <c r="F991" s="8">
        <v>59.0</v>
      </c>
      <c r="G991" s="9">
        <f t="shared" si="19"/>
        <v>4440</v>
      </c>
      <c r="H991" s="7">
        <f t="shared" si="4"/>
        <v>4440</v>
      </c>
      <c r="I991" s="8">
        <v>55.0</v>
      </c>
      <c r="J991" s="9">
        <f t="shared" si="20"/>
        <v>4495</v>
      </c>
      <c r="K991" s="7">
        <f t="shared" si="9"/>
        <v>4495</v>
      </c>
      <c r="L991" s="12">
        <v>64.0</v>
      </c>
      <c r="M991" s="9">
        <f t="shared" si="21"/>
        <v>4559</v>
      </c>
      <c r="N991" s="7">
        <f t="shared" si="8"/>
        <v>4559</v>
      </c>
    </row>
    <row r="992" ht="15.75" customHeight="1">
      <c r="A992" s="36">
        <v>9974771.0</v>
      </c>
      <c r="B992" s="7">
        <v>148.0</v>
      </c>
      <c r="C992" s="8">
        <v>1.0</v>
      </c>
      <c r="D992" s="9">
        <f t="shared" si="18"/>
        <v>149</v>
      </c>
      <c r="E992" s="7">
        <f t="shared" si="2"/>
        <v>149</v>
      </c>
      <c r="F992" s="8">
        <v>1.0</v>
      </c>
      <c r="G992" s="9">
        <f t="shared" si="19"/>
        <v>150</v>
      </c>
      <c r="H992" s="7">
        <f t="shared" si="4"/>
        <v>150</v>
      </c>
      <c r="I992" s="8">
        <v>1.0</v>
      </c>
      <c r="J992" s="9">
        <f t="shared" si="20"/>
        <v>151</v>
      </c>
      <c r="K992" s="7">
        <f t="shared" si="9"/>
        <v>151</v>
      </c>
      <c r="L992" s="12">
        <v>1.0</v>
      </c>
      <c r="M992" s="9">
        <f t="shared" si="21"/>
        <v>152</v>
      </c>
      <c r="N992" s="7">
        <f t="shared" si="8"/>
        <v>152</v>
      </c>
    </row>
    <row r="993" ht="15.75" customHeight="1">
      <c r="A993" s="36">
        <v>9985713.0</v>
      </c>
      <c r="B993" s="7">
        <v>246.0</v>
      </c>
      <c r="C993" s="8">
        <v>2.0</v>
      </c>
      <c r="D993" s="9">
        <f t="shared" si="18"/>
        <v>248</v>
      </c>
      <c r="E993" s="7">
        <f t="shared" si="2"/>
        <v>248</v>
      </c>
      <c r="F993" s="16">
        <v>-24.0</v>
      </c>
      <c r="G993" s="15">
        <f t="shared" si="19"/>
        <v>224</v>
      </c>
      <c r="H993" s="7">
        <f t="shared" si="4"/>
        <v>224</v>
      </c>
      <c r="I993" s="8">
        <v>2.0</v>
      </c>
      <c r="J993" s="9">
        <f t="shared" si="20"/>
        <v>226</v>
      </c>
      <c r="K993" s="7">
        <f t="shared" si="9"/>
        <v>226</v>
      </c>
      <c r="L993" s="12">
        <v>2.0</v>
      </c>
      <c r="M993" s="9">
        <f t="shared" si="21"/>
        <v>228</v>
      </c>
      <c r="N993" s="7">
        <f t="shared" si="8"/>
        <v>228</v>
      </c>
    </row>
  </sheetData>
  <mergeCells count="4">
    <mergeCell ref="C1:E1"/>
    <mergeCell ref="F1:H1"/>
    <mergeCell ref="I1:K1"/>
    <mergeCell ref="L1:N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1.13"/>
    <col customWidth="1" min="2" max="2" width="12.0"/>
    <col customWidth="1" min="3" max="11" width="9.75"/>
    <col customWidth="1" min="12" max="14" width="8.63"/>
  </cols>
  <sheetData>
    <row r="1">
      <c r="A1" s="34" t="s">
        <v>0</v>
      </c>
      <c r="B1" s="2">
        <v>37286.0</v>
      </c>
      <c r="C1" s="2">
        <v>44598.0</v>
      </c>
      <c r="F1" s="2">
        <v>44605.0</v>
      </c>
      <c r="I1" s="2">
        <v>44612.0</v>
      </c>
      <c r="L1" s="2">
        <v>44619.0</v>
      </c>
    </row>
    <row r="2" ht="15.75" customHeight="1">
      <c r="A2" s="34"/>
      <c r="B2" s="4" t="s">
        <v>1</v>
      </c>
      <c r="C2" s="40" t="s">
        <v>2</v>
      </c>
      <c r="D2" s="40" t="s">
        <v>3</v>
      </c>
      <c r="E2" s="40" t="s">
        <v>1</v>
      </c>
      <c r="F2" s="40" t="s">
        <v>2</v>
      </c>
      <c r="G2" s="40" t="s">
        <v>3</v>
      </c>
      <c r="H2" s="40" t="s">
        <v>1</v>
      </c>
      <c r="I2" s="40" t="s">
        <v>2</v>
      </c>
      <c r="J2" s="40" t="s">
        <v>3</v>
      </c>
      <c r="K2" s="40" t="s">
        <v>1</v>
      </c>
      <c r="L2" s="40" t="s">
        <v>2</v>
      </c>
      <c r="M2" s="40" t="s">
        <v>3</v>
      </c>
      <c r="N2" s="40" t="s">
        <v>1</v>
      </c>
    </row>
    <row r="3" ht="15.75" customHeight="1">
      <c r="A3" s="36">
        <v>1113561.0</v>
      </c>
      <c r="B3" s="7">
        <v>254.0</v>
      </c>
      <c r="C3" s="8">
        <v>2.0</v>
      </c>
      <c r="D3" s="9">
        <f t="shared" ref="D3:D993" si="1">B3+C3</f>
        <v>256</v>
      </c>
      <c r="E3" s="7">
        <f t="shared" ref="E3:E993" si="2">D3</f>
        <v>256</v>
      </c>
      <c r="F3" s="8">
        <v>3.0</v>
      </c>
      <c r="G3" s="9">
        <f t="shared" ref="G3:G993" si="3">E3+F3</f>
        <v>259</v>
      </c>
      <c r="H3" s="7">
        <f t="shared" ref="H3:H711" si="4">G3</f>
        <v>259</v>
      </c>
      <c r="I3" s="8">
        <v>3.0</v>
      </c>
      <c r="J3" s="9">
        <f t="shared" ref="J3:J993" si="5">H3+I3</f>
        <v>262</v>
      </c>
      <c r="K3" s="7">
        <f t="shared" ref="K3:K993" si="6">J3</f>
        <v>262</v>
      </c>
      <c r="L3" s="12">
        <v>2.0</v>
      </c>
      <c r="M3" s="41">
        <f t="shared" ref="M3:M993" si="7">K3+L3</f>
        <v>264</v>
      </c>
      <c r="N3" s="42">
        <f t="shared" ref="N3:N993" si="8">M3</f>
        <v>264</v>
      </c>
    </row>
    <row r="4" ht="15.75" customHeight="1">
      <c r="A4" s="36">
        <v>1119484.0</v>
      </c>
      <c r="B4" s="7">
        <v>469.0</v>
      </c>
      <c r="C4" s="8">
        <v>5.0</v>
      </c>
      <c r="D4" s="9">
        <f t="shared" si="1"/>
        <v>474</v>
      </c>
      <c r="E4" s="7">
        <f t="shared" si="2"/>
        <v>474</v>
      </c>
      <c r="F4" s="8">
        <v>5.0</v>
      </c>
      <c r="G4" s="9">
        <f t="shared" si="3"/>
        <v>479</v>
      </c>
      <c r="H4" s="7">
        <f t="shared" si="4"/>
        <v>479</v>
      </c>
      <c r="I4" s="8">
        <v>5.0</v>
      </c>
      <c r="J4" s="9">
        <f t="shared" si="5"/>
        <v>484</v>
      </c>
      <c r="K4" s="7">
        <f t="shared" si="6"/>
        <v>484</v>
      </c>
      <c r="L4" s="12">
        <v>5.0</v>
      </c>
      <c r="M4" s="41">
        <f t="shared" si="7"/>
        <v>489</v>
      </c>
      <c r="N4" s="42">
        <f t="shared" si="8"/>
        <v>489</v>
      </c>
    </row>
    <row r="5" ht="15.75" customHeight="1">
      <c r="A5" s="36">
        <v>1119652.0</v>
      </c>
      <c r="B5" s="7">
        <v>619.0</v>
      </c>
      <c r="C5" s="8">
        <v>6.0</v>
      </c>
      <c r="D5" s="9">
        <f t="shared" si="1"/>
        <v>625</v>
      </c>
      <c r="E5" s="7">
        <f t="shared" si="2"/>
        <v>625</v>
      </c>
      <c r="F5" s="8">
        <v>7.0</v>
      </c>
      <c r="G5" s="9">
        <f t="shared" si="3"/>
        <v>632</v>
      </c>
      <c r="H5" s="7">
        <f t="shared" si="4"/>
        <v>632</v>
      </c>
      <c r="I5" s="8">
        <v>7.0</v>
      </c>
      <c r="J5" s="9">
        <f t="shared" si="5"/>
        <v>639</v>
      </c>
      <c r="K5" s="7">
        <f t="shared" si="6"/>
        <v>639</v>
      </c>
      <c r="L5" s="12">
        <v>7.0</v>
      </c>
      <c r="M5" s="41">
        <f t="shared" si="7"/>
        <v>646</v>
      </c>
      <c r="N5" s="42">
        <f t="shared" si="8"/>
        <v>646</v>
      </c>
    </row>
    <row r="6" ht="15.75" customHeight="1">
      <c r="A6" s="36">
        <v>1123375.0</v>
      </c>
      <c r="B6" s="7">
        <v>858.0</v>
      </c>
      <c r="C6" s="8">
        <v>9.0</v>
      </c>
      <c r="D6" s="9">
        <f t="shared" si="1"/>
        <v>867</v>
      </c>
      <c r="E6" s="7">
        <f t="shared" si="2"/>
        <v>867</v>
      </c>
      <c r="F6" s="8">
        <v>10.0</v>
      </c>
      <c r="G6" s="9">
        <f t="shared" si="3"/>
        <v>877</v>
      </c>
      <c r="H6" s="7">
        <f t="shared" si="4"/>
        <v>877</v>
      </c>
      <c r="I6" s="8">
        <v>10.0</v>
      </c>
      <c r="J6" s="9">
        <f t="shared" si="5"/>
        <v>887</v>
      </c>
      <c r="K6" s="7">
        <f t="shared" si="6"/>
        <v>887</v>
      </c>
      <c r="L6" s="12">
        <v>10.0</v>
      </c>
      <c r="M6" s="41">
        <f t="shared" si="7"/>
        <v>897</v>
      </c>
      <c r="N6" s="42">
        <f t="shared" si="8"/>
        <v>897</v>
      </c>
    </row>
    <row r="7" ht="15.75" customHeight="1">
      <c r="A7" s="36">
        <v>1126243.0</v>
      </c>
      <c r="B7" s="7">
        <v>374.0</v>
      </c>
      <c r="C7" s="8">
        <v>4.0</v>
      </c>
      <c r="D7" s="9">
        <f t="shared" si="1"/>
        <v>378</v>
      </c>
      <c r="E7" s="7">
        <f t="shared" si="2"/>
        <v>378</v>
      </c>
      <c r="F7" s="8">
        <v>4.0</v>
      </c>
      <c r="G7" s="9">
        <f t="shared" si="3"/>
        <v>382</v>
      </c>
      <c r="H7" s="7">
        <f t="shared" si="4"/>
        <v>382</v>
      </c>
      <c r="I7" s="16">
        <v>-38.0</v>
      </c>
      <c r="J7" s="15">
        <f t="shared" si="5"/>
        <v>344</v>
      </c>
      <c r="K7" s="7">
        <f t="shared" si="6"/>
        <v>344</v>
      </c>
      <c r="L7" s="12">
        <v>3.0</v>
      </c>
      <c r="M7" s="41">
        <f t="shared" si="7"/>
        <v>347</v>
      </c>
      <c r="N7" s="42">
        <f t="shared" si="8"/>
        <v>347</v>
      </c>
    </row>
    <row r="8" ht="15.75" customHeight="1">
      <c r="A8" s="36">
        <v>1127726.0</v>
      </c>
      <c r="B8" s="7">
        <v>244170.0</v>
      </c>
      <c r="C8" s="8">
        <v>820.0</v>
      </c>
      <c r="D8" s="9">
        <f t="shared" si="1"/>
        <v>244990</v>
      </c>
      <c r="E8" s="7">
        <f t="shared" si="2"/>
        <v>244990</v>
      </c>
      <c r="F8" s="16">
        <v>-24499.0</v>
      </c>
      <c r="G8" s="15">
        <f t="shared" si="3"/>
        <v>220491</v>
      </c>
      <c r="H8" s="7">
        <f t="shared" si="4"/>
        <v>220491</v>
      </c>
      <c r="I8" s="8">
        <v>1036.0</v>
      </c>
      <c r="J8" s="9">
        <f t="shared" si="5"/>
        <v>221527</v>
      </c>
      <c r="K8" s="7">
        <f t="shared" si="6"/>
        <v>221527</v>
      </c>
      <c r="L8" s="11">
        <v>1133.0</v>
      </c>
      <c r="M8" s="43">
        <f t="shared" si="7"/>
        <v>222660</v>
      </c>
      <c r="N8" s="44">
        <f t="shared" si="8"/>
        <v>222660</v>
      </c>
    </row>
    <row r="9" ht="15.75" customHeight="1">
      <c r="A9" s="36">
        <v>1143159.0</v>
      </c>
      <c r="B9" s="7">
        <v>706.0</v>
      </c>
      <c r="C9" s="16">
        <v>-70.0</v>
      </c>
      <c r="D9" s="15">
        <f t="shared" si="1"/>
        <v>636</v>
      </c>
      <c r="E9" s="7">
        <f t="shared" si="2"/>
        <v>636</v>
      </c>
      <c r="F9" s="8">
        <v>8.0</v>
      </c>
      <c r="G9" s="9">
        <f t="shared" si="3"/>
        <v>644</v>
      </c>
      <c r="H9" s="7">
        <f t="shared" si="4"/>
        <v>644</v>
      </c>
      <c r="I9" s="16">
        <v>-64.0</v>
      </c>
      <c r="J9" s="15">
        <f t="shared" si="5"/>
        <v>580</v>
      </c>
      <c r="K9" s="7">
        <f t="shared" si="6"/>
        <v>580</v>
      </c>
      <c r="L9" s="12">
        <v>6.0</v>
      </c>
      <c r="M9" s="41">
        <f t="shared" si="7"/>
        <v>586</v>
      </c>
      <c r="N9" s="42">
        <f t="shared" si="8"/>
        <v>586</v>
      </c>
    </row>
    <row r="10" ht="15.75" customHeight="1">
      <c r="A10" s="36">
        <v>1156874.0</v>
      </c>
      <c r="B10" s="7">
        <v>3829.0</v>
      </c>
      <c r="C10" s="8">
        <v>47.0</v>
      </c>
      <c r="D10" s="9">
        <f t="shared" si="1"/>
        <v>3876</v>
      </c>
      <c r="E10" s="7">
        <f t="shared" si="2"/>
        <v>3876</v>
      </c>
      <c r="F10" s="8">
        <v>32.0</v>
      </c>
      <c r="G10" s="9">
        <f t="shared" si="3"/>
        <v>3908</v>
      </c>
      <c r="H10" s="7">
        <f t="shared" si="4"/>
        <v>3908</v>
      </c>
      <c r="I10" s="8">
        <v>45.0</v>
      </c>
      <c r="J10" s="9">
        <f t="shared" si="5"/>
        <v>3953</v>
      </c>
      <c r="K10" s="7">
        <f t="shared" si="6"/>
        <v>3953</v>
      </c>
      <c r="L10" s="14">
        <v>-395.0</v>
      </c>
      <c r="M10" s="45">
        <f t="shared" si="7"/>
        <v>3558</v>
      </c>
      <c r="N10" s="42">
        <f t="shared" si="8"/>
        <v>3558</v>
      </c>
    </row>
    <row r="11" ht="15.75" customHeight="1">
      <c r="A11" s="36">
        <v>1159113.0</v>
      </c>
      <c r="B11" s="7">
        <v>647.0</v>
      </c>
      <c r="C11" s="8">
        <v>6.0</v>
      </c>
      <c r="D11" s="9">
        <f t="shared" si="1"/>
        <v>653</v>
      </c>
      <c r="E11" s="7">
        <f t="shared" si="2"/>
        <v>653</v>
      </c>
      <c r="F11" s="8">
        <v>8.0</v>
      </c>
      <c r="G11" s="9">
        <f t="shared" si="3"/>
        <v>661</v>
      </c>
      <c r="H11" s="7">
        <f t="shared" si="4"/>
        <v>661</v>
      </c>
      <c r="I11" s="8">
        <v>7.0</v>
      </c>
      <c r="J11" s="9">
        <f t="shared" si="5"/>
        <v>668</v>
      </c>
      <c r="K11" s="7">
        <f t="shared" si="6"/>
        <v>668</v>
      </c>
      <c r="L11" s="12">
        <v>7.0</v>
      </c>
      <c r="M11" s="41">
        <f t="shared" si="7"/>
        <v>675</v>
      </c>
      <c r="N11" s="42">
        <f t="shared" si="8"/>
        <v>675</v>
      </c>
    </row>
    <row r="12" ht="15.75" customHeight="1">
      <c r="A12" s="36">
        <v>1167599.0</v>
      </c>
      <c r="B12" s="7">
        <v>623.0</v>
      </c>
      <c r="C12" s="8">
        <v>6.0</v>
      </c>
      <c r="D12" s="9">
        <f t="shared" si="1"/>
        <v>629</v>
      </c>
      <c r="E12" s="7">
        <f t="shared" si="2"/>
        <v>629</v>
      </c>
      <c r="F12" s="16">
        <v>-62.0</v>
      </c>
      <c r="G12" s="15">
        <f t="shared" si="3"/>
        <v>567</v>
      </c>
      <c r="H12" s="7">
        <f t="shared" si="4"/>
        <v>567</v>
      </c>
      <c r="I12" s="8">
        <v>6.0</v>
      </c>
      <c r="J12" s="9">
        <f t="shared" si="5"/>
        <v>573</v>
      </c>
      <c r="K12" s="7">
        <f t="shared" si="6"/>
        <v>573</v>
      </c>
      <c r="L12" s="12">
        <v>6.0</v>
      </c>
      <c r="M12" s="41">
        <f t="shared" si="7"/>
        <v>579</v>
      </c>
      <c r="N12" s="42">
        <f t="shared" si="8"/>
        <v>579</v>
      </c>
    </row>
    <row r="13" ht="15.75" customHeight="1">
      <c r="A13" s="36">
        <v>1176534.0</v>
      </c>
      <c r="B13" s="7">
        <v>950.0</v>
      </c>
      <c r="C13" s="8">
        <v>10.0</v>
      </c>
      <c r="D13" s="9">
        <f t="shared" si="1"/>
        <v>960</v>
      </c>
      <c r="E13" s="7">
        <f t="shared" si="2"/>
        <v>960</v>
      </c>
      <c r="F13" s="8">
        <v>12.0</v>
      </c>
      <c r="G13" s="9">
        <f t="shared" si="3"/>
        <v>972</v>
      </c>
      <c r="H13" s="7">
        <f t="shared" si="4"/>
        <v>972</v>
      </c>
      <c r="I13" s="16">
        <v>-97.0</v>
      </c>
      <c r="J13" s="15">
        <f t="shared" si="5"/>
        <v>875</v>
      </c>
      <c r="K13" s="7">
        <f t="shared" si="6"/>
        <v>875</v>
      </c>
      <c r="L13" s="12">
        <v>9.0</v>
      </c>
      <c r="M13" s="41">
        <f t="shared" si="7"/>
        <v>884</v>
      </c>
      <c r="N13" s="42">
        <f t="shared" si="8"/>
        <v>884</v>
      </c>
    </row>
    <row r="14" ht="15.75" customHeight="1">
      <c r="A14" s="36">
        <v>1184571.0</v>
      </c>
      <c r="B14" s="7">
        <v>616.0</v>
      </c>
      <c r="C14" s="8">
        <v>6.0</v>
      </c>
      <c r="D14" s="9">
        <f t="shared" si="1"/>
        <v>622</v>
      </c>
      <c r="E14" s="7">
        <f t="shared" si="2"/>
        <v>622</v>
      </c>
      <c r="F14" s="8">
        <v>7.0</v>
      </c>
      <c r="G14" s="9">
        <f t="shared" si="3"/>
        <v>629</v>
      </c>
      <c r="H14" s="7">
        <f t="shared" si="4"/>
        <v>629</v>
      </c>
      <c r="I14" s="8">
        <v>7.0</v>
      </c>
      <c r="J14" s="9">
        <f t="shared" si="5"/>
        <v>636</v>
      </c>
      <c r="K14" s="7">
        <f t="shared" si="6"/>
        <v>636</v>
      </c>
      <c r="L14" s="12">
        <v>7.0</v>
      </c>
      <c r="M14" s="41">
        <f t="shared" si="7"/>
        <v>643</v>
      </c>
      <c r="N14" s="42">
        <f t="shared" si="8"/>
        <v>643</v>
      </c>
    </row>
    <row r="15" ht="15.75" customHeight="1">
      <c r="A15" s="36">
        <v>1184966.0</v>
      </c>
      <c r="B15" s="7">
        <v>540.0</v>
      </c>
      <c r="C15" s="8">
        <v>5.0</v>
      </c>
      <c r="D15" s="9">
        <f t="shared" si="1"/>
        <v>545</v>
      </c>
      <c r="E15" s="7">
        <f t="shared" si="2"/>
        <v>545</v>
      </c>
      <c r="F15" s="8">
        <v>6.0</v>
      </c>
      <c r="G15" s="9">
        <f t="shared" si="3"/>
        <v>551</v>
      </c>
      <c r="H15" s="7">
        <f t="shared" si="4"/>
        <v>551</v>
      </c>
      <c r="I15" s="8">
        <v>6.0</v>
      </c>
      <c r="J15" s="9">
        <f t="shared" si="5"/>
        <v>557</v>
      </c>
      <c r="K15" s="7">
        <f t="shared" si="6"/>
        <v>557</v>
      </c>
      <c r="L15" s="12">
        <v>6.0</v>
      </c>
      <c r="M15" s="41">
        <f t="shared" si="7"/>
        <v>563</v>
      </c>
      <c r="N15" s="42">
        <f t="shared" si="8"/>
        <v>563</v>
      </c>
    </row>
    <row r="16" ht="15.75" customHeight="1">
      <c r="A16" s="36">
        <v>1185335.0</v>
      </c>
      <c r="B16" s="7">
        <v>446.0</v>
      </c>
      <c r="C16" s="16">
        <v>-44.0</v>
      </c>
      <c r="D16" s="15">
        <f t="shared" si="1"/>
        <v>402</v>
      </c>
      <c r="E16" s="7">
        <f t="shared" si="2"/>
        <v>402</v>
      </c>
      <c r="F16" s="8">
        <v>5.0</v>
      </c>
      <c r="G16" s="9">
        <f t="shared" si="3"/>
        <v>407</v>
      </c>
      <c r="H16" s="7">
        <f t="shared" si="4"/>
        <v>407</v>
      </c>
      <c r="I16" s="8">
        <v>4.0</v>
      </c>
      <c r="J16" s="9">
        <f t="shared" si="5"/>
        <v>411</v>
      </c>
      <c r="K16" s="7">
        <f t="shared" si="6"/>
        <v>411</v>
      </c>
      <c r="L16" s="14">
        <v>-41.0</v>
      </c>
      <c r="M16" s="45">
        <f t="shared" si="7"/>
        <v>370</v>
      </c>
      <c r="N16" s="42">
        <f t="shared" si="8"/>
        <v>370</v>
      </c>
    </row>
    <row r="17" ht="15.75" customHeight="1">
      <c r="A17" s="36">
        <v>1199425.0</v>
      </c>
      <c r="B17" s="7">
        <v>1323.0</v>
      </c>
      <c r="C17" s="8">
        <v>16.0</v>
      </c>
      <c r="D17" s="9">
        <f t="shared" si="1"/>
        <v>1339</v>
      </c>
      <c r="E17" s="7">
        <f t="shared" si="2"/>
        <v>1339</v>
      </c>
      <c r="F17" s="16">
        <v>-133.0</v>
      </c>
      <c r="G17" s="15">
        <f t="shared" si="3"/>
        <v>1206</v>
      </c>
      <c r="H17" s="7">
        <f t="shared" si="4"/>
        <v>1206</v>
      </c>
      <c r="I17" s="8">
        <v>13.0</v>
      </c>
      <c r="J17" s="9">
        <f t="shared" si="5"/>
        <v>1219</v>
      </c>
      <c r="K17" s="7">
        <f t="shared" si="6"/>
        <v>1219</v>
      </c>
      <c r="L17" s="14">
        <v>-121.0</v>
      </c>
      <c r="M17" s="45">
        <f t="shared" si="7"/>
        <v>1098</v>
      </c>
      <c r="N17" s="42">
        <f t="shared" si="8"/>
        <v>1098</v>
      </c>
    </row>
    <row r="18" ht="15.75" customHeight="1">
      <c r="A18" s="36">
        <v>1211183.0</v>
      </c>
      <c r="B18" s="7">
        <v>67234.0</v>
      </c>
      <c r="C18" s="8">
        <v>736.0</v>
      </c>
      <c r="D18" s="9">
        <f t="shared" si="1"/>
        <v>67970</v>
      </c>
      <c r="E18" s="7">
        <f t="shared" si="2"/>
        <v>67970</v>
      </c>
      <c r="F18" s="8">
        <v>764.0</v>
      </c>
      <c r="G18" s="9">
        <f t="shared" si="3"/>
        <v>68734</v>
      </c>
      <c r="H18" s="7">
        <f t="shared" si="4"/>
        <v>68734</v>
      </c>
      <c r="I18" s="16">
        <v>-6873.0</v>
      </c>
      <c r="J18" s="15">
        <f t="shared" si="5"/>
        <v>61861</v>
      </c>
      <c r="K18" s="7">
        <f t="shared" si="6"/>
        <v>61861</v>
      </c>
      <c r="L18" s="11">
        <v>432.0</v>
      </c>
      <c r="M18" s="44">
        <f t="shared" si="7"/>
        <v>62293</v>
      </c>
      <c r="N18" s="44">
        <f t="shared" si="8"/>
        <v>62293</v>
      </c>
    </row>
    <row r="19" ht="15.75" customHeight="1">
      <c r="A19" s="36">
        <v>1211995.0</v>
      </c>
      <c r="B19" s="7">
        <v>676.0</v>
      </c>
      <c r="C19" s="16">
        <v>-67.0</v>
      </c>
      <c r="D19" s="15">
        <f t="shared" si="1"/>
        <v>609</v>
      </c>
      <c r="E19" s="7">
        <f t="shared" si="2"/>
        <v>609</v>
      </c>
      <c r="F19" s="8">
        <v>7.0</v>
      </c>
      <c r="G19" s="9">
        <f t="shared" si="3"/>
        <v>616</v>
      </c>
      <c r="H19" s="7">
        <f t="shared" si="4"/>
        <v>616</v>
      </c>
      <c r="I19" s="8">
        <v>7.0</v>
      </c>
      <c r="J19" s="9">
        <f t="shared" si="5"/>
        <v>623</v>
      </c>
      <c r="K19" s="7">
        <f t="shared" si="6"/>
        <v>623</v>
      </c>
      <c r="L19" s="12">
        <v>7.0</v>
      </c>
      <c r="M19" s="41">
        <f t="shared" si="7"/>
        <v>630</v>
      </c>
      <c r="N19" s="42">
        <f t="shared" si="8"/>
        <v>630</v>
      </c>
    </row>
    <row r="20" ht="15.75" customHeight="1">
      <c r="A20" s="36">
        <v>1217151.0</v>
      </c>
      <c r="B20" s="7">
        <v>381.0</v>
      </c>
      <c r="C20" s="8">
        <v>4.0</v>
      </c>
      <c r="D20" s="9">
        <f t="shared" si="1"/>
        <v>385</v>
      </c>
      <c r="E20" s="7">
        <f t="shared" si="2"/>
        <v>385</v>
      </c>
      <c r="F20" s="8">
        <v>4.0</v>
      </c>
      <c r="G20" s="9">
        <f t="shared" si="3"/>
        <v>389</v>
      </c>
      <c r="H20" s="7">
        <f t="shared" si="4"/>
        <v>389</v>
      </c>
      <c r="I20" s="8">
        <v>4.0</v>
      </c>
      <c r="J20" s="9">
        <f t="shared" si="5"/>
        <v>393</v>
      </c>
      <c r="K20" s="7">
        <f t="shared" si="6"/>
        <v>393</v>
      </c>
      <c r="L20" s="12">
        <v>4.0</v>
      </c>
      <c r="M20" s="41">
        <f t="shared" si="7"/>
        <v>397</v>
      </c>
      <c r="N20" s="42">
        <f t="shared" si="8"/>
        <v>397</v>
      </c>
    </row>
    <row r="21" ht="15.75" customHeight="1">
      <c r="A21" s="36">
        <v>1217751.0</v>
      </c>
      <c r="B21" s="7">
        <v>564.0</v>
      </c>
      <c r="C21" s="8">
        <v>6.0</v>
      </c>
      <c r="D21" s="9">
        <f t="shared" si="1"/>
        <v>570</v>
      </c>
      <c r="E21" s="7">
        <f t="shared" si="2"/>
        <v>570</v>
      </c>
      <c r="F21" s="16">
        <v>-57.0</v>
      </c>
      <c r="G21" s="15">
        <f t="shared" si="3"/>
        <v>513</v>
      </c>
      <c r="H21" s="7">
        <f t="shared" si="4"/>
        <v>513</v>
      </c>
      <c r="I21" s="8">
        <v>6.0</v>
      </c>
      <c r="J21" s="9">
        <f t="shared" si="5"/>
        <v>519</v>
      </c>
      <c r="K21" s="7">
        <f t="shared" si="6"/>
        <v>519</v>
      </c>
      <c r="L21" s="12">
        <v>5.0</v>
      </c>
      <c r="M21" s="41">
        <f t="shared" si="7"/>
        <v>524</v>
      </c>
      <c r="N21" s="42">
        <f t="shared" si="8"/>
        <v>524</v>
      </c>
    </row>
    <row r="22" ht="15.75" customHeight="1">
      <c r="A22" s="36">
        <v>1218228.0</v>
      </c>
      <c r="B22" s="7">
        <v>38544.0</v>
      </c>
      <c r="C22" s="8">
        <v>422.0</v>
      </c>
      <c r="D22" s="9">
        <f t="shared" si="1"/>
        <v>38966</v>
      </c>
      <c r="E22" s="7">
        <f t="shared" si="2"/>
        <v>38966</v>
      </c>
      <c r="F22" s="8">
        <v>438.0</v>
      </c>
      <c r="G22" s="9">
        <f t="shared" si="3"/>
        <v>39404</v>
      </c>
      <c r="H22" s="7">
        <f t="shared" si="4"/>
        <v>39404</v>
      </c>
      <c r="I22" s="16">
        <v>-3940.0</v>
      </c>
      <c r="J22" s="15">
        <f t="shared" si="5"/>
        <v>35464</v>
      </c>
      <c r="K22" s="7">
        <f t="shared" si="6"/>
        <v>35464</v>
      </c>
      <c r="L22" s="11">
        <v>247.0</v>
      </c>
      <c r="M22" s="44">
        <f t="shared" si="7"/>
        <v>35711</v>
      </c>
      <c r="N22" s="44">
        <f t="shared" si="8"/>
        <v>35711</v>
      </c>
    </row>
    <row r="23" ht="15.75" customHeight="1">
      <c r="A23" s="36">
        <v>1236626.0</v>
      </c>
      <c r="B23" s="7">
        <v>583.0</v>
      </c>
      <c r="C23" s="8">
        <v>6.0</v>
      </c>
      <c r="D23" s="9">
        <f t="shared" si="1"/>
        <v>589</v>
      </c>
      <c r="E23" s="7">
        <f t="shared" si="2"/>
        <v>589</v>
      </c>
      <c r="F23" s="8">
        <v>7.0</v>
      </c>
      <c r="G23" s="9">
        <f t="shared" si="3"/>
        <v>596</v>
      </c>
      <c r="H23" s="7">
        <f t="shared" si="4"/>
        <v>596</v>
      </c>
      <c r="I23" s="8">
        <v>7.0</v>
      </c>
      <c r="J23" s="9">
        <f t="shared" si="5"/>
        <v>603</v>
      </c>
      <c r="K23" s="7">
        <f t="shared" si="6"/>
        <v>603</v>
      </c>
      <c r="L23" s="14">
        <v>-60.0</v>
      </c>
      <c r="M23" s="45">
        <f t="shared" si="7"/>
        <v>543</v>
      </c>
      <c r="N23" s="42">
        <f t="shared" si="8"/>
        <v>543</v>
      </c>
    </row>
    <row r="24" ht="15.75" customHeight="1">
      <c r="A24" s="36">
        <v>1239194.0</v>
      </c>
      <c r="B24" s="7">
        <v>924.0</v>
      </c>
      <c r="C24" s="8">
        <v>9.0</v>
      </c>
      <c r="D24" s="9">
        <f t="shared" si="1"/>
        <v>933</v>
      </c>
      <c r="E24" s="7">
        <f t="shared" si="2"/>
        <v>933</v>
      </c>
      <c r="F24" s="16">
        <v>-93.0</v>
      </c>
      <c r="G24" s="15">
        <f t="shared" si="3"/>
        <v>840</v>
      </c>
      <c r="H24" s="7">
        <f t="shared" si="4"/>
        <v>840</v>
      </c>
      <c r="I24" s="8">
        <v>9.0</v>
      </c>
      <c r="J24" s="9">
        <f t="shared" si="5"/>
        <v>849</v>
      </c>
      <c r="K24" s="7">
        <f t="shared" si="6"/>
        <v>849</v>
      </c>
      <c r="L24" s="12">
        <v>9.0</v>
      </c>
      <c r="M24" s="41">
        <f t="shared" si="7"/>
        <v>858</v>
      </c>
      <c r="N24" s="42">
        <f t="shared" si="8"/>
        <v>858</v>
      </c>
    </row>
    <row r="25" ht="15.75" customHeight="1">
      <c r="A25" s="36">
        <v>1244695.0</v>
      </c>
      <c r="B25" s="7">
        <v>607.0</v>
      </c>
      <c r="C25" s="16">
        <v>-60.0</v>
      </c>
      <c r="D25" s="15">
        <f t="shared" si="1"/>
        <v>547</v>
      </c>
      <c r="E25" s="7">
        <f t="shared" si="2"/>
        <v>547</v>
      </c>
      <c r="F25" s="8">
        <v>6.0</v>
      </c>
      <c r="G25" s="9">
        <f t="shared" si="3"/>
        <v>553</v>
      </c>
      <c r="H25" s="7">
        <f t="shared" si="4"/>
        <v>553</v>
      </c>
      <c r="I25" s="8">
        <v>6.0</v>
      </c>
      <c r="J25" s="9">
        <f t="shared" si="5"/>
        <v>559</v>
      </c>
      <c r="K25" s="7">
        <f t="shared" si="6"/>
        <v>559</v>
      </c>
      <c r="L25" s="12">
        <v>6.0</v>
      </c>
      <c r="M25" s="41">
        <f t="shared" si="7"/>
        <v>565</v>
      </c>
      <c r="N25" s="42">
        <f t="shared" si="8"/>
        <v>565</v>
      </c>
    </row>
    <row r="26" ht="15.75" customHeight="1">
      <c r="A26" s="36">
        <v>1262819.0</v>
      </c>
      <c r="B26" s="7">
        <v>775.0</v>
      </c>
      <c r="C26" s="8">
        <v>8.0</v>
      </c>
      <c r="D26" s="9">
        <f t="shared" si="1"/>
        <v>783</v>
      </c>
      <c r="E26" s="7">
        <f t="shared" si="2"/>
        <v>783</v>
      </c>
      <c r="F26" s="8">
        <v>9.0</v>
      </c>
      <c r="G26" s="9">
        <f t="shared" si="3"/>
        <v>792</v>
      </c>
      <c r="H26" s="7">
        <f t="shared" si="4"/>
        <v>792</v>
      </c>
      <c r="I26" s="8">
        <v>9.0</v>
      </c>
      <c r="J26" s="9">
        <f t="shared" si="5"/>
        <v>801</v>
      </c>
      <c r="K26" s="7">
        <f t="shared" si="6"/>
        <v>801</v>
      </c>
      <c r="L26" s="12">
        <v>9.0</v>
      </c>
      <c r="M26" s="41">
        <f t="shared" si="7"/>
        <v>810</v>
      </c>
      <c r="N26" s="42">
        <f t="shared" si="8"/>
        <v>810</v>
      </c>
    </row>
    <row r="27" ht="15.75" customHeight="1">
      <c r="A27" s="36">
        <v>1277856.0</v>
      </c>
      <c r="B27" s="7">
        <v>980.0</v>
      </c>
      <c r="C27" s="8">
        <v>10.0</v>
      </c>
      <c r="D27" s="9">
        <f t="shared" si="1"/>
        <v>990</v>
      </c>
      <c r="E27" s="7">
        <f t="shared" si="2"/>
        <v>990</v>
      </c>
      <c r="F27" s="8">
        <v>12.0</v>
      </c>
      <c r="G27" s="9">
        <f t="shared" si="3"/>
        <v>1002</v>
      </c>
      <c r="H27" s="7">
        <f t="shared" si="4"/>
        <v>1002</v>
      </c>
      <c r="I27" s="8">
        <v>11.0</v>
      </c>
      <c r="J27" s="9">
        <f t="shared" si="5"/>
        <v>1013</v>
      </c>
      <c r="K27" s="7">
        <f t="shared" si="6"/>
        <v>1013</v>
      </c>
      <c r="L27" s="14">
        <v>-101.0</v>
      </c>
      <c r="M27" s="45">
        <f t="shared" si="7"/>
        <v>912</v>
      </c>
      <c r="N27" s="42">
        <f t="shared" si="8"/>
        <v>912</v>
      </c>
    </row>
    <row r="28" ht="15.75" customHeight="1">
      <c r="A28" s="36">
        <v>1278311.0</v>
      </c>
      <c r="B28" s="7">
        <v>574.0</v>
      </c>
      <c r="C28" s="8">
        <v>6.0</v>
      </c>
      <c r="D28" s="9">
        <f t="shared" si="1"/>
        <v>580</v>
      </c>
      <c r="E28" s="7">
        <f t="shared" si="2"/>
        <v>580</v>
      </c>
      <c r="F28" s="8">
        <v>7.0</v>
      </c>
      <c r="G28" s="9">
        <f t="shared" si="3"/>
        <v>587</v>
      </c>
      <c r="H28" s="7">
        <f t="shared" si="4"/>
        <v>587</v>
      </c>
      <c r="I28" s="8">
        <v>6.0</v>
      </c>
      <c r="J28" s="9">
        <f t="shared" si="5"/>
        <v>593</v>
      </c>
      <c r="K28" s="7">
        <f t="shared" si="6"/>
        <v>593</v>
      </c>
      <c r="L28" s="12">
        <v>6.0</v>
      </c>
      <c r="M28" s="41">
        <f t="shared" si="7"/>
        <v>599</v>
      </c>
      <c r="N28" s="42">
        <f t="shared" si="8"/>
        <v>599</v>
      </c>
    </row>
    <row r="29" ht="15.75" customHeight="1">
      <c r="A29" s="36">
        <v>1297985.0</v>
      </c>
      <c r="B29" s="7">
        <v>181.0</v>
      </c>
      <c r="C29" s="8">
        <v>1.0</v>
      </c>
      <c r="D29" s="9">
        <f t="shared" si="1"/>
        <v>182</v>
      </c>
      <c r="E29" s="7">
        <f t="shared" si="2"/>
        <v>182</v>
      </c>
      <c r="F29" s="8">
        <v>2.0</v>
      </c>
      <c r="G29" s="9">
        <f t="shared" si="3"/>
        <v>184</v>
      </c>
      <c r="H29" s="7">
        <f t="shared" si="4"/>
        <v>184</v>
      </c>
      <c r="I29" s="8">
        <v>2.0</v>
      </c>
      <c r="J29" s="9">
        <f t="shared" si="5"/>
        <v>186</v>
      </c>
      <c r="K29" s="7">
        <f t="shared" si="6"/>
        <v>186</v>
      </c>
      <c r="L29" s="12">
        <v>2.0</v>
      </c>
      <c r="M29" s="41">
        <f t="shared" si="7"/>
        <v>188</v>
      </c>
      <c r="N29" s="42">
        <f t="shared" si="8"/>
        <v>188</v>
      </c>
    </row>
    <row r="30" ht="15.75" customHeight="1">
      <c r="A30" s="36">
        <v>1315427.0</v>
      </c>
      <c r="B30" s="7">
        <v>1033.0</v>
      </c>
      <c r="C30" s="16">
        <v>-103.0</v>
      </c>
      <c r="D30" s="15">
        <f t="shared" si="1"/>
        <v>930</v>
      </c>
      <c r="E30" s="7">
        <f t="shared" si="2"/>
        <v>930</v>
      </c>
      <c r="F30" s="8">
        <v>7.0</v>
      </c>
      <c r="G30" s="9">
        <f t="shared" si="3"/>
        <v>937</v>
      </c>
      <c r="H30" s="7">
        <f t="shared" si="4"/>
        <v>937</v>
      </c>
      <c r="I30" s="8">
        <v>11.0</v>
      </c>
      <c r="J30" s="9">
        <f t="shared" si="5"/>
        <v>948</v>
      </c>
      <c r="K30" s="7">
        <f t="shared" si="6"/>
        <v>948</v>
      </c>
      <c r="L30" s="12">
        <v>10.0</v>
      </c>
      <c r="M30" s="41">
        <f t="shared" si="7"/>
        <v>958</v>
      </c>
      <c r="N30" s="42">
        <f t="shared" si="8"/>
        <v>958</v>
      </c>
    </row>
    <row r="31" ht="15.75" customHeight="1">
      <c r="A31" s="36">
        <v>1316521.0</v>
      </c>
      <c r="B31" s="7">
        <v>891.0</v>
      </c>
      <c r="C31" s="8">
        <v>9.0</v>
      </c>
      <c r="D31" s="9">
        <f t="shared" si="1"/>
        <v>900</v>
      </c>
      <c r="E31" s="7">
        <f t="shared" si="2"/>
        <v>900</v>
      </c>
      <c r="F31" s="16">
        <v>-90.0</v>
      </c>
      <c r="G31" s="15">
        <f t="shared" si="3"/>
        <v>810</v>
      </c>
      <c r="H31" s="7">
        <f t="shared" si="4"/>
        <v>810</v>
      </c>
      <c r="I31" s="8">
        <v>9.0</v>
      </c>
      <c r="J31" s="9">
        <f t="shared" si="5"/>
        <v>819</v>
      </c>
      <c r="K31" s="7">
        <f t="shared" si="6"/>
        <v>819</v>
      </c>
      <c r="L31" s="12">
        <v>9.0</v>
      </c>
      <c r="M31" s="41">
        <f t="shared" si="7"/>
        <v>828</v>
      </c>
      <c r="N31" s="42">
        <f t="shared" si="8"/>
        <v>828</v>
      </c>
    </row>
    <row r="32" ht="15.75" customHeight="1">
      <c r="A32" s="36">
        <v>1319716.0</v>
      </c>
      <c r="B32" s="7">
        <v>5549.0</v>
      </c>
      <c r="C32" s="8">
        <v>69.0</v>
      </c>
      <c r="D32" s="9">
        <f t="shared" si="1"/>
        <v>5618</v>
      </c>
      <c r="E32" s="7">
        <f t="shared" si="2"/>
        <v>5618</v>
      </c>
      <c r="F32" s="8">
        <v>47.0</v>
      </c>
      <c r="G32" s="9">
        <f t="shared" si="3"/>
        <v>5665</v>
      </c>
      <c r="H32" s="7">
        <f t="shared" si="4"/>
        <v>5665</v>
      </c>
      <c r="I32" s="8">
        <v>65.0</v>
      </c>
      <c r="J32" s="9">
        <f t="shared" si="5"/>
        <v>5730</v>
      </c>
      <c r="K32" s="7">
        <f t="shared" si="6"/>
        <v>5730</v>
      </c>
      <c r="L32" s="14">
        <v>-573.0</v>
      </c>
      <c r="M32" s="45">
        <f t="shared" si="7"/>
        <v>5157</v>
      </c>
      <c r="N32" s="42">
        <f t="shared" si="8"/>
        <v>5157</v>
      </c>
    </row>
    <row r="33" ht="15.75" customHeight="1">
      <c r="A33" s="36">
        <v>1331498.0</v>
      </c>
      <c r="B33" s="7">
        <v>384.0</v>
      </c>
      <c r="C33" s="8">
        <v>4.0</v>
      </c>
      <c r="D33" s="9">
        <f t="shared" si="1"/>
        <v>388</v>
      </c>
      <c r="E33" s="7">
        <f t="shared" si="2"/>
        <v>388</v>
      </c>
      <c r="F33" s="8">
        <v>4.0</v>
      </c>
      <c r="G33" s="9">
        <f t="shared" si="3"/>
        <v>392</v>
      </c>
      <c r="H33" s="7">
        <f t="shared" si="4"/>
        <v>392</v>
      </c>
      <c r="I33" s="8">
        <v>4.0</v>
      </c>
      <c r="J33" s="9">
        <f t="shared" si="5"/>
        <v>396</v>
      </c>
      <c r="K33" s="7">
        <f t="shared" si="6"/>
        <v>396</v>
      </c>
      <c r="L33" s="12">
        <v>4.0</v>
      </c>
      <c r="M33" s="41">
        <f t="shared" si="7"/>
        <v>400</v>
      </c>
      <c r="N33" s="42">
        <f t="shared" si="8"/>
        <v>400</v>
      </c>
    </row>
    <row r="34" ht="15.75" customHeight="1">
      <c r="A34" s="36">
        <v>1333836.0</v>
      </c>
      <c r="B34" s="7">
        <v>993.0</v>
      </c>
      <c r="C34" s="8">
        <v>10.0</v>
      </c>
      <c r="D34" s="9">
        <f t="shared" si="1"/>
        <v>1003</v>
      </c>
      <c r="E34" s="7">
        <f t="shared" si="2"/>
        <v>1003</v>
      </c>
      <c r="F34" s="8">
        <v>12.0</v>
      </c>
      <c r="G34" s="9">
        <f t="shared" si="3"/>
        <v>1015</v>
      </c>
      <c r="H34" s="7">
        <f t="shared" si="4"/>
        <v>1015</v>
      </c>
      <c r="I34" s="8">
        <v>11.0</v>
      </c>
      <c r="J34" s="9">
        <f t="shared" si="5"/>
        <v>1026</v>
      </c>
      <c r="K34" s="7">
        <f t="shared" si="6"/>
        <v>1026</v>
      </c>
      <c r="L34" s="14">
        <v>-102.0</v>
      </c>
      <c r="M34" s="45">
        <f t="shared" si="7"/>
        <v>924</v>
      </c>
      <c r="N34" s="42">
        <f t="shared" si="8"/>
        <v>924</v>
      </c>
    </row>
    <row r="35" ht="15.75" customHeight="1">
      <c r="A35" s="36">
        <v>1348963.0</v>
      </c>
      <c r="B35" s="7">
        <v>133.0</v>
      </c>
      <c r="C35" s="8">
        <v>1.0</v>
      </c>
      <c r="D35" s="9">
        <f t="shared" si="1"/>
        <v>134</v>
      </c>
      <c r="E35" s="7">
        <f t="shared" si="2"/>
        <v>134</v>
      </c>
      <c r="F35" s="8">
        <v>1.0</v>
      </c>
      <c r="G35" s="9">
        <f t="shared" si="3"/>
        <v>135</v>
      </c>
      <c r="H35" s="7">
        <f t="shared" si="4"/>
        <v>135</v>
      </c>
      <c r="I35" s="8">
        <v>1.0</v>
      </c>
      <c r="J35" s="9">
        <f t="shared" si="5"/>
        <v>136</v>
      </c>
      <c r="K35" s="7">
        <f t="shared" si="6"/>
        <v>136</v>
      </c>
      <c r="L35" s="12">
        <v>1.0</v>
      </c>
      <c r="M35" s="41">
        <f t="shared" si="7"/>
        <v>137</v>
      </c>
      <c r="N35" s="42">
        <f t="shared" si="8"/>
        <v>137</v>
      </c>
    </row>
    <row r="36" ht="15.75" customHeight="1">
      <c r="A36" s="36">
        <v>1348983.0</v>
      </c>
      <c r="B36" s="7">
        <v>798.0</v>
      </c>
      <c r="C36" s="8">
        <v>8.0</v>
      </c>
      <c r="D36" s="9">
        <f t="shared" si="1"/>
        <v>806</v>
      </c>
      <c r="E36" s="7">
        <f t="shared" si="2"/>
        <v>806</v>
      </c>
      <c r="F36" s="8">
        <v>10.0</v>
      </c>
      <c r="G36" s="9">
        <f t="shared" si="3"/>
        <v>816</v>
      </c>
      <c r="H36" s="7">
        <f t="shared" si="4"/>
        <v>816</v>
      </c>
      <c r="I36" s="8">
        <v>9.0</v>
      </c>
      <c r="J36" s="9">
        <f t="shared" si="5"/>
        <v>825</v>
      </c>
      <c r="K36" s="7">
        <f t="shared" si="6"/>
        <v>825</v>
      </c>
      <c r="L36" s="12">
        <v>9.0</v>
      </c>
      <c r="M36" s="41">
        <f t="shared" si="7"/>
        <v>834</v>
      </c>
      <c r="N36" s="42">
        <f t="shared" si="8"/>
        <v>834</v>
      </c>
    </row>
    <row r="37" ht="15.75" customHeight="1">
      <c r="A37" s="36">
        <v>1356598.0</v>
      </c>
      <c r="B37" s="7">
        <v>322.0</v>
      </c>
      <c r="C37" s="8">
        <v>3.0</v>
      </c>
      <c r="D37" s="9">
        <f t="shared" si="1"/>
        <v>325</v>
      </c>
      <c r="E37" s="7">
        <f t="shared" si="2"/>
        <v>325</v>
      </c>
      <c r="F37" s="8">
        <v>4.0</v>
      </c>
      <c r="G37" s="9">
        <f t="shared" si="3"/>
        <v>329</v>
      </c>
      <c r="H37" s="7">
        <f t="shared" si="4"/>
        <v>329</v>
      </c>
      <c r="I37" s="8">
        <v>3.0</v>
      </c>
      <c r="J37" s="9">
        <f t="shared" si="5"/>
        <v>332</v>
      </c>
      <c r="K37" s="7">
        <f t="shared" si="6"/>
        <v>332</v>
      </c>
      <c r="L37" s="12">
        <v>3.0</v>
      </c>
      <c r="M37" s="41">
        <f t="shared" si="7"/>
        <v>335</v>
      </c>
      <c r="N37" s="42">
        <f t="shared" si="8"/>
        <v>335</v>
      </c>
    </row>
    <row r="38" ht="15.75" customHeight="1">
      <c r="A38" s="36">
        <v>1362349.0</v>
      </c>
      <c r="B38" s="7">
        <v>4309.0</v>
      </c>
      <c r="C38" s="16">
        <v>-430.0</v>
      </c>
      <c r="D38" s="15">
        <f t="shared" si="1"/>
        <v>3879</v>
      </c>
      <c r="E38" s="7">
        <f t="shared" si="2"/>
        <v>3879</v>
      </c>
      <c r="F38" s="8">
        <v>32.0</v>
      </c>
      <c r="G38" s="9">
        <f t="shared" si="3"/>
        <v>3911</v>
      </c>
      <c r="H38" s="7">
        <f t="shared" si="4"/>
        <v>3911</v>
      </c>
      <c r="I38" s="8">
        <v>45.0</v>
      </c>
      <c r="J38" s="9">
        <f t="shared" si="5"/>
        <v>3956</v>
      </c>
      <c r="K38" s="7">
        <f t="shared" si="6"/>
        <v>3956</v>
      </c>
      <c r="L38" s="14">
        <v>-395.0</v>
      </c>
      <c r="M38" s="45">
        <f t="shared" si="7"/>
        <v>3561</v>
      </c>
      <c r="N38" s="42">
        <f t="shared" si="8"/>
        <v>3561</v>
      </c>
    </row>
    <row r="39" ht="15.75" customHeight="1">
      <c r="A39" s="36">
        <v>1362674.0</v>
      </c>
      <c r="B39" s="7">
        <v>6551.0</v>
      </c>
      <c r="C39" s="8">
        <v>81.0</v>
      </c>
      <c r="D39" s="9">
        <f t="shared" si="1"/>
        <v>6632</v>
      </c>
      <c r="E39" s="7">
        <f t="shared" si="2"/>
        <v>6632</v>
      </c>
      <c r="F39" s="8">
        <v>55.0</v>
      </c>
      <c r="G39" s="9">
        <f t="shared" si="3"/>
        <v>6687</v>
      </c>
      <c r="H39" s="7">
        <f t="shared" si="4"/>
        <v>6687</v>
      </c>
      <c r="I39" s="8">
        <v>77.0</v>
      </c>
      <c r="J39" s="9">
        <f t="shared" si="5"/>
        <v>6764</v>
      </c>
      <c r="K39" s="7">
        <f t="shared" si="6"/>
        <v>6764</v>
      </c>
      <c r="L39" s="14">
        <v>-676.0</v>
      </c>
      <c r="M39" s="45">
        <f t="shared" si="7"/>
        <v>6088</v>
      </c>
      <c r="N39" s="42">
        <f t="shared" si="8"/>
        <v>6088</v>
      </c>
    </row>
    <row r="40" ht="15.75" customHeight="1">
      <c r="A40" s="36">
        <v>1367667.0</v>
      </c>
      <c r="B40" s="7">
        <v>945.0</v>
      </c>
      <c r="C40" s="8">
        <v>10.0</v>
      </c>
      <c r="D40" s="9">
        <f t="shared" si="1"/>
        <v>955</v>
      </c>
      <c r="E40" s="7">
        <f t="shared" si="2"/>
        <v>955</v>
      </c>
      <c r="F40" s="8">
        <v>12.0</v>
      </c>
      <c r="G40" s="9">
        <f t="shared" si="3"/>
        <v>967</v>
      </c>
      <c r="H40" s="7">
        <f t="shared" si="4"/>
        <v>967</v>
      </c>
      <c r="I40" s="8">
        <v>11.0</v>
      </c>
      <c r="J40" s="9">
        <f t="shared" si="5"/>
        <v>978</v>
      </c>
      <c r="K40" s="7">
        <f t="shared" si="6"/>
        <v>978</v>
      </c>
      <c r="L40" s="12">
        <v>11.0</v>
      </c>
      <c r="M40" s="41">
        <f t="shared" si="7"/>
        <v>989</v>
      </c>
      <c r="N40" s="42">
        <f t="shared" si="8"/>
        <v>989</v>
      </c>
    </row>
    <row r="41" ht="15.75" customHeight="1">
      <c r="A41" s="36">
        <v>1374974.0</v>
      </c>
      <c r="B41" s="7">
        <v>463.0</v>
      </c>
      <c r="C41" s="8">
        <v>4.0</v>
      </c>
      <c r="D41" s="9">
        <f t="shared" si="1"/>
        <v>467</v>
      </c>
      <c r="E41" s="7">
        <f t="shared" si="2"/>
        <v>467</v>
      </c>
      <c r="F41" s="8">
        <v>5.0</v>
      </c>
      <c r="G41" s="9">
        <f t="shared" si="3"/>
        <v>472</v>
      </c>
      <c r="H41" s="7">
        <f t="shared" si="4"/>
        <v>472</v>
      </c>
      <c r="I41" s="16">
        <v>-47.0</v>
      </c>
      <c r="J41" s="15">
        <f t="shared" si="5"/>
        <v>425</v>
      </c>
      <c r="K41" s="7">
        <f t="shared" si="6"/>
        <v>425</v>
      </c>
      <c r="L41" s="12">
        <v>4.0</v>
      </c>
      <c r="M41" s="41">
        <f t="shared" si="7"/>
        <v>429</v>
      </c>
      <c r="N41" s="42">
        <f t="shared" si="8"/>
        <v>429</v>
      </c>
    </row>
    <row r="42" ht="15.75" customHeight="1">
      <c r="A42" s="36">
        <v>1379123.0</v>
      </c>
      <c r="B42" s="7">
        <v>786.0</v>
      </c>
      <c r="C42" s="8">
        <v>8.0</v>
      </c>
      <c r="D42" s="9">
        <f t="shared" si="1"/>
        <v>794</v>
      </c>
      <c r="E42" s="7">
        <f t="shared" si="2"/>
        <v>794</v>
      </c>
      <c r="F42" s="8">
        <v>9.0</v>
      </c>
      <c r="G42" s="9">
        <f t="shared" si="3"/>
        <v>803</v>
      </c>
      <c r="H42" s="7">
        <f t="shared" si="4"/>
        <v>803</v>
      </c>
      <c r="I42" s="8">
        <v>9.0</v>
      </c>
      <c r="J42" s="9">
        <f t="shared" si="5"/>
        <v>812</v>
      </c>
      <c r="K42" s="7">
        <f t="shared" si="6"/>
        <v>812</v>
      </c>
      <c r="L42" s="12">
        <v>9.0</v>
      </c>
      <c r="M42" s="41">
        <f t="shared" si="7"/>
        <v>821</v>
      </c>
      <c r="N42" s="42">
        <f t="shared" si="8"/>
        <v>821</v>
      </c>
    </row>
    <row r="43" ht="15.75" customHeight="1">
      <c r="A43" s="36">
        <v>1379569.0</v>
      </c>
      <c r="B43" s="7">
        <v>191.0</v>
      </c>
      <c r="C43" s="8">
        <v>2.0</v>
      </c>
      <c r="D43" s="9">
        <f t="shared" si="1"/>
        <v>193</v>
      </c>
      <c r="E43" s="7">
        <f t="shared" si="2"/>
        <v>193</v>
      </c>
      <c r="F43" s="8">
        <v>2.0</v>
      </c>
      <c r="G43" s="9">
        <f t="shared" si="3"/>
        <v>195</v>
      </c>
      <c r="H43" s="7">
        <f t="shared" si="4"/>
        <v>195</v>
      </c>
      <c r="I43" s="8">
        <v>2.0</v>
      </c>
      <c r="J43" s="9">
        <f t="shared" si="5"/>
        <v>197</v>
      </c>
      <c r="K43" s="7">
        <f t="shared" si="6"/>
        <v>197</v>
      </c>
      <c r="L43" s="12">
        <v>2.0</v>
      </c>
      <c r="M43" s="41">
        <f t="shared" si="7"/>
        <v>199</v>
      </c>
      <c r="N43" s="42">
        <f t="shared" si="8"/>
        <v>199</v>
      </c>
    </row>
    <row r="44" ht="15.75" customHeight="1">
      <c r="A44" s="37">
        <v>1385248.0</v>
      </c>
      <c r="B44" s="7">
        <v>496.0</v>
      </c>
      <c r="C44" s="8">
        <v>5.0</v>
      </c>
      <c r="D44" s="9">
        <f t="shared" si="1"/>
        <v>501</v>
      </c>
      <c r="E44" s="7">
        <f t="shared" si="2"/>
        <v>501</v>
      </c>
      <c r="F44" s="8">
        <v>6.0</v>
      </c>
      <c r="G44" s="9">
        <f t="shared" si="3"/>
        <v>507</v>
      </c>
      <c r="H44" s="7">
        <f t="shared" si="4"/>
        <v>507</v>
      </c>
      <c r="I44" s="8">
        <v>5.0</v>
      </c>
      <c r="J44" s="9">
        <f t="shared" si="5"/>
        <v>512</v>
      </c>
      <c r="K44" s="7">
        <f t="shared" si="6"/>
        <v>512</v>
      </c>
      <c r="L44" s="12">
        <v>5.0</v>
      </c>
      <c r="M44" s="41">
        <f t="shared" si="7"/>
        <v>517</v>
      </c>
      <c r="N44" s="42">
        <f t="shared" si="8"/>
        <v>517</v>
      </c>
    </row>
    <row r="45" ht="15.75" customHeight="1">
      <c r="A45" s="36">
        <v>1389689.0</v>
      </c>
      <c r="B45" s="7">
        <v>573.0</v>
      </c>
      <c r="C45" s="8">
        <v>6.0</v>
      </c>
      <c r="D45" s="9">
        <f t="shared" si="1"/>
        <v>579</v>
      </c>
      <c r="E45" s="7">
        <f t="shared" si="2"/>
        <v>579</v>
      </c>
      <c r="F45" s="8">
        <v>7.0</v>
      </c>
      <c r="G45" s="9">
        <f t="shared" si="3"/>
        <v>586</v>
      </c>
      <c r="H45" s="7">
        <f t="shared" si="4"/>
        <v>586</v>
      </c>
      <c r="I45" s="8">
        <v>6.0</v>
      </c>
      <c r="J45" s="9">
        <f t="shared" si="5"/>
        <v>592</v>
      </c>
      <c r="K45" s="7">
        <f t="shared" si="6"/>
        <v>592</v>
      </c>
      <c r="L45" s="12">
        <v>6.0</v>
      </c>
      <c r="M45" s="41">
        <f t="shared" si="7"/>
        <v>598</v>
      </c>
      <c r="N45" s="42">
        <f t="shared" si="8"/>
        <v>598</v>
      </c>
    </row>
    <row r="46" ht="15.75" customHeight="1">
      <c r="A46" s="36">
        <v>1394733.0</v>
      </c>
      <c r="B46" s="7">
        <v>132.0</v>
      </c>
      <c r="C46" s="8">
        <v>1.0</v>
      </c>
      <c r="D46" s="9">
        <f t="shared" si="1"/>
        <v>133</v>
      </c>
      <c r="E46" s="7">
        <f t="shared" si="2"/>
        <v>133</v>
      </c>
      <c r="F46" s="8">
        <v>1.0</v>
      </c>
      <c r="G46" s="9">
        <f t="shared" si="3"/>
        <v>134</v>
      </c>
      <c r="H46" s="7">
        <f t="shared" si="4"/>
        <v>134</v>
      </c>
      <c r="I46" s="8">
        <v>1.0</v>
      </c>
      <c r="J46" s="9">
        <f t="shared" si="5"/>
        <v>135</v>
      </c>
      <c r="K46" s="7">
        <f t="shared" si="6"/>
        <v>135</v>
      </c>
      <c r="L46" s="12">
        <v>1.0</v>
      </c>
      <c r="M46" s="41">
        <f t="shared" si="7"/>
        <v>136</v>
      </c>
      <c r="N46" s="42">
        <f t="shared" si="8"/>
        <v>136</v>
      </c>
    </row>
    <row r="47" ht="15.75" customHeight="1">
      <c r="A47" s="36">
        <v>1399393.0</v>
      </c>
      <c r="B47" s="7">
        <v>8077.0</v>
      </c>
      <c r="C47" s="8">
        <v>100.0</v>
      </c>
      <c r="D47" s="9">
        <f t="shared" si="1"/>
        <v>8177</v>
      </c>
      <c r="E47" s="7">
        <f t="shared" si="2"/>
        <v>8177</v>
      </c>
      <c r="F47" s="8">
        <v>68.0</v>
      </c>
      <c r="G47" s="9">
        <f t="shared" si="3"/>
        <v>8245</v>
      </c>
      <c r="H47" s="7">
        <f t="shared" si="4"/>
        <v>8245</v>
      </c>
      <c r="I47" s="8">
        <v>95.0</v>
      </c>
      <c r="J47" s="9">
        <f t="shared" si="5"/>
        <v>8340</v>
      </c>
      <c r="K47" s="7">
        <f t="shared" si="6"/>
        <v>8340</v>
      </c>
      <c r="L47" s="14">
        <v>-834.0</v>
      </c>
      <c r="M47" s="45">
        <f t="shared" si="7"/>
        <v>7506</v>
      </c>
      <c r="N47" s="42">
        <f t="shared" si="8"/>
        <v>7506</v>
      </c>
    </row>
    <row r="48" ht="15.75" customHeight="1">
      <c r="A48" s="36">
        <v>1411176.0</v>
      </c>
      <c r="B48" s="7">
        <v>8013.0</v>
      </c>
      <c r="C48" s="8">
        <v>99.0</v>
      </c>
      <c r="D48" s="9">
        <f t="shared" si="1"/>
        <v>8112</v>
      </c>
      <c r="E48" s="7">
        <f t="shared" si="2"/>
        <v>8112</v>
      </c>
      <c r="F48" s="8">
        <v>68.0</v>
      </c>
      <c r="G48" s="9">
        <f t="shared" si="3"/>
        <v>8180</v>
      </c>
      <c r="H48" s="7">
        <f t="shared" si="4"/>
        <v>8180</v>
      </c>
      <c r="I48" s="8">
        <v>94.0</v>
      </c>
      <c r="J48" s="9">
        <f t="shared" si="5"/>
        <v>8274</v>
      </c>
      <c r="K48" s="7">
        <f t="shared" si="6"/>
        <v>8274</v>
      </c>
      <c r="L48" s="14">
        <v>-827.0</v>
      </c>
      <c r="M48" s="45">
        <f t="shared" si="7"/>
        <v>7447</v>
      </c>
      <c r="N48" s="42">
        <f t="shared" si="8"/>
        <v>7447</v>
      </c>
    </row>
    <row r="49" ht="15.75" customHeight="1">
      <c r="A49" s="36">
        <v>1414319.0</v>
      </c>
      <c r="B49" s="7">
        <v>868.0</v>
      </c>
      <c r="C49" s="8">
        <v>9.0</v>
      </c>
      <c r="D49" s="9">
        <f t="shared" si="1"/>
        <v>877</v>
      </c>
      <c r="E49" s="7">
        <f t="shared" si="2"/>
        <v>877</v>
      </c>
      <c r="F49" s="8">
        <v>11.0</v>
      </c>
      <c r="G49" s="9">
        <f t="shared" si="3"/>
        <v>888</v>
      </c>
      <c r="H49" s="7">
        <f t="shared" si="4"/>
        <v>888</v>
      </c>
      <c r="I49" s="8">
        <v>10.0</v>
      </c>
      <c r="J49" s="9">
        <f t="shared" si="5"/>
        <v>898</v>
      </c>
      <c r="K49" s="7">
        <f t="shared" si="6"/>
        <v>898</v>
      </c>
      <c r="L49" s="12">
        <v>10.0</v>
      </c>
      <c r="M49" s="41">
        <f t="shared" si="7"/>
        <v>908</v>
      </c>
      <c r="N49" s="42">
        <f t="shared" si="8"/>
        <v>908</v>
      </c>
    </row>
    <row r="50" ht="15.75" customHeight="1">
      <c r="A50" s="36">
        <v>1433645.0</v>
      </c>
      <c r="B50" s="7">
        <v>808.0</v>
      </c>
      <c r="C50" s="8">
        <v>8.0</v>
      </c>
      <c r="D50" s="9">
        <f t="shared" si="1"/>
        <v>816</v>
      </c>
      <c r="E50" s="7">
        <f t="shared" si="2"/>
        <v>816</v>
      </c>
      <c r="F50" s="8">
        <v>10.0</v>
      </c>
      <c r="G50" s="9">
        <f t="shared" si="3"/>
        <v>826</v>
      </c>
      <c r="H50" s="7">
        <f t="shared" si="4"/>
        <v>826</v>
      </c>
      <c r="I50" s="8">
        <v>9.0</v>
      </c>
      <c r="J50" s="9">
        <f t="shared" si="5"/>
        <v>835</v>
      </c>
      <c r="K50" s="7">
        <f t="shared" si="6"/>
        <v>835</v>
      </c>
      <c r="L50" s="14">
        <v>-83.0</v>
      </c>
      <c r="M50" s="45">
        <f t="shared" si="7"/>
        <v>752</v>
      </c>
      <c r="N50" s="42">
        <f t="shared" si="8"/>
        <v>752</v>
      </c>
    </row>
    <row r="51" ht="15.75" customHeight="1">
      <c r="A51" s="36">
        <v>1436468.0</v>
      </c>
      <c r="B51" s="7">
        <v>783.0</v>
      </c>
      <c r="C51" s="8">
        <v>8.0</v>
      </c>
      <c r="D51" s="9">
        <f t="shared" si="1"/>
        <v>791</v>
      </c>
      <c r="E51" s="7">
        <f t="shared" si="2"/>
        <v>791</v>
      </c>
      <c r="F51" s="8">
        <v>9.0</v>
      </c>
      <c r="G51" s="9">
        <f t="shared" si="3"/>
        <v>800</v>
      </c>
      <c r="H51" s="7">
        <f t="shared" si="4"/>
        <v>800</v>
      </c>
      <c r="I51" s="8">
        <v>9.0</v>
      </c>
      <c r="J51" s="9">
        <f t="shared" si="5"/>
        <v>809</v>
      </c>
      <c r="K51" s="7">
        <f t="shared" si="6"/>
        <v>809</v>
      </c>
      <c r="L51" s="12">
        <v>9.0</v>
      </c>
      <c r="M51" s="41">
        <f t="shared" si="7"/>
        <v>818</v>
      </c>
      <c r="N51" s="42">
        <f t="shared" si="8"/>
        <v>818</v>
      </c>
    </row>
    <row r="52" ht="15.75" customHeight="1">
      <c r="A52" s="36">
        <v>1444224.0</v>
      </c>
      <c r="B52" s="7">
        <v>685.0</v>
      </c>
      <c r="C52" s="16">
        <v>-68.0</v>
      </c>
      <c r="D52" s="15">
        <f t="shared" si="1"/>
        <v>617</v>
      </c>
      <c r="E52" s="7">
        <f t="shared" si="2"/>
        <v>617</v>
      </c>
      <c r="F52" s="8">
        <v>7.0</v>
      </c>
      <c r="G52" s="9">
        <f t="shared" si="3"/>
        <v>624</v>
      </c>
      <c r="H52" s="7">
        <f t="shared" si="4"/>
        <v>624</v>
      </c>
      <c r="I52" s="8">
        <v>7.0</v>
      </c>
      <c r="J52" s="9">
        <f t="shared" si="5"/>
        <v>631</v>
      </c>
      <c r="K52" s="7">
        <f t="shared" si="6"/>
        <v>631</v>
      </c>
      <c r="L52" s="14">
        <v>-63.0</v>
      </c>
      <c r="M52" s="45">
        <f t="shared" si="7"/>
        <v>568</v>
      </c>
      <c r="N52" s="42">
        <f t="shared" si="8"/>
        <v>568</v>
      </c>
    </row>
    <row r="53" ht="15.75" customHeight="1">
      <c r="A53" s="36">
        <v>1446992.0</v>
      </c>
      <c r="B53" s="7">
        <v>787.0</v>
      </c>
      <c r="C53" s="8">
        <v>8.0</v>
      </c>
      <c r="D53" s="9">
        <f t="shared" si="1"/>
        <v>795</v>
      </c>
      <c r="E53" s="7">
        <f t="shared" si="2"/>
        <v>795</v>
      </c>
      <c r="F53" s="8">
        <v>10.0</v>
      </c>
      <c r="G53" s="9">
        <f t="shared" si="3"/>
        <v>805</v>
      </c>
      <c r="H53" s="7">
        <f t="shared" si="4"/>
        <v>805</v>
      </c>
      <c r="I53" s="8">
        <v>9.0</v>
      </c>
      <c r="J53" s="9">
        <f t="shared" si="5"/>
        <v>814</v>
      </c>
      <c r="K53" s="7">
        <f t="shared" si="6"/>
        <v>814</v>
      </c>
      <c r="L53" s="12">
        <v>9.0</v>
      </c>
      <c r="M53" s="41">
        <f t="shared" si="7"/>
        <v>823</v>
      </c>
      <c r="N53" s="42">
        <f t="shared" si="8"/>
        <v>823</v>
      </c>
    </row>
    <row r="54" ht="15.75" customHeight="1">
      <c r="A54" s="36">
        <v>1448763.0</v>
      </c>
      <c r="B54" s="7">
        <v>8037.0</v>
      </c>
      <c r="C54" s="8">
        <v>100.0</v>
      </c>
      <c r="D54" s="9">
        <f t="shared" si="1"/>
        <v>8137</v>
      </c>
      <c r="E54" s="7">
        <f t="shared" si="2"/>
        <v>8137</v>
      </c>
      <c r="F54" s="8">
        <v>68.0</v>
      </c>
      <c r="G54" s="9">
        <f t="shared" si="3"/>
        <v>8205</v>
      </c>
      <c r="H54" s="7">
        <f t="shared" si="4"/>
        <v>8205</v>
      </c>
      <c r="I54" s="8">
        <v>94.0</v>
      </c>
      <c r="J54" s="9">
        <f t="shared" si="5"/>
        <v>8299</v>
      </c>
      <c r="K54" s="7">
        <f t="shared" si="6"/>
        <v>8299</v>
      </c>
      <c r="L54" s="14">
        <v>-829.0</v>
      </c>
      <c r="M54" s="45">
        <f t="shared" si="7"/>
        <v>7470</v>
      </c>
      <c r="N54" s="42">
        <f t="shared" si="8"/>
        <v>7470</v>
      </c>
    </row>
    <row r="55" ht="15.75" customHeight="1">
      <c r="A55" s="36">
        <v>1451199.0</v>
      </c>
      <c r="B55" s="7">
        <v>495.0</v>
      </c>
      <c r="C55" s="16">
        <v>-49.0</v>
      </c>
      <c r="D55" s="15">
        <f t="shared" si="1"/>
        <v>446</v>
      </c>
      <c r="E55" s="7">
        <f t="shared" si="2"/>
        <v>446</v>
      </c>
      <c r="F55" s="8">
        <v>5.0</v>
      </c>
      <c r="G55" s="9">
        <f t="shared" si="3"/>
        <v>451</v>
      </c>
      <c r="H55" s="7">
        <f t="shared" si="4"/>
        <v>451</v>
      </c>
      <c r="I55" s="8">
        <v>5.0</v>
      </c>
      <c r="J55" s="9">
        <f t="shared" si="5"/>
        <v>456</v>
      </c>
      <c r="K55" s="7">
        <f t="shared" si="6"/>
        <v>456</v>
      </c>
      <c r="L55" s="14">
        <v>-45.0</v>
      </c>
      <c r="M55" s="45">
        <f t="shared" si="7"/>
        <v>411</v>
      </c>
      <c r="N55" s="42">
        <f t="shared" si="8"/>
        <v>411</v>
      </c>
    </row>
    <row r="56" ht="15.75" customHeight="1">
      <c r="A56" s="36">
        <v>1453743.0</v>
      </c>
      <c r="B56" s="7">
        <v>893.0</v>
      </c>
      <c r="C56" s="8">
        <v>9.0</v>
      </c>
      <c r="D56" s="9">
        <f t="shared" si="1"/>
        <v>902</v>
      </c>
      <c r="E56" s="7">
        <f t="shared" si="2"/>
        <v>902</v>
      </c>
      <c r="F56" s="8">
        <v>11.0</v>
      </c>
      <c r="G56" s="9">
        <f t="shared" si="3"/>
        <v>913</v>
      </c>
      <c r="H56" s="7">
        <f t="shared" si="4"/>
        <v>913</v>
      </c>
      <c r="I56" s="8">
        <v>10.0</v>
      </c>
      <c r="J56" s="9">
        <f t="shared" si="5"/>
        <v>923</v>
      </c>
      <c r="K56" s="7">
        <f t="shared" si="6"/>
        <v>923</v>
      </c>
      <c r="L56" s="12">
        <v>10.0</v>
      </c>
      <c r="M56" s="41">
        <f t="shared" si="7"/>
        <v>933</v>
      </c>
      <c r="N56" s="42">
        <f t="shared" si="8"/>
        <v>933</v>
      </c>
    </row>
    <row r="57" ht="15.75" customHeight="1">
      <c r="A57" s="36">
        <v>1454568.0</v>
      </c>
      <c r="B57" s="7">
        <v>571.0</v>
      </c>
      <c r="C57" s="8">
        <v>6.0</v>
      </c>
      <c r="D57" s="9">
        <f t="shared" si="1"/>
        <v>577</v>
      </c>
      <c r="E57" s="7">
        <f t="shared" si="2"/>
        <v>577</v>
      </c>
      <c r="F57" s="8">
        <v>7.0</v>
      </c>
      <c r="G57" s="9">
        <f t="shared" si="3"/>
        <v>584</v>
      </c>
      <c r="H57" s="7">
        <f t="shared" si="4"/>
        <v>584</v>
      </c>
      <c r="I57" s="8">
        <v>6.0</v>
      </c>
      <c r="J57" s="9">
        <f t="shared" si="5"/>
        <v>590</v>
      </c>
      <c r="K57" s="7">
        <f t="shared" si="6"/>
        <v>590</v>
      </c>
      <c r="L57" s="12">
        <v>6.0</v>
      </c>
      <c r="M57" s="41">
        <f t="shared" si="7"/>
        <v>596</v>
      </c>
      <c r="N57" s="42">
        <f t="shared" si="8"/>
        <v>596</v>
      </c>
    </row>
    <row r="58" ht="15.75" customHeight="1">
      <c r="A58" s="36">
        <v>1454735.0</v>
      </c>
      <c r="B58" s="7">
        <v>204.0</v>
      </c>
      <c r="C58" s="8">
        <v>2.0</v>
      </c>
      <c r="D58" s="9">
        <f t="shared" si="1"/>
        <v>206</v>
      </c>
      <c r="E58" s="7">
        <f t="shared" si="2"/>
        <v>206</v>
      </c>
      <c r="F58" s="8">
        <v>2.0</v>
      </c>
      <c r="G58" s="9">
        <f t="shared" si="3"/>
        <v>208</v>
      </c>
      <c r="H58" s="7">
        <f t="shared" si="4"/>
        <v>208</v>
      </c>
      <c r="I58" s="8">
        <v>2.0</v>
      </c>
      <c r="J58" s="9">
        <f t="shared" si="5"/>
        <v>210</v>
      </c>
      <c r="K58" s="7">
        <f t="shared" si="6"/>
        <v>210</v>
      </c>
      <c r="L58" s="14">
        <v>-21.0</v>
      </c>
      <c r="M58" s="45">
        <f t="shared" si="7"/>
        <v>189</v>
      </c>
      <c r="N58" s="42">
        <f t="shared" si="8"/>
        <v>189</v>
      </c>
    </row>
    <row r="59" ht="15.75" customHeight="1">
      <c r="A59" s="36">
        <v>1466771.0</v>
      </c>
      <c r="B59" s="7">
        <v>1005.0</v>
      </c>
      <c r="C59" s="8">
        <v>12.0</v>
      </c>
      <c r="D59" s="9">
        <f t="shared" si="1"/>
        <v>1017</v>
      </c>
      <c r="E59" s="7">
        <f t="shared" si="2"/>
        <v>1017</v>
      </c>
      <c r="F59" s="8">
        <v>8.0</v>
      </c>
      <c r="G59" s="9">
        <f t="shared" si="3"/>
        <v>1025</v>
      </c>
      <c r="H59" s="7">
        <f t="shared" si="4"/>
        <v>1025</v>
      </c>
      <c r="I59" s="8">
        <v>11.0</v>
      </c>
      <c r="J59" s="9">
        <f t="shared" si="5"/>
        <v>1036</v>
      </c>
      <c r="K59" s="7">
        <f t="shared" si="6"/>
        <v>1036</v>
      </c>
      <c r="L59" s="14">
        <v>-103.0</v>
      </c>
      <c r="M59" s="45">
        <f t="shared" si="7"/>
        <v>933</v>
      </c>
      <c r="N59" s="42">
        <f t="shared" si="8"/>
        <v>933</v>
      </c>
    </row>
    <row r="60" ht="15.75" customHeight="1">
      <c r="A60" s="36">
        <v>1472658.0</v>
      </c>
      <c r="B60" s="7">
        <v>205.0</v>
      </c>
      <c r="C60" s="8">
        <v>2.0</v>
      </c>
      <c r="D60" s="9">
        <f t="shared" si="1"/>
        <v>207</v>
      </c>
      <c r="E60" s="7">
        <f t="shared" si="2"/>
        <v>207</v>
      </c>
      <c r="F60" s="8">
        <v>2.0</v>
      </c>
      <c r="G60" s="9">
        <f t="shared" si="3"/>
        <v>209</v>
      </c>
      <c r="H60" s="7">
        <f t="shared" si="4"/>
        <v>209</v>
      </c>
      <c r="I60" s="8">
        <v>2.0</v>
      </c>
      <c r="J60" s="9">
        <f t="shared" si="5"/>
        <v>211</v>
      </c>
      <c r="K60" s="7">
        <f t="shared" si="6"/>
        <v>211</v>
      </c>
      <c r="L60" s="14">
        <v>-21.0</v>
      </c>
      <c r="M60" s="45">
        <f t="shared" si="7"/>
        <v>190</v>
      </c>
      <c r="N60" s="42">
        <f t="shared" si="8"/>
        <v>190</v>
      </c>
    </row>
    <row r="61" ht="15.75" customHeight="1">
      <c r="A61" s="36">
        <v>1491732.0</v>
      </c>
      <c r="B61" s="7">
        <v>909.0</v>
      </c>
      <c r="C61" s="8">
        <v>9.0</v>
      </c>
      <c r="D61" s="9">
        <f t="shared" si="1"/>
        <v>918</v>
      </c>
      <c r="E61" s="7">
        <f t="shared" si="2"/>
        <v>918</v>
      </c>
      <c r="F61" s="8">
        <v>11.0</v>
      </c>
      <c r="G61" s="9">
        <f t="shared" si="3"/>
        <v>929</v>
      </c>
      <c r="H61" s="7">
        <f t="shared" si="4"/>
        <v>929</v>
      </c>
      <c r="I61" s="8">
        <v>10.0</v>
      </c>
      <c r="J61" s="9">
        <f t="shared" si="5"/>
        <v>939</v>
      </c>
      <c r="K61" s="7">
        <f t="shared" si="6"/>
        <v>939</v>
      </c>
      <c r="L61" s="12">
        <v>10.0</v>
      </c>
      <c r="M61" s="41">
        <f t="shared" si="7"/>
        <v>949</v>
      </c>
      <c r="N61" s="42">
        <f t="shared" si="8"/>
        <v>949</v>
      </c>
    </row>
    <row r="62" ht="15.75" customHeight="1">
      <c r="A62" s="36">
        <v>1512968.0</v>
      </c>
      <c r="B62" s="7">
        <v>512.0</v>
      </c>
      <c r="C62" s="8">
        <v>5.0</v>
      </c>
      <c r="D62" s="9">
        <f t="shared" si="1"/>
        <v>517</v>
      </c>
      <c r="E62" s="7">
        <f t="shared" si="2"/>
        <v>517</v>
      </c>
      <c r="F62" s="8">
        <v>6.0</v>
      </c>
      <c r="G62" s="9">
        <f t="shared" si="3"/>
        <v>523</v>
      </c>
      <c r="H62" s="7">
        <f t="shared" si="4"/>
        <v>523</v>
      </c>
      <c r="I62" s="8">
        <v>6.0</v>
      </c>
      <c r="J62" s="9">
        <f t="shared" si="5"/>
        <v>529</v>
      </c>
      <c r="K62" s="7">
        <f t="shared" si="6"/>
        <v>529</v>
      </c>
      <c r="L62" s="12">
        <v>5.0</v>
      </c>
      <c r="M62" s="41">
        <f t="shared" si="7"/>
        <v>534</v>
      </c>
      <c r="N62" s="42">
        <f t="shared" si="8"/>
        <v>534</v>
      </c>
    </row>
    <row r="63" ht="15.75" customHeight="1">
      <c r="A63" s="36">
        <v>1539737.0</v>
      </c>
      <c r="B63" s="7">
        <v>243.0</v>
      </c>
      <c r="C63" s="8">
        <v>2.0</v>
      </c>
      <c r="D63" s="9">
        <f t="shared" si="1"/>
        <v>245</v>
      </c>
      <c r="E63" s="7">
        <f t="shared" si="2"/>
        <v>245</v>
      </c>
      <c r="F63" s="8">
        <v>3.0</v>
      </c>
      <c r="G63" s="9">
        <f t="shared" si="3"/>
        <v>248</v>
      </c>
      <c r="H63" s="7">
        <f t="shared" si="4"/>
        <v>248</v>
      </c>
      <c r="I63" s="8">
        <v>2.0</v>
      </c>
      <c r="J63" s="9">
        <f t="shared" si="5"/>
        <v>250</v>
      </c>
      <c r="K63" s="7">
        <f t="shared" si="6"/>
        <v>250</v>
      </c>
      <c r="L63" s="12">
        <v>2.0</v>
      </c>
      <c r="M63" s="41">
        <f t="shared" si="7"/>
        <v>252</v>
      </c>
      <c r="N63" s="42">
        <f t="shared" si="8"/>
        <v>252</v>
      </c>
    </row>
    <row r="64" ht="15.75" customHeight="1">
      <c r="A64" s="36">
        <v>1539961.0</v>
      </c>
      <c r="B64" s="7">
        <v>456.0</v>
      </c>
      <c r="C64" s="8">
        <v>4.0</v>
      </c>
      <c r="D64" s="9">
        <f t="shared" si="1"/>
        <v>460</v>
      </c>
      <c r="E64" s="7">
        <f t="shared" si="2"/>
        <v>460</v>
      </c>
      <c r="F64" s="8">
        <v>5.0</v>
      </c>
      <c r="G64" s="9">
        <f t="shared" si="3"/>
        <v>465</v>
      </c>
      <c r="H64" s="7">
        <f t="shared" si="4"/>
        <v>465</v>
      </c>
      <c r="I64" s="8">
        <v>5.0</v>
      </c>
      <c r="J64" s="9">
        <f t="shared" si="5"/>
        <v>470</v>
      </c>
      <c r="K64" s="7">
        <f t="shared" si="6"/>
        <v>470</v>
      </c>
      <c r="L64" s="12">
        <v>5.0</v>
      </c>
      <c r="M64" s="41">
        <f t="shared" si="7"/>
        <v>475</v>
      </c>
      <c r="N64" s="42">
        <f t="shared" si="8"/>
        <v>475</v>
      </c>
    </row>
    <row r="65" ht="15.75" customHeight="1">
      <c r="A65" s="36">
        <v>1548273.0</v>
      </c>
      <c r="B65" s="7">
        <v>135.0</v>
      </c>
      <c r="C65" s="8">
        <v>1.0</v>
      </c>
      <c r="D65" s="9">
        <f t="shared" si="1"/>
        <v>136</v>
      </c>
      <c r="E65" s="7">
        <f t="shared" si="2"/>
        <v>136</v>
      </c>
      <c r="F65" s="8">
        <v>1.0</v>
      </c>
      <c r="G65" s="9">
        <f t="shared" si="3"/>
        <v>137</v>
      </c>
      <c r="H65" s="7">
        <f t="shared" si="4"/>
        <v>137</v>
      </c>
      <c r="I65" s="8">
        <v>1.0</v>
      </c>
      <c r="J65" s="9">
        <f t="shared" si="5"/>
        <v>138</v>
      </c>
      <c r="K65" s="7">
        <f t="shared" si="6"/>
        <v>138</v>
      </c>
      <c r="L65" s="12">
        <v>1.0</v>
      </c>
      <c r="M65" s="41">
        <f t="shared" si="7"/>
        <v>139</v>
      </c>
      <c r="N65" s="42">
        <f t="shared" si="8"/>
        <v>139</v>
      </c>
    </row>
    <row r="66" ht="15.75" customHeight="1">
      <c r="A66" s="36">
        <v>1567894.0</v>
      </c>
      <c r="B66" s="7">
        <v>398.0</v>
      </c>
      <c r="C66" s="8">
        <v>4.0</v>
      </c>
      <c r="D66" s="9">
        <f t="shared" si="1"/>
        <v>402</v>
      </c>
      <c r="E66" s="7">
        <f t="shared" si="2"/>
        <v>402</v>
      </c>
      <c r="F66" s="8">
        <v>5.0</v>
      </c>
      <c r="G66" s="9">
        <f t="shared" si="3"/>
        <v>407</v>
      </c>
      <c r="H66" s="7">
        <f t="shared" si="4"/>
        <v>407</v>
      </c>
      <c r="I66" s="8">
        <v>4.0</v>
      </c>
      <c r="J66" s="9">
        <f t="shared" si="5"/>
        <v>411</v>
      </c>
      <c r="K66" s="7">
        <f t="shared" si="6"/>
        <v>411</v>
      </c>
      <c r="L66" s="12">
        <v>4.0</v>
      </c>
      <c r="M66" s="41">
        <f t="shared" si="7"/>
        <v>415</v>
      </c>
      <c r="N66" s="42">
        <f t="shared" si="8"/>
        <v>415</v>
      </c>
    </row>
    <row r="67" ht="15.75" customHeight="1">
      <c r="A67" s="36">
        <v>1569275.0</v>
      </c>
      <c r="B67" s="7">
        <v>974.0</v>
      </c>
      <c r="C67" s="8">
        <v>10.0</v>
      </c>
      <c r="D67" s="9">
        <f t="shared" si="1"/>
        <v>984</v>
      </c>
      <c r="E67" s="7">
        <f t="shared" si="2"/>
        <v>984</v>
      </c>
      <c r="F67" s="16">
        <v>-98.0</v>
      </c>
      <c r="G67" s="15">
        <f t="shared" si="3"/>
        <v>886</v>
      </c>
      <c r="H67" s="7">
        <f t="shared" si="4"/>
        <v>886</v>
      </c>
      <c r="I67" s="16">
        <v>-88.0</v>
      </c>
      <c r="J67" s="15">
        <f t="shared" si="5"/>
        <v>798</v>
      </c>
      <c r="K67" s="7">
        <f t="shared" si="6"/>
        <v>798</v>
      </c>
      <c r="L67" s="12">
        <v>9.0</v>
      </c>
      <c r="M67" s="41">
        <f t="shared" si="7"/>
        <v>807</v>
      </c>
      <c r="N67" s="42">
        <f t="shared" si="8"/>
        <v>807</v>
      </c>
    </row>
    <row r="68" ht="15.75" customHeight="1">
      <c r="A68" s="36">
        <v>1577996.0</v>
      </c>
      <c r="B68" s="7">
        <v>527.0</v>
      </c>
      <c r="C68" s="8">
        <v>5.0</v>
      </c>
      <c r="D68" s="9">
        <f t="shared" si="1"/>
        <v>532</v>
      </c>
      <c r="E68" s="7">
        <f t="shared" si="2"/>
        <v>532</v>
      </c>
      <c r="F68" s="8">
        <v>6.0</v>
      </c>
      <c r="G68" s="9">
        <f t="shared" si="3"/>
        <v>538</v>
      </c>
      <c r="H68" s="7">
        <f t="shared" si="4"/>
        <v>538</v>
      </c>
      <c r="I68" s="8">
        <v>6.0</v>
      </c>
      <c r="J68" s="9">
        <f t="shared" si="5"/>
        <v>544</v>
      </c>
      <c r="K68" s="7">
        <f t="shared" si="6"/>
        <v>544</v>
      </c>
      <c r="L68" s="12">
        <v>6.0</v>
      </c>
      <c r="M68" s="41">
        <f t="shared" si="7"/>
        <v>550</v>
      </c>
      <c r="N68" s="42">
        <f t="shared" si="8"/>
        <v>550</v>
      </c>
    </row>
    <row r="69" ht="15.75" customHeight="1">
      <c r="A69" s="36">
        <v>1581358.0</v>
      </c>
      <c r="B69" s="7">
        <v>394.0</v>
      </c>
      <c r="C69" s="8">
        <v>4.0</v>
      </c>
      <c r="D69" s="9">
        <f t="shared" si="1"/>
        <v>398</v>
      </c>
      <c r="E69" s="7">
        <f t="shared" si="2"/>
        <v>398</v>
      </c>
      <c r="F69" s="8">
        <v>5.0</v>
      </c>
      <c r="G69" s="9">
        <f t="shared" si="3"/>
        <v>403</v>
      </c>
      <c r="H69" s="7">
        <f t="shared" si="4"/>
        <v>403</v>
      </c>
      <c r="I69" s="8">
        <v>4.0</v>
      </c>
      <c r="J69" s="9">
        <f t="shared" si="5"/>
        <v>407</v>
      </c>
      <c r="K69" s="7">
        <f t="shared" si="6"/>
        <v>407</v>
      </c>
      <c r="L69" s="12">
        <v>4.0</v>
      </c>
      <c r="M69" s="41">
        <f t="shared" si="7"/>
        <v>411</v>
      </c>
      <c r="N69" s="42">
        <f t="shared" si="8"/>
        <v>411</v>
      </c>
    </row>
    <row r="70" ht="15.75" customHeight="1">
      <c r="A70" s="36">
        <v>1589181.0</v>
      </c>
      <c r="B70" s="7">
        <v>886.0</v>
      </c>
      <c r="C70" s="8">
        <v>9.0</v>
      </c>
      <c r="D70" s="9">
        <f t="shared" si="1"/>
        <v>895</v>
      </c>
      <c r="E70" s="7">
        <f t="shared" si="2"/>
        <v>895</v>
      </c>
      <c r="F70" s="8">
        <v>11.0</v>
      </c>
      <c r="G70" s="9">
        <f t="shared" si="3"/>
        <v>906</v>
      </c>
      <c r="H70" s="7">
        <f t="shared" si="4"/>
        <v>906</v>
      </c>
      <c r="I70" s="8">
        <v>10.0</v>
      </c>
      <c r="J70" s="9">
        <f t="shared" si="5"/>
        <v>916</v>
      </c>
      <c r="K70" s="7">
        <f t="shared" si="6"/>
        <v>916</v>
      </c>
      <c r="L70" s="12">
        <v>10.0</v>
      </c>
      <c r="M70" s="41">
        <f t="shared" si="7"/>
        <v>926</v>
      </c>
      <c r="N70" s="42">
        <f t="shared" si="8"/>
        <v>926</v>
      </c>
    </row>
    <row r="71" ht="15.75" customHeight="1">
      <c r="A71" s="36">
        <v>1612297.0</v>
      </c>
      <c r="B71" s="7">
        <v>494.0</v>
      </c>
      <c r="C71" s="8">
        <v>5.0</v>
      </c>
      <c r="D71" s="9">
        <f t="shared" si="1"/>
        <v>499</v>
      </c>
      <c r="E71" s="7">
        <f t="shared" si="2"/>
        <v>499</v>
      </c>
      <c r="F71" s="8">
        <v>6.0</v>
      </c>
      <c r="G71" s="9">
        <f t="shared" si="3"/>
        <v>505</v>
      </c>
      <c r="H71" s="7">
        <f t="shared" si="4"/>
        <v>505</v>
      </c>
      <c r="I71" s="8">
        <v>5.0</v>
      </c>
      <c r="J71" s="9">
        <f t="shared" si="5"/>
        <v>510</v>
      </c>
      <c r="K71" s="7">
        <f t="shared" si="6"/>
        <v>510</v>
      </c>
      <c r="L71" s="12">
        <v>5.0</v>
      </c>
      <c r="M71" s="41">
        <f t="shared" si="7"/>
        <v>515</v>
      </c>
      <c r="N71" s="42">
        <f t="shared" si="8"/>
        <v>515</v>
      </c>
    </row>
    <row r="72" ht="15.75" customHeight="1">
      <c r="A72" s="36">
        <v>1617556.0</v>
      </c>
      <c r="B72" s="7">
        <v>375.0</v>
      </c>
      <c r="C72" s="16">
        <v>-37.0</v>
      </c>
      <c r="D72" s="15">
        <f t="shared" si="1"/>
        <v>338</v>
      </c>
      <c r="E72" s="7">
        <f t="shared" si="2"/>
        <v>338</v>
      </c>
      <c r="F72" s="8">
        <v>4.0</v>
      </c>
      <c r="G72" s="9">
        <f t="shared" si="3"/>
        <v>342</v>
      </c>
      <c r="H72" s="7">
        <f t="shared" si="4"/>
        <v>342</v>
      </c>
      <c r="I72" s="8">
        <v>4.0</v>
      </c>
      <c r="J72" s="9">
        <f t="shared" si="5"/>
        <v>346</v>
      </c>
      <c r="K72" s="7">
        <f t="shared" si="6"/>
        <v>346</v>
      </c>
      <c r="L72" s="12">
        <v>3.0</v>
      </c>
      <c r="M72" s="41">
        <f t="shared" si="7"/>
        <v>349</v>
      </c>
      <c r="N72" s="42">
        <f t="shared" si="8"/>
        <v>349</v>
      </c>
    </row>
    <row r="73" ht="15.75" customHeight="1">
      <c r="A73" s="36">
        <v>1632165.0</v>
      </c>
      <c r="B73" s="7">
        <v>790.0</v>
      </c>
      <c r="C73" s="8">
        <v>8.0</v>
      </c>
      <c r="D73" s="9">
        <f t="shared" si="1"/>
        <v>798</v>
      </c>
      <c r="E73" s="7">
        <f t="shared" si="2"/>
        <v>798</v>
      </c>
      <c r="F73" s="8">
        <v>10.0</v>
      </c>
      <c r="G73" s="9">
        <f t="shared" si="3"/>
        <v>808</v>
      </c>
      <c r="H73" s="7">
        <f t="shared" si="4"/>
        <v>808</v>
      </c>
      <c r="I73" s="16">
        <v>-80.0</v>
      </c>
      <c r="J73" s="15">
        <f t="shared" si="5"/>
        <v>728</v>
      </c>
      <c r="K73" s="7">
        <f t="shared" si="6"/>
        <v>728</v>
      </c>
      <c r="L73" s="12">
        <v>8.0</v>
      </c>
      <c r="M73" s="41">
        <f t="shared" si="7"/>
        <v>736</v>
      </c>
      <c r="N73" s="42">
        <f t="shared" si="8"/>
        <v>736</v>
      </c>
    </row>
    <row r="74" ht="15.75" customHeight="1">
      <c r="A74" s="36">
        <v>1646931.0</v>
      </c>
      <c r="B74" s="7">
        <v>418.0</v>
      </c>
      <c r="C74" s="8">
        <v>4.0</v>
      </c>
      <c r="D74" s="9">
        <f t="shared" si="1"/>
        <v>422</v>
      </c>
      <c r="E74" s="7">
        <f t="shared" si="2"/>
        <v>422</v>
      </c>
      <c r="F74" s="8">
        <v>5.0</v>
      </c>
      <c r="G74" s="9">
        <f t="shared" si="3"/>
        <v>427</v>
      </c>
      <c r="H74" s="7">
        <f t="shared" si="4"/>
        <v>427</v>
      </c>
      <c r="I74" s="8">
        <v>5.0</v>
      </c>
      <c r="J74" s="9">
        <f t="shared" si="5"/>
        <v>432</v>
      </c>
      <c r="K74" s="7">
        <f t="shared" si="6"/>
        <v>432</v>
      </c>
      <c r="L74" s="12">
        <v>4.0</v>
      </c>
      <c r="M74" s="41">
        <f t="shared" si="7"/>
        <v>436</v>
      </c>
      <c r="N74" s="42">
        <f t="shared" si="8"/>
        <v>436</v>
      </c>
    </row>
    <row r="75" ht="15.75" customHeight="1">
      <c r="A75" s="36">
        <v>1647798.0</v>
      </c>
      <c r="B75" s="7">
        <v>952.0</v>
      </c>
      <c r="C75" s="8">
        <v>10.0</v>
      </c>
      <c r="D75" s="9">
        <f t="shared" si="1"/>
        <v>962</v>
      </c>
      <c r="E75" s="7">
        <f t="shared" si="2"/>
        <v>962</v>
      </c>
      <c r="F75" s="8">
        <v>12.0</v>
      </c>
      <c r="G75" s="9">
        <f t="shared" si="3"/>
        <v>974</v>
      </c>
      <c r="H75" s="7">
        <f t="shared" si="4"/>
        <v>974</v>
      </c>
      <c r="I75" s="8">
        <v>11.0</v>
      </c>
      <c r="J75" s="9">
        <f t="shared" si="5"/>
        <v>985</v>
      </c>
      <c r="K75" s="7">
        <f t="shared" si="6"/>
        <v>985</v>
      </c>
      <c r="L75" s="12">
        <v>11.0</v>
      </c>
      <c r="M75" s="41">
        <f t="shared" si="7"/>
        <v>996</v>
      </c>
      <c r="N75" s="42">
        <f t="shared" si="8"/>
        <v>996</v>
      </c>
    </row>
    <row r="76" ht="15.75" customHeight="1">
      <c r="A76" s="36">
        <v>1654913.0</v>
      </c>
      <c r="B76" s="7">
        <v>516.0</v>
      </c>
      <c r="C76" s="8">
        <v>5.0</v>
      </c>
      <c r="D76" s="9">
        <f t="shared" si="1"/>
        <v>521</v>
      </c>
      <c r="E76" s="7">
        <f t="shared" si="2"/>
        <v>521</v>
      </c>
      <c r="F76" s="8">
        <v>6.0</v>
      </c>
      <c r="G76" s="9">
        <f t="shared" si="3"/>
        <v>527</v>
      </c>
      <c r="H76" s="7">
        <f t="shared" si="4"/>
        <v>527</v>
      </c>
      <c r="I76" s="16">
        <v>-52.0</v>
      </c>
      <c r="J76" s="15">
        <f t="shared" si="5"/>
        <v>475</v>
      </c>
      <c r="K76" s="7">
        <f t="shared" si="6"/>
        <v>475</v>
      </c>
      <c r="L76" s="14">
        <v>-47.0</v>
      </c>
      <c r="M76" s="45">
        <f t="shared" si="7"/>
        <v>428</v>
      </c>
      <c r="N76" s="42">
        <f t="shared" si="8"/>
        <v>428</v>
      </c>
    </row>
    <row r="77" ht="15.75" customHeight="1">
      <c r="A77" s="36">
        <v>1672797.0</v>
      </c>
      <c r="B77" s="7">
        <v>406.0</v>
      </c>
      <c r="C77" s="8">
        <v>4.0</v>
      </c>
      <c r="D77" s="9">
        <f t="shared" si="1"/>
        <v>410</v>
      </c>
      <c r="E77" s="7">
        <f t="shared" si="2"/>
        <v>410</v>
      </c>
      <c r="F77" s="8">
        <v>5.0</v>
      </c>
      <c r="G77" s="9">
        <f t="shared" si="3"/>
        <v>415</v>
      </c>
      <c r="H77" s="7">
        <f t="shared" si="4"/>
        <v>415</v>
      </c>
      <c r="I77" s="8">
        <v>4.0</v>
      </c>
      <c r="J77" s="9">
        <f t="shared" si="5"/>
        <v>419</v>
      </c>
      <c r="K77" s="7">
        <f t="shared" si="6"/>
        <v>419</v>
      </c>
      <c r="L77" s="12">
        <v>4.0</v>
      </c>
      <c r="M77" s="41">
        <f t="shared" si="7"/>
        <v>423</v>
      </c>
      <c r="N77" s="42">
        <f t="shared" si="8"/>
        <v>423</v>
      </c>
    </row>
    <row r="78" ht="15.75" customHeight="1">
      <c r="A78" s="36">
        <v>1672882.0</v>
      </c>
      <c r="B78" s="7">
        <v>918.0</v>
      </c>
      <c r="C78" s="8">
        <v>9.0</v>
      </c>
      <c r="D78" s="9">
        <f t="shared" si="1"/>
        <v>927</v>
      </c>
      <c r="E78" s="7">
        <f t="shared" si="2"/>
        <v>927</v>
      </c>
      <c r="F78" s="8">
        <v>11.0</v>
      </c>
      <c r="G78" s="9">
        <f t="shared" si="3"/>
        <v>938</v>
      </c>
      <c r="H78" s="7">
        <f t="shared" si="4"/>
        <v>938</v>
      </c>
      <c r="I78" s="16">
        <v>-93.0</v>
      </c>
      <c r="J78" s="15">
        <f t="shared" si="5"/>
        <v>845</v>
      </c>
      <c r="K78" s="7">
        <f t="shared" si="6"/>
        <v>845</v>
      </c>
      <c r="L78" s="12">
        <v>9.0</v>
      </c>
      <c r="M78" s="41">
        <f t="shared" si="7"/>
        <v>854</v>
      </c>
      <c r="N78" s="42">
        <f t="shared" si="8"/>
        <v>854</v>
      </c>
    </row>
    <row r="79" ht="15.75" customHeight="1">
      <c r="A79" s="36">
        <v>1678149.0</v>
      </c>
      <c r="B79" s="7">
        <v>908.0</v>
      </c>
      <c r="C79" s="8">
        <v>9.0</v>
      </c>
      <c r="D79" s="9">
        <f t="shared" si="1"/>
        <v>917</v>
      </c>
      <c r="E79" s="7">
        <f t="shared" si="2"/>
        <v>917</v>
      </c>
      <c r="F79" s="8">
        <v>11.0</v>
      </c>
      <c r="G79" s="9">
        <f t="shared" si="3"/>
        <v>928</v>
      </c>
      <c r="H79" s="7">
        <f t="shared" si="4"/>
        <v>928</v>
      </c>
      <c r="I79" s="8">
        <v>10.0</v>
      </c>
      <c r="J79" s="9">
        <f t="shared" si="5"/>
        <v>938</v>
      </c>
      <c r="K79" s="7">
        <f t="shared" si="6"/>
        <v>938</v>
      </c>
      <c r="L79" s="12">
        <v>10.0</v>
      </c>
      <c r="M79" s="41">
        <f t="shared" si="7"/>
        <v>948</v>
      </c>
      <c r="N79" s="42">
        <f t="shared" si="8"/>
        <v>948</v>
      </c>
    </row>
    <row r="80" ht="15.75" customHeight="1">
      <c r="A80" s="36">
        <v>1691174.0</v>
      </c>
      <c r="B80" s="7">
        <v>812.0</v>
      </c>
      <c r="C80" s="8">
        <v>8.0</v>
      </c>
      <c r="D80" s="9">
        <f t="shared" si="1"/>
        <v>820</v>
      </c>
      <c r="E80" s="7">
        <f t="shared" si="2"/>
        <v>820</v>
      </c>
      <c r="F80" s="8">
        <v>10.0</v>
      </c>
      <c r="G80" s="9">
        <f t="shared" si="3"/>
        <v>830</v>
      </c>
      <c r="H80" s="7">
        <f t="shared" si="4"/>
        <v>830</v>
      </c>
      <c r="I80" s="8">
        <v>9.0</v>
      </c>
      <c r="J80" s="9">
        <f t="shared" si="5"/>
        <v>839</v>
      </c>
      <c r="K80" s="7">
        <f t="shared" si="6"/>
        <v>839</v>
      </c>
      <c r="L80" s="12">
        <v>9.0</v>
      </c>
      <c r="M80" s="41">
        <f t="shared" si="7"/>
        <v>848</v>
      </c>
      <c r="N80" s="42">
        <f t="shared" si="8"/>
        <v>848</v>
      </c>
    </row>
    <row r="81" ht="15.75" customHeight="1">
      <c r="A81" s="36">
        <v>1692192.0</v>
      </c>
      <c r="B81" s="7">
        <v>224.0</v>
      </c>
      <c r="C81" s="8">
        <v>2.0</v>
      </c>
      <c r="D81" s="9">
        <f t="shared" si="1"/>
        <v>226</v>
      </c>
      <c r="E81" s="7">
        <f t="shared" si="2"/>
        <v>226</v>
      </c>
      <c r="F81" s="8">
        <v>2.0</v>
      </c>
      <c r="G81" s="9">
        <f t="shared" si="3"/>
        <v>228</v>
      </c>
      <c r="H81" s="7">
        <f t="shared" si="4"/>
        <v>228</v>
      </c>
      <c r="I81" s="8">
        <v>2.0</v>
      </c>
      <c r="J81" s="9">
        <f t="shared" si="5"/>
        <v>230</v>
      </c>
      <c r="K81" s="7">
        <f t="shared" si="6"/>
        <v>230</v>
      </c>
      <c r="L81" s="12">
        <v>2.0</v>
      </c>
      <c r="M81" s="41">
        <f t="shared" si="7"/>
        <v>232</v>
      </c>
      <c r="N81" s="42">
        <f t="shared" si="8"/>
        <v>232</v>
      </c>
    </row>
    <row r="82" ht="15.75" customHeight="1">
      <c r="A82" s="36">
        <v>1693739.0</v>
      </c>
      <c r="B82" s="7">
        <v>468.0</v>
      </c>
      <c r="C82" s="8">
        <v>5.0</v>
      </c>
      <c r="D82" s="9">
        <f t="shared" si="1"/>
        <v>473</v>
      </c>
      <c r="E82" s="7">
        <f t="shared" si="2"/>
        <v>473</v>
      </c>
      <c r="F82" s="16">
        <v>-47.0</v>
      </c>
      <c r="G82" s="15">
        <f t="shared" si="3"/>
        <v>426</v>
      </c>
      <c r="H82" s="7">
        <f t="shared" si="4"/>
        <v>426</v>
      </c>
      <c r="I82" s="8">
        <v>5.0</v>
      </c>
      <c r="J82" s="9">
        <f t="shared" si="5"/>
        <v>431</v>
      </c>
      <c r="K82" s="7">
        <f t="shared" si="6"/>
        <v>431</v>
      </c>
      <c r="L82" s="12">
        <v>4.0</v>
      </c>
      <c r="M82" s="41">
        <f t="shared" si="7"/>
        <v>435</v>
      </c>
      <c r="N82" s="42">
        <f t="shared" si="8"/>
        <v>435</v>
      </c>
    </row>
    <row r="83" ht="15.75" customHeight="1">
      <c r="A83" s="37">
        <v>1712916.0</v>
      </c>
      <c r="B83" s="7">
        <v>448.0</v>
      </c>
      <c r="C83" s="8">
        <v>4.0</v>
      </c>
      <c r="D83" s="9">
        <f t="shared" si="1"/>
        <v>452</v>
      </c>
      <c r="E83" s="7">
        <f t="shared" si="2"/>
        <v>452</v>
      </c>
      <c r="F83" s="8">
        <v>5.0</v>
      </c>
      <c r="G83" s="9">
        <f t="shared" si="3"/>
        <v>457</v>
      </c>
      <c r="H83" s="7">
        <f t="shared" si="4"/>
        <v>457</v>
      </c>
      <c r="I83" s="8">
        <v>5.0</v>
      </c>
      <c r="J83" s="9">
        <f t="shared" si="5"/>
        <v>462</v>
      </c>
      <c r="K83" s="7">
        <f t="shared" si="6"/>
        <v>462</v>
      </c>
      <c r="L83" s="14">
        <v>-46.0</v>
      </c>
      <c r="M83" s="45">
        <f t="shared" si="7"/>
        <v>416</v>
      </c>
      <c r="N83" s="42">
        <f t="shared" si="8"/>
        <v>416</v>
      </c>
    </row>
    <row r="84" ht="15.75" customHeight="1">
      <c r="A84" s="36">
        <v>1723655.0</v>
      </c>
      <c r="B84" s="7">
        <v>5982.0</v>
      </c>
      <c r="C84" s="8">
        <v>74.0</v>
      </c>
      <c r="D84" s="9">
        <f t="shared" si="1"/>
        <v>6056</v>
      </c>
      <c r="E84" s="7">
        <f t="shared" si="2"/>
        <v>6056</v>
      </c>
      <c r="F84" s="8">
        <v>50.0</v>
      </c>
      <c r="G84" s="9">
        <f t="shared" si="3"/>
        <v>6106</v>
      </c>
      <c r="H84" s="7">
        <f t="shared" si="4"/>
        <v>6106</v>
      </c>
      <c r="I84" s="8">
        <v>70.0</v>
      </c>
      <c r="J84" s="9">
        <f t="shared" si="5"/>
        <v>6176</v>
      </c>
      <c r="K84" s="7">
        <f t="shared" si="6"/>
        <v>6176</v>
      </c>
      <c r="L84" s="14">
        <v>-617.0</v>
      </c>
      <c r="M84" s="45">
        <f t="shared" si="7"/>
        <v>5559</v>
      </c>
      <c r="N84" s="42">
        <f t="shared" si="8"/>
        <v>5559</v>
      </c>
    </row>
    <row r="85" ht="15.75" customHeight="1">
      <c r="A85" s="36">
        <v>1726869.0</v>
      </c>
      <c r="B85" s="7">
        <v>123.0</v>
      </c>
      <c r="C85" s="16">
        <v>-12.0</v>
      </c>
      <c r="D85" s="15">
        <f t="shared" si="1"/>
        <v>111</v>
      </c>
      <c r="E85" s="7">
        <f t="shared" si="2"/>
        <v>111</v>
      </c>
      <c r="F85" s="16">
        <v>-11.0</v>
      </c>
      <c r="G85" s="15">
        <f t="shared" si="3"/>
        <v>100</v>
      </c>
      <c r="H85" s="7">
        <f t="shared" si="4"/>
        <v>100</v>
      </c>
      <c r="I85" s="8">
        <v>1.0</v>
      </c>
      <c r="J85" s="9">
        <f t="shared" si="5"/>
        <v>101</v>
      </c>
      <c r="K85" s="7">
        <f t="shared" si="6"/>
        <v>101</v>
      </c>
      <c r="L85" s="12">
        <v>1.0</v>
      </c>
      <c r="M85" s="41">
        <f t="shared" si="7"/>
        <v>102</v>
      </c>
      <c r="N85" s="42">
        <f t="shared" si="8"/>
        <v>102</v>
      </c>
    </row>
    <row r="86" ht="15.75" customHeight="1">
      <c r="A86" s="36">
        <v>1731645.0</v>
      </c>
      <c r="B86" s="7">
        <v>221.0</v>
      </c>
      <c r="C86" s="8">
        <v>2.0</v>
      </c>
      <c r="D86" s="9">
        <f t="shared" si="1"/>
        <v>223</v>
      </c>
      <c r="E86" s="7">
        <f t="shared" si="2"/>
        <v>223</v>
      </c>
      <c r="F86" s="8">
        <v>2.0</v>
      </c>
      <c r="G86" s="9">
        <f t="shared" si="3"/>
        <v>225</v>
      </c>
      <c r="H86" s="7">
        <f t="shared" si="4"/>
        <v>225</v>
      </c>
      <c r="I86" s="16">
        <v>-22.0</v>
      </c>
      <c r="J86" s="15">
        <f t="shared" si="5"/>
        <v>203</v>
      </c>
      <c r="K86" s="7">
        <f t="shared" si="6"/>
        <v>203</v>
      </c>
      <c r="L86" s="12">
        <v>2.0</v>
      </c>
      <c r="M86" s="41">
        <f t="shared" si="7"/>
        <v>205</v>
      </c>
      <c r="N86" s="42">
        <f t="shared" si="8"/>
        <v>205</v>
      </c>
    </row>
    <row r="87" ht="15.75" customHeight="1">
      <c r="A87" s="36">
        <v>1737833.0</v>
      </c>
      <c r="B87" s="7">
        <v>6943.0</v>
      </c>
      <c r="C87" s="8">
        <v>86.0</v>
      </c>
      <c r="D87" s="9">
        <f t="shared" si="1"/>
        <v>7029</v>
      </c>
      <c r="E87" s="7">
        <f t="shared" si="2"/>
        <v>7029</v>
      </c>
      <c r="F87" s="8">
        <v>59.0</v>
      </c>
      <c r="G87" s="9">
        <f t="shared" si="3"/>
        <v>7088</v>
      </c>
      <c r="H87" s="7">
        <f t="shared" si="4"/>
        <v>7088</v>
      </c>
      <c r="I87" s="8">
        <v>82.0</v>
      </c>
      <c r="J87" s="9">
        <f t="shared" si="5"/>
        <v>7170</v>
      </c>
      <c r="K87" s="7">
        <f t="shared" si="6"/>
        <v>7170</v>
      </c>
      <c r="L87" s="14">
        <v>-717.0</v>
      </c>
      <c r="M87" s="45">
        <f t="shared" si="7"/>
        <v>6453</v>
      </c>
      <c r="N87" s="42">
        <f t="shared" si="8"/>
        <v>6453</v>
      </c>
    </row>
    <row r="88" ht="15.75" customHeight="1">
      <c r="A88" s="36">
        <v>1739869.0</v>
      </c>
      <c r="B88" s="7">
        <v>1030.0</v>
      </c>
      <c r="C88" s="8">
        <v>12.0</v>
      </c>
      <c r="D88" s="9">
        <f t="shared" si="1"/>
        <v>1042</v>
      </c>
      <c r="E88" s="7">
        <f t="shared" si="2"/>
        <v>1042</v>
      </c>
      <c r="F88" s="8">
        <v>8.0</v>
      </c>
      <c r="G88" s="9">
        <f t="shared" si="3"/>
        <v>1050</v>
      </c>
      <c r="H88" s="7">
        <f t="shared" si="4"/>
        <v>1050</v>
      </c>
      <c r="I88" s="8">
        <v>12.0</v>
      </c>
      <c r="J88" s="9">
        <f t="shared" si="5"/>
        <v>1062</v>
      </c>
      <c r="K88" s="7">
        <f t="shared" si="6"/>
        <v>1062</v>
      </c>
      <c r="L88" s="14">
        <v>-106.0</v>
      </c>
      <c r="M88" s="45">
        <f t="shared" si="7"/>
        <v>956</v>
      </c>
      <c r="N88" s="42">
        <f t="shared" si="8"/>
        <v>956</v>
      </c>
    </row>
    <row r="89" ht="15.75" customHeight="1">
      <c r="A89" s="36">
        <v>1741921.0</v>
      </c>
      <c r="B89" s="7">
        <v>74978.0</v>
      </c>
      <c r="C89" s="8">
        <v>821.0</v>
      </c>
      <c r="D89" s="9">
        <f t="shared" si="1"/>
        <v>75799</v>
      </c>
      <c r="E89" s="7">
        <f t="shared" si="2"/>
        <v>75799</v>
      </c>
      <c r="F89" s="8">
        <v>852.0</v>
      </c>
      <c r="G89" s="9">
        <f t="shared" si="3"/>
        <v>76651</v>
      </c>
      <c r="H89" s="7">
        <f t="shared" si="4"/>
        <v>76651</v>
      </c>
      <c r="I89" s="16">
        <v>-7665.0</v>
      </c>
      <c r="J89" s="15">
        <f t="shared" si="5"/>
        <v>68986</v>
      </c>
      <c r="K89" s="7">
        <f t="shared" si="6"/>
        <v>68986</v>
      </c>
      <c r="L89" s="11">
        <v>482.0</v>
      </c>
      <c r="M89" s="44">
        <f t="shared" si="7"/>
        <v>69468</v>
      </c>
      <c r="N89" s="44">
        <f t="shared" si="8"/>
        <v>69468</v>
      </c>
    </row>
    <row r="90" ht="15.75" customHeight="1">
      <c r="A90" s="36">
        <v>1743397.0</v>
      </c>
      <c r="B90" s="7">
        <v>374.0</v>
      </c>
      <c r="C90" s="16">
        <v>-37.0</v>
      </c>
      <c r="D90" s="15">
        <f t="shared" si="1"/>
        <v>337</v>
      </c>
      <c r="E90" s="7">
        <f t="shared" si="2"/>
        <v>337</v>
      </c>
      <c r="F90" s="8">
        <v>4.0</v>
      </c>
      <c r="G90" s="9">
        <f t="shared" si="3"/>
        <v>341</v>
      </c>
      <c r="H90" s="7">
        <f t="shared" si="4"/>
        <v>341</v>
      </c>
      <c r="I90" s="8">
        <v>4.0</v>
      </c>
      <c r="J90" s="9">
        <f t="shared" si="5"/>
        <v>345</v>
      </c>
      <c r="K90" s="7">
        <f t="shared" si="6"/>
        <v>345</v>
      </c>
      <c r="L90" s="12">
        <v>3.0</v>
      </c>
      <c r="M90" s="41">
        <f t="shared" si="7"/>
        <v>348</v>
      </c>
      <c r="N90" s="42">
        <f t="shared" si="8"/>
        <v>348</v>
      </c>
    </row>
    <row r="91" ht="15.75" customHeight="1">
      <c r="A91" s="36">
        <v>1757739.0</v>
      </c>
      <c r="B91" s="7">
        <v>236.0</v>
      </c>
      <c r="C91" s="8">
        <v>2.0</v>
      </c>
      <c r="D91" s="9">
        <f t="shared" si="1"/>
        <v>238</v>
      </c>
      <c r="E91" s="7">
        <f t="shared" si="2"/>
        <v>238</v>
      </c>
      <c r="F91" s="8">
        <v>2.0</v>
      </c>
      <c r="G91" s="9">
        <f t="shared" si="3"/>
        <v>240</v>
      </c>
      <c r="H91" s="7">
        <f t="shared" si="4"/>
        <v>240</v>
      </c>
      <c r="I91" s="8">
        <v>2.0</v>
      </c>
      <c r="J91" s="9">
        <f t="shared" si="5"/>
        <v>242</v>
      </c>
      <c r="K91" s="7">
        <f t="shared" si="6"/>
        <v>242</v>
      </c>
      <c r="L91" s="12">
        <v>2.0</v>
      </c>
      <c r="M91" s="41">
        <f t="shared" si="7"/>
        <v>244</v>
      </c>
      <c r="N91" s="42">
        <f t="shared" si="8"/>
        <v>244</v>
      </c>
    </row>
    <row r="92" ht="15.75" customHeight="1">
      <c r="A92" s="36">
        <v>1776285.0</v>
      </c>
      <c r="B92" s="7">
        <v>627.0</v>
      </c>
      <c r="C92" s="8">
        <v>6.0</v>
      </c>
      <c r="D92" s="9">
        <f t="shared" si="1"/>
        <v>633</v>
      </c>
      <c r="E92" s="7">
        <f t="shared" si="2"/>
        <v>633</v>
      </c>
      <c r="F92" s="8">
        <v>7.0</v>
      </c>
      <c r="G92" s="9">
        <f t="shared" si="3"/>
        <v>640</v>
      </c>
      <c r="H92" s="7">
        <f t="shared" si="4"/>
        <v>640</v>
      </c>
      <c r="I92" s="8">
        <v>7.0</v>
      </c>
      <c r="J92" s="9">
        <f t="shared" si="5"/>
        <v>647</v>
      </c>
      <c r="K92" s="7">
        <f t="shared" si="6"/>
        <v>647</v>
      </c>
      <c r="L92" s="12">
        <v>7.0</v>
      </c>
      <c r="M92" s="41">
        <f t="shared" si="7"/>
        <v>654</v>
      </c>
      <c r="N92" s="42">
        <f t="shared" si="8"/>
        <v>654</v>
      </c>
    </row>
    <row r="93" ht="15.75" customHeight="1">
      <c r="A93" s="36">
        <v>1777574.0</v>
      </c>
      <c r="B93" s="7">
        <v>223.0</v>
      </c>
      <c r="C93" s="8">
        <v>2.0</v>
      </c>
      <c r="D93" s="9">
        <f t="shared" si="1"/>
        <v>225</v>
      </c>
      <c r="E93" s="7">
        <f t="shared" si="2"/>
        <v>225</v>
      </c>
      <c r="F93" s="8">
        <v>2.0</v>
      </c>
      <c r="G93" s="9">
        <f t="shared" si="3"/>
        <v>227</v>
      </c>
      <c r="H93" s="7">
        <f t="shared" si="4"/>
        <v>227</v>
      </c>
      <c r="I93" s="8">
        <v>2.0</v>
      </c>
      <c r="J93" s="9">
        <f t="shared" si="5"/>
        <v>229</v>
      </c>
      <c r="K93" s="7">
        <f t="shared" si="6"/>
        <v>229</v>
      </c>
      <c r="L93" s="12">
        <v>2.0</v>
      </c>
      <c r="M93" s="41">
        <f t="shared" si="7"/>
        <v>231</v>
      </c>
      <c r="N93" s="42">
        <f t="shared" si="8"/>
        <v>231</v>
      </c>
    </row>
    <row r="94" ht="15.75" customHeight="1">
      <c r="A94" s="36">
        <v>1778762.0</v>
      </c>
      <c r="B94" s="7">
        <v>777.0</v>
      </c>
      <c r="C94" s="8">
        <v>8.0</v>
      </c>
      <c r="D94" s="9">
        <f t="shared" si="1"/>
        <v>785</v>
      </c>
      <c r="E94" s="7">
        <f t="shared" si="2"/>
        <v>785</v>
      </c>
      <c r="F94" s="8">
        <v>9.0</v>
      </c>
      <c r="G94" s="9">
        <f t="shared" si="3"/>
        <v>794</v>
      </c>
      <c r="H94" s="7">
        <f t="shared" si="4"/>
        <v>794</v>
      </c>
      <c r="I94" s="8">
        <v>9.0</v>
      </c>
      <c r="J94" s="9">
        <f t="shared" si="5"/>
        <v>803</v>
      </c>
      <c r="K94" s="7">
        <f t="shared" si="6"/>
        <v>803</v>
      </c>
      <c r="L94" s="12">
        <v>9.0</v>
      </c>
      <c r="M94" s="41">
        <f t="shared" si="7"/>
        <v>812</v>
      </c>
      <c r="N94" s="42">
        <f t="shared" si="8"/>
        <v>812</v>
      </c>
    </row>
    <row r="95" ht="15.75" customHeight="1">
      <c r="A95" s="36">
        <v>1789458.0</v>
      </c>
      <c r="B95" s="7">
        <v>9331.0</v>
      </c>
      <c r="C95" s="8">
        <v>116.0</v>
      </c>
      <c r="D95" s="9">
        <f t="shared" si="1"/>
        <v>9447</v>
      </c>
      <c r="E95" s="7">
        <f t="shared" si="2"/>
        <v>9447</v>
      </c>
      <c r="F95" s="8">
        <v>79.0</v>
      </c>
      <c r="G95" s="9">
        <f t="shared" si="3"/>
        <v>9526</v>
      </c>
      <c r="H95" s="7">
        <f t="shared" si="4"/>
        <v>9526</v>
      </c>
      <c r="I95" s="8">
        <v>110.0</v>
      </c>
      <c r="J95" s="9">
        <f t="shared" si="5"/>
        <v>9636</v>
      </c>
      <c r="K95" s="7">
        <f t="shared" si="6"/>
        <v>9636</v>
      </c>
      <c r="L95" s="12">
        <v>116.0</v>
      </c>
      <c r="M95" s="42">
        <f t="shared" si="7"/>
        <v>9752</v>
      </c>
      <c r="N95" s="42">
        <f t="shared" si="8"/>
        <v>9752</v>
      </c>
    </row>
    <row r="96" ht="15.75" customHeight="1">
      <c r="A96" s="36">
        <v>1793369.0</v>
      </c>
      <c r="B96" s="7">
        <v>3420.0</v>
      </c>
      <c r="C96" s="8">
        <v>42.0</v>
      </c>
      <c r="D96" s="9">
        <f t="shared" si="1"/>
        <v>3462</v>
      </c>
      <c r="E96" s="7">
        <f t="shared" si="2"/>
        <v>3462</v>
      </c>
      <c r="F96" s="8">
        <v>29.0</v>
      </c>
      <c r="G96" s="9">
        <f t="shared" si="3"/>
        <v>3491</v>
      </c>
      <c r="H96" s="7">
        <f t="shared" si="4"/>
        <v>3491</v>
      </c>
      <c r="I96" s="8">
        <v>40.0</v>
      </c>
      <c r="J96" s="9">
        <f t="shared" si="5"/>
        <v>3531</v>
      </c>
      <c r="K96" s="7">
        <f t="shared" si="6"/>
        <v>3531</v>
      </c>
      <c r="L96" s="12">
        <v>42.0</v>
      </c>
      <c r="M96" s="42">
        <f t="shared" si="7"/>
        <v>3573</v>
      </c>
      <c r="N96" s="42">
        <f t="shared" si="8"/>
        <v>3573</v>
      </c>
    </row>
    <row r="97" ht="15.75" customHeight="1">
      <c r="A97" s="37">
        <v>1798965.0</v>
      </c>
      <c r="B97" s="7">
        <v>7732.0</v>
      </c>
      <c r="C97" s="8">
        <v>96.0</v>
      </c>
      <c r="D97" s="9">
        <f t="shared" si="1"/>
        <v>7828</v>
      </c>
      <c r="E97" s="7">
        <f t="shared" si="2"/>
        <v>7828</v>
      </c>
      <c r="F97" s="8">
        <v>65.0</v>
      </c>
      <c r="G97" s="9">
        <f t="shared" si="3"/>
        <v>7893</v>
      </c>
      <c r="H97" s="7">
        <f t="shared" si="4"/>
        <v>7893</v>
      </c>
      <c r="I97" s="8">
        <v>91.0</v>
      </c>
      <c r="J97" s="9">
        <f t="shared" si="5"/>
        <v>7984</v>
      </c>
      <c r="K97" s="7">
        <f t="shared" si="6"/>
        <v>7984</v>
      </c>
      <c r="L97" s="12">
        <v>96.0</v>
      </c>
      <c r="M97" s="42">
        <f t="shared" si="7"/>
        <v>8080</v>
      </c>
      <c r="N97" s="42">
        <f t="shared" si="8"/>
        <v>8080</v>
      </c>
    </row>
    <row r="98" ht="15.75" customHeight="1">
      <c r="A98" s="37">
        <v>1818171.0</v>
      </c>
      <c r="B98" s="7">
        <v>435.0</v>
      </c>
      <c r="C98" s="8">
        <v>4.0</v>
      </c>
      <c r="D98" s="9">
        <f t="shared" si="1"/>
        <v>439</v>
      </c>
      <c r="E98" s="7">
        <f t="shared" si="2"/>
        <v>439</v>
      </c>
      <c r="F98" s="8">
        <v>5.0</v>
      </c>
      <c r="G98" s="9">
        <f t="shared" si="3"/>
        <v>444</v>
      </c>
      <c r="H98" s="7">
        <f t="shared" si="4"/>
        <v>444</v>
      </c>
      <c r="I98" s="8">
        <v>5.0</v>
      </c>
      <c r="J98" s="9">
        <f t="shared" si="5"/>
        <v>449</v>
      </c>
      <c r="K98" s="7">
        <f t="shared" si="6"/>
        <v>449</v>
      </c>
      <c r="L98" s="12">
        <v>5.0</v>
      </c>
      <c r="M98" s="41">
        <f t="shared" si="7"/>
        <v>454</v>
      </c>
      <c r="N98" s="42">
        <f t="shared" si="8"/>
        <v>454</v>
      </c>
    </row>
    <row r="99" ht="15.75" customHeight="1">
      <c r="A99" s="36">
        <v>1821638.0</v>
      </c>
      <c r="B99" s="7">
        <v>726.0</v>
      </c>
      <c r="C99" s="8">
        <v>7.0</v>
      </c>
      <c r="D99" s="9">
        <f t="shared" si="1"/>
        <v>733</v>
      </c>
      <c r="E99" s="7">
        <f t="shared" si="2"/>
        <v>733</v>
      </c>
      <c r="F99" s="8">
        <v>9.0</v>
      </c>
      <c r="G99" s="9">
        <f t="shared" si="3"/>
        <v>742</v>
      </c>
      <c r="H99" s="7">
        <f t="shared" si="4"/>
        <v>742</v>
      </c>
      <c r="I99" s="8">
        <v>8.0</v>
      </c>
      <c r="J99" s="9">
        <f t="shared" si="5"/>
        <v>750</v>
      </c>
      <c r="K99" s="7">
        <f t="shared" si="6"/>
        <v>750</v>
      </c>
      <c r="L99" s="12">
        <v>8.0</v>
      </c>
      <c r="M99" s="41">
        <f t="shared" si="7"/>
        <v>758</v>
      </c>
      <c r="N99" s="42">
        <f t="shared" si="8"/>
        <v>758</v>
      </c>
    </row>
    <row r="100" ht="15.75" customHeight="1">
      <c r="A100" s="36">
        <v>1823479.0</v>
      </c>
      <c r="B100" s="7">
        <v>6130.0</v>
      </c>
      <c r="C100" s="8">
        <v>76.0</v>
      </c>
      <c r="D100" s="9">
        <f t="shared" si="1"/>
        <v>6206</v>
      </c>
      <c r="E100" s="7">
        <f t="shared" si="2"/>
        <v>6206</v>
      </c>
      <c r="F100" s="16">
        <v>-620.0</v>
      </c>
      <c r="G100" s="15">
        <f t="shared" si="3"/>
        <v>5586</v>
      </c>
      <c r="H100" s="7">
        <f t="shared" si="4"/>
        <v>5586</v>
      </c>
      <c r="I100" s="8">
        <v>64.0</v>
      </c>
      <c r="J100" s="9">
        <f t="shared" si="5"/>
        <v>5650</v>
      </c>
      <c r="K100" s="7">
        <f t="shared" si="6"/>
        <v>5650</v>
      </c>
      <c r="L100" s="12">
        <v>68.0</v>
      </c>
      <c r="M100" s="42">
        <f t="shared" si="7"/>
        <v>5718</v>
      </c>
      <c r="N100" s="42">
        <f t="shared" si="8"/>
        <v>5718</v>
      </c>
    </row>
    <row r="101" ht="15.75" customHeight="1">
      <c r="A101" s="37">
        <v>1832479.0</v>
      </c>
      <c r="B101" s="7">
        <v>468.0</v>
      </c>
      <c r="C101" s="8">
        <v>5.0</v>
      </c>
      <c r="D101" s="9">
        <f t="shared" si="1"/>
        <v>473</v>
      </c>
      <c r="E101" s="7">
        <f t="shared" si="2"/>
        <v>473</v>
      </c>
      <c r="F101" s="8">
        <v>5.0</v>
      </c>
      <c r="G101" s="9">
        <f t="shared" si="3"/>
        <v>478</v>
      </c>
      <c r="H101" s="7">
        <f t="shared" si="4"/>
        <v>478</v>
      </c>
      <c r="I101" s="8">
        <v>5.0</v>
      </c>
      <c r="J101" s="9">
        <f t="shared" si="5"/>
        <v>483</v>
      </c>
      <c r="K101" s="7">
        <f t="shared" si="6"/>
        <v>483</v>
      </c>
      <c r="L101" s="12">
        <v>5.0</v>
      </c>
      <c r="M101" s="41">
        <f t="shared" si="7"/>
        <v>488</v>
      </c>
      <c r="N101" s="42">
        <f t="shared" si="8"/>
        <v>488</v>
      </c>
    </row>
    <row r="102" ht="15.75" customHeight="1">
      <c r="A102" s="36">
        <v>1839572.0</v>
      </c>
      <c r="B102" s="7">
        <v>710.0</v>
      </c>
      <c r="C102" s="8">
        <v>7.0</v>
      </c>
      <c r="D102" s="9">
        <f t="shared" si="1"/>
        <v>717</v>
      </c>
      <c r="E102" s="7">
        <f t="shared" si="2"/>
        <v>717</v>
      </c>
      <c r="F102" s="8">
        <v>9.0</v>
      </c>
      <c r="G102" s="9">
        <f t="shared" si="3"/>
        <v>726</v>
      </c>
      <c r="H102" s="7">
        <f t="shared" si="4"/>
        <v>726</v>
      </c>
      <c r="I102" s="8">
        <v>8.0</v>
      </c>
      <c r="J102" s="9">
        <f t="shared" si="5"/>
        <v>734</v>
      </c>
      <c r="K102" s="7">
        <f t="shared" si="6"/>
        <v>734</v>
      </c>
      <c r="L102" s="12">
        <v>8.0</v>
      </c>
      <c r="M102" s="41">
        <f t="shared" si="7"/>
        <v>742</v>
      </c>
      <c r="N102" s="42">
        <f t="shared" si="8"/>
        <v>742</v>
      </c>
    </row>
    <row r="103" ht="15.75" customHeight="1">
      <c r="A103" s="36">
        <v>1846313.0</v>
      </c>
      <c r="B103" s="7">
        <v>113.0</v>
      </c>
      <c r="C103" s="8">
        <v>1.0</v>
      </c>
      <c r="D103" s="9">
        <f t="shared" si="1"/>
        <v>114</v>
      </c>
      <c r="E103" s="7">
        <f t="shared" si="2"/>
        <v>114</v>
      </c>
      <c r="F103" s="8">
        <v>1.0</v>
      </c>
      <c r="G103" s="9">
        <f t="shared" si="3"/>
        <v>115</v>
      </c>
      <c r="H103" s="7">
        <f t="shared" si="4"/>
        <v>115</v>
      </c>
      <c r="I103" s="16">
        <v>-11.0</v>
      </c>
      <c r="J103" s="15">
        <f t="shared" si="5"/>
        <v>104</v>
      </c>
      <c r="K103" s="7">
        <f t="shared" si="6"/>
        <v>104</v>
      </c>
      <c r="L103" s="12">
        <v>1.0</v>
      </c>
      <c r="M103" s="41">
        <f t="shared" si="7"/>
        <v>105</v>
      </c>
      <c r="N103" s="42">
        <f t="shared" si="8"/>
        <v>105</v>
      </c>
    </row>
    <row r="104" ht="15.75" customHeight="1">
      <c r="A104" s="37">
        <v>1847374.0</v>
      </c>
      <c r="B104" s="7">
        <v>328.0</v>
      </c>
      <c r="C104" s="8">
        <v>3.0</v>
      </c>
      <c r="D104" s="9">
        <f t="shared" si="1"/>
        <v>331</v>
      </c>
      <c r="E104" s="7">
        <f t="shared" si="2"/>
        <v>331</v>
      </c>
      <c r="F104" s="8">
        <v>4.0</v>
      </c>
      <c r="G104" s="9">
        <f t="shared" si="3"/>
        <v>335</v>
      </c>
      <c r="H104" s="7">
        <f t="shared" si="4"/>
        <v>335</v>
      </c>
      <c r="I104" s="8">
        <v>3.0</v>
      </c>
      <c r="J104" s="9">
        <f t="shared" si="5"/>
        <v>338</v>
      </c>
      <c r="K104" s="7">
        <f t="shared" si="6"/>
        <v>338</v>
      </c>
      <c r="L104" s="14">
        <v>-33.0</v>
      </c>
      <c r="M104" s="45">
        <f t="shared" si="7"/>
        <v>305</v>
      </c>
      <c r="N104" s="42">
        <f t="shared" si="8"/>
        <v>305</v>
      </c>
    </row>
    <row r="105" ht="15.75" customHeight="1">
      <c r="A105" s="36">
        <v>1855684.0</v>
      </c>
      <c r="B105" s="7">
        <v>2287.0</v>
      </c>
      <c r="C105" s="8">
        <v>28.0</v>
      </c>
      <c r="D105" s="9">
        <f t="shared" si="1"/>
        <v>2315</v>
      </c>
      <c r="E105" s="7">
        <f t="shared" si="2"/>
        <v>2315</v>
      </c>
      <c r="F105" s="8">
        <v>19.0</v>
      </c>
      <c r="G105" s="9">
        <f t="shared" si="3"/>
        <v>2334</v>
      </c>
      <c r="H105" s="7">
        <f t="shared" si="4"/>
        <v>2334</v>
      </c>
      <c r="I105" s="8">
        <v>27.0</v>
      </c>
      <c r="J105" s="9">
        <f t="shared" si="5"/>
        <v>2361</v>
      </c>
      <c r="K105" s="7">
        <f t="shared" si="6"/>
        <v>2361</v>
      </c>
      <c r="L105" s="12">
        <v>28.0</v>
      </c>
      <c r="M105" s="42">
        <f t="shared" si="7"/>
        <v>2389</v>
      </c>
      <c r="N105" s="42">
        <f t="shared" si="8"/>
        <v>2389</v>
      </c>
    </row>
    <row r="106" ht="15.75" customHeight="1">
      <c r="A106" s="36">
        <v>1855785.0</v>
      </c>
      <c r="B106" s="7">
        <v>119.0</v>
      </c>
      <c r="C106" s="8">
        <v>1.0</v>
      </c>
      <c r="D106" s="9">
        <f t="shared" si="1"/>
        <v>120</v>
      </c>
      <c r="E106" s="7">
        <f t="shared" si="2"/>
        <v>120</v>
      </c>
      <c r="F106" s="8">
        <v>1.0</v>
      </c>
      <c r="G106" s="9">
        <f t="shared" si="3"/>
        <v>121</v>
      </c>
      <c r="H106" s="7">
        <f t="shared" si="4"/>
        <v>121</v>
      </c>
      <c r="I106" s="8">
        <v>1.0</v>
      </c>
      <c r="J106" s="9">
        <f t="shared" si="5"/>
        <v>122</v>
      </c>
      <c r="K106" s="7">
        <f t="shared" si="6"/>
        <v>122</v>
      </c>
      <c r="L106" s="12">
        <v>1.0</v>
      </c>
      <c r="M106" s="41">
        <f t="shared" si="7"/>
        <v>123</v>
      </c>
      <c r="N106" s="42">
        <f t="shared" si="8"/>
        <v>123</v>
      </c>
    </row>
    <row r="107" ht="15.75" customHeight="1">
      <c r="A107" s="36">
        <v>1864143.0</v>
      </c>
      <c r="B107" s="7">
        <v>834.0</v>
      </c>
      <c r="C107" s="8">
        <v>8.0</v>
      </c>
      <c r="D107" s="9">
        <f t="shared" si="1"/>
        <v>842</v>
      </c>
      <c r="E107" s="7">
        <f t="shared" si="2"/>
        <v>842</v>
      </c>
      <c r="F107" s="8">
        <v>10.0</v>
      </c>
      <c r="G107" s="9">
        <f t="shared" si="3"/>
        <v>852</v>
      </c>
      <c r="H107" s="7">
        <f t="shared" si="4"/>
        <v>852</v>
      </c>
      <c r="I107" s="8">
        <v>10.0</v>
      </c>
      <c r="J107" s="9">
        <f t="shared" si="5"/>
        <v>862</v>
      </c>
      <c r="K107" s="7">
        <f t="shared" si="6"/>
        <v>862</v>
      </c>
      <c r="L107" s="14">
        <v>-86.0</v>
      </c>
      <c r="M107" s="45">
        <f t="shared" si="7"/>
        <v>776</v>
      </c>
      <c r="N107" s="42">
        <f t="shared" si="8"/>
        <v>776</v>
      </c>
    </row>
    <row r="108" ht="15.75" customHeight="1">
      <c r="A108" s="36">
        <v>1871686.0</v>
      </c>
      <c r="B108" s="7">
        <v>3083.0</v>
      </c>
      <c r="C108" s="8">
        <v>38.0</v>
      </c>
      <c r="D108" s="9">
        <f t="shared" si="1"/>
        <v>3121</v>
      </c>
      <c r="E108" s="7">
        <f t="shared" si="2"/>
        <v>3121</v>
      </c>
      <c r="F108" s="8">
        <v>26.0</v>
      </c>
      <c r="G108" s="9">
        <f t="shared" si="3"/>
        <v>3147</v>
      </c>
      <c r="H108" s="7">
        <f t="shared" si="4"/>
        <v>3147</v>
      </c>
      <c r="I108" s="8">
        <v>36.0</v>
      </c>
      <c r="J108" s="9">
        <f t="shared" si="5"/>
        <v>3183</v>
      </c>
      <c r="K108" s="7">
        <f t="shared" si="6"/>
        <v>3183</v>
      </c>
      <c r="L108" s="12">
        <v>38.0</v>
      </c>
      <c r="M108" s="42">
        <f t="shared" si="7"/>
        <v>3221</v>
      </c>
      <c r="N108" s="42">
        <f t="shared" si="8"/>
        <v>3221</v>
      </c>
    </row>
    <row r="109" ht="15.75" customHeight="1">
      <c r="A109" s="36">
        <v>1878656.0</v>
      </c>
      <c r="B109" s="7">
        <v>573.0</v>
      </c>
      <c r="C109" s="8">
        <v>6.0</v>
      </c>
      <c r="D109" s="9">
        <f t="shared" si="1"/>
        <v>579</v>
      </c>
      <c r="E109" s="7">
        <f t="shared" si="2"/>
        <v>579</v>
      </c>
      <c r="F109" s="8">
        <v>7.0</v>
      </c>
      <c r="G109" s="9">
        <f t="shared" si="3"/>
        <v>586</v>
      </c>
      <c r="H109" s="7">
        <f t="shared" si="4"/>
        <v>586</v>
      </c>
      <c r="I109" s="8">
        <v>6.0</v>
      </c>
      <c r="J109" s="9">
        <f t="shared" si="5"/>
        <v>592</v>
      </c>
      <c r="K109" s="7">
        <f t="shared" si="6"/>
        <v>592</v>
      </c>
      <c r="L109" s="12">
        <v>6.0</v>
      </c>
      <c r="M109" s="41">
        <f t="shared" si="7"/>
        <v>598</v>
      </c>
      <c r="N109" s="42">
        <f t="shared" si="8"/>
        <v>598</v>
      </c>
    </row>
    <row r="110" ht="15.75" customHeight="1">
      <c r="A110" s="36">
        <v>1883176.0</v>
      </c>
      <c r="B110" s="7">
        <v>438.0</v>
      </c>
      <c r="C110" s="8">
        <v>4.0</v>
      </c>
      <c r="D110" s="9">
        <f t="shared" si="1"/>
        <v>442</v>
      </c>
      <c r="E110" s="7">
        <f t="shared" si="2"/>
        <v>442</v>
      </c>
      <c r="F110" s="16">
        <v>-44.0</v>
      </c>
      <c r="G110" s="15">
        <f t="shared" si="3"/>
        <v>398</v>
      </c>
      <c r="H110" s="7">
        <f t="shared" si="4"/>
        <v>398</v>
      </c>
      <c r="I110" s="8">
        <v>4.0</v>
      </c>
      <c r="J110" s="9">
        <f t="shared" si="5"/>
        <v>402</v>
      </c>
      <c r="K110" s="7">
        <f t="shared" si="6"/>
        <v>402</v>
      </c>
      <c r="L110" s="12">
        <v>4.0</v>
      </c>
      <c r="M110" s="41">
        <f t="shared" si="7"/>
        <v>406</v>
      </c>
      <c r="N110" s="42">
        <f t="shared" si="8"/>
        <v>406</v>
      </c>
    </row>
    <row r="111" ht="15.75" customHeight="1">
      <c r="A111" s="36">
        <v>1884753.0</v>
      </c>
      <c r="B111" s="7">
        <v>687.0</v>
      </c>
      <c r="C111" s="8">
        <v>7.0</v>
      </c>
      <c r="D111" s="9">
        <f t="shared" si="1"/>
        <v>694</v>
      </c>
      <c r="E111" s="7">
        <f t="shared" si="2"/>
        <v>694</v>
      </c>
      <c r="F111" s="8">
        <v>8.0</v>
      </c>
      <c r="G111" s="9">
        <f t="shared" si="3"/>
        <v>702</v>
      </c>
      <c r="H111" s="7">
        <f t="shared" si="4"/>
        <v>702</v>
      </c>
      <c r="I111" s="8">
        <v>8.0</v>
      </c>
      <c r="J111" s="9">
        <f t="shared" si="5"/>
        <v>710</v>
      </c>
      <c r="K111" s="7">
        <f t="shared" si="6"/>
        <v>710</v>
      </c>
      <c r="L111" s="14">
        <v>-71.0</v>
      </c>
      <c r="M111" s="45">
        <f t="shared" si="7"/>
        <v>639</v>
      </c>
      <c r="N111" s="42">
        <f t="shared" si="8"/>
        <v>639</v>
      </c>
    </row>
    <row r="112" ht="15.75" customHeight="1">
      <c r="A112" s="37">
        <v>1893775.0</v>
      </c>
      <c r="B112" s="7">
        <v>19206.0</v>
      </c>
      <c r="C112" s="8">
        <v>210.0</v>
      </c>
      <c r="D112" s="9">
        <f t="shared" si="1"/>
        <v>19416</v>
      </c>
      <c r="E112" s="7">
        <f t="shared" si="2"/>
        <v>19416</v>
      </c>
      <c r="F112" s="8">
        <v>218.0</v>
      </c>
      <c r="G112" s="9">
        <f t="shared" si="3"/>
        <v>19634</v>
      </c>
      <c r="H112" s="7">
        <f t="shared" si="4"/>
        <v>19634</v>
      </c>
      <c r="I112" s="8">
        <v>209.0</v>
      </c>
      <c r="J112" s="9">
        <f t="shared" si="5"/>
        <v>19843</v>
      </c>
      <c r="K112" s="7">
        <f t="shared" si="6"/>
        <v>19843</v>
      </c>
      <c r="L112" s="11">
        <v>138.0</v>
      </c>
      <c r="M112" s="44">
        <f t="shared" si="7"/>
        <v>19981</v>
      </c>
      <c r="N112" s="44">
        <f t="shared" si="8"/>
        <v>19981</v>
      </c>
    </row>
    <row r="113" ht="15.75" customHeight="1">
      <c r="A113" s="36">
        <v>1911162.0</v>
      </c>
      <c r="B113" s="7">
        <v>590.0</v>
      </c>
      <c r="C113" s="8">
        <v>6.0</v>
      </c>
      <c r="D113" s="9">
        <f t="shared" si="1"/>
        <v>596</v>
      </c>
      <c r="E113" s="7">
        <f t="shared" si="2"/>
        <v>596</v>
      </c>
      <c r="F113" s="16">
        <v>-59.0</v>
      </c>
      <c r="G113" s="15">
        <f t="shared" si="3"/>
        <v>537</v>
      </c>
      <c r="H113" s="7">
        <f t="shared" si="4"/>
        <v>537</v>
      </c>
      <c r="I113" s="16">
        <v>-53.0</v>
      </c>
      <c r="J113" s="15">
        <f t="shared" si="5"/>
        <v>484</v>
      </c>
      <c r="K113" s="7">
        <f t="shared" si="6"/>
        <v>484</v>
      </c>
      <c r="L113" s="14">
        <v>-48.0</v>
      </c>
      <c r="M113" s="45">
        <f t="shared" si="7"/>
        <v>436</v>
      </c>
      <c r="N113" s="42">
        <f t="shared" si="8"/>
        <v>436</v>
      </c>
    </row>
    <row r="114" ht="15.75" customHeight="1">
      <c r="A114" s="36">
        <v>1919384.0</v>
      </c>
      <c r="B114" s="7">
        <v>247.0</v>
      </c>
      <c r="C114" s="8">
        <v>2.0</v>
      </c>
      <c r="D114" s="9">
        <f t="shared" si="1"/>
        <v>249</v>
      </c>
      <c r="E114" s="7">
        <f t="shared" si="2"/>
        <v>249</v>
      </c>
      <c r="F114" s="8">
        <v>3.0</v>
      </c>
      <c r="G114" s="9">
        <f t="shared" si="3"/>
        <v>252</v>
      </c>
      <c r="H114" s="7">
        <f t="shared" si="4"/>
        <v>252</v>
      </c>
      <c r="I114" s="8">
        <v>2.0</v>
      </c>
      <c r="J114" s="9">
        <f t="shared" si="5"/>
        <v>254</v>
      </c>
      <c r="K114" s="7">
        <f t="shared" si="6"/>
        <v>254</v>
      </c>
      <c r="L114" s="12">
        <v>2.0</v>
      </c>
      <c r="M114" s="41">
        <f t="shared" si="7"/>
        <v>256</v>
      </c>
      <c r="N114" s="42">
        <f t="shared" si="8"/>
        <v>256</v>
      </c>
    </row>
    <row r="115" ht="15.75" customHeight="1">
      <c r="A115" s="36">
        <v>1927938.0</v>
      </c>
      <c r="B115" s="7">
        <v>378.0</v>
      </c>
      <c r="C115" s="16">
        <v>-37.0</v>
      </c>
      <c r="D115" s="15">
        <f t="shared" si="1"/>
        <v>341</v>
      </c>
      <c r="E115" s="7">
        <f t="shared" si="2"/>
        <v>341</v>
      </c>
      <c r="F115" s="8">
        <v>4.0</v>
      </c>
      <c r="G115" s="9">
        <f t="shared" si="3"/>
        <v>345</v>
      </c>
      <c r="H115" s="7">
        <f t="shared" si="4"/>
        <v>345</v>
      </c>
      <c r="I115" s="8">
        <v>4.0</v>
      </c>
      <c r="J115" s="9">
        <f t="shared" si="5"/>
        <v>349</v>
      </c>
      <c r="K115" s="7">
        <f t="shared" si="6"/>
        <v>349</v>
      </c>
      <c r="L115" s="12">
        <v>3.0</v>
      </c>
      <c r="M115" s="41">
        <f t="shared" si="7"/>
        <v>352</v>
      </c>
      <c r="N115" s="42">
        <f t="shared" si="8"/>
        <v>352</v>
      </c>
    </row>
    <row r="116" ht="15.75" customHeight="1">
      <c r="A116" s="36">
        <v>1933112.0</v>
      </c>
      <c r="B116" s="7">
        <v>472.0</v>
      </c>
      <c r="C116" s="8">
        <v>5.0</v>
      </c>
      <c r="D116" s="9">
        <f t="shared" si="1"/>
        <v>477</v>
      </c>
      <c r="E116" s="7">
        <f t="shared" si="2"/>
        <v>477</v>
      </c>
      <c r="F116" s="8">
        <v>6.0</v>
      </c>
      <c r="G116" s="9">
        <f t="shared" si="3"/>
        <v>483</v>
      </c>
      <c r="H116" s="7">
        <f t="shared" si="4"/>
        <v>483</v>
      </c>
      <c r="I116" s="8">
        <v>5.0</v>
      </c>
      <c r="J116" s="9">
        <f t="shared" si="5"/>
        <v>488</v>
      </c>
      <c r="K116" s="7">
        <f t="shared" si="6"/>
        <v>488</v>
      </c>
      <c r="L116" s="12">
        <v>5.0</v>
      </c>
      <c r="M116" s="41">
        <f t="shared" si="7"/>
        <v>493</v>
      </c>
      <c r="N116" s="42">
        <f t="shared" si="8"/>
        <v>493</v>
      </c>
    </row>
    <row r="117" ht="15.75" customHeight="1">
      <c r="A117" s="36">
        <v>1938827.0</v>
      </c>
      <c r="B117" s="7">
        <v>372.0</v>
      </c>
      <c r="C117" s="8">
        <v>4.0</v>
      </c>
      <c r="D117" s="9">
        <f t="shared" si="1"/>
        <v>376</v>
      </c>
      <c r="E117" s="7">
        <f t="shared" si="2"/>
        <v>376</v>
      </c>
      <c r="F117" s="8">
        <v>4.0</v>
      </c>
      <c r="G117" s="9">
        <f t="shared" si="3"/>
        <v>380</v>
      </c>
      <c r="H117" s="7">
        <f t="shared" si="4"/>
        <v>380</v>
      </c>
      <c r="I117" s="8">
        <v>4.0</v>
      </c>
      <c r="J117" s="9">
        <f t="shared" si="5"/>
        <v>384</v>
      </c>
      <c r="K117" s="7">
        <f t="shared" si="6"/>
        <v>384</v>
      </c>
      <c r="L117" s="12">
        <v>4.0</v>
      </c>
      <c r="M117" s="41">
        <f t="shared" si="7"/>
        <v>388</v>
      </c>
      <c r="N117" s="42">
        <f t="shared" si="8"/>
        <v>388</v>
      </c>
    </row>
    <row r="118" ht="15.75" customHeight="1">
      <c r="A118" s="36">
        <v>1968139.0</v>
      </c>
      <c r="B118" s="7">
        <v>494.0</v>
      </c>
      <c r="C118" s="16">
        <v>-49.0</v>
      </c>
      <c r="D118" s="15">
        <f t="shared" si="1"/>
        <v>445</v>
      </c>
      <c r="E118" s="7">
        <f t="shared" si="2"/>
        <v>445</v>
      </c>
      <c r="F118" s="8">
        <v>5.0</v>
      </c>
      <c r="G118" s="9">
        <f t="shared" si="3"/>
        <v>450</v>
      </c>
      <c r="H118" s="7">
        <f t="shared" si="4"/>
        <v>450</v>
      </c>
      <c r="I118" s="8">
        <v>5.0</v>
      </c>
      <c r="J118" s="9">
        <f t="shared" si="5"/>
        <v>455</v>
      </c>
      <c r="K118" s="7">
        <f t="shared" si="6"/>
        <v>455</v>
      </c>
      <c r="L118" s="12">
        <v>5.0</v>
      </c>
      <c r="M118" s="41">
        <f t="shared" si="7"/>
        <v>460</v>
      </c>
      <c r="N118" s="42">
        <f t="shared" si="8"/>
        <v>460</v>
      </c>
    </row>
    <row r="119" ht="15.75" customHeight="1">
      <c r="A119" s="36">
        <v>1975693.0</v>
      </c>
      <c r="B119" s="7">
        <v>629.0</v>
      </c>
      <c r="C119" s="16">
        <v>-62.0</v>
      </c>
      <c r="D119" s="15">
        <f t="shared" si="1"/>
        <v>567</v>
      </c>
      <c r="E119" s="7">
        <f t="shared" si="2"/>
        <v>567</v>
      </c>
      <c r="F119" s="8">
        <v>7.0</v>
      </c>
      <c r="G119" s="9">
        <f t="shared" si="3"/>
        <v>574</v>
      </c>
      <c r="H119" s="7">
        <f t="shared" si="4"/>
        <v>574</v>
      </c>
      <c r="I119" s="8">
        <v>6.0</v>
      </c>
      <c r="J119" s="9">
        <f t="shared" si="5"/>
        <v>580</v>
      </c>
      <c r="K119" s="7">
        <f t="shared" si="6"/>
        <v>580</v>
      </c>
      <c r="L119" s="12">
        <v>6.0</v>
      </c>
      <c r="M119" s="41">
        <f t="shared" si="7"/>
        <v>586</v>
      </c>
      <c r="N119" s="42">
        <f t="shared" si="8"/>
        <v>586</v>
      </c>
    </row>
    <row r="120" ht="15.75" customHeight="1">
      <c r="A120" s="36">
        <v>1986435.0</v>
      </c>
      <c r="B120" s="7">
        <v>951.0</v>
      </c>
      <c r="C120" s="8">
        <v>10.0</v>
      </c>
      <c r="D120" s="9">
        <f t="shared" si="1"/>
        <v>961</v>
      </c>
      <c r="E120" s="7">
        <f t="shared" si="2"/>
        <v>961</v>
      </c>
      <c r="F120" s="8">
        <v>12.0</v>
      </c>
      <c r="G120" s="9">
        <f t="shared" si="3"/>
        <v>973</v>
      </c>
      <c r="H120" s="7">
        <f t="shared" si="4"/>
        <v>973</v>
      </c>
      <c r="I120" s="8">
        <v>11.0</v>
      </c>
      <c r="J120" s="9">
        <f t="shared" si="5"/>
        <v>984</v>
      </c>
      <c r="K120" s="7">
        <f t="shared" si="6"/>
        <v>984</v>
      </c>
      <c r="L120" s="12">
        <v>11.0</v>
      </c>
      <c r="M120" s="41">
        <f t="shared" si="7"/>
        <v>995</v>
      </c>
      <c r="N120" s="42">
        <f t="shared" si="8"/>
        <v>995</v>
      </c>
    </row>
    <row r="121" ht="15.75" customHeight="1">
      <c r="A121" s="36">
        <v>1996813.0</v>
      </c>
      <c r="B121" s="7">
        <v>996.0</v>
      </c>
      <c r="C121" s="8">
        <v>10.0</v>
      </c>
      <c r="D121" s="9">
        <f t="shared" si="1"/>
        <v>1006</v>
      </c>
      <c r="E121" s="7">
        <f t="shared" si="2"/>
        <v>1006</v>
      </c>
      <c r="F121" s="8">
        <v>12.0</v>
      </c>
      <c r="G121" s="9">
        <f t="shared" si="3"/>
        <v>1018</v>
      </c>
      <c r="H121" s="7">
        <f t="shared" si="4"/>
        <v>1018</v>
      </c>
      <c r="I121" s="8">
        <v>11.0</v>
      </c>
      <c r="J121" s="9">
        <f t="shared" si="5"/>
        <v>1029</v>
      </c>
      <c r="K121" s="7">
        <f t="shared" si="6"/>
        <v>1029</v>
      </c>
      <c r="L121" s="12">
        <v>12.0</v>
      </c>
      <c r="M121" s="42">
        <f t="shared" si="7"/>
        <v>1041</v>
      </c>
      <c r="N121" s="42">
        <f t="shared" si="8"/>
        <v>1041</v>
      </c>
    </row>
    <row r="122" ht="15.75" customHeight="1">
      <c r="A122" s="36">
        <v>1999728.0</v>
      </c>
      <c r="B122" s="7">
        <v>714.0</v>
      </c>
      <c r="C122" s="8">
        <v>7.0</v>
      </c>
      <c r="D122" s="9">
        <f t="shared" si="1"/>
        <v>721</v>
      </c>
      <c r="E122" s="7">
        <f t="shared" si="2"/>
        <v>721</v>
      </c>
      <c r="F122" s="8">
        <v>9.0</v>
      </c>
      <c r="G122" s="9">
        <f t="shared" si="3"/>
        <v>730</v>
      </c>
      <c r="H122" s="7">
        <f t="shared" si="4"/>
        <v>730</v>
      </c>
      <c r="I122" s="8">
        <v>8.0</v>
      </c>
      <c r="J122" s="9">
        <f t="shared" si="5"/>
        <v>738</v>
      </c>
      <c r="K122" s="7">
        <f t="shared" si="6"/>
        <v>738</v>
      </c>
      <c r="L122" s="12">
        <v>8.0</v>
      </c>
      <c r="M122" s="41">
        <f t="shared" si="7"/>
        <v>746</v>
      </c>
      <c r="N122" s="42">
        <f t="shared" si="8"/>
        <v>746</v>
      </c>
    </row>
    <row r="123" ht="15.75" customHeight="1">
      <c r="A123" s="36">
        <v>2115758.0</v>
      </c>
      <c r="B123" s="7">
        <v>338.0</v>
      </c>
      <c r="C123" s="8">
        <v>3.0</v>
      </c>
      <c r="D123" s="9">
        <f t="shared" si="1"/>
        <v>341</v>
      </c>
      <c r="E123" s="7">
        <f t="shared" si="2"/>
        <v>341</v>
      </c>
      <c r="F123" s="8">
        <v>4.0</v>
      </c>
      <c r="G123" s="9">
        <f t="shared" si="3"/>
        <v>345</v>
      </c>
      <c r="H123" s="7">
        <f t="shared" si="4"/>
        <v>345</v>
      </c>
      <c r="I123" s="8">
        <v>4.0</v>
      </c>
      <c r="J123" s="9">
        <f t="shared" si="5"/>
        <v>349</v>
      </c>
      <c r="K123" s="7">
        <f t="shared" si="6"/>
        <v>349</v>
      </c>
      <c r="L123" s="12">
        <v>3.0</v>
      </c>
      <c r="M123" s="41">
        <f t="shared" si="7"/>
        <v>352</v>
      </c>
      <c r="N123" s="42">
        <f t="shared" si="8"/>
        <v>352</v>
      </c>
    </row>
    <row r="124" ht="15.75" customHeight="1">
      <c r="A124" s="36">
        <v>2117964.0</v>
      </c>
      <c r="B124" s="7">
        <v>818.0</v>
      </c>
      <c r="C124" s="8">
        <v>8.0</v>
      </c>
      <c r="D124" s="9">
        <f t="shared" si="1"/>
        <v>826</v>
      </c>
      <c r="E124" s="7">
        <f t="shared" si="2"/>
        <v>826</v>
      </c>
      <c r="F124" s="8">
        <v>10.0</v>
      </c>
      <c r="G124" s="9">
        <f t="shared" si="3"/>
        <v>836</v>
      </c>
      <c r="H124" s="7">
        <f t="shared" si="4"/>
        <v>836</v>
      </c>
      <c r="I124" s="8">
        <v>9.0</v>
      </c>
      <c r="J124" s="9">
        <f t="shared" si="5"/>
        <v>845</v>
      </c>
      <c r="K124" s="7">
        <f t="shared" si="6"/>
        <v>845</v>
      </c>
      <c r="L124" s="12">
        <v>9.0</v>
      </c>
      <c r="M124" s="41">
        <f t="shared" si="7"/>
        <v>854</v>
      </c>
      <c r="N124" s="42">
        <f t="shared" si="8"/>
        <v>854</v>
      </c>
    </row>
    <row r="125" ht="15.75" customHeight="1">
      <c r="A125" s="36">
        <v>2129474.0</v>
      </c>
      <c r="B125" s="7">
        <v>4556.0</v>
      </c>
      <c r="C125" s="8">
        <v>56.0</v>
      </c>
      <c r="D125" s="9">
        <f t="shared" si="1"/>
        <v>4612</v>
      </c>
      <c r="E125" s="7">
        <f t="shared" si="2"/>
        <v>4612</v>
      </c>
      <c r="F125" s="8">
        <v>38.0</v>
      </c>
      <c r="G125" s="9">
        <f t="shared" si="3"/>
        <v>4650</v>
      </c>
      <c r="H125" s="7">
        <f t="shared" si="4"/>
        <v>4650</v>
      </c>
      <c r="I125" s="8">
        <v>53.0</v>
      </c>
      <c r="J125" s="9">
        <f t="shared" si="5"/>
        <v>4703</v>
      </c>
      <c r="K125" s="7">
        <f t="shared" si="6"/>
        <v>4703</v>
      </c>
      <c r="L125" s="12">
        <v>56.0</v>
      </c>
      <c r="M125" s="42">
        <f t="shared" si="7"/>
        <v>4759</v>
      </c>
      <c r="N125" s="42">
        <f t="shared" si="8"/>
        <v>4759</v>
      </c>
    </row>
    <row r="126" ht="15.75" customHeight="1">
      <c r="A126" s="36">
        <v>2136992.0</v>
      </c>
      <c r="B126" s="7">
        <v>361.0</v>
      </c>
      <c r="C126" s="8">
        <v>3.0</v>
      </c>
      <c r="D126" s="9">
        <f t="shared" si="1"/>
        <v>364</v>
      </c>
      <c r="E126" s="7">
        <f t="shared" si="2"/>
        <v>364</v>
      </c>
      <c r="F126" s="8">
        <v>4.0</v>
      </c>
      <c r="G126" s="9">
        <f t="shared" si="3"/>
        <v>368</v>
      </c>
      <c r="H126" s="7">
        <f t="shared" si="4"/>
        <v>368</v>
      </c>
      <c r="I126" s="8">
        <v>4.0</v>
      </c>
      <c r="J126" s="9">
        <f t="shared" si="5"/>
        <v>372</v>
      </c>
      <c r="K126" s="7">
        <f t="shared" si="6"/>
        <v>372</v>
      </c>
      <c r="L126" s="12">
        <v>4.0</v>
      </c>
      <c r="M126" s="41">
        <f t="shared" si="7"/>
        <v>376</v>
      </c>
      <c r="N126" s="42">
        <f t="shared" si="8"/>
        <v>376</v>
      </c>
    </row>
    <row r="127" ht="15.75" customHeight="1">
      <c r="A127" s="36">
        <v>2149827.0</v>
      </c>
      <c r="B127" s="7">
        <v>307.0</v>
      </c>
      <c r="C127" s="8">
        <v>3.0</v>
      </c>
      <c r="D127" s="9">
        <f t="shared" si="1"/>
        <v>310</v>
      </c>
      <c r="E127" s="7">
        <f t="shared" si="2"/>
        <v>310</v>
      </c>
      <c r="F127" s="8">
        <v>3.0</v>
      </c>
      <c r="G127" s="9">
        <f t="shared" si="3"/>
        <v>313</v>
      </c>
      <c r="H127" s="7">
        <f t="shared" si="4"/>
        <v>313</v>
      </c>
      <c r="I127" s="8">
        <v>3.0</v>
      </c>
      <c r="J127" s="9">
        <f t="shared" si="5"/>
        <v>316</v>
      </c>
      <c r="K127" s="7">
        <f t="shared" si="6"/>
        <v>316</v>
      </c>
      <c r="L127" s="12">
        <v>3.0</v>
      </c>
      <c r="M127" s="41">
        <f t="shared" si="7"/>
        <v>319</v>
      </c>
      <c r="N127" s="42">
        <f t="shared" si="8"/>
        <v>319</v>
      </c>
    </row>
    <row r="128" ht="15.75" customHeight="1">
      <c r="A128" s="36">
        <v>2156231.0</v>
      </c>
      <c r="B128" s="7">
        <v>369.0</v>
      </c>
      <c r="C128" s="8">
        <v>3.0</v>
      </c>
      <c r="D128" s="9">
        <f t="shared" si="1"/>
        <v>372</v>
      </c>
      <c r="E128" s="7">
        <f t="shared" si="2"/>
        <v>372</v>
      </c>
      <c r="F128" s="8">
        <v>4.0</v>
      </c>
      <c r="G128" s="9">
        <f t="shared" si="3"/>
        <v>376</v>
      </c>
      <c r="H128" s="7">
        <f t="shared" si="4"/>
        <v>376</v>
      </c>
      <c r="I128" s="8">
        <v>4.0</v>
      </c>
      <c r="J128" s="9">
        <f t="shared" si="5"/>
        <v>380</v>
      </c>
      <c r="K128" s="7">
        <f t="shared" si="6"/>
        <v>380</v>
      </c>
      <c r="L128" s="12">
        <v>4.0</v>
      </c>
      <c r="M128" s="41">
        <f t="shared" si="7"/>
        <v>384</v>
      </c>
      <c r="N128" s="42">
        <f t="shared" si="8"/>
        <v>384</v>
      </c>
    </row>
    <row r="129" ht="15.75" customHeight="1">
      <c r="A129" s="37">
        <v>2167357.0</v>
      </c>
      <c r="B129" s="7">
        <v>895.0</v>
      </c>
      <c r="C129" s="8">
        <v>9.0</v>
      </c>
      <c r="D129" s="9">
        <f t="shared" si="1"/>
        <v>904</v>
      </c>
      <c r="E129" s="7">
        <f t="shared" si="2"/>
        <v>904</v>
      </c>
      <c r="F129" s="8">
        <v>11.0</v>
      </c>
      <c r="G129" s="9">
        <f t="shared" si="3"/>
        <v>915</v>
      </c>
      <c r="H129" s="7">
        <f t="shared" si="4"/>
        <v>915</v>
      </c>
      <c r="I129" s="8">
        <v>10.0</v>
      </c>
      <c r="J129" s="9">
        <f t="shared" si="5"/>
        <v>925</v>
      </c>
      <c r="K129" s="7">
        <f t="shared" si="6"/>
        <v>925</v>
      </c>
      <c r="L129" s="12">
        <v>10.0</v>
      </c>
      <c r="M129" s="41">
        <f t="shared" si="7"/>
        <v>935</v>
      </c>
      <c r="N129" s="42">
        <f t="shared" si="8"/>
        <v>935</v>
      </c>
    </row>
    <row r="130" ht="15.75" customHeight="1">
      <c r="A130" s="36">
        <v>2181191.0</v>
      </c>
      <c r="B130" s="7">
        <v>490.0</v>
      </c>
      <c r="C130" s="8">
        <v>5.0</v>
      </c>
      <c r="D130" s="9">
        <f t="shared" si="1"/>
        <v>495</v>
      </c>
      <c r="E130" s="7">
        <f t="shared" si="2"/>
        <v>495</v>
      </c>
      <c r="F130" s="8">
        <v>6.0</v>
      </c>
      <c r="G130" s="9">
        <f t="shared" si="3"/>
        <v>501</v>
      </c>
      <c r="H130" s="7">
        <f t="shared" si="4"/>
        <v>501</v>
      </c>
      <c r="I130" s="8">
        <v>5.0</v>
      </c>
      <c r="J130" s="9">
        <f t="shared" si="5"/>
        <v>506</v>
      </c>
      <c r="K130" s="7">
        <f t="shared" si="6"/>
        <v>506</v>
      </c>
      <c r="L130" s="12">
        <v>5.0</v>
      </c>
      <c r="M130" s="41">
        <f t="shared" si="7"/>
        <v>511</v>
      </c>
      <c r="N130" s="42">
        <f t="shared" si="8"/>
        <v>511</v>
      </c>
    </row>
    <row r="131" ht="15.75" customHeight="1">
      <c r="A131" s="36">
        <v>2191591.0</v>
      </c>
      <c r="B131" s="7">
        <v>891.0</v>
      </c>
      <c r="C131" s="8">
        <v>9.0</v>
      </c>
      <c r="D131" s="9">
        <f t="shared" si="1"/>
        <v>900</v>
      </c>
      <c r="E131" s="7">
        <f t="shared" si="2"/>
        <v>900</v>
      </c>
      <c r="F131" s="8">
        <v>11.0</v>
      </c>
      <c r="G131" s="9">
        <f t="shared" si="3"/>
        <v>911</v>
      </c>
      <c r="H131" s="7">
        <f t="shared" si="4"/>
        <v>911</v>
      </c>
      <c r="I131" s="8">
        <v>10.0</v>
      </c>
      <c r="J131" s="9">
        <f t="shared" si="5"/>
        <v>921</v>
      </c>
      <c r="K131" s="7">
        <f t="shared" si="6"/>
        <v>921</v>
      </c>
      <c r="L131" s="12">
        <v>10.0</v>
      </c>
      <c r="M131" s="41">
        <f t="shared" si="7"/>
        <v>931</v>
      </c>
      <c r="N131" s="42">
        <f t="shared" si="8"/>
        <v>931</v>
      </c>
    </row>
    <row r="132" ht="15.75" customHeight="1">
      <c r="A132" s="36">
        <v>2198571.0</v>
      </c>
      <c r="B132" s="7">
        <v>951.0</v>
      </c>
      <c r="C132" s="8">
        <v>10.0</v>
      </c>
      <c r="D132" s="9">
        <f t="shared" si="1"/>
        <v>961</v>
      </c>
      <c r="E132" s="7">
        <f t="shared" si="2"/>
        <v>961</v>
      </c>
      <c r="F132" s="8">
        <v>12.0</v>
      </c>
      <c r="G132" s="9">
        <f t="shared" si="3"/>
        <v>973</v>
      </c>
      <c r="H132" s="7">
        <f t="shared" si="4"/>
        <v>973</v>
      </c>
      <c r="I132" s="8">
        <v>11.0</v>
      </c>
      <c r="J132" s="9">
        <f t="shared" si="5"/>
        <v>984</v>
      </c>
      <c r="K132" s="7">
        <f t="shared" si="6"/>
        <v>984</v>
      </c>
      <c r="L132" s="12">
        <v>11.0</v>
      </c>
      <c r="M132" s="41">
        <f t="shared" si="7"/>
        <v>995</v>
      </c>
      <c r="N132" s="42">
        <f t="shared" si="8"/>
        <v>995</v>
      </c>
    </row>
    <row r="133" ht="15.75" customHeight="1">
      <c r="A133" s="36">
        <v>2198987.0</v>
      </c>
      <c r="B133" s="7">
        <v>265.0</v>
      </c>
      <c r="C133" s="8">
        <v>2.0</v>
      </c>
      <c r="D133" s="9">
        <f t="shared" si="1"/>
        <v>267</v>
      </c>
      <c r="E133" s="7">
        <f t="shared" si="2"/>
        <v>267</v>
      </c>
      <c r="F133" s="8">
        <v>3.0</v>
      </c>
      <c r="G133" s="9">
        <f t="shared" si="3"/>
        <v>270</v>
      </c>
      <c r="H133" s="7">
        <f t="shared" si="4"/>
        <v>270</v>
      </c>
      <c r="I133" s="16">
        <v>-27.0</v>
      </c>
      <c r="J133" s="15">
        <f t="shared" si="5"/>
        <v>243</v>
      </c>
      <c r="K133" s="7">
        <f t="shared" si="6"/>
        <v>243</v>
      </c>
      <c r="L133" s="12">
        <v>2.0</v>
      </c>
      <c r="M133" s="41">
        <f t="shared" si="7"/>
        <v>245</v>
      </c>
      <c r="N133" s="42">
        <f t="shared" si="8"/>
        <v>245</v>
      </c>
    </row>
    <row r="134" ht="15.75" customHeight="1">
      <c r="A134" s="36">
        <v>2199263.0</v>
      </c>
      <c r="B134" s="7">
        <v>710.0</v>
      </c>
      <c r="C134" s="8">
        <v>7.0</v>
      </c>
      <c r="D134" s="9">
        <f t="shared" si="1"/>
        <v>717</v>
      </c>
      <c r="E134" s="7">
        <f t="shared" si="2"/>
        <v>717</v>
      </c>
      <c r="F134" s="8">
        <v>9.0</v>
      </c>
      <c r="G134" s="9">
        <f t="shared" si="3"/>
        <v>726</v>
      </c>
      <c r="H134" s="7">
        <f t="shared" si="4"/>
        <v>726</v>
      </c>
      <c r="I134" s="8">
        <v>8.0</v>
      </c>
      <c r="J134" s="9">
        <f t="shared" si="5"/>
        <v>734</v>
      </c>
      <c r="K134" s="7">
        <f t="shared" si="6"/>
        <v>734</v>
      </c>
      <c r="L134" s="12">
        <v>8.0</v>
      </c>
      <c r="M134" s="41">
        <f t="shared" si="7"/>
        <v>742</v>
      </c>
      <c r="N134" s="42">
        <f t="shared" si="8"/>
        <v>742</v>
      </c>
    </row>
    <row r="135" ht="15.75" customHeight="1">
      <c r="A135" s="36">
        <v>2211719.0</v>
      </c>
      <c r="B135" s="7">
        <v>921.0</v>
      </c>
      <c r="C135" s="8">
        <v>9.0</v>
      </c>
      <c r="D135" s="9">
        <f t="shared" si="1"/>
        <v>930</v>
      </c>
      <c r="E135" s="7">
        <f t="shared" si="2"/>
        <v>930</v>
      </c>
      <c r="F135" s="16">
        <v>-93.0</v>
      </c>
      <c r="G135" s="15">
        <f t="shared" si="3"/>
        <v>837</v>
      </c>
      <c r="H135" s="7">
        <f t="shared" si="4"/>
        <v>837</v>
      </c>
      <c r="I135" s="8">
        <v>9.0</v>
      </c>
      <c r="J135" s="9">
        <f t="shared" si="5"/>
        <v>846</v>
      </c>
      <c r="K135" s="7">
        <f t="shared" si="6"/>
        <v>846</v>
      </c>
      <c r="L135" s="12">
        <v>9.0</v>
      </c>
      <c r="M135" s="41">
        <f t="shared" si="7"/>
        <v>855</v>
      </c>
      <c r="N135" s="42">
        <f t="shared" si="8"/>
        <v>855</v>
      </c>
    </row>
    <row r="136" ht="15.75" customHeight="1">
      <c r="A136" s="36">
        <v>2218846.0</v>
      </c>
      <c r="B136" s="7">
        <v>448.0</v>
      </c>
      <c r="C136" s="8">
        <v>4.0</v>
      </c>
      <c r="D136" s="9">
        <f t="shared" si="1"/>
        <v>452</v>
      </c>
      <c r="E136" s="7">
        <f t="shared" si="2"/>
        <v>452</v>
      </c>
      <c r="F136" s="8">
        <v>5.0</v>
      </c>
      <c r="G136" s="9">
        <f t="shared" si="3"/>
        <v>457</v>
      </c>
      <c r="H136" s="7">
        <f t="shared" si="4"/>
        <v>457</v>
      </c>
      <c r="I136" s="8">
        <v>5.0</v>
      </c>
      <c r="J136" s="9">
        <f t="shared" si="5"/>
        <v>462</v>
      </c>
      <c r="K136" s="7">
        <f t="shared" si="6"/>
        <v>462</v>
      </c>
      <c r="L136" s="12">
        <v>5.0</v>
      </c>
      <c r="M136" s="41">
        <f t="shared" si="7"/>
        <v>467</v>
      </c>
      <c r="N136" s="42">
        <f t="shared" si="8"/>
        <v>467</v>
      </c>
    </row>
    <row r="137" ht="15.75" customHeight="1">
      <c r="A137" s="36">
        <v>2224552.0</v>
      </c>
      <c r="B137" s="7">
        <v>2759.0</v>
      </c>
      <c r="C137" s="16">
        <v>-275.0</v>
      </c>
      <c r="D137" s="15">
        <f t="shared" si="1"/>
        <v>2484</v>
      </c>
      <c r="E137" s="7">
        <f t="shared" si="2"/>
        <v>2484</v>
      </c>
      <c r="F137" s="8">
        <v>20.0</v>
      </c>
      <c r="G137" s="9">
        <f t="shared" si="3"/>
        <v>2504</v>
      </c>
      <c r="H137" s="7">
        <f t="shared" si="4"/>
        <v>2504</v>
      </c>
      <c r="I137" s="8">
        <v>28.0</v>
      </c>
      <c r="J137" s="9">
        <f t="shared" si="5"/>
        <v>2532</v>
      </c>
      <c r="K137" s="7">
        <f t="shared" si="6"/>
        <v>2532</v>
      </c>
      <c r="L137" s="12">
        <v>30.0</v>
      </c>
      <c r="M137" s="42">
        <f t="shared" si="7"/>
        <v>2562</v>
      </c>
      <c r="N137" s="42">
        <f t="shared" si="8"/>
        <v>2562</v>
      </c>
    </row>
    <row r="138" ht="15.75" customHeight="1">
      <c r="A138" s="36">
        <v>2225563.0</v>
      </c>
      <c r="B138" s="7">
        <v>821.0</v>
      </c>
      <c r="C138" s="8">
        <v>8.0</v>
      </c>
      <c r="D138" s="9">
        <f t="shared" si="1"/>
        <v>829</v>
      </c>
      <c r="E138" s="7">
        <f t="shared" si="2"/>
        <v>829</v>
      </c>
      <c r="F138" s="8">
        <v>10.0</v>
      </c>
      <c r="G138" s="9">
        <f t="shared" si="3"/>
        <v>839</v>
      </c>
      <c r="H138" s="7">
        <f t="shared" si="4"/>
        <v>839</v>
      </c>
      <c r="I138" s="8">
        <v>9.0</v>
      </c>
      <c r="J138" s="9">
        <f t="shared" si="5"/>
        <v>848</v>
      </c>
      <c r="K138" s="7">
        <f t="shared" si="6"/>
        <v>848</v>
      </c>
      <c r="L138" s="12">
        <v>9.0</v>
      </c>
      <c r="M138" s="41">
        <f t="shared" si="7"/>
        <v>857</v>
      </c>
      <c r="N138" s="42">
        <f t="shared" si="8"/>
        <v>857</v>
      </c>
    </row>
    <row r="139" ht="15.75" customHeight="1">
      <c r="A139" s="36">
        <v>2237732.0</v>
      </c>
      <c r="B139" s="7">
        <v>8831.0</v>
      </c>
      <c r="C139" s="8">
        <v>110.0</v>
      </c>
      <c r="D139" s="9">
        <f t="shared" si="1"/>
        <v>8941</v>
      </c>
      <c r="E139" s="7">
        <f t="shared" si="2"/>
        <v>8941</v>
      </c>
      <c r="F139" s="8">
        <v>75.0</v>
      </c>
      <c r="G139" s="9">
        <f t="shared" si="3"/>
        <v>9016</v>
      </c>
      <c r="H139" s="7">
        <f t="shared" si="4"/>
        <v>9016</v>
      </c>
      <c r="I139" s="8">
        <v>104.0</v>
      </c>
      <c r="J139" s="9">
        <f t="shared" si="5"/>
        <v>9120</v>
      </c>
      <c r="K139" s="7">
        <f t="shared" si="6"/>
        <v>9120</v>
      </c>
      <c r="L139" s="12">
        <v>110.0</v>
      </c>
      <c r="M139" s="42">
        <f t="shared" si="7"/>
        <v>9230</v>
      </c>
      <c r="N139" s="42">
        <f t="shared" si="8"/>
        <v>9230</v>
      </c>
    </row>
    <row r="140" ht="15.75" customHeight="1">
      <c r="A140" s="36">
        <v>2251181.0</v>
      </c>
      <c r="B140" s="7">
        <v>6123.0</v>
      </c>
      <c r="C140" s="8">
        <v>76.0</v>
      </c>
      <c r="D140" s="9">
        <f t="shared" si="1"/>
        <v>6199</v>
      </c>
      <c r="E140" s="7">
        <f t="shared" si="2"/>
        <v>6199</v>
      </c>
      <c r="F140" s="8">
        <v>52.0</v>
      </c>
      <c r="G140" s="9">
        <f t="shared" si="3"/>
        <v>6251</v>
      </c>
      <c r="H140" s="7">
        <f t="shared" si="4"/>
        <v>6251</v>
      </c>
      <c r="I140" s="8">
        <v>72.0</v>
      </c>
      <c r="J140" s="9">
        <f t="shared" si="5"/>
        <v>6323</v>
      </c>
      <c r="K140" s="7">
        <f t="shared" si="6"/>
        <v>6323</v>
      </c>
      <c r="L140" s="12">
        <v>76.0</v>
      </c>
      <c r="M140" s="42">
        <f t="shared" si="7"/>
        <v>6399</v>
      </c>
      <c r="N140" s="42">
        <f t="shared" si="8"/>
        <v>6399</v>
      </c>
    </row>
    <row r="141" ht="15.75" customHeight="1">
      <c r="A141" s="36">
        <v>2256415.0</v>
      </c>
      <c r="B141" s="7">
        <v>289.0</v>
      </c>
      <c r="C141" s="8">
        <v>3.0</v>
      </c>
      <c r="D141" s="9">
        <f t="shared" si="1"/>
        <v>292</v>
      </c>
      <c r="E141" s="7">
        <f t="shared" si="2"/>
        <v>292</v>
      </c>
      <c r="F141" s="16">
        <v>-29.0</v>
      </c>
      <c r="G141" s="15">
        <f t="shared" si="3"/>
        <v>263</v>
      </c>
      <c r="H141" s="7">
        <f t="shared" si="4"/>
        <v>263</v>
      </c>
      <c r="I141" s="8">
        <v>3.0</v>
      </c>
      <c r="J141" s="9">
        <f t="shared" si="5"/>
        <v>266</v>
      </c>
      <c r="K141" s="7">
        <f t="shared" si="6"/>
        <v>266</v>
      </c>
      <c r="L141" s="12">
        <v>3.0</v>
      </c>
      <c r="M141" s="41">
        <f t="shared" si="7"/>
        <v>269</v>
      </c>
      <c r="N141" s="42">
        <f t="shared" si="8"/>
        <v>269</v>
      </c>
    </row>
    <row r="142" ht="15.75" customHeight="1">
      <c r="A142" s="36">
        <v>2262755.0</v>
      </c>
      <c r="B142" s="7">
        <v>649.0</v>
      </c>
      <c r="C142" s="16">
        <v>-64.0</v>
      </c>
      <c r="D142" s="15">
        <f t="shared" si="1"/>
        <v>585</v>
      </c>
      <c r="E142" s="7">
        <f t="shared" si="2"/>
        <v>585</v>
      </c>
      <c r="F142" s="8">
        <v>7.0</v>
      </c>
      <c r="G142" s="9">
        <f t="shared" si="3"/>
        <v>592</v>
      </c>
      <c r="H142" s="7">
        <f t="shared" si="4"/>
        <v>592</v>
      </c>
      <c r="I142" s="16">
        <v>-59.0</v>
      </c>
      <c r="J142" s="15">
        <f t="shared" si="5"/>
        <v>533</v>
      </c>
      <c r="K142" s="7">
        <f t="shared" si="6"/>
        <v>533</v>
      </c>
      <c r="L142" s="12">
        <v>6.0</v>
      </c>
      <c r="M142" s="41">
        <f t="shared" si="7"/>
        <v>539</v>
      </c>
      <c r="N142" s="42">
        <f t="shared" si="8"/>
        <v>539</v>
      </c>
    </row>
    <row r="143" ht="15.75" customHeight="1">
      <c r="A143" s="36">
        <v>2263662.0</v>
      </c>
      <c r="B143" s="7">
        <v>303.0</v>
      </c>
      <c r="C143" s="16">
        <v>-30.0</v>
      </c>
      <c r="D143" s="15">
        <f t="shared" si="1"/>
        <v>273</v>
      </c>
      <c r="E143" s="7">
        <f t="shared" si="2"/>
        <v>273</v>
      </c>
      <c r="F143" s="8">
        <v>3.0</v>
      </c>
      <c r="G143" s="9">
        <f t="shared" si="3"/>
        <v>276</v>
      </c>
      <c r="H143" s="7">
        <f t="shared" si="4"/>
        <v>276</v>
      </c>
      <c r="I143" s="8">
        <v>3.0</v>
      </c>
      <c r="J143" s="9">
        <f t="shared" si="5"/>
        <v>279</v>
      </c>
      <c r="K143" s="7">
        <f t="shared" si="6"/>
        <v>279</v>
      </c>
      <c r="L143" s="12">
        <v>3.0</v>
      </c>
      <c r="M143" s="41">
        <f t="shared" si="7"/>
        <v>282</v>
      </c>
      <c r="N143" s="42">
        <f t="shared" si="8"/>
        <v>282</v>
      </c>
    </row>
    <row r="144" ht="15.75" customHeight="1">
      <c r="A144" s="36">
        <v>2264861.0</v>
      </c>
      <c r="B144" s="7">
        <v>3759.0</v>
      </c>
      <c r="C144" s="8">
        <v>46.0</v>
      </c>
      <c r="D144" s="9">
        <f t="shared" si="1"/>
        <v>3805</v>
      </c>
      <c r="E144" s="7">
        <f t="shared" si="2"/>
        <v>3805</v>
      </c>
      <c r="F144" s="8">
        <v>31.0</v>
      </c>
      <c r="G144" s="9">
        <f t="shared" si="3"/>
        <v>3836</v>
      </c>
      <c r="H144" s="7">
        <f t="shared" si="4"/>
        <v>3836</v>
      </c>
      <c r="I144" s="8">
        <v>44.0</v>
      </c>
      <c r="J144" s="9">
        <f t="shared" si="5"/>
        <v>3880</v>
      </c>
      <c r="K144" s="7">
        <f t="shared" si="6"/>
        <v>3880</v>
      </c>
      <c r="L144" s="12">
        <v>46.0</v>
      </c>
      <c r="M144" s="42">
        <f t="shared" si="7"/>
        <v>3926</v>
      </c>
      <c r="N144" s="42">
        <f t="shared" si="8"/>
        <v>3926</v>
      </c>
    </row>
    <row r="145" ht="15.75" customHeight="1">
      <c r="A145" s="36">
        <v>2267855.0</v>
      </c>
      <c r="B145" s="7">
        <v>691.0</v>
      </c>
      <c r="C145" s="8">
        <v>7.0</v>
      </c>
      <c r="D145" s="9">
        <f t="shared" si="1"/>
        <v>698</v>
      </c>
      <c r="E145" s="7">
        <f t="shared" si="2"/>
        <v>698</v>
      </c>
      <c r="F145" s="16">
        <v>-69.0</v>
      </c>
      <c r="G145" s="15">
        <f t="shared" si="3"/>
        <v>629</v>
      </c>
      <c r="H145" s="7">
        <f t="shared" si="4"/>
        <v>629</v>
      </c>
      <c r="I145" s="8">
        <v>7.0</v>
      </c>
      <c r="J145" s="9">
        <f t="shared" si="5"/>
        <v>636</v>
      </c>
      <c r="K145" s="7">
        <f t="shared" si="6"/>
        <v>636</v>
      </c>
      <c r="L145" s="14">
        <v>-63.0</v>
      </c>
      <c r="M145" s="45">
        <f t="shared" si="7"/>
        <v>573</v>
      </c>
      <c r="N145" s="42">
        <f t="shared" si="8"/>
        <v>573</v>
      </c>
    </row>
    <row r="146" ht="15.75" customHeight="1">
      <c r="A146" s="36">
        <v>2278996.0</v>
      </c>
      <c r="B146" s="7">
        <v>127.0</v>
      </c>
      <c r="C146" s="8">
        <v>1.0</v>
      </c>
      <c r="D146" s="9">
        <f t="shared" si="1"/>
        <v>128</v>
      </c>
      <c r="E146" s="7">
        <f t="shared" si="2"/>
        <v>128</v>
      </c>
      <c r="F146" s="8">
        <v>1.0</v>
      </c>
      <c r="G146" s="9">
        <f t="shared" si="3"/>
        <v>129</v>
      </c>
      <c r="H146" s="7">
        <f t="shared" si="4"/>
        <v>129</v>
      </c>
      <c r="I146" s="8">
        <v>1.0</v>
      </c>
      <c r="J146" s="9">
        <f t="shared" si="5"/>
        <v>130</v>
      </c>
      <c r="K146" s="7">
        <f t="shared" si="6"/>
        <v>130</v>
      </c>
      <c r="L146" s="12">
        <v>1.0</v>
      </c>
      <c r="M146" s="41">
        <f t="shared" si="7"/>
        <v>131</v>
      </c>
      <c r="N146" s="42">
        <f t="shared" si="8"/>
        <v>131</v>
      </c>
    </row>
    <row r="147" ht="15.75" customHeight="1">
      <c r="A147" s="36">
        <v>2282189.0</v>
      </c>
      <c r="B147" s="7">
        <v>493.0</v>
      </c>
      <c r="C147" s="8">
        <v>5.0</v>
      </c>
      <c r="D147" s="9">
        <f t="shared" si="1"/>
        <v>498</v>
      </c>
      <c r="E147" s="7">
        <f t="shared" si="2"/>
        <v>498</v>
      </c>
      <c r="F147" s="8">
        <v>6.0</v>
      </c>
      <c r="G147" s="9">
        <f t="shared" si="3"/>
        <v>504</v>
      </c>
      <c r="H147" s="7">
        <f t="shared" si="4"/>
        <v>504</v>
      </c>
      <c r="I147" s="8">
        <v>5.0</v>
      </c>
      <c r="J147" s="9">
        <f t="shared" si="5"/>
        <v>509</v>
      </c>
      <c r="K147" s="7">
        <f t="shared" si="6"/>
        <v>509</v>
      </c>
      <c r="L147" s="12">
        <v>5.0</v>
      </c>
      <c r="M147" s="41">
        <f t="shared" si="7"/>
        <v>514</v>
      </c>
      <c r="N147" s="42">
        <f t="shared" si="8"/>
        <v>514</v>
      </c>
    </row>
    <row r="148" ht="15.75" customHeight="1">
      <c r="A148" s="36">
        <v>2282611.0</v>
      </c>
      <c r="B148" s="7">
        <v>440.0</v>
      </c>
      <c r="C148" s="8">
        <v>4.0</v>
      </c>
      <c r="D148" s="9">
        <f t="shared" si="1"/>
        <v>444</v>
      </c>
      <c r="E148" s="7">
        <f t="shared" si="2"/>
        <v>444</v>
      </c>
      <c r="F148" s="8">
        <v>5.0</v>
      </c>
      <c r="G148" s="9">
        <f t="shared" si="3"/>
        <v>449</v>
      </c>
      <c r="H148" s="7">
        <f t="shared" si="4"/>
        <v>449</v>
      </c>
      <c r="I148" s="8">
        <v>5.0</v>
      </c>
      <c r="J148" s="9">
        <f t="shared" si="5"/>
        <v>454</v>
      </c>
      <c r="K148" s="7">
        <f t="shared" si="6"/>
        <v>454</v>
      </c>
      <c r="L148" s="12">
        <v>5.0</v>
      </c>
      <c r="M148" s="41">
        <f t="shared" si="7"/>
        <v>459</v>
      </c>
      <c r="N148" s="42">
        <f t="shared" si="8"/>
        <v>459</v>
      </c>
    </row>
    <row r="149" ht="15.75" customHeight="1">
      <c r="A149" s="36">
        <v>2286444.0</v>
      </c>
      <c r="B149" s="7">
        <v>1049.0</v>
      </c>
      <c r="C149" s="8">
        <v>13.0</v>
      </c>
      <c r="D149" s="9">
        <f t="shared" si="1"/>
        <v>1062</v>
      </c>
      <c r="E149" s="7">
        <f t="shared" si="2"/>
        <v>1062</v>
      </c>
      <c r="F149" s="8">
        <v>8.0</v>
      </c>
      <c r="G149" s="9">
        <f t="shared" si="3"/>
        <v>1070</v>
      </c>
      <c r="H149" s="7">
        <f t="shared" si="4"/>
        <v>1070</v>
      </c>
      <c r="I149" s="16">
        <v>-107.0</v>
      </c>
      <c r="J149" s="15">
        <f t="shared" si="5"/>
        <v>963</v>
      </c>
      <c r="K149" s="7">
        <f t="shared" si="6"/>
        <v>963</v>
      </c>
      <c r="L149" s="12">
        <v>10.0</v>
      </c>
      <c r="M149" s="41">
        <f t="shared" si="7"/>
        <v>973</v>
      </c>
      <c r="N149" s="42">
        <f t="shared" si="8"/>
        <v>973</v>
      </c>
    </row>
    <row r="150" ht="15.75" customHeight="1">
      <c r="A150" s="36">
        <v>2299913.0</v>
      </c>
      <c r="B150" s="7">
        <v>4344.0</v>
      </c>
      <c r="C150" s="8">
        <v>54.0</v>
      </c>
      <c r="D150" s="9">
        <f t="shared" si="1"/>
        <v>4398</v>
      </c>
      <c r="E150" s="7">
        <f t="shared" si="2"/>
        <v>4398</v>
      </c>
      <c r="F150" s="8">
        <v>36.0</v>
      </c>
      <c r="G150" s="9">
        <f t="shared" si="3"/>
        <v>4434</v>
      </c>
      <c r="H150" s="7">
        <f t="shared" si="4"/>
        <v>4434</v>
      </c>
      <c r="I150" s="8">
        <v>51.0</v>
      </c>
      <c r="J150" s="9">
        <f t="shared" si="5"/>
        <v>4485</v>
      </c>
      <c r="K150" s="7">
        <f t="shared" si="6"/>
        <v>4485</v>
      </c>
      <c r="L150" s="12">
        <v>54.0</v>
      </c>
      <c r="M150" s="42">
        <f t="shared" si="7"/>
        <v>4539</v>
      </c>
      <c r="N150" s="42">
        <f t="shared" si="8"/>
        <v>4539</v>
      </c>
    </row>
    <row r="151" ht="15.75" customHeight="1">
      <c r="A151" s="36">
        <v>2325285.0</v>
      </c>
      <c r="B151" s="7">
        <v>431.0</v>
      </c>
      <c r="C151" s="8">
        <v>4.0</v>
      </c>
      <c r="D151" s="9">
        <f t="shared" si="1"/>
        <v>435</v>
      </c>
      <c r="E151" s="7">
        <f t="shared" si="2"/>
        <v>435</v>
      </c>
      <c r="F151" s="8">
        <v>5.0</v>
      </c>
      <c r="G151" s="9">
        <f t="shared" si="3"/>
        <v>440</v>
      </c>
      <c r="H151" s="7">
        <f t="shared" si="4"/>
        <v>440</v>
      </c>
      <c r="I151" s="8">
        <v>5.0</v>
      </c>
      <c r="J151" s="9">
        <f t="shared" si="5"/>
        <v>445</v>
      </c>
      <c r="K151" s="7">
        <f t="shared" si="6"/>
        <v>445</v>
      </c>
      <c r="L151" s="12">
        <v>5.0</v>
      </c>
      <c r="M151" s="41">
        <f t="shared" si="7"/>
        <v>450</v>
      </c>
      <c r="N151" s="42">
        <f t="shared" si="8"/>
        <v>450</v>
      </c>
    </row>
    <row r="152" ht="15.75" customHeight="1">
      <c r="A152" s="36">
        <v>2331572.0</v>
      </c>
      <c r="B152" s="7">
        <v>464.0</v>
      </c>
      <c r="C152" s="8">
        <v>4.0</v>
      </c>
      <c r="D152" s="9">
        <f t="shared" si="1"/>
        <v>468</v>
      </c>
      <c r="E152" s="7">
        <f t="shared" si="2"/>
        <v>468</v>
      </c>
      <c r="F152" s="8">
        <v>5.0</v>
      </c>
      <c r="G152" s="9">
        <f t="shared" si="3"/>
        <v>473</v>
      </c>
      <c r="H152" s="7">
        <f t="shared" si="4"/>
        <v>473</v>
      </c>
      <c r="I152" s="8">
        <v>5.0</v>
      </c>
      <c r="J152" s="9">
        <f t="shared" si="5"/>
        <v>478</v>
      </c>
      <c r="K152" s="7">
        <f t="shared" si="6"/>
        <v>478</v>
      </c>
      <c r="L152" s="12">
        <v>5.0</v>
      </c>
      <c r="M152" s="41">
        <f t="shared" si="7"/>
        <v>483</v>
      </c>
      <c r="N152" s="42">
        <f t="shared" si="8"/>
        <v>483</v>
      </c>
    </row>
    <row r="153" ht="15.75" customHeight="1">
      <c r="A153" s="36">
        <v>2334354.0</v>
      </c>
      <c r="B153" s="7">
        <v>452.0</v>
      </c>
      <c r="C153" s="8">
        <v>4.0</v>
      </c>
      <c r="D153" s="9">
        <f t="shared" si="1"/>
        <v>456</v>
      </c>
      <c r="E153" s="7">
        <f t="shared" si="2"/>
        <v>456</v>
      </c>
      <c r="F153" s="8">
        <v>5.0</v>
      </c>
      <c r="G153" s="9">
        <f t="shared" si="3"/>
        <v>461</v>
      </c>
      <c r="H153" s="7">
        <f t="shared" si="4"/>
        <v>461</v>
      </c>
      <c r="I153" s="16">
        <v>-46.0</v>
      </c>
      <c r="J153" s="15">
        <f t="shared" si="5"/>
        <v>415</v>
      </c>
      <c r="K153" s="7">
        <f t="shared" si="6"/>
        <v>415</v>
      </c>
      <c r="L153" s="12">
        <v>4.0</v>
      </c>
      <c r="M153" s="41">
        <f t="shared" si="7"/>
        <v>419</v>
      </c>
      <c r="N153" s="42">
        <f t="shared" si="8"/>
        <v>419</v>
      </c>
    </row>
    <row r="154" ht="15.75" customHeight="1">
      <c r="A154" s="37">
        <v>2348391.0</v>
      </c>
      <c r="B154" s="7">
        <v>145.0</v>
      </c>
      <c r="C154" s="8">
        <v>1.0</v>
      </c>
      <c r="D154" s="9">
        <f t="shared" si="1"/>
        <v>146</v>
      </c>
      <c r="E154" s="7">
        <f t="shared" si="2"/>
        <v>146</v>
      </c>
      <c r="F154" s="8">
        <v>1.0</v>
      </c>
      <c r="G154" s="9">
        <f t="shared" si="3"/>
        <v>147</v>
      </c>
      <c r="H154" s="7">
        <f t="shared" si="4"/>
        <v>147</v>
      </c>
      <c r="I154" s="8">
        <v>1.0</v>
      </c>
      <c r="J154" s="9">
        <f t="shared" si="5"/>
        <v>148</v>
      </c>
      <c r="K154" s="7">
        <f t="shared" si="6"/>
        <v>148</v>
      </c>
      <c r="L154" s="12">
        <v>1.0</v>
      </c>
      <c r="M154" s="41">
        <f t="shared" si="7"/>
        <v>149</v>
      </c>
      <c r="N154" s="42">
        <f t="shared" si="8"/>
        <v>149</v>
      </c>
    </row>
    <row r="155" ht="15.75" customHeight="1">
      <c r="A155" s="36">
        <v>2357849.0</v>
      </c>
      <c r="B155" s="7">
        <v>165.0</v>
      </c>
      <c r="C155" s="16">
        <v>-16.0</v>
      </c>
      <c r="D155" s="15">
        <f t="shared" si="1"/>
        <v>149</v>
      </c>
      <c r="E155" s="7">
        <f t="shared" si="2"/>
        <v>149</v>
      </c>
      <c r="F155" s="8">
        <v>1.0</v>
      </c>
      <c r="G155" s="9">
        <f t="shared" si="3"/>
        <v>150</v>
      </c>
      <c r="H155" s="7">
        <f t="shared" si="4"/>
        <v>150</v>
      </c>
      <c r="I155" s="8">
        <v>1.0</v>
      </c>
      <c r="J155" s="9">
        <f t="shared" si="5"/>
        <v>151</v>
      </c>
      <c r="K155" s="7">
        <f t="shared" si="6"/>
        <v>151</v>
      </c>
      <c r="L155" s="12">
        <v>1.0</v>
      </c>
      <c r="M155" s="41">
        <f t="shared" si="7"/>
        <v>152</v>
      </c>
      <c r="N155" s="42">
        <f t="shared" si="8"/>
        <v>152</v>
      </c>
    </row>
    <row r="156" ht="15.75" customHeight="1">
      <c r="A156" s="36">
        <v>2361294.0</v>
      </c>
      <c r="B156" s="7">
        <v>626.0</v>
      </c>
      <c r="C156" s="8">
        <v>6.0</v>
      </c>
      <c r="D156" s="9">
        <f t="shared" si="1"/>
        <v>632</v>
      </c>
      <c r="E156" s="7">
        <f t="shared" si="2"/>
        <v>632</v>
      </c>
      <c r="F156" s="8">
        <v>7.0</v>
      </c>
      <c r="G156" s="9">
        <f t="shared" si="3"/>
        <v>639</v>
      </c>
      <c r="H156" s="7">
        <f t="shared" si="4"/>
        <v>639</v>
      </c>
      <c r="I156" s="8">
        <v>7.0</v>
      </c>
      <c r="J156" s="9">
        <f t="shared" si="5"/>
        <v>646</v>
      </c>
      <c r="K156" s="7">
        <f t="shared" si="6"/>
        <v>646</v>
      </c>
      <c r="L156" s="12">
        <v>7.0</v>
      </c>
      <c r="M156" s="41">
        <f t="shared" si="7"/>
        <v>653</v>
      </c>
      <c r="N156" s="42">
        <f t="shared" si="8"/>
        <v>653</v>
      </c>
    </row>
    <row r="157" ht="15.75" customHeight="1">
      <c r="A157" s="36">
        <v>2364162.0</v>
      </c>
      <c r="B157" s="7">
        <v>1013.0</v>
      </c>
      <c r="C157" s="8">
        <v>12.0</v>
      </c>
      <c r="D157" s="9">
        <f t="shared" si="1"/>
        <v>1025</v>
      </c>
      <c r="E157" s="7">
        <f t="shared" si="2"/>
        <v>1025</v>
      </c>
      <c r="F157" s="8">
        <v>8.0</v>
      </c>
      <c r="G157" s="9">
        <f t="shared" si="3"/>
        <v>1033</v>
      </c>
      <c r="H157" s="7">
        <f t="shared" si="4"/>
        <v>1033</v>
      </c>
      <c r="I157" s="8">
        <v>11.0</v>
      </c>
      <c r="J157" s="9">
        <f t="shared" si="5"/>
        <v>1044</v>
      </c>
      <c r="K157" s="7">
        <f t="shared" si="6"/>
        <v>1044</v>
      </c>
      <c r="L157" s="12">
        <v>12.0</v>
      </c>
      <c r="M157" s="42">
        <f t="shared" si="7"/>
        <v>1056</v>
      </c>
      <c r="N157" s="42">
        <f t="shared" si="8"/>
        <v>1056</v>
      </c>
    </row>
    <row r="158" ht="15.75" customHeight="1">
      <c r="A158" s="36">
        <v>2365116.0</v>
      </c>
      <c r="B158" s="7">
        <v>329.0</v>
      </c>
      <c r="C158" s="8">
        <v>3.0</v>
      </c>
      <c r="D158" s="9">
        <f t="shared" si="1"/>
        <v>332</v>
      </c>
      <c r="E158" s="7">
        <f t="shared" si="2"/>
        <v>332</v>
      </c>
      <c r="F158" s="8">
        <v>4.0</v>
      </c>
      <c r="G158" s="9">
        <f t="shared" si="3"/>
        <v>336</v>
      </c>
      <c r="H158" s="7">
        <f t="shared" si="4"/>
        <v>336</v>
      </c>
      <c r="I158" s="8">
        <v>3.0</v>
      </c>
      <c r="J158" s="9">
        <f t="shared" si="5"/>
        <v>339</v>
      </c>
      <c r="K158" s="7">
        <f t="shared" si="6"/>
        <v>339</v>
      </c>
      <c r="L158" s="12">
        <v>3.0</v>
      </c>
      <c r="M158" s="41">
        <f t="shared" si="7"/>
        <v>342</v>
      </c>
      <c r="N158" s="42">
        <f t="shared" si="8"/>
        <v>342</v>
      </c>
    </row>
    <row r="159" ht="15.75" customHeight="1">
      <c r="A159" s="36">
        <v>2368927.0</v>
      </c>
      <c r="B159" s="7">
        <v>971.0</v>
      </c>
      <c r="C159" s="8">
        <v>10.0</v>
      </c>
      <c r="D159" s="9">
        <f t="shared" si="1"/>
        <v>981</v>
      </c>
      <c r="E159" s="7">
        <f t="shared" si="2"/>
        <v>981</v>
      </c>
      <c r="F159" s="16">
        <v>-98.0</v>
      </c>
      <c r="G159" s="15">
        <f t="shared" si="3"/>
        <v>883</v>
      </c>
      <c r="H159" s="7">
        <f t="shared" si="4"/>
        <v>883</v>
      </c>
      <c r="I159" s="8">
        <v>10.0</v>
      </c>
      <c r="J159" s="9">
        <f t="shared" si="5"/>
        <v>893</v>
      </c>
      <c r="K159" s="7">
        <f t="shared" si="6"/>
        <v>893</v>
      </c>
      <c r="L159" s="12">
        <v>10.0</v>
      </c>
      <c r="M159" s="41">
        <f t="shared" si="7"/>
        <v>903</v>
      </c>
      <c r="N159" s="42">
        <f t="shared" si="8"/>
        <v>903</v>
      </c>
    </row>
    <row r="160" ht="15.75" customHeight="1">
      <c r="A160" s="36">
        <v>2374221.0</v>
      </c>
      <c r="B160" s="7">
        <v>982.0</v>
      </c>
      <c r="C160" s="8">
        <v>10.0</v>
      </c>
      <c r="D160" s="9">
        <f t="shared" si="1"/>
        <v>992</v>
      </c>
      <c r="E160" s="7">
        <f t="shared" si="2"/>
        <v>992</v>
      </c>
      <c r="F160" s="8">
        <v>12.0</v>
      </c>
      <c r="G160" s="9">
        <f t="shared" si="3"/>
        <v>1004</v>
      </c>
      <c r="H160" s="7">
        <f t="shared" si="4"/>
        <v>1004</v>
      </c>
      <c r="I160" s="8">
        <v>11.0</v>
      </c>
      <c r="J160" s="9">
        <f t="shared" si="5"/>
        <v>1015</v>
      </c>
      <c r="K160" s="7">
        <f t="shared" si="6"/>
        <v>1015</v>
      </c>
      <c r="L160" s="12">
        <v>12.0</v>
      </c>
      <c r="M160" s="42">
        <f t="shared" si="7"/>
        <v>1027</v>
      </c>
      <c r="N160" s="42">
        <f t="shared" si="8"/>
        <v>1027</v>
      </c>
    </row>
    <row r="161" ht="15.75" customHeight="1">
      <c r="A161" s="36">
        <v>2397786.0</v>
      </c>
      <c r="B161" s="7">
        <v>282.0</v>
      </c>
      <c r="C161" s="8">
        <v>3.0</v>
      </c>
      <c r="D161" s="9">
        <f t="shared" si="1"/>
        <v>285</v>
      </c>
      <c r="E161" s="7">
        <f t="shared" si="2"/>
        <v>285</v>
      </c>
      <c r="F161" s="8">
        <v>3.0</v>
      </c>
      <c r="G161" s="9">
        <f t="shared" si="3"/>
        <v>288</v>
      </c>
      <c r="H161" s="7">
        <f t="shared" si="4"/>
        <v>288</v>
      </c>
      <c r="I161" s="8">
        <v>3.0</v>
      </c>
      <c r="J161" s="9">
        <f t="shared" si="5"/>
        <v>291</v>
      </c>
      <c r="K161" s="7">
        <f t="shared" si="6"/>
        <v>291</v>
      </c>
      <c r="L161" s="12">
        <v>3.0</v>
      </c>
      <c r="M161" s="41">
        <f t="shared" si="7"/>
        <v>294</v>
      </c>
      <c r="N161" s="42">
        <f t="shared" si="8"/>
        <v>294</v>
      </c>
    </row>
    <row r="162" ht="15.75" customHeight="1">
      <c r="A162" s="36">
        <v>2412273.0</v>
      </c>
      <c r="B162" s="7">
        <v>762.0</v>
      </c>
      <c r="C162" s="8">
        <v>8.0</v>
      </c>
      <c r="D162" s="9">
        <f t="shared" si="1"/>
        <v>770</v>
      </c>
      <c r="E162" s="7">
        <f t="shared" si="2"/>
        <v>770</v>
      </c>
      <c r="F162" s="8">
        <v>9.0</v>
      </c>
      <c r="G162" s="9">
        <f t="shared" si="3"/>
        <v>779</v>
      </c>
      <c r="H162" s="7">
        <f t="shared" si="4"/>
        <v>779</v>
      </c>
      <c r="I162" s="8">
        <v>9.0</v>
      </c>
      <c r="J162" s="9">
        <f t="shared" si="5"/>
        <v>788</v>
      </c>
      <c r="K162" s="7">
        <f t="shared" si="6"/>
        <v>788</v>
      </c>
      <c r="L162" s="12">
        <v>8.0</v>
      </c>
      <c r="M162" s="41">
        <f t="shared" si="7"/>
        <v>796</v>
      </c>
      <c r="N162" s="42">
        <f t="shared" si="8"/>
        <v>796</v>
      </c>
    </row>
    <row r="163" ht="15.75" customHeight="1">
      <c r="A163" s="36">
        <v>2412461.0</v>
      </c>
      <c r="B163" s="7">
        <v>1009.0</v>
      </c>
      <c r="C163" s="8">
        <v>12.0</v>
      </c>
      <c r="D163" s="9">
        <f t="shared" si="1"/>
        <v>1021</v>
      </c>
      <c r="E163" s="7">
        <f t="shared" si="2"/>
        <v>1021</v>
      </c>
      <c r="F163" s="8">
        <v>8.0</v>
      </c>
      <c r="G163" s="9">
        <f t="shared" si="3"/>
        <v>1029</v>
      </c>
      <c r="H163" s="7">
        <f t="shared" si="4"/>
        <v>1029</v>
      </c>
      <c r="I163" s="8">
        <v>11.0</v>
      </c>
      <c r="J163" s="9">
        <f t="shared" si="5"/>
        <v>1040</v>
      </c>
      <c r="K163" s="7">
        <f t="shared" si="6"/>
        <v>1040</v>
      </c>
      <c r="L163" s="12">
        <v>12.0</v>
      </c>
      <c r="M163" s="42">
        <f t="shared" si="7"/>
        <v>1052</v>
      </c>
      <c r="N163" s="42">
        <f t="shared" si="8"/>
        <v>1052</v>
      </c>
    </row>
    <row r="164" ht="15.75" customHeight="1">
      <c r="A164" s="37">
        <v>2413885.0</v>
      </c>
      <c r="B164" s="7">
        <v>309104.0</v>
      </c>
      <c r="C164" s="8">
        <v>1039.0</v>
      </c>
      <c r="D164" s="9">
        <f t="shared" si="1"/>
        <v>310143</v>
      </c>
      <c r="E164" s="7">
        <f t="shared" si="2"/>
        <v>310143</v>
      </c>
      <c r="F164" s="8">
        <v>1228.0</v>
      </c>
      <c r="G164" s="9">
        <f t="shared" si="3"/>
        <v>311371</v>
      </c>
      <c r="H164" s="7">
        <f t="shared" si="4"/>
        <v>311371</v>
      </c>
      <c r="I164" s="8">
        <v>1463.0</v>
      </c>
      <c r="J164" s="9">
        <f t="shared" si="5"/>
        <v>312834</v>
      </c>
      <c r="K164" s="7">
        <f t="shared" si="6"/>
        <v>312834</v>
      </c>
      <c r="L164" s="20">
        <v>-31283.0</v>
      </c>
      <c r="M164" s="46">
        <f t="shared" si="7"/>
        <v>281551</v>
      </c>
      <c r="N164" s="44">
        <f t="shared" si="8"/>
        <v>281551</v>
      </c>
    </row>
    <row r="165" ht="15.75" customHeight="1">
      <c r="A165" s="36">
        <v>2426643.0</v>
      </c>
      <c r="B165" s="7">
        <v>894.0</v>
      </c>
      <c r="C165" s="8">
        <v>9.0</v>
      </c>
      <c r="D165" s="9">
        <f t="shared" si="1"/>
        <v>903</v>
      </c>
      <c r="E165" s="7">
        <f t="shared" si="2"/>
        <v>903</v>
      </c>
      <c r="F165" s="16">
        <v>-90.0</v>
      </c>
      <c r="G165" s="15">
        <f t="shared" si="3"/>
        <v>813</v>
      </c>
      <c r="H165" s="7">
        <f t="shared" si="4"/>
        <v>813</v>
      </c>
      <c r="I165" s="8">
        <v>9.0</v>
      </c>
      <c r="J165" s="9">
        <f t="shared" si="5"/>
        <v>822</v>
      </c>
      <c r="K165" s="7">
        <f t="shared" si="6"/>
        <v>822</v>
      </c>
      <c r="L165" s="12">
        <v>9.0</v>
      </c>
      <c r="M165" s="41">
        <f t="shared" si="7"/>
        <v>831</v>
      </c>
      <c r="N165" s="42">
        <f t="shared" si="8"/>
        <v>831</v>
      </c>
    </row>
    <row r="166" ht="15.75" customHeight="1">
      <c r="A166" s="36">
        <v>2433451.0</v>
      </c>
      <c r="B166" s="7">
        <v>336.0</v>
      </c>
      <c r="C166" s="8">
        <v>3.0</v>
      </c>
      <c r="D166" s="9">
        <f t="shared" si="1"/>
        <v>339</v>
      </c>
      <c r="E166" s="7">
        <f t="shared" si="2"/>
        <v>339</v>
      </c>
      <c r="F166" s="8">
        <v>4.0</v>
      </c>
      <c r="G166" s="9">
        <f t="shared" si="3"/>
        <v>343</v>
      </c>
      <c r="H166" s="7">
        <f t="shared" si="4"/>
        <v>343</v>
      </c>
      <c r="I166" s="16">
        <v>-34.0</v>
      </c>
      <c r="J166" s="15">
        <f t="shared" si="5"/>
        <v>309</v>
      </c>
      <c r="K166" s="7">
        <f t="shared" si="6"/>
        <v>309</v>
      </c>
      <c r="L166" s="14">
        <v>-30.0</v>
      </c>
      <c r="M166" s="45">
        <f t="shared" si="7"/>
        <v>279</v>
      </c>
      <c r="N166" s="42">
        <f t="shared" si="8"/>
        <v>279</v>
      </c>
    </row>
    <row r="167" ht="15.75" customHeight="1">
      <c r="A167" s="36">
        <v>2438771.0</v>
      </c>
      <c r="B167" s="7">
        <v>852.0</v>
      </c>
      <c r="C167" s="8">
        <v>9.0</v>
      </c>
      <c r="D167" s="9">
        <f t="shared" si="1"/>
        <v>861</v>
      </c>
      <c r="E167" s="7">
        <f t="shared" si="2"/>
        <v>861</v>
      </c>
      <c r="F167" s="16">
        <v>-86.0</v>
      </c>
      <c r="G167" s="15">
        <f t="shared" si="3"/>
        <v>775</v>
      </c>
      <c r="H167" s="7">
        <f t="shared" si="4"/>
        <v>775</v>
      </c>
      <c r="I167" s="8">
        <v>9.0</v>
      </c>
      <c r="J167" s="9">
        <f t="shared" si="5"/>
        <v>784</v>
      </c>
      <c r="K167" s="7">
        <f t="shared" si="6"/>
        <v>784</v>
      </c>
      <c r="L167" s="12">
        <v>8.0</v>
      </c>
      <c r="M167" s="41">
        <f t="shared" si="7"/>
        <v>792</v>
      </c>
      <c r="N167" s="42">
        <f t="shared" si="8"/>
        <v>792</v>
      </c>
    </row>
    <row r="168" ht="15.75" customHeight="1">
      <c r="A168" s="36">
        <v>2442423.0</v>
      </c>
      <c r="B168" s="7">
        <v>854.0</v>
      </c>
      <c r="C168" s="8">
        <v>9.0</v>
      </c>
      <c r="D168" s="9">
        <f t="shared" si="1"/>
        <v>863</v>
      </c>
      <c r="E168" s="7">
        <f t="shared" si="2"/>
        <v>863</v>
      </c>
      <c r="F168" s="8">
        <v>10.0</v>
      </c>
      <c r="G168" s="9">
        <f t="shared" si="3"/>
        <v>873</v>
      </c>
      <c r="H168" s="7">
        <f t="shared" si="4"/>
        <v>873</v>
      </c>
      <c r="I168" s="8">
        <v>10.0</v>
      </c>
      <c r="J168" s="9">
        <f t="shared" si="5"/>
        <v>883</v>
      </c>
      <c r="K168" s="7">
        <f t="shared" si="6"/>
        <v>883</v>
      </c>
      <c r="L168" s="12">
        <v>9.0</v>
      </c>
      <c r="M168" s="41">
        <f t="shared" si="7"/>
        <v>892</v>
      </c>
      <c r="N168" s="42">
        <f t="shared" si="8"/>
        <v>892</v>
      </c>
    </row>
    <row r="169" ht="15.75" customHeight="1">
      <c r="A169" s="36">
        <v>2445232.0</v>
      </c>
      <c r="B169" s="7">
        <v>729.0</v>
      </c>
      <c r="C169" s="8">
        <v>7.0</v>
      </c>
      <c r="D169" s="9">
        <f t="shared" si="1"/>
        <v>736</v>
      </c>
      <c r="E169" s="7">
        <f t="shared" si="2"/>
        <v>736</v>
      </c>
      <c r="F169" s="8">
        <v>9.0</v>
      </c>
      <c r="G169" s="9">
        <f t="shared" si="3"/>
        <v>745</v>
      </c>
      <c r="H169" s="7">
        <f t="shared" si="4"/>
        <v>745</v>
      </c>
      <c r="I169" s="8">
        <v>8.0</v>
      </c>
      <c r="J169" s="9">
        <f t="shared" si="5"/>
        <v>753</v>
      </c>
      <c r="K169" s="7">
        <f t="shared" si="6"/>
        <v>753</v>
      </c>
      <c r="L169" s="12">
        <v>8.0</v>
      </c>
      <c r="M169" s="41">
        <f t="shared" si="7"/>
        <v>761</v>
      </c>
      <c r="N169" s="42">
        <f t="shared" si="8"/>
        <v>761</v>
      </c>
    </row>
    <row r="170" ht="15.75" customHeight="1">
      <c r="A170" s="36">
        <v>2446828.0</v>
      </c>
      <c r="B170" s="7">
        <v>873.0</v>
      </c>
      <c r="C170" s="8">
        <v>9.0</v>
      </c>
      <c r="D170" s="9">
        <f t="shared" si="1"/>
        <v>882</v>
      </c>
      <c r="E170" s="7">
        <f t="shared" si="2"/>
        <v>882</v>
      </c>
      <c r="F170" s="8">
        <v>11.0</v>
      </c>
      <c r="G170" s="9">
        <f t="shared" si="3"/>
        <v>893</v>
      </c>
      <c r="H170" s="7">
        <f t="shared" si="4"/>
        <v>893</v>
      </c>
      <c r="I170" s="8">
        <v>10.0</v>
      </c>
      <c r="J170" s="9">
        <f t="shared" si="5"/>
        <v>903</v>
      </c>
      <c r="K170" s="7">
        <f t="shared" si="6"/>
        <v>903</v>
      </c>
      <c r="L170" s="12">
        <v>10.0</v>
      </c>
      <c r="M170" s="41">
        <f t="shared" si="7"/>
        <v>913</v>
      </c>
      <c r="N170" s="42">
        <f t="shared" si="8"/>
        <v>913</v>
      </c>
    </row>
    <row r="171" ht="15.75" customHeight="1">
      <c r="A171" s="36">
        <v>2447927.0</v>
      </c>
      <c r="B171" s="7">
        <v>89011.0</v>
      </c>
      <c r="C171" s="8">
        <v>974.0</v>
      </c>
      <c r="D171" s="9">
        <f t="shared" si="1"/>
        <v>89985</v>
      </c>
      <c r="E171" s="7">
        <f t="shared" si="2"/>
        <v>89985</v>
      </c>
      <c r="F171" s="8">
        <v>1012.0</v>
      </c>
      <c r="G171" s="9">
        <f t="shared" si="3"/>
        <v>90997</v>
      </c>
      <c r="H171" s="7">
        <f t="shared" si="4"/>
        <v>90997</v>
      </c>
      <c r="I171" s="8">
        <v>969.0</v>
      </c>
      <c r="J171" s="9">
        <f t="shared" si="5"/>
        <v>91966</v>
      </c>
      <c r="K171" s="7">
        <f t="shared" si="6"/>
        <v>91966</v>
      </c>
      <c r="L171" s="11">
        <v>642.0</v>
      </c>
      <c r="M171" s="44">
        <f t="shared" si="7"/>
        <v>92608</v>
      </c>
      <c r="N171" s="44">
        <f t="shared" si="8"/>
        <v>92608</v>
      </c>
    </row>
    <row r="172" ht="15.75" customHeight="1">
      <c r="A172" s="36">
        <v>2461989.0</v>
      </c>
      <c r="B172" s="7">
        <v>415.0</v>
      </c>
      <c r="C172" s="16">
        <v>-41.0</v>
      </c>
      <c r="D172" s="15">
        <f t="shared" si="1"/>
        <v>374</v>
      </c>
      <c r="E172" s="7">
        <f t="shared" si="2"/>
        <v>374</v>
      </c>
      <c r="F172" s="8">
        <v>4.0</v>
      </c>
      <c r="G172" s="9">
        <f t="shared" si="3"/>
        <v>378</v>
      </c>
      <c r="H172" s="7">
        <f t="shared" si="4"/>
        <v>378</v>
      </c>
      <c r="I172" s="8">
        <v>4.0</v>
      </c>
      <c r="J172" s="9">
        <f t="shared" si="5"/>
        <v>382</v>
      </c>
      <c r="K172" s="7">
        <f t="shared" si="6"/>
        <v>382</v>
      </c>
      <c r="L172" s="12">
        <v>4.0</v>
      </c>
      <c r="M172" s="41">
        <f t="shared" si="7"/>
        <v>386</v>
      </c>
      <c r="N172" s="42">
        <f t="shared" si="8"/>
        <v>386</v>
      </c>
    </row>
    <row r="173" ht="15.75" customHeight="1">
      <c r="A173" s="36">
        <v>2467697.0</v>
      </c>
      <c r="B173" s="7">
        <v>495.0</v>
      </c>
      <c r="C173" s="16">
        <v>-49.0</v>
      </c>
      <c r="D173" s="15">
        <f t="shared" si="1"/>
        <v>446</v>
      </c>
      <c r="E173" s="7">
        <f t="shared" si="2"/>
        <v>446</v>
      </c>
      <c r="F173" s="8">
        <v>5.0</v>
      </c>
      <c r="G173" s="9">
        <f t="shared" si="3"/>
        <v>451</v>
      </c>
      <c r="H173" s="7">
        <f t="shared" si="4"/>
        <v>451</v>
      </c>
      <c r="I173" s="8">
        <v>5.0</v>
      </c>
      <c r="J173" s="9">
        <f t="shared" si="5"/>
        <v>456</v>
      </c>
      <c r="K173" s="7">
        <f t="shared" si="6"/>
        <v>456</v>
      </c>
      <c r="L173" s="12">
        <v>5.0</v>
      </c>
      <c r="M173" s="41">
        <f t="shared" si="7"/>
        <v>461</v>
      </c>
      <c r="N173" s="42">
        <f t="shared" si="8"/>
        <v>461</v>
      </c>
    </row>
    <row r="174" ht="15.75" customHeight="1">
      <c r="A174" s="36">
        <v>2474666.0</v>
      </c>
      <c r="B174" s="7">
        <v>4376.0</v>
      </c>
      <c r="C174" s="16">
        <v>-437.0</v>
      </c>
      <c r="D174" s="15">
        <f t="shared" si="1"/>
        <v>3939</v>
      </c>
      <c r="E174" s="7">
        <f t="shared" si="2"/>
        <v>3939</v>
      </c>
      <c r="F174" s="8">
        <v>33.0</v>
      </c>
      <c r="G174" s="9">
        <f t="shared" si="3"/>
        <v>3972</v>
      </c>
      <c r="H174" s="7">
        <f t="shared" si="4"/>
        <v>3972</v>
      </c>
      <c r="I174" s="8">
        <v>45.0</v>
      </c>
      <c r="J174" s="9">
        <f t="shared" si="5"/>
        <v>4017</v>
      </c>
      <c r="K174" s="7">
        <f t="shared" si="6"/>
        <v>4017</v>
      </c>
      <c r="L174" s="12">
        <v>48.0</v>
      </c>
      <c r="M174" s="42">
        <f t="shared" si="7"/>
        <v>4065</v>
      </c>
      <c r="N174" s="42">
        <f t="shared" si="8"/>
        <v>4065</v>
      </c>
    </row>
    <row r="175" ht="15.75" customHeight="1">
      <c r="A175" s="36">
        <v>2482177.0</v>
      </c>
      <c r="B175" s="7">
        <v>213.0</v>
      </c>
      <c r="C175" s="8">
        <v>2.0</v>
      </c>
      <c r="D175" s="9">
        <f t="shared" si="1"/>
        <v>215</v>
      </c>
      <c r="E175" s="7">
        <f t="shared" si="2"/>
        <v>215</v>
      </c>
      <c r="F175" s="8">
        <v>2.0</v>
      </c>
      <c r="G175" s="9">
        <f t="shared" si="3"/>
        <v>217</v>
      </c>
      <c r="H175" s="7">
        <f t="shared" si="4"/>
        <v>217</v>
      </c>
      <c r="I175" s="8">
        <v>2.0</v>
      </c>
      <c r="J175" s="9">
        <f t="shared" si="5"/>
        <v>219</v>
      </c>
      <c r="K175" s="7">
        <f t="shared" si="6"/>
        <v>219</v>
      </c>
      <c r="L175" s="14">
        <v>-21.0</v>
      </c>
      <c r="M175" s="45">
        <f t="shared" si="7"/>
        <v>198</v>
      </c>
      <c r="N175" s="42">
        <f t="shared" si="8"/>
        <v>198</v>
      </c>
    </row>
    <row r="176" ht="15.75" customHeight="1">
      <c r="A176" s="36">
        <v>2521913.0</v>
      </c>
      <c r="B176" s="7">
        <v>721.0</v>
      </c>
      <c r="C176" s="8">
        <v>7.0</v>
      </c>
      <c r="D176" s="9">
        <f t="shared" si="1"/>
        <v>728</v>
      </c>
      <c r="E176" s="7">
        <f t="shared" si="2"/>
        <v>728</v>
      </c>
      <c r="F176" s="8">
        <v>9.0</v>
      </c>
      <c r="G176" s="9">
        <f t="shared" si="3"/>
        <v>737</v>
      </c>
      <c r="H176" s="7">
        <f t="shared" si="4"/>
        <v>737</v>
      </c>
      <c r="I176" s="8">
        <v>8.0</v>
      </c>
      <c r="J176" s="9">
        <f t="shared" si="5"/>
        <v>745</v>
      </c>
      <c r="K176" s="7">
        <f t="shared" si="6"/>
        <v>745</v>
      </c>
      <c r="L176" s="14">
        <v>-74.0</v>
      </c>
      <c r="M176" s="45">
        <f t="shared" si="7"/>
        <v>671</v>
      </c>
      <c r="N176" s="42">
        <f t="shared" si="8"/>
        <v>671</v>
      </c>
    </row>
    <row r="177" ht="15.75" customHeight="1">
      <c r="A177" s="36">
        <v>2524558.0</v>
      </c>
      <c r="B177" s="7">
        <v>505.0</v>
      </c>
      <c r="C177" s="8">
        <v>5.0</v>
      </c>
      <c r="D177" s="9">
        <f t="shared" si="1"/>
        <v>510</v>
      </c>
      <c r="E177" s="7">
        <f t="shared" si="2"/>
        <v>510</v>
      </c>
      <c r="F177" s="16">
        <v>-51.0</v>
      </c>
      <c r="G177" s="15">
        <f t="shared" si="3"/>
        <v>459</v>
      </c>
      <c r="H177" s="7">
        <f t="shared" si="4"/>
        <v>459</v>
      </c>
      <c r="I177" s="8">
        <v>5.0</v>
      </c>
      <c r="J177" s="9">
        <f t="shared" si="5"/>
        <v>464</v>
      </c>
      <c r="K177" s="7">
        <f t="shared" si="6"/>
        <v>464</v>
      </c>
      <c r="L177" s="12">
        <v>5.0</v>
      </c>
      <c r="M177" s="41">
        <f t="shared" si="7"/>
        <v>469</v>
      </c>
      <c r="N177" s="42">
        <f t="shared" si="8"/>
        <v>469</v>
      </c>
    </row>
    <row r="178" ht="15.75" customHeight="1">
      <c r="A178" s="36">
        <v>2533497.0</v>
      </c>
      <c r="B178" s="7">
        <v>917.0</v>
      </c>
      <c r="C178" s="8">
        <v>9.0</v>
      </c>
      <c r="D178" s="9">
        <f t="shared" si="1"/>
        <v>926</v>
      </c>
      <c r="E178" s="7">
        <f t="shared" si="2"/>
        <v>926</v>
      </c>
      <c r="F178" s="8">
        <v>11.0</v>
      </c>
      <c r="G178" s="9">
        <f t="shared" si="3"/>
        <v>937</v>
      </c>
      <c r="H178" s="7">
        <f t="shared" si="4"/>
        <v>937</v>
      </c>
      <c r="I178" s="8">
        <v>11.0</v>
      </c>
      <c r="J178" s="9">
        <f t="shared" si="5"/>
        <v>948</v>
      </c>
      <c r="K178" s="7">
        <f t="shared" si="6"/>
        <v>948</v>
      </c>
      <c r="L178" s="12">
        <v>10.0</v>
      </c>
      <c r="M178" s="41">
        <f t="shared" si="7"/>
        <v>958</v>
      </c>
      <c r="N178" s="42">
        <f t="shared" si="8"/>
        <v>958</v>
      </c>
    </row>
    <row r="179" ht="15.75" customHeight="1">
      <c r="A179" s="36">
        <v>2548277.0</v>
      </c>
      <c r="B179" s="7">
        <v>761.0</v>
      </c>
      <c r="C179" s="8">
        <v>8.0</v>
      </c>
      <c r="D179" s="9">
        <f t="shared" si="1"/>
        <v>769</v>
      </c>
      <c r="E179" s="7">
        <f t="shared" si="2"/>
        <v>769</v>
      </c>
      <c r="F179" s="16">
        <v>-76.0</v>
      </c>
      <c r="G179" s="15">
        <f t="shared" si="3"/>
        <v>693</v>
      </c>
      <c r="H179" s="7">
        <f t="shared" si="4"/>
        <v>693</v>
      </c>
      <c r="I179" s="8">
        <v>8.0</v>
      </c>
      <c r="J179" s="9">
        <f t="shared" si="5"/>
        <v>701</v>
      </c>
      <c r="K179" s="7">
        <f t="shared" si="6"/>
        <v>701</v>
      </c>
      <c r="L179" s="12">
        <v>7.0</v>
      </c>
      <c r="M179" s="41">
        <f t="shared" si="7"/>
        <v>708</v>
      </c>
      <c r="N179" s="42">
        <f t="shared" si="8"/>
        <v>708</v>
      </c>
    </row>
    <row r="180" ht="15.75" customHeight="1">
      <c r="A180" s="36">
        <v>2548592.0</v>
      </c>
      <c r="B180" s="7">
        <v>420.0</v>
      </c>
      <c r="C180" s="8">
        <v>4.0</v>
      </c>
      <c r="D180" s="9">
        <f t="shared" si="1"/>
        <v>424</v>
      </c>
      <c r="E180" s="7">
        <f t="shared" si="2"/>
        <v>424</v>
      </c>
      <c r="F180" s="8">
        <v>5.0</v>
      </c>
      <c r="G180" s="9">
        <f t="shared" si="3"/>
        <v>429</v>
      </c>
      <c r="H180" s="7">
        <f t="shared" si="4"/>
        <v>429</v>
      </c>
      <c r="I180" s="8">
        <v>5.0</v>
      </c>
      <c r="J180" s="9">
        <f t="shared" si="5"/>
        <v>434</v>
      </c>
      <c r="K180" s="7">
        <f t="shared" si="6"/>
        <v>434</v>
      </c>
      <c r="L180" s="12">
        <v>4.0</v>
      </c>
      <c r="M180" s="41">
        <f t="shared" si="7"/>
        <v>438</v>
      </c>
      <c r="N180" s="42">
        <f t="shared" si="8"/>
        <v>438</v>
      </c>
    </row>
    <row r="181" ht="15.75" customHeight="1">
      <c r="A181" s="36">
        <v>2549521.0</v>
      </c>
      <c r="B181" s="7">
        <v>1050.0</v>
      </c>
      <c r="C181" s="8">
        <v>13.0</v>
      </c>
      <c r="D181" s="9">
        <f t="shared" si="1"/>
        <v>1063</v>
      </c>
      <c r="E181" s="7">
        <f t="shared" si="2"/>
        <v>1063</v>
      </c>
      <c r="F181" s="8">
        <v>8.0</v>
      </c>
      <c r="G181" s="9">
        <f t="shared" si="3"/>
        <v>1071</v>
      </c>
      <c r="H181" s="7">
        <f t="shared" si="4"/>
        <v>1071</v>
      </c>
      <c r="I181" s="8">
        <v>12.0</v>
      </c>
      <c r="J181" s="9">
        <f t="shared" si="5"/>
        <v>1083</v>
      </c>
      <c r="K181" s="7">
        <f t="shared" si="6"/>
        <v>1083</v>
      </c>
      <c r="L181" s="12">
        <v>13.0</v>
      </c>
      <c r="M181" s="42">
        <f t="shared" si="7"/>
        <v>1096</v>
      </c>
      <c r="N181" s="42">
        <f t="shared" si="8"/>
        <v>1096</v>
      </c>
    </row>
    <row r="182" ht="15.75" customHeight="1">
      <c r="A182" s="36">
        <v>2555452.0</v>
      </c>
      <c r="B182" s="7">
        <v>72093.0</v>
      </c>
      <c r="C182" s="8">
        <v>789.0</v>
      </c>
      <c r="D182" s="9">
        <f t="shared" si="1"/>
        <v>72882</v>
      </c>
      <c r="E182" s="7">
        <f t="shared" si="2"/>
        <v>72882</v>
      </c>
      <c r="F182" s="8">
        <v>819.0</v>
      </c>
      <c r="G182" s="9">
        <f t="shared" si="3"/>
        <v>73701</v>
      </c>
      <c r="H182" s="7">
        <f t="shared" si="4"/>
        <v>73701</v>
      </c>
      <c r="I182" s="8">
        <v>784.0</v>
      </c>
      <c r="J182" s="9">
        <f t="shared" si="5"/>
        <v>74485</v>
      </c>
      <c r="K182" s="7">
        <f t="shared" si="6"/>
        <v>74485</v>
      </c>
      <c r="L182" s="11">
        <v>520.0</v>
      </c>
      <c r="M182" s="44">
        <f t="shared" si="7"/>
        <v>75005</v>
      </c>
      <c r="N182" s="44">
        <f t="shared" si="8"/>
        <v>75005</v>
      </c>
    </row>
    <row r="183" ht="15.75" customHeight="1">
      <c r="A183" s="36">
        <v>2564618.0</v>
      </c>
      <c r="B183" s="7">
        <v>41571.0</v>
      </c>
      <c r="C183" s="8">
        <v>455.0</v>
      </c>
      <c r="D183" s="9">
        <f t="shared" si="1"/>
        <v>42026</v>
      </c>
      <c r="E183" s="7">
        <f t="shared" si="2"/>
        <v>42026</v>
      </c>
      <c r="F183" s="8">
        <v>472.0</v>
      </c>
      <c r="G183" s="9">
        <f t="shared" si="3"/>
        <v>42498</v>
      </c>
      <c r="H183" s="7">
        <f t="shared" si="4"/>
        <v>42498</v>
      </c>
      <c r="I183" s="8">
        <v>452.0</v>
      </c>
      <c r="J183" s="9">
        <f t="shared" si="5"/>
        <v>42950</v>
      </c>
      <c r="K183" s="7">
        <f t="shared" si="6"/>
        <v>42950</v>
      </c>
      <c r="L183" s="11">
        <v>300.0</v>
      </c>
      <c r="M183" s="44">
        <f t="shared" si="7"/>
        <v>43250</v>
      </c>
      <c r="N183" s="44">
        <f t="shared" si="8"/>
        <v>43250</v>
      </c>
    </row>
    <row r="184" ht="15.75" customHeight="1">
      <c r="A184" s="36">
        <v>2565934.0</v>
      </c>
      <c r="B184" s="7">
        <v>215.0</v>
      </c>
      <c r="C184" s="8">
        <v>2.0</v>
      </c>
      <c r="D184" s="9">
        <f t="shared" si="1"/>
        <v>217</v>
      </c>
      <c r="E184" s="7">
        <f t="shared" si="2"/>
        <v>217</v>
      </c>
      <c r="F184" s="8">
        <v>2.0</v>
      </c>
      <c r="G184" s="9">
        <f t="shared" si="3"/>
        <v>219</v>
      </c>
      <c r="H184" s="7">
        <f t="shared" si="4"/>
        <v>219</v>
      </c>
      <c r="I184" s="8">
        <v>2.0</v>
      </c>
      <c r="J184" s="9">
        <f t="shared" si="5"/>
        <v>221</v>
      </c>
      <c r="K184" s="7">
        <f t="shared" si="6"/>
        <v>221</v>
      </c>
      <c r="L184" s="12">
        <v>2.0</v>
      </c>
      <c r="M184" s="41">
        <f t="shared" si="7"/>
        <v>223</v>
      </c>
      <c r="N184" s="42">
        <f t="shared" si="8"/>
        <v>223</v>
      </c>
    </row>
    <row r="185" ht="15.75" customHeight="1">
      <c r="A185" s="36">
        <v>2567786.0</v>
      </c>
      <c r="B185" s="7">
        <v>471.0</v>
      </c>
      <c r="C185" s="8">
        <v>5.0</v>
      </c>
      <c r="D185" s="9">
        <f t="shared" si="1"/>
        <v>476</v>
      </c>
      <c r="E185" s="7">
        <f t="shared" si="2"/>
        <v>476</v>
      </c>
      <c r="F185" s="8">
        <v>5.0</v>
      </c>
      <c r="G185" s="9">
        <f t="shared" si="3"/>
        <v>481</v>
      </c>
      <c r="H185" s="7">
        <f t="shared" si="4"/>
        <v>481</v>
      </c>
      <c r="I185" s="8">
        <v>5.0</v>
      </c>
      <c r="J185" s="9">
        <f t="shared" si="5"/>
        <v>486</v>
      </c>
      <c r="K185" s="7">
        <f t="shared" si="6"/>
        <v>486</v>
      </c>
      <c r="L185" s="12">
        <v>5.0</v>
      </c>
      <c r="M185" s="41">
        <f t="shared" si="7"/>
        <v>491</v>
      </c>
      <c r="N185" s="42">
        <f t="shared" si="8"/>
        <v>491</v>
      </c>
    </row>
    <row r="186" ht="15.75" customHeight="1">
      <c r="A186" s="36">
        <v>2575516.0</v>
      </c>
      <c r="B186" s="7">
        <v>504.0</v>
      </c>
      <c r="C186" s="8">
        <v>5.0</v>
      </c>
      <c r="D186" s="9">
        <f t="shared" si="1"/>
        <v>509</v>
      </c>
      <c r="E186" s="7">
        <f t="shared" si="2"/>
        <v>509</v>
      </c>
      <c r="F186" s="16">
        <v>-50.0</v>
      </c>
      <c r="G186" s="15">
        <f t="shared" si="3"/>
        <v>459</v>
      </c>
      <c r="H186" s="7">
        <f t="shared" si="4"/>
        <v>459</v>
      </c>
      <c r="I186" s="8">
        <v>5.0</v>
      </c>
      <c r="J186" s="9">
        <f t="shared" si="5"/>
        <v>464</v>
      </c>
      <c r="K186" s="7">
        <f t="shared" si="6"/>
        <v>464</v>
      </c>
      <c r="L186" s="12">
        <v>5.0</v>
      </c>
      <c r="M186" s="41">
        <f t="shared" si="7"/>
        <v>469</v>
      </c>
      <c r="N186" s="42">
        <f t="shared" si="8"/>
        <v>469</v>
      </c>
    </row>
    <row r="187" ht="15.75" customHeight="1">
      <c r="A187" s="36">
        <v>2595636.0</v>
      </c>
      <c r="B187" s="7">
        <v>865.0</v>
      </c>
      <c r="C187" s="8">
        <v>9.0</v>
      </c>
      <c r="D187" s="9">
        <f t="shared" si="1"/>
        <v>874</v>
      </c>
      <c r="E187" s="7">
        <f t="shared" si="2"/>
        <v>874</v>
      </c>
      <c r="F187" s="16">
        <v>-87.0</v>
      </c>
      <c r="G187" s="15">
        <f t="shared" si="3"/>
        <v>787</v>
      </c>
      <c r="H187" s="7">
        <f t="shared" si="4"/>
        <v>787</v>
      </c>
      <c r="I187" s="16">
        <v>-78.0</v>
      </c>
      <c r="J187" s="15">
        <f t="shared" si="5"/>
        <v>709</v>
      </c>
      <c r="K187" s="7">
        <f t="shared" si="6"/>
        <v>709</v>
      </c>
      <c r="L187" s="14">
        <v>-70.0</v>
      </c>
      <c r="M187" s="45">
        <f t="shared" si="7"/>
        <v>639</v>
      </c>
      <c r="N187" s="42">
        <f t="shared" si="8"/>
        <v>639</v>
      </c>
    </row>
    <row r="188" ht="15.75" customHeight="1">
      <c r="A188" s="36">
        <v>2624332.0</v>
      </c>
      <c r="B188" s="7">
        <v>574.0</v>
      </c>
      <c r="C188" s="8">
        <v>6.0</v>
      </c>
      <c r="D188" s="9">
        <f t="shared" si="1"/>
        <v>580</v>
      </c>
      <c r="E188" s="7">
        <f t="shared" si="2"/>
        <v>580</v>
      </c>
      <c r="F188" s="8">
        <v>7.0</v>
      </c>
      <c r="G188" s="9">
        <f t="shared" si="3"/>
        <v>587</v>
      </c>
      <c r="H188" s="7">
        <f t="shared" si="4"/>
        <v>587</v>
      </c>
      <c r="I188" s="8">
        <v>6.0</v>
      </c>
      <c r="J188" s="9">
        <f t="shared" si="5"/>
        <v>593</v>
      </c>
      <c r="K188" s="7">
        <f t="shared" si="6"/>
        <v>593</v>
      </c>
      <c r="L188" s="12">
        <v>6.0</v>
      </c>
      <c r="M188" s="41">
        <f t="shared" si="7"/>
        <v>599</v>
      </c>
      <c r="N188" s="42">
        <f t="shared" si="8"/>
        <v>599</v>
      </c>
    </row>
    <row r="189" ht="15.75" customHeight="1">
      <c r="A189" s="36">
        <v>2624944.0</v>
      </c>
      <c r="B189" s="7">
        <v>918.0</v>
      </c>
      <c r="C189" s="8">
        <v>9.0</v>
      </c>
      <c r="D189" s="9">
        <f t="shared" si="1"/>
        <v>927</v>
      </c>
      <c r="E189" s="7">
        <f t="shared" si="2"/>
        <v>927</v>
      </c>
      <c r="F189" s="8">
        <v>11.0</v>
      </c>
      <c r="G189" s="9">
        <f t="shared" si="3"/>
        <v>938</v>
      </c>
      <c r="H189" s="7">
        <f t="shared" si="4"/>
        <v>938</v>
      </c>
      <c r="I189" s="8">
        <v>11.0</v>
      </c>
      <c r="J189" s="9">
        <f t="shared" si="5"/>
        <v>949</v>
      </c>
      <c r="K189" s="7">
        <f t="shared" si="6"/>
        <v>949</v>
      </c>
      <c r="L189" s="14">
        <v>-94.0</v>
      </c>
      <c r="M189" s="45">
        <f t="shared" si="7"/>
        <v>855</v>
      </c>
      <c r="N189" s="42">
        <f t="shared" si="8"/>
        <v>855</v>
      </c>
    </row>
    <row r="190" ht="15.75" customHeight="1">
      <c r="A190" s="36">
        <v>2634441.0</v>
      </c>
      <c r="B190" s="7">
        <v>982.0</v>
      </c>
      <c r="C190" s="8">
        <v>10.0</v>
      </c>
      <c r="D190" s="9">
        <f t="shared" si="1"/>
        <v>992</v>
      </c>
      <c r="E190" s="7">
        <f t="shared" si="2"/>
        <v>992</v>
      </c>
      <c r="F190" s="16">
        <v>-99.0</v>
      </c>
      <c r="G190" s="15">
        <f t="shared" si="3"/>
        <v>893</v>
      </c>
      <c r="H190" s="7">
        <f t="shared" si="4"/>
        <v>893</v>
      </c>
      <c r="I190" s="8">
        <v>10.0</v>
      </c>
      <c r="J190" s="9">
        <f t="shared" si="5"/>
        <v>903</v>
      </c>
      <c r="K190" s="7">
        <f t="shared" si="6"/>
        <v>903</v>
      </c>
      <c r="L190" s="12">
        <v>10.0</v>
      </c>
      <c r="M190" s="41">
        <f t="shared" si="7"/>
        <v>913</v>
      </c>
      <c r="N190" s="42">
        <f t="shared" si="8"/>
        <v>913</v>
      </c>
    </row>
    <row r="191" ht="15.75" customHeight="1">
      <c r="A191" s="36">
        <v>2647753.0</v>
      </c>
      <c r="B191" s="7">
        <v>197.0</v>
      </c>
      <c r="C191" s="8">
        <v>2.0</v>
      </c>
      <c r="D191" s="9">
        <f t="shared" si="1"/>
        <v>199</v>
      </c>
      <c r="E191" s="7">
        <f t="shared" si="2"/>
        <v>199</v>
      </c>
      <c r="F191" s="8">
        <v>2.0</v>
      </c>
      <c r="G191" s="9">
        <f t="shared" si="3"/>
        <v>201</v>
      </c>
      <c r="H191" s="7">
        <f t="shared" si="4"/>
        <v>201</v>
      </c>
      <c r="I191" s="8">
        <v>2.0</v>
      </c>
      <c r="J191" s="9">
        <f t="shared" si="5"/>
        <v>203</v>
      </c>
      <c r="K191" s="7">
        <f t="shared" si="6"/>
        <v>203</v>
      </c>
      <c r="L191" s="12">
        <v>2.0</v>
      </c>
      <c r="M191" s="41">
        <f t="shared" si="7"/>
        <v>205</v>
      </c>
      <c r="N191" s="42">
        <f t="shared" si="8"/>
        <v>205</v>
      </c>
    </row>
    <row r="192" ht="15.75" customHeight="1">
      <c r="A192" s="36">
        <v>2648269.0</v>
      </c>
      <c r="B192" s="7">
        <v>405.0</v>
      </c>
      <c r="C192" s="8">
        <v>4.0</v>
      </c>
      <c r="D192" s="9">
        <f t="shared" si="1"/>
        <v>409</v>
      </c>
      <c r="E192" s="7">
        <f t="shared" si="2"/>
        <v>409</v>
      </c>
      <c r="F192" s="16">
        <v>-40.0</v>
      </c>
      <c r="G192" s="15">
        <f t="shared" si="3"/>
        <v>369</v>
      </c>
      <c r="H192" s="7">
        <f t="shared" si="4"/>
        <v>369</v>
      </c>
      <c r="I192" s="8">
        <v>4.0</v>
      </c>
      <c r="J192" s="9">
        <f t="shared" si="5"/>
        <v>373</v>
      </c>
      <c r="K192" s="7">
        <f t="shared" si="6"/>
        <v>373</v>
      </c>
      <c r="L192" s="12">
        <v>4.0</v>
      </c>
      <c r="M192" s="41">
        <f t="shared" si="7"/>
        <v>377</v>
      </c>
      <c r="N192" s="42">
        <f t="shared" si="8"/>
        <v>377</v>
      </c>
    </row>
    <row r="193" ht="15.75" customHeight="1">
      <c r="A193" s="36">
        <v>2656755.0</v>
      </c>
      <c r="B193" s="7">
        <v>158.0</v>
      </c>
      <c r="C193" s="8">
        <v>1.0</v>
      </c>
      <c r="D193" s="9">
        <f t="shared" si="1"/>
        <v>159</v>
      </c>
      <c r="E193" s="7">
        <f t="shared" si="2"/>
        <v>159</v>
      </c>
      <c r="F193" s="8">
        <v>2.0</v>
      </c>
      <c r="G193" s="9">
        <f t="shared" si="3"/>
        <v>161</v>
      </c>
      <c r="H193" s="7">
        <f t="shared" si="4"/>
        <v>161</v>
      </c>
      <c r="I193" s="8">
        <v>1.0</v>
      </c>
      <c r="J193" s="9">
        <f t="shared" si="5"/>
        <v>162</v>
      </c>
      <c r="K193" s="7">
        <f t="shared" si="6"/>
        <v>162</v>
      </c>
      <c r="L193" s="12">
        <v>1.0</v>
      </c>
      <c r="M193" s="41">
        <f t="shared" si="7"/>
        <v>163</v>
      </c>
      <c r="N193" s="42">
        <f t="shared" si="8"/>
        <v>163</v>
      </c>
    </row>
    <row r="194" ht="15.75" customHeight="1">
      <c r="A194" s="36">
        <v>2682133.0</v>
      </c>
      <c r="B194" s="7">
        <v>492.0</v>
      </c>
      <c r="C194" s="8">
        <v>5.0</v>
      </c>
      <c r="D194" s="9">
        <f t="shared" si="1"/>
        <v>497</v>
      </c>
      <c r="E194" s="7">
        <f t="shared" si="2"/>
        <v>497</v>
      </c>
      <c r="F194" s="8">
        <v>6.0</v>
      </c>
      <c r="G194" s="9">
        <f t="shared" si="3"/>
        <v>503</v>
      </c>
      <c r="H194" s="7">
        <f t="shared" si="4"/>
        <v>503</v>
      </c>
      <c r="I194" s="8">
        <v>5.0</v>
      </c>
      <c r="J194" s="9">
        <f t="shared" si="5"/>
        <v>508</v>
      </c>
      <c r="K194" s="7">
        <f t="shared" si="6"/>
        <v>508</v>
      </c>
      <c r="L194" s="12">
        <v>5.0</v>
      </c>
      <c r="M194" s="41">
        <f t="shared" si="7"/>
        <v>513</v>
      </c>
      <c r="N194" s="42">
        <f t="shared" si="8"/>
        <v>513</v>
      </c>
    </row>
    <row r="195" ht="15.75" customHeight="1">
      <c r="A195" s="36">
        <v>2688449.0</v>
      </c>
      <c r="B195" s="7">
        <v>10393.0</v>
      </c>
      <c r="C195" s="8">
        <v>113.0</v>
      </c>
      <c r="D195" s="9">
        <f t="shared" si="1"/>
        <v>10506</v>
      </c>
      <c r="E195" s="7">
        <f t="shared" si="2"/>
        <v>10506</v>
      </c>
      <c r="F195" s="8">
        <v>118.0</v>
      </c>
      <c r="G195" s="9">
        <f t="shared" si="3"/>
        <v>10624</v>
      </c>
      <c r="H195" s="7">
        <f t="shared" si="4"/>
        <v>10624</v>
      </c>
      <c r="I195" s="8">
        <v>113.0</v>
      </c>
      <c r="J195" s="9">
        <f t="shared" si="5"/>
        <v>10737</v>
      </c>
      <c r="K195" s="7">
        <f t="shared" si="6"/>
        <v>10737</v>
      </c>
      <c r="L195" s="11">
        <v>75.0</v>
      </c>
      <c r="M195" s="44">
        <f t="shared" si="7"/>
        <v>10812</v>
      </c>
      <c r="N195" s="44">
        <f t="shared" si="8"/>
        <v>10812</v>
      </c>
    </row>
    <row r="196" ht="15.75" customHeight="1">
      <c r="A196" s="36">
        <v>2697749.0</v>
      </c>
      <c r="B196" s="7">
        <v>213.0</v>
      </c>
      <c r="C196" s="8">
        <v>2.0</v>
      </c>
      <c r="D196" s="9">
        <f t="shared" si="1"/>
        <v>215</v>
      </c>
      <c r="E196" s="7">
        <f t="shared" si="2"/>
        <v>215</v>
      </c>
      <c r="F196" s="8">
        <v>2.0</v>
      </c>
      <c r="G196" s="9">
        <f t="shared" si="3"/>
        <v>217</v>
      </c>
      <c r="H196" s="7">
        <f t="shared" si="4"/>
        <v>217</v>
      </c>
      <c r="I196" s="8">
        <v>2.0</v>
      </c>
      <c r="J196" s="9">
        <f t="shared" si="5"/>
        <v>219</v>
      </c>
      <c r="K196" s="7">
        <f t="shared" si="6"/>
        <v>219</v>
      </c>
      <c r="L196" s="14">
        <v>-21.0</v>
      </c>
      <c r="M196" s="45">
        <f t="shared" si="7"/>
        <v>198</v>
      </c>
      <c r="N196" s="42">
        <f t="shared" si="8"/>
        <v>198</v>
      </c>
    </row>
    <row r="197" ht="15.75" customHeight="1">
      <c r="A197" s="37">
        <v>2723313.0</v>
      </c>
      <c r="B197" s="7">
        <v>95.0</v>
      </c>
      <c r="C197" s="8">
        <v>1.0</v>
      </c>
      <c r="D197" s="9">
        <f t="shared" si="1"/>
        <v>96</v>
      </c>
      <c r="E197" s="7">
        <f t="shared" si="2"/>
        <v>96</v>
      </c>
      <c r="F197" s="8">
        <v>1.0</v>
      </c>
      <c r="G197" s="9">
        <f t="shared" si="3"/>
        <v>97</v>
      </c>
      <c r="H197" s="7">
        <f t="shared" si="4"/>
        <v>97</v>
      </c>
      <c r="I197" s="8">
        <v>1.0</v>
      </c>
      <c r="J197" s="9">
        <f t="shared" si="5"/>
        <v>98</v>
      </c>
      <c r="K197" s="7">
        <f t="shared" si="6"/>
        <v>98</v>
      </c>
      <c r="L197" s="14">
        <v>-9.0</v>
      </c>
      <c r="M197" s="45">
        <f t="shared" si="7"/>
        <v>89</v>
      </c>
      <c r="N197" s="42">
        <f t="shared" si="8"/>
        <v>89</v>
      </c>
    </row>
    <row r="198" ht="15.75" customHeight="1">
      <c r="A198" s="36">
        <v>2725651.0</v>
      </c>
      <c r="B198" s="7">
        <v>567.0</v>
      </c>
      <c r="C198" s="16">
        <v>-56.0</v>
      </c>
      <c r="D198" s="15">
        <f t="shared" si="1"/>
        <v>511</v>
      </c>
      <c r="E198" s="7">
        <f t="shared" si="2"/>
        <v>511</v>
      </c>
      <c r="F198" s="8">
        <v>6.0</v>
      </c>
      <c r="G198" s="9">
        <f t="shared" si="3"/>
        <v>517</v>
      </c>
      <c r="H198" s="7">
        <f t="shared" si="4"/>
        <v>517</v>
      </c>
      <c r="I198" s="8">
        <v>6.0</v>
      </c>
      <c r="J198" s="9">
        <f t="shared" si="5"/>
        <v>523</v>
      </c>
      <c r="K198" s="7">
        <f t="shared" si="6"/>
        <v>523</v>
      </c>
      <c r="L198" s="12">
        <v>5.0</v>
      </c>
      <c r="M198" s="41">
        <f t="shared" si="7"/>
        <v>528</v>
      </c>
      <c r="N198" s="42">
        <f t="shared" si="8"/>
        <v>528</v>
      </c>
    </row>
    <row r="199" ht="15.75" customHeight="1">
      <c r="A199" s="36">
        <v>2742919.0</v>
      </c>
      <c r="B199" s="7">
        <v>421.0</v>
      </c>
      <c r="C199" s="8">
        <v>4.0</v>
      </c>
      <c r="D199" s="9">
        <f t="shared" si="1"/>
        <v>425</v>
      </c>
      <c r="E199" s="7">
        <f t="shared" si="2"/>
        <v>425</v>
      </c>
      <c r="F199" s="8">
        <v>5.0</v>
      </c>
      <c r="G199" s="9">
        <f t="shared" si="3"/>
        <v>430</v>
      </c>
      <c r="H199" s="7">
        <f t="shared" si="4"/>
        <v>430</v>
      </c>
      <c r="I199" s="8">
        <v>5.0</v>
      </c>
      <c r="J199" s="9">
        <f t="shared" si="5"/>
        <v>435</v>
      </c>
      <c r="K199" s="7">
        <f t="shared" si="6"/>
        <v>435</v>
      </c>
      <c r="L199" s="12">
        <v>4.0</v>
      </c>
      <c r="M199" s="41">
        <f t="shared" si="7"/>
        <v>439</v>
      </c>
      <c r="N199" s="42">
        <f t="shared" si="8"/>
        <v>439</v>
      </c>
    </row>
    <row r="200" ht="15.75" customHeight="1">
      <c r="A200" s="36">
        <v>2753246.0</v>
      </c>
      <c r="B200" s="7">
        <v>120.0</v>
      </c>
      <c r="C200" s="8">
        <v>1.0</v>
      </c>
      <c r="D200" s="9">
        <f t="shared" si="1"/>
        <v>121</v>
      </c>
      <c r="E200" s="7">
        <f t="shared" si="2"/>
        <v>121</v>
      </c>
      <c r="F200" s="8">
        <v>1.0</v>
      </c>
      <c r="G200" s="9">
        <f t="shared" si="3"/>
        <v>122</v>
      </c>
      <c r="H200" s="7">
        <f t="shared" si="4"/>
        <v>122</v>
      </c>
      <c r="I200" s="8">
        <v>1.0</v>
      </c>
      <c r="J200" s="9">
        <f t="shared" si="5"/>
        <v>123</v>
      </c>
      <c r="K200" s="7">
        <f t="shared" si="6"/>
        <v>123</v>
      </c>
      <c r="L200" s="12">
        <v>1.0</v>
      </c>
      <c r="M200" s="41">
        <f t="shared" si="7"/>
        <v>124</v>
      </c>
      <c r="N200" s="42">
        <f t="shared" si="8"/>
        <v>124</v>
      </c>
    </row>
    <row r="201" ht="15.75" customHeight="1">
      <c r="A201" s="36">
        <v>2759278.0</v>
      </c>
      <c r="B201" s="7">
        <v>521.0</v>
      </c>
      <c r="C201" s="8">
        <v>5.0</v>
      </c>
      <c r="D201" s="9">
        <f t="shared" si="1"/>
        <v>526</v>
      </c>
      <c r="E201" s="7">
        <f t="shared" si="2"/>
        <v>526</v>
      </c>
      <c r="F201" s="8">
        <v>6.0</v>
      </c>
      <c r="G201" s="9">
        <f t="shared" si="3"/>
        <v>532</v>
      </c>
      <c r="H201" s="7">
        <f t="shared" si="4"/>
        <v>532</v>
      </c>
      <c r="I201" s="8">
        <v>6.0</v>
      </c>
      <c r="J201" s="9">
        <f t="shared" si="5"/>
        <v>538</v>
      </c>
      <c r="K201" s="7">
        <f t="shared" si="6"/>
        <v>538</v>
      </c>
      <c r="L201" s="14">
        <v>-53.0</v>
      </c>
      <c r="M201" s="45">
        <f t="shared" si="7"/>
        <v>485</v>
      </c>
      <c r="N201" s="42">
        <f t="shared" si="8"/>
        <v>485</v>
      </c>
    </row>
    <row r="202" ht="15.75" customHeight="1">
      <c r="A202" s="36">
        <v>2759648.0</v>
      </c>
      <c r="B202" s="7">
        <v>886.0</v>
      </c>
      <c r="C202" s="8">
        <v>9.0</v>
      </c>
      <c r="D202" s="9">
        <f t="shared" si="1"/>
        <v>895</v>
      </c>
      <c r="E202" s="7">
        <f t="shared" si="2"/>
        <v>895</v>
      </c>
      <c r="F202" s="8">
        <v>11.0</v>
      </c>
      <c r="G202" s="9">
        <f t="shared" si="3"/>
        <v>906</v>
      </c>
      <c r="H202" s="7">
        <f t="shared" si="4"/>
        <v>906</v>
      </c>
      <c r="I202" s="8">
        <v>10.0</v>
      </c>
      <c r="J202" s="9">
        <f t="shared" si="5"/>
        <v>916</v>
      </c>
      <c r="K202" s="7">
        <f t="shared" si="6"/>
        <v>916</v>
      </c>
      <c r="L202" s="12">
        <v>10.0</v>
      </c>
      <c r="M202" s="41">
        <f t="shared" si="7"/>
        <v>926</v>
      </c>
      <c r="N202" s="42">
        <f t="shared" si="8"/>
        <v>926</v>
      </c>
    </row>
    <row r="203" ht="15.75" customHeight="1">
      <c r="A203" s="36">
        <v>2777366.0</v>
      </c>
      <c r="B203" s="7">
        <v>164.0</v>
      </c>
      <c r="C203" s="8">
        <v>1.0</v>
      </c>
      <c r="D203" s="9">
        <f t="shared" si="1"/>
        <v>165</v>
      </c>
      <c r="E203" s="7">
        <f t="shared" si="2"/>
        <v>165</v>
      </c>
      <c r="F203" s="8">
        <v>2.0</v>
      </c>
      <c r="G203" s="9">
        <f t="shared" si="3"/>
        <v>167</v>
      </c>
      <c r="H203" s="7">
        <f t="shared" si="4"/>
        <v>167</v>
      </c>
      <c r="I203" s="8">
        <v>1.0</v>
      </c>
      <c r="J203" s="9">
        <f t="shared" si="5"/>
        <v>168</v>
      </c>
      <c r="K203" s="7">
        <f t="shared" si="6"/>
        <v>168</v>
      </c>
      <c r="L203" s="12">
        <v>1.0</v>
      </c>
      <c r="M203" s="41">
        <f t="shared" si="7"/>
        <v>169</v>
      </c>
      <c r="N203" s="42">
        <f t="shared" si="8"/>
        <v>169</v>
      </c>
    </row>
    <row r="204" ht="15.75" customHeight="1">
      <c r="A204" s="36">
        <v>2778745.0</v>
      </c>
      <c r="B204" s="7">
        <v>902.0</v>
      </c>
      <c r="C204" s="8">
        <v>9.0</v>
      </c>
      <c r="D204" s="9">
        <f t="shared" si="1"/>
        <v>911</v>
      </c>
      <c r="E204" s="7">
        <f t="shared" si="2"/>
        <v>911</v>
      </c>
      <c r="F204" s="8">
        <v>11.0</v>
      </c>
      <c r="G204" s="9">
        <f t="shared" si="3"/>
        <v>922</v>
      </c>
      <c r="H204" s="7">
        <f t="shared" si="4"/>
        <v>922</v>
      </c>
      <c r="I204" s="8">
        <v>10.0</v>
      </c>
      <c r="J204" s="9">
        <f t="shared" si="5"/>
        <v>932</v>
      </c>
      <c r="K204" s="7">
        <f t="shared" si="6"/>
        <v>932</v>
      </c>
      <c r="L204" s="12">
        <v>10.0</v>
      </c>
      <c r="M204" s="41">
        <f t="shared" si="7"/>
        <v>942</v>
      </c>
      <c r="N204" s="42">
        <f t="shared" si="8"/>
        <v>942</v>
      </c>
    </row>
    <row r="205" ht="15.75" customHeight="1">
      <c r="A205" s="36">
        <v>2781966.0</v>
      </c>
      <c r="B205" s="7">
        <v>504.0</v>
      </c>
      <c r="C205" s="8">
        <v>5.0</v>
      </c>
      <c r="D205" s="9">
        <f t="shared" si="1"/>
        <v>509</v>
      </c>
      <c r="E205" s="7">
        <f t="shared" si="2"/>
        <v>509</v>
      </c>
      <c r="F205" s="8">
        <v>6.0</v>
      </c>
      <c r="G205" s="9">
        <f t="shared" si="3"/>
        <v>515</v>
      </c>
      <c r="H205" s="7">
        <f t="shared" si="4"/>
        <v>515</v>
      </c>
      <c r="I205" s="8">
        <v>6.0</v>
      </c>
      <c r="J205" s="9">
        <f t="shared" si="5"/>
        <v>521</v>
      </c>
      <c r="K205" s="7">
        <f t="shared" si="6"/>
        <v>521</v>
      </c>
      <c r="L205" s="12">
        <v>5.0</v>
      </c>
      <c r="M205" s="41">
        <f t="shared" si="7"/>
        <v>526</v>
      </c>
      <c r="N205" s="42">
        <f t="shared" si="8"/>
        <v>526</v>
      </c>
    </row>
    <row r="206" ht="15.75" customHeight="1">
      <c r="A206" s="36">
        <v>2788297.0</v>
      </c>
      <c r="B206" s="7">
        <v>411.0</v>
      </c>
      <c r="C206" s="8">
        <v>4.0</v>
      </c>
      <c r="D206" s="9">
        <f t="shared" si="1"/>
        <v>415</v>
      </c>
      <c r="E206" s="7">
        <f t="shared" si="2"/>
        <v>415</v>
      </c>
      <c r="F206" s="16">
        <v>-41.0</v>
      </c>
      <c r="G206" s="15">
        <f t="shared" si="3"/>
        <v>374</v>
      </c>
      <c r="H206" s="7">
        <f t="shared" si="4"/>
        <v>374</v>
      </c>
      <c r="I206" s="8">
        <v>4.0</v>
      </c>
      <c r="J206" s="9">
        <f t="shared" si="5"/>
        <v>378</v>
      </c>
      <c r="K206" s="7">
        <f t="shared" si="6"/>
        <v>378</v>
      </c>
      <c r="L206" s="12">
        <v>4.0</v>
      </c>
      <c r="M206" s="41">
        <f t="shared" si="7"/>
        <v>382</v>
      </c>
      <c r="N206" s="42">
        <f t="shared" si="8"/>
        <v>382</v>
      </c>
    </row>
    <row r="207" ht="15.75" customHeight="1">
      <c r="A207" s="36">
        <v>2798858.0</v>
      </c>
      <c r="B207" s="7">
        <v>888.0</v>
      </c>
      <c r="C207" s="8">
        <v>9.0</v>
      </c>
      <c r="D207" s="9">
        <f t="shared" si="1"/>
        <v>897</v>
      </c>
      <c r="E207" s="7">
        <f t="shared" si="2"/>
        <v>897</v>
      </c>
      <c r="F207" s="8">
        <v>11.0</v>
      </c>
      <c r="G207" s="9">
        <f t="shared" si="3"/>
        <v>908</v>
      </c>
      <c r="H207" s="7">
        <f t="shared" si="4"/>
        <v>908</v>
      </c>
      <c r="I207" s="8">
        <v>10.0</v>
      </c>
      <c r="J207" s="9">
        <f t="shared" si="5"/>
        <v>918</v>
      </c>
      <c r="K207" s="7">
        <f t="shared" si="6"/>
        <v>918</v>
      </c>
      <c r="L207" s="12">
        <v>10.0</v>
      </c>
      <c r="M207" s="41">
        <f t="shared" si="7"/>
        <v>928</v>
      </c>
      <c r="N207" s="42">
        <f t="shared" si="8"/>
        <v>928</v>
      </c>
    </row>
    <row r="208" ht="15.75" customHeight="1">
      <c r="A208" s="36">
        <v>2798965.0</v>
      </c>
      <c r="B208" s="7">
        <v>562.0</v>
      </c>
      <c r="C208" s="8">
        <v>6.0</v>
      </c>
      <c r="D208" s="9">
        <f t="shared" si="1"/>
        <v>568</v>
      </c>
      <c r="E208" s="7">
        <f t="shared" si="2"/>
        <v>568</v>
      </c>
      <c r="F208" s="8">
        <v>7.0</v>
      </c>
      <c r="G208" s="9">
        <f t="shared" si="3"/>
        <v>575</v>
      </c>
      <c r="H208" s="7">
        <f t="shared" si="4"/>
        <v>575</v>
      </c>
      <c r="I208" s="8">
        <v>6.0</v>
      </c>
      <c r="J208" s="9">
        <f t="shared" si="5"/>
        <v>581</v>
      </c>
      <c r="K208" s="7">
        <f t="shared" si="6"/>
        <v>581</v>
      </c>
      <c r="L208" s="12">
        <v>6.0</v>
      </c>
      <c r="M208" s="41">
        <f t="shared" si="7"/>
        <v>587</v>
      </c>
      <c r="N208" s="42">
        <f t="shared" si="8"/>
        <v>587</v>
      </c>
    </row>
    <row r="209" ht="15.75" customHeight="1">
      <c r="A209" s="36">
        <v>2813556.0</v>
      </c>
      <c r="B209" s="7">
        <v>493.0</v>
      </c>
      <c r="C209" s="16">
        <v>-49.0</v>
      </c>
      <c r="D209" s="15">
        <f t="shared" si="1"/>
        <v>444</v>
      </c>
      <c r="E209" s="7">
        <f t="shared" si="2"/>
        <v>444</v>
      </c>
      <c r="F209" s="8">
        <v>5.0</v>
      </c>
      <c r="G209" s="9">
        <f t="shared" si="3"/>
        <v>449</v>
      </c>
      <c r="H209" s="7">
        <f t="shared" si="4"/>
        <v>449</v>
      </c>
      <c r="I209" s="8">
        <v>5.0</v>
      </c>
      <c r="J209" s="9">
        <f t="shared" si="5"/>
        <v>454</v>
      </c>
      <c r="K209" s="7">
        <f t="shared" si="6"/>
        <v>454</v>
      </c>
      <c r="L209" s="12">
        <v>5.0</v>
      </c>
      <c r="M209" s="41">
        <f t="shared" si="7"/>
        <v>459</v>
      </c>
      <c r="N209" s="42">
        <f t="shared" si="8"/>
        <v>459</v>
      </c>
    </row>
    <row r="210" ht="15.75" customHeight="1">
      <c r="A210" s="36">
        <v>2817136.0</v>
      </c>
      <c r="B210" s="7">
        <v>977.0</v>
      </c>
      <c r="C210" s="8">
        <v>10.0</v>
      </c>
      <c r="D210" s="9">
        <f t="shared" si="1"/>
        <v>987</v>
      </c>
      <c r="E210" s="7">
        <f t="shared" si="2"/>
        <v>987</v>
      </c>
      <c r="F210" s="8">
        <v>12.0</v>
      </c>
      <c r="G210" s="9">
        <f t="shared" si="3"/>
        <v>999</v>
      </c>
      <c r="H210" s="7">
        <f t="shared" si="4"/>
        <v>999</v>
      </c>
      <c r="I210" s="8">
        <v>11.0</v>
      </c>
      <c r="J210" s="9">
        <f t="shared" si="5"/>
        <v>1010</v>
      </c>
      <c r="K210" s="7">
        <f t="shared" si="6"/>
        <v>1010</v>
      </c>
      <c r="L210" s="12">
        <v>12.0</v>
      </c>
      <c r="M210" s="42">
        <f t="shared" si="7"/>
        <v>1022</v>
      </c>
      <c r="N210" s="42">
        <f t="shared" si="8"/>
        <v>1022</v>
      </c>
    </row>
    <row r="211" ht="15.75" customHeight="1">
      <c r="A211" s="36">
        <v>2822296.0</v>
      </c>
      <c r="B211" s="7">
        <v>312.0</v>
      </c>
      <c r="C211" s="8">
        <v>3.0</v>
      </c>
      <c r="D211" s="9">
        <f t="shared" si="1"/>
        <v>315</v>
      </c>
      <c r="E211" s="7">
        <f t="shared" si="2"/>
        <v>315</v>
      </c>
      <c r="F211" s="8">
        <v>3.0</v>
      </c>
      <c r="G211" s="9">
        <f t="shared" si="3"/>
        <v>318</v>
      </c>
      <c r="H211" s="7">
        <f t="shared" si="4"/>
        <v>318</v>
      </c>
      <c r="I211" s="8">
        <v>3.0</v>
      </c>
      <c r="J211" s="9">
        <f t="shared" si="5"/>
        <v>321</v>
      </c>
      <c r="K211" s="7">
        <f t="shared" si="6"/>
        <v>321</v>
      </c>
      <c r="L211" s="14">
        <v>-32.0</v>
      </c>
      <c r="M211" s="45">
        <f t="shared" si="7"/>
        <v>289</v>
      </c>
      <c r="N211" s="42">
        <f t="shared" si="8"/>
        <v>289</v>
      </c>
    </row>
    <row r="212" ht="15.75" customHeight="1">
      <c r="A212" s="36">
        <v>2834156.0</v>
      </c>
      <c r="B212" s="7">
        <v>401.0</v>
      </c>
      <c r="C212" s="8">
        <v>4.0</v>
      </c>
      <c r="D212" s="9">
        <f t="shared" si="1"/>
        <v>405</v>
      </c>
      <c r="E212" s="7">
        <f t="shared" si="2"/>
        <v>405</v>
      </c>
      <c r="F212" s="8">
        <v>5.0</v>
      </c>
      <c r="G212" s="9">
        <f t="shared" si="3"/>
        <v>410</v>
      </c>
      <c r="H212" s="7">
        <f t="shared" si="4"/>
        <v>410</v>
      </c>
      <c r="I212" s="8">
        <v>4.0</v>
      </c>
      <c r="J212" s="9">
        <f t="shared" si="5"/>
        <v>414</v>
      </c>
      <c r="K212" s="7">
        <f t="shared" si="6"/>
        <v>414</v>
      </c>
      <c r="L212" s="12">
        <v>4.0</v>
      </c>
      <c r="M212" s="41">
        <f t="shared" si="7"/>
        <v>418</v>
      </c>
      <c r="N212" s="42">
        <f t="shared" si="8"/>
        <v>418</v>
      </c>
    </row>
    <row r="213" ht="15.75" customHeight="1">
      <c r="A213" s="36">
        <v>2844875.0</v>
      </c>
      <c r="B213" s="7">
        <v>6246.0</v>
      </c>
      <c r="C213" s="8">
        <v>77.0</v>
      </c>
      <c r="D213" s="9">
        <f t="shared" si="1"/>
        <v>6323</v>
      </c>
      <c r="E213" s="7">
        <f t="shared" si="2"/>
        <v>6323</v>
      </c>
      <c r="F213" s="8">
        <v>53.0</v>
      </c>
      <c r="G213" s="9">
        <f t="shared" si="3"/>
        <v>6376</v>
      </c>
      <c r="H213" s="7">
        <f t="shared" si="4"/>
        <v>6376</v>
      </c>
      <c r="I213" s="16">
        <v>-637.0</v>
      </c>
      <c r="J213" s="15">
        <f t="shared" si="5"/>
        <v>5739</v>
      </c>
      <c r="K213" s="7">
        <f t="shared" si="6"/>
        <v>5739</v>
      </c>
      <c r="L213" s="12">
        <v>69.0</v>
      </c>
      <c r="M213" s="42">
        <f t="shared" si="7"/>
        <v>5808</v>
      </c>
      <c r="N213" s="42">
        <f t="shared" si="8"/>
        <v>5808</v>
      </c>
    </row>
    <row r="214" ht="15.75" customHeight="1">
      <c r="A214" s="36">
        <v>2897971.0</v>
      </c>
      <c r="B214" s="7">
        <v>301.0</v>
      </c>
      <c r="C214" s="16">
        <v>-30.0</v>
      </c>
      <c r="D214" s="15">
        <f t="shared" si="1"/>
        <v>271</v>
      </c>
      <c r="E214" s="7">
        <f t="shared" si="2"/>
        <v>271</v>
      </c>
      <c r="F214" s="8">
        <v>3.0</v>
      </c>
      <c r="G214" s="9">
        <f t="shared" si="3"/>
        <v>274</v>
      </c>
      <c r="H214" s="7">
        <f t="shared" si="4"/>
        <v>274</v>
      </c>
      <c r="I214" s="8">
        <v>3.0</v>
      </c>
      <c r="J214" s="9">
        <f t="shared" si="5"/>
        <v>277</v>
      </c>
      <c r="K214" s="7">
        <f t="shared" si="6"/>
        <v>277</v>
      </c>
      <c r="L214" s="12">
        <v>3.0</v>
      </c>
      <c r="M214" s="41">
        <f t="shared" si="7"/>
        <v>280</v>
      </c>
      <c r="N214" s="42">
        <f t="shared" si="8"/>
        <v>280</v>
      </c>
    </row>
    <row r="215" ht="15.75" customHeight="1">
      <c r="A215" s="36">
        <v>2911822.0</v>
      </c>
      <c r="B215" s="7">
        <v>133.0</v>
      </c>
      <c r="C215" s="8">
        <v>1.0</v>
      </c>
      <c r="D215" s="9">
        <f t="shared" si="1"/>
        <v>134</v>
      </c>
      <c r="E215" s="7">
        <f t="shared" si="2"/>
        <v>134</v>
      </c>
      <c r="F215" s="8">
        <v>1.0</v>
      </c>
      <c r="G215" s="9">
        <f t="shared" si="3"/>
        <v>135</v>
      </c>
      <c r="H215" s="7">
        <f t="shared" si="4"/>
        <v>135</v>
      </c>
      <c r="I215" s="8">
        <v>1.0</v>
      </c>
      <c r="J215" s="9">
        <f t="shared" si="5"/>
        <v>136</v>
      </c>
      <c r="K215" s="7">
        <f t="shared" si="6"/>
        <v>136</v>
      </c>
      <c r="L215" s="14">
        <v>-13.0</v>
      </c>
      <c r="M215" s="45">
        <f t="shared" si="7"/>
        <v>123</v>
      </c>
      <c r="N215" s="42">
        <f t="shared" si="8"/>
        <v>123</v>
      </c>
    </row>
    <row r="216" ht="15.75" customHeight="1">
      <c r="A216" s="36">
        <v>2944872.0</v>
      </c>
      <c r="B216" s="7">
        <v>426.0</v>
      </c>
      <c r="C216" s="8">
        <v>4.0</v>
      </c>
      <c r="D216" s="9">
        <f t="shared" si="1"/>
        <v>430</v>
      </c>
      <c r="E216" s="7">
        <f t="shared" si="2"/>
        <v>430</v>
      </c>
      <c r="F216" s="8">
        <v>5.0</v>
      </c>
      <c r="G216" s="9">
        <f t="shared" si="3"/>
        <v>435</v>
      </c>
      <c r="H216" s="7">
        <f t="shared" si="4"/>
        <v>435</v>
      </c>
      <c r="I216" s="8">
        <v>5.0</v>
      </c>
      <c r="J216" s="9">
        <f t="shared" si="5"/>
        <v>440</v>
      </c>
      <c r="K216" s="7">
        <f t="shared" si="6"/>
        <v>440</v>
      </c>
      <c r="L216" s="12">
        <v>4.0</v>
      </c>
      <c r="M216" s="41">
        <f t="shared" si="7"/>
        <v>444</v>
      </c>
      <c r="N216" s="42">
        <f t="shared" si="8"/>
        <v>444</v>
      </c>
    </row>
    <row r="217" ht="15.75" customHeight="1">
      <c r="A217" s="36">
        <v>2947236.0</v>
      </c>
      <c r="B217" s="7">
        <v>2365.0</v>
      </c>
      <c r="C217" s="8">
        <v>29.0</v>
      </c>
      <c r="D217" s="9">
        <f t="shared" si="1"/>
        <v>2394</v>
      </c>
      <c r="E217" s="7">
        <f t="shared" si="2"/>
        <v>2394</v>
      </c>
      <c r="F217" s="8">
        <v>20.0</v>
      </c>
      <c r="G217" s="9">
        <f t="shared" si="3"/>
        <v>2414</v>
      </c>
      <c r="H217" s="7">
        <f t="shared" si="4"/>
        <v>2414</v>
      </c>
      <c r="I217" s="8">
        <v>27.0</v>
      </c>
      <c r="J217" s="9">
        <f t="shared" si="5"/>
        <v>2441</v>
      </c>
      <c r="K217" s="7">
        <f t="shared" si="6"/>
        <v>2441</v>
      </c>
      <c r="L217" s="12">
        <v>29.0</v>
      </c>
      <c r="M217" s="42">
        <f t="shared" si="7"/>
        <v>2470</v>
      </c>
      <c r="N217" s="42">
        <f t="shared" si="8"/>
        <v>2470</v>
      </c>
    </row>
    <row r="218" ht="15.75" customHeight="1">
      <c r="A218" s="36">
        <v>2954589.0</v>
      </c>
      <c r="B218" s="7">
        <v>657.0</v>
      </c>
      <c r="C218" s="8">
        <v>7.0</v>
      </c>
      <c r="D218" s="9">
        <f t="shared" si="1"/>
        <v>664</v>
      </c>
      <c r="E218" s="7">
        <f t="shared" si="2"/>
        <v>664</v>
      </c>
      <c r="F218" s="8">
        <v>8.0</v>
      </c>
      <c r="G218" s="9">
        <f t="shared" si="3"/>
        <v>672</v>
      </c>
      <c r="H218" s="7">
        <f t="shared" si="4"/>
        <v>672</v>
      </c>
      <c r="I218" s="8">
        <v>7.0</v>
      </c>
      <c r="J218" s="9">
        <f t="shared" si="5"/>
        <v>679</v>
      </c>
      <c r="K218" s="7">
        <f t="shared" si="6"/>
        <v>679</v>
      </c>
      <c r="L218" s="12">
        <v>7.0</v>
      </c>
      <c r="M218" s="41">
        <f t="shared" si="7"/>
        <v>686</v>
      </c>
      <c r="N218" s="42">
        <f t="shared" si="8"/>
        <v>686</v>
      </c>
    </row>
    <row r="219" ht="15.75" customHeight="1">
      <c r="A219" s="36">
        <v>2964286.0</v>
      </c>
      <c r="B219" s="7">
        <v>887.0</v>
      </c>
      <c r="C219" s="8">
        <v>9.0</v>
      </c>
      <c r="D219" s="9">
        <f t="shared" si="1"/>
        <v>896</v>
      </c>
      <c r="E219" s="7">
        <f t="shared" si="2"/>
        <v>896</v>
      </c>
      <c r="F219" s="8">
        <v>11.0</v>
      </c>
      <c r="G219" s="9">
        <f t="shared" si="3"/>
        <v>907</v>
      </c>
      <c r="H219" s="7">
        <f t="shared" si="4"/>
        <v>907</v>
      </c>
      <c r="I219" s="16">
        <v>-90.0</v>
      </c>
      <c r="J219" s="15">
        <f t="shared" si="5"/>
        <v>817</v>
      </c>
      <c r="K219" s="7">
        <f t="shared" si="6"/>
        <v>817</v>
      </c>
      <c r="L219" s="12">
        <v>9.0</v>
      </c>
      <c r="M219" s="41">
        <f t="shared" si="7"/>
        <v>826</v>
      </c>
      <c r="N219" s="42">
        <f t="shared" si="8"/>
        <v>826</v>
      </c>
    </row>
    <row r="220" ht="15.75" customHeight="1">
      <c r="A220" s="36">
        <v>2972863.0</v>
      </c>
      <c r="B220" s="7">
        <v>487.0</v>
      </c>
      <c r="C220" s="8">
        <v>5.0</v>
      </c>
      <c r="D220" s="9">
        <f t="shared" si="1"/>
        <v>492</v>
      </c>
      <c r="E220" s="7">
        <f t="shared" si="2"/>
        <v>492</v>
      </c>
      <c r="F220" s="8">
        <v>6.0</v>
      </c>
      <c r="G220" s="9">
        <f t="shared" si="3"/>
        <v>498</v>
      </c>
      <c r="H220" s="7">
        <f t="shared" si="4"/>
        <v>498</v>
      </c>
      <c r="I220" s="8">
        <v>5.0</v>
      </c>
      <c r="J220" s="9">
        <f t="shared" si="5"/>
        <v>503</v>
      </c>
      <c r="K220" s="7">
        <f t="shared" si="6"/>
        <v>503</v>
      </c>
      <c r="L220" s="12">
        <v>5.0</v>
      </c>
      <c r="M220" s="41">
        <f t="shared" si="7"/>
        <v>508</v>
      </c>
      <c r="N220" s="42">
        <f t="shared" si="8"/>
        <v>508</v>
      </c>
    </row>
    <row r="221" ht="15.75" customHeight="1">
      <c r="A221" s="36">
        <v>2981371.0</v>
      </c>
      <c r="B221" s="7">
        <v>3311.0</v>
      </c>
      <c r="C221" s="8">
        <v>41.0</v>
      </c>
      <c r="D221" s="9">
        <f t="shared" si="1"/>
        <v>3352</v>
      </c>
      <c r="E221" s="7">
        <f t="shared" si="2"/>
        <v>3352</v>
      </c>
      <c r="F221" s="8">
        <v>28.0</v>
      </c>
      <c r="G221" s="9">
        <f t="shared" si="3"/>
        <v>3380</v>
      </c>
      <c r="H221" s="7">
        <f t="shared" si="4"/>
        <v>3380</v>
      </c>
      <c r="I221" s="16">
        <v>-338.0</v>
      </c>
      <c r="J221" s="15">
        <f t="shared" si="5"/>
        <v>3042</v>
      </c>
      <c r="K221" s="7">
        <f t="shared" si="6"/>
        <v>3042</v>
      </c>
      <c r="L221" s="12">
        <v>36.0</v>
      </c>
      <c r="M221" s="42">
        <f t="shared" si="7"/>
        <v>3078</v>
      </c>
      <c r="N221" s="42">
        <f t="shared" si="8"/>
        <v>3078</v>
      </c>
    </row>
    <row r="222" ht="15.75" customHeight="1">
      <c r="A222" s="36">
        <v>2988915.0</v>
      </c>
      <c r="B222" s="7">
        <v>352.0</v>
      </c>
      <c r="C222" s="8">
        <v>3.0</v>
      </c>
      <c r="D222" s="9">
        <f t="shared" si="1"/>
        <v>355</v>
      </c>
      <c r="E222" s="7">
        <f t="shared" si="2"/>
        <v>355</v>
      </c>
      <c r="F222" s="8">
        <v>4.0</v>
      </c>
      <c r="G222" s="9">
        <f t="shared" si="3"/>
        <v>359</v>
      </c>
      <c r="H222" s="7">
        <f t="shared" si="4"/>
        <v>359</v>
      </c>
      <c r="I222" s="8">
        <v>4.0</v>
      </c>
      <c r="J222" s="9">
        <f t="shared" si="5"/>
        <v>363</v>
      </c>
      <c r="K222" s="7">
        <f t="shared" si="6"/>
        <v>363</v>
      </c>
      <c r="L222" s="12">
        <v>4.0</v>
      </c>
      <c r="M222" s="41">
        <f t="shared" si="7"/>
        <v>367</v>
      </c>
      <c r="N222" s="42">
        <f t="shared" si="8"/>
        <v>367</v>
      </c>
    </row>
    <row r="223" ht="15.75" customHeight="1">
      <c r="A223" s="36">
        <v>2995429.0</v>
      </c>
      <c r="B223" s="7">
        <v>298.0</v>
      </c>
      <c r="C223" s="8">
        <v>3.0</v>
      </c>
      <c r="D223" s="9">
        <f t="shared" si="1"/>
        <v>301</v>
      </c>
      <c r="E223" s="7">
        <f t="shared" si="2"/>
        <v>301</v>
      </c>
      <c r="F223" s="8">
        <v>3.0</v>
      </c>
      <c r="G223" s="9">
        <f t="shared" si="3"/>
        <v>304</v>
      </c>
      <c r="H223" s="7">
        <f t="shared" si="4"/>
        <v>304</v>
      </c>
      <c r="I223" s="8">
        <v>3.0</v>
      </c>
      <c r="J223" s="9">
        <f t="shared" si="5"/>
        <v>307</v>
      </c>
      <c r="K223" s="7">
        <f t="shared" si="6"/>
        <v>307</v>
      </c>
      <c r="L223" s="12">
        <v>3.0</v>
      </c>
      <c r="M223" s="41">
        <f t="shared" si="7"/>
        <v>310</v>
      </c>
      <c r="N223" s="42">
        <f t="shared" si="8"/>
        <v>310</v>
      </c>
    </row>
    <row r="224" ht="15.75" customHeight="1">
      <c r="A224" s="36">
        <v>2999825.0</v>
      </c>
      <c r="B224" s="7">
        <v>116.0</v>
      </c>
      <c r="C224" s="8">
        <v>1.0</v>
      </c>
      <c r="D224" s="9">
        <f t="shared" si="1"/>
        <v>117</v>
      </c>
      <c r="E224" s="7">
        <f t="shared" si="2"/>
        <v>117</v>
      </c>
      <c r="F224" s="8">
        <v>1.0</v>
      </c>
      <c r="G224" s="9">
        <f t="shared" si="3"/>
        <v>118</v>
      </c>
      <c r="H224" s="7">
        <f t="shared" si="4"/>
        <v>118</v>
      </c>
      <c r="I224" s="8">
        <v>1.0</v>
      </c>
      <c r="J224" s="9">
        <f t="shared" si="5"/>
        <v>119</v>
      </c>
      <c r="K224" s="7">
        <f t="shared" si="6"/>
        <v>119</v>
      </c>
      <c r="L224" s="12">
        <v>1.0</v>
      </c>
      <c r="M224" s="41">
        <f t="shared" si="7"/>
        <v>120</v>
      </c>
      <c r="N224" s="42">
        <f t="shared" si="8"/>
        <v>120</v>
      </c>
    </row>
    <row r="225" ht="15.75" customHeight="1">
      <c r="A225" s="36">
        <v>3111388.0</v>
      </c>
      <c r="B225" s="7">
        <v>427.0</v>
      </c>
      <c r="C225" s="8">
        <v>4.0</v>
      </c>
      <c r="D225" s="9">
        <f t="shared" si="1"/>
        <v>431</v>
      </c>
      <c r="E225" s="7">
        <f t="shared" si="2"/>
        <v>431</v>
      </c>
      <c r="F225" s="8">
        <v>5.0</v>
      </c>
      <c r="G225" s="9">
        <f t="shared" si="3"/>
        <v>436</v>
      </c>
      <c r="H225" s="7">
        <f t="shared" si="4"/>
        <v>436</v>
      </c>
      <c r="I225" s="8">
        <v>5.0</v>
      </c>
      <c r="J225" s="9">
        <f t="shared" si="5"/>
        <v>441</v>
      </c>
      <c r="K225" s="7">
        <f t="shared" si="6"/>
        <v>441</v>
      </c>
      <c r="L225" s="12">
        <v>4.0</v>
      </c>
      <c r="M225" s="41">
        <f t="shared" si="7"/>
        <v>445</v>
      </c>
      <c r="N225" s="42">
        <f t="shared" si="8"/>
        <v>445</v>
      </c>
    </row>
    <row r="226" ht="15.75" customHeight="1">
      <c r="A226" s="36">
        <v>3114514.0</v>
      </c>
      <c r="B226" s="7">
        <v>100050.0</v>
      </c>
      <c r="C226" s="8">
        <v>336.0</v>
      </c>
      <c r="D226" s="9">
        <f t="shared" si="1"/>
        <v>100386</v>
      </c>
      <c r="E226" s="7">
        <f t="shared" si="2"/>
        <v>100386</v>
      </c>
      <c r="F226" s="8">
        <v>397.0</v>
      </c>
      <c r="G226" s="9">
        <f t="shared" si="3"/>
        <v>100783</v>
      </c>
      <c r="H226" s="7">
        <f t="shared" si="4"/>
        <v>100783</v>
      </c>
      <c r="I226" s="8">
        <v>473.0</v>
      </c>
      <c r="J226" s="9">
        <f t="shared" si="5"/>
        <v>101256</v>
      </c>
      <c r="K226" s="7">
        <f t="shared" si="6"/>
        <v>101256</v>
      </c>
      <c r="L226" s="11">
        <v>518.0</v>
      </c>
      <c r="M226" s="43">
        <f t="shared" si="7"/>
        <v>101774</v>
      </c>
      <c r="N226" s="44">
        <f t="shared" si="8"/>
        <v>101774</v>
      </c>
    </row>
    <row r="227" ht="15.75" customHeight="1">
      <c r="A227" s="36">
        <v>3118246.0</v>
      </c>
      <c r="B227" s="7">
        <v>152.0</v>
      </c>
      <c r="C227" s="8">
        <v>1.0</v>
      </c>
      <c r="D227" s="9">
        <f t="shared" si="1"/>
        <v>153</v>
      </c>
      <c r="E227" s="7">
        <f t="shared" si="2"/>
        <v>153</v>
      </c>
      <c r="F227" s="8">
        <v>1.0</v>
      </c>
      <c r="G227" s="9">
        <f t="shared" si="3"/>
        <v>154</v>
      </c>
      <c r="H227" s="7">
        <f t="shared" si="4"/>
        <v>154</v>
      </c>
      <c r="I227" s="8">
        <v>1.0</v>
      </c>
      <c r="J227" s="9">
        <f t="shared" si="5"/>
        <v>155</v>
      </c>
      <c r="K227" s="7">
        <f t="shared" si="6"/>
        <v>155</v>
      </c>
      <c r="L227" s="12">
        <v>1.0</v>
      </c>
      <c r="M227" s="41">
        <f t="shared" si="7"/>
        <v>156</v>
      </c>
      <c r="N227" s="42">
        <f t="shared" si="8"/>
        <v>156</v>
      </c>
    </row>
    <row r="228" ht="15.75" customHeight="1">
      <c r="A228" s="36">
        <v>3118425.0</v>
      </c>
      <c r="B228" s="7">
        <v>691.0</v>
      </c>
      <c r="C228" s="8">
        <v>7.0</v>
      </c>
      <c r="D228" s="9">
        <f t="shared" si="1"/>
        <v>698</v>
      </c>
      <c r="E228" s="7">
        <f t="shared" si="2"/>
        <v>698</v>
      </c>
      <c r="F228" s="8">
        <v>8.0</v>
      </c>
      <c r="G228" s="9">
        <f t="shared" si="3"/>
        <v>706</v>
      </c>
      <c r="H228" s="7">
        <f t="shared" si="4"/>
        <v>706</v>
      </c>
      <c r="I228" s="8">
        <v>8.0</v>
      </c>
      <c r="J228" s="9">
        <f t="shared" si="5"/>
        <v>714</v>
      </c>
      <c r="K228" s="7">
        <f t="shared" si="6"/>
        <v>714</v>
      </c>
      <c r="L228" s="12">
        <v>8.0</v>
      </c>
      <c r="M228" s="41">
        <f t="shared" si="7"/>
        <v>722</v>
      </c>
      <c r="N228" s="42">
        <f t="shared" si="8"/>
        <v>722</v>
      </c>
    </row>
    <row r="229" ht="15.75" customHeight="1">
      <c r="A229" s="36">
        <v>3126971.0</v>
      </c>
      <c r="B229" s="7">
        <v>412.0</v>
      </c>
      <c r="C229" s="8">
        <v>4.0</v>
      </c>
      <c r="D229" s="9">
        <f t="shared" si="1"/>
        <v>416</v>
      </c>
      <c r="E229" s="7">
        <f t="shared" si="2"/>
        <v>416</v>
      </c>
      <c r="F229" s="8">
        <v>5.0</v>
      </c>
      <c r="G229" s="9">
        <f t="shared" si="3"/>
        <v>421</v>
      </c>
      <c r="H229" s="7">
        <f t="shared" si="4"/>
        <v>421</v>
      </c>
      <c r="I229" s="8">
        <v>4.0</v>
      </c>
      <c r="J229" s="9">
        <f t="shared" si="5"/>
        <v>425</v>
      </c>
      <c r="K229" s="7">
        <f t="shared" si="6"/>
        <v>425</v>
      </c>
      <c r="L229" s="12">
        <v>4.0</v>
      </c>
      <c r="M229" s="41">
        <f t="shared" si="7"/>
        <v>429</v>
      </c>
      <c r="N229" s="42">
        <f t="shared" si="8"/>
        <v>429</v>
      </c>
    </row>
    <row r="230" ht="15.75" customHeight="1">
      <c r="A230" s="36">
        <v>3132127.0</v>
      </c>
      <c r="B230" s="7">
        <v>880.0</v>
      </c>
      <c r="C230" s="8">
        <v>9.0</v>
      </c>
      <c r="D230" s="9">
        <f t="shared" si="1"/>
        <v>889</v>
      </c>
      <c r="E230" s="7">
        <f t="shared" si="2"/>
        <v>889</v>
      </c>
      <c r="F230" s="8">
        <v>11.0</v>
      </c>
      <c r="G230" s="9">
        <f t="shared" si="3"/>
        <v>900</v>
      </c>
      <c r="H230" s="7">
        <f t="shared" si="4"/>
        <v>900</v>
      </c>
      <c r="I230" s="8">
        <v>10.0</v>
      </c>
      <c r="J230" s="9">
        <f t="shared" si="5"/>
        <v>910</v>
      </c>
      <c r="K230" s="7">
        <f t="shared" si="6"/>
        <v>910</v>
      </c>
      <c r="L230" s="12">
        <v>10.0</v>
      </c>
      <c r="M230" s="41">
        <f t="shared" si="7"/>
        <v>920</v>
      </c>
      <c r="N230" s="42">
        <f t="shared" si="8"/>
        <v>920</v>
      </c>
    </row>
    <row r="231" ht="15.75" customHeight="1">
      <c r="A231" s="36">
        <v>3136423.0</v>
      </c>
      <c r="B231" s="7">
        <v>626.0</v>
      </c>
      <c r="C231" s="8">
        <v>6.0</v>
      </c>
      <c r="D231" s="9">
        <f t="shared" si="1"/>
        <v>632</v>
      </c>
      <c r="E231" s="7">
        <f t="shared" si="2"/>
        <v>632</v>
      </c>
      <c r="F231" s="16">
        <v>-63.0</v>
      </c>
      <c r="G231" s="15">
        <f t="shared" si="3"/>
        <v>569</v>
      </c>
      <c r="H231" s="7">
        <f t="shared" si="4"/>
        <v>569</v>
      </c>
      <c r="I231" s="8">
        <v>6.0</v>
      </c>
      <c r="J231" s="9">
        <f t="shared" si="5"/>
        <v>575</v>
      </c>
      <c r="K231" s="7">
        <f t="shared" si="6"/>
        <v>575</v>
      </c>
      <c r="L231" s="14">
        <v>-57.0</v>
      </c>
      <c r="M231" s="45">
        <f t="shared" si="7"/>
        <v>518</v>
      </c>
      <c r="N231" s="42">
        <f t="shared" si="8"/>
        <v>518</v>
      </c>
    </row>
    <row r="232" ht="15.75" customHeight="1">
      <c r="A232" s="36">
        <v>3138456.0</v>
      </c>
      <c r="B232" s="7">
        <v>824.0</v>
      </c>
      <c r="C232" s="8">
        <v>8.0</v>
      </c>
      <c r="D232" s="9">
        <f t="shared" si="1"/>
        <v>832</v>
      </c>
      <c r="E232" s="7">
        <f t="shared" si="2"/>
        <v>832</v>
      </c>
      <c r="F232" s="8">
        <v>10.0</v>
      </c>
      <c r="G232" s="9">
        <f t="shared" si="3"/>
        <v>842</v>
      </c>
      <c r="H232" s="7">
        <f t="shared" si="4"/>
        <v>842</v>
      </c>
      <c r="I232" s="8">
        <v>9.0</v>
      </c>
      <c r="J232" s="9">
        <f t="shared" si="5"/>
        <v>851</v>
      </c>
      <c r="K232" s="7">
        <f t="shared" si="6"/>
        <v>851</v>
      </c>
      <c r="L232" s="12">
        <v>9.0</v>
      </c>
      <c r="M232" s="41">
        <f t="shared" si="7"/>
        <v>860</v>
      </c>
      <c r="N232" s="42">
        <f t="shared" si="8"/>
        <v>860</v>
      </c>
    </row>
    <row r="233" ht="15.75" customHeight="1">
      <c r="A233" s="37">
        <v>3139563.0</v>
      </c>
      <c r="B233" s="7">
        <v>240.0</v>
      </c>
      <c r="C233" s="8">
        <v>2.0</v>
      </c>
      <c r="D233" s="9">
        <f t="shared" si="1"/>
        <v>242</v>
      </c>
      <c r="E233" s="7">
        <f t="shared" si="2"/>
        <v>242</v>
      </c>
      <c r="F233" s="8">
        <v>3.0</v>
      </c>
      <c r="G233" s="9">
        <f t="shared" si="3"/>
        <v>245</v>
      </c>
      <c r="H233" s="7">
        <f t="shared" si="4"/>
        <v>245</v>
      </c>
      <c r="I233" s="8">
        <v>2.0</v>
      </c>
      <c r="J233" s="9">
        <f t="shared" si="5"/>
        <v>247</v>
      </c>
      <c r="K233" s="7">
        <f t="shared" si="6"/>
        <v>247</v>
      </c>
      <c r="L233" s="12">
        <v>2.0</v>
      </c>
      <c r="M233" s="41">
        <f t="shared" si="7"/>
        <v>249</v>
      </c>
      <c r="N233" s="42">
        <f t="shared" si="8"/>
        <v>249</v>
      </c>
    </row>
    <row r="234" ht="15.75" customHeight="1">
      <c r="A234" s="36">
        <v>3155594.0</v>
      </c>
      <c r="B234" s="7">
        <v>473.0</v>
      </c>
      <c r="C234" s="8">
        <v>5.0</v>
      </c>
      <c r="D234" s="9">
        <f t="shared" si="1"/>
        <v>478</v>
      </c>
      <c r="E234" s="7">
        <f t="shared" si="2"/>
        <v>478</v>
      </c>
      <c r="F234" s="8">
        <v>6.0</v>
      </c>
      <c r="G234" s="9">
        <f t="shared" si="3"/>
        <v>484</v>
      </c>
      <c r="H234" s="7">
        <f t="shared" si="4"/>
        <v>484</v>
      </c>
      <c r="I234" s="8">
        <v>5.0</v>
      </c>
      <c r="J234" s="9">
        <f t="shared" si="5"/>
        <v>489</v>
      </c>
      <c r="K234" s="7">
        <f t="shared" si="6"/>
        <v>489</v>
      </c>
      <c r="L234" s="12">
        <v>5.0</v>
      </c>
      <c r="M234" s="41">
        <f t="shared" si="7"/>
        <v>494</v>
      </c>
      <c r="N234" s="42">
        <f t="shared" si="8"/>
        <v>494</v>
      </c>
    </row>
    <row r="235" ht="15.75" customHeight="1">
      <c r="A235" s="36">
        <v>3157257.0</v>
      </c>
      <c r="B235" s="7">
        <v>8215.0</v>
      </c>
      <c r="C235" s="8">
        <v>102.0</v>
      </c>
      <c r="D235" s="9">
        <f t="shared" si="1"/>
        <v>8317</v>
      </c>
      <c r="E235" s="7">
        <f t="shared" si="2"/>
        <v>8317</v>
      </c>
      <c r="F235" s="8">
        <v>69.0</v>
      </c>
      <c r="G235" s="9">
        <f t="shared" si="3"/>
        <v>8386</v>
      </c>
      <c r="H235" s="7">
        <f t="shared" si="4"/>
        <v>8386</v>
      </c>
      <c r="I235" s="8">
        <v>97.0</v>
      </c>
      <c r="J235" s="9">
        <f t="shared" si="5"/>
        <v>8483</v>
      </c>
      <c r="K235" s="7">
        <f t="shared" si="6"/>
        <v>8483</v>
      </c>
      <c r="L235" s="12">
        <v>102.0</v>
      </c>
      <c r="M235" s="42">
        <f t="shared" si="7"/>
        <v>8585</v>
      </c>
      <c r="N235" s="42">
        <f t="shared" si="8"/>
        <v>8585</v>
      </c>
    </row>
    <row r="236" ht="15.75" customHeight="1">
      <c r="A236" s="36">
        <v>3161554.0</v>
      </c>
      <c r="B236" s="7">
        <v>6199.0</v>
      </c>
      <c r="C236" s="8">
        <v>77.0</v>
      </c>
      <c r="D236" s="9">
        <f t="shared" si="1"/>
        <v>6276</v>
      </c>
      <c r="E236" s="7">
        <f t="shared" si="2"/>
        <v>6276</v>
      </c>
      <c r="F236" s="8">
        <v>52.0</v>
      </c>
      <c r="G236" s="9">
        <f t="shared" si="3"/>
        <v>6328</v>
      </c>
      <c r="H236" s="7">
        <f t="shared" si="4"/>
        <v>6328</v>
      </c>
      <c r="I236" s="16">
        <v>-632.0</v>
      </c>
      <c r="J236" s="15">
        <f t="shared" si="5"/>
        <v>5696</v>
      </c>
      <c r="K236" s="7">
        <f t="shared" si="6"/>
        <v>5696</v>
      </c>
      <c r="L236" s="12">
        <v>68.0</v>
      </c>
      <c r="M236" s="42">
        <f t="shared" si="7"/>
        <v>5764</v>
      </c>
      <c r="N236" s="42">
        <f t="shared" si="8"/>
        <v>5764</v>
      </c>
    </row>
    <row r="237" ht="15.75" customHeight="1">
      <c r="A237" s="36">
        <v>3169375.0</v>
      </c>
      <c r="B237" s="7">
        <v>408.0</v>
      </c>
      <c r="C237" s="16">
        <v>-40.0</v>
      </c>
      <c r="D237" s="15">
        <f t="shared" si="1"/>
        <v>368</v>
      </c>
      <c r="E237" s="7">
        <f t="shared" si="2"/>
        <v>368</v>
      </c>
      <c r="F237" s="8">
        <v>4.0</v>
      </c>
      <c r="G237" s="9">
        <f t="shared" si="3"/>
        <v>372</v>
      </c>
      <c r="H237" s="7">
        <f t="shared" si="4"/>
        <v>372</v>
      </c>
      <c r="I237" s="16">
        <v>-37.0</v>
      </c>
      <c r="J237" s="15">
        <f t="shared" si="5"/>
        <v>335</v>
      </c>
      <c r="K237" s="7">
        <f t="shared" si="6"/>
        <v>335</v>
      </c>
      <c r="L237" s="12">
        <v>3.0</v>
      </c>
      <c r="M237" s="41">
        <f t="shared" si="7"/>
        <v>338</v>
      </c>
      <c r="N237" s="42">
        <f t="shared" si="8"/>
        <v>338</v>
      </c>
    </row>
    <row r="238" ht="15.75" customHeight="1">
      <c r="A238" s="36">
        <v>3169782.0</v>
      </c>
      <c r="B238" s="7">
        <v>200.0</v>
      </c>
      <c r="C238" s="8">
        <v>2.0</v>
      </c>
      <c r="D238" s="9">
        <f t="shared" si="1"/>
        <v>202</v>
      </c>
      <c r="E238" s="7">
        <f t="shared" si="2"/>
        <v>202</v>
      </c>
      <c r="F238" s="8">
        <v>2.0</v>
      </c>
      <c r="G238" s="9">
        <f t="shared" si="3"/>
        <v>204</v>
      </c>
      <c r="H238" s="7">
        <f t="shared" si="4"/>
        <v>204</v>
      </c>
      <c r="I238" s="8">
        <v>2.0</v>
      </c>
      <c r="J238" s="9">
        <f t="shared" si="5"/>
        <v>206</v>
      </c>
      <c r="K238" s="7">
        <f t="shared" si="6"/>
        <v>206</v>
      </c>
      <c r="L238" s="12">
        <v>2.0</v>
      </c>
      <c r="M238" s="41">
        <f t="shared" si="7"/>
        <v>208</v>
      </c>
      <c r="N238" s="42">
        <f t="shared" si="8"/>
        <v>208</v>
      </c>
    </row>
    <row r="239" ht="15.75" customHeight="1">
      <c r="A239" s="36">
        <v>3172852.0</v>
      </c>
      <c r="B239" s="7">
        <v>914.0</v>
      </c>
      <c r="C239" s="8">
        <v>9.0</v>
      </c>
      <c r="D239" s="9">
        <f t="shared" si="1"/>
        <v>923</v>
      </c>
      <c r="E239" s="7">
        <f t="shared" si="2"/>
        <v>923</v>
      </c>
      <c r="F239" s="8">
        <v>11.0</v>
      </c>
      <c r="G239" s="9">
        <f t="shared" si="3"/>
        <v>934</v>
      </c>
      <c r="H239" s="7">
        <f t="shared" si="4"/>
        <v>934</v>
      </c>
      <c r="I239" s="8">
        <v>11.0</v>
      </c>
      <c r="J239" s="9">
        <f t="shared" si="5"/>
        <v>945</v>
      </c>
      <c r="K239" s="7">
        <f t="shared" si="6"/>
        <v>945</v>
      </c>
      <c r="L239" s="12">
        <v>10.0</v>
      </c>
      <c r="M239" s="41">
        <f t="shared" si="7"/>
        <v>955</v>
      </c>
      <c r="N239" s="42">
        <f t="shared" si="8"/>
        <v>955</v>
      </c>
    </row>
    <row r="240" ht="15.75" customHeight="1">
      <c r="A240" s="37">
        <v>3177354.0</v>
      </c>
      <c r="B240" s="7">
        <v>408.0</v>
      </c>
      <c r="C240" s="8">
        <v>4.0</v>
      </c>
      <c r="D240" s="9">
        <f t="shared" si="1"/>
        <v>412</v>
      </c>
      <c r="E240" s="7">
        <f t="shared" si="2"/>
        <v>412</v>
      </c>
      <c r="F240" s="8">
        <v>5.0</v>
      </c>
      <c r="G240" s="9">
        <f t="shared" si="3"/>
        <v>417</v>
      </c>
      <c r="H240" s="7">
        <f t="shared" si="4"/>
        <v>417</v>
      </c>
      <c r="I240" s="8">
        <v>4.0</v>
      </c>
      <c r="J240" s="9">
        <f t="shared" si="5"/>
        <v>421</v>
      </c>
      <c r="K240" s="7">
        <f t="shared" si="6"/>
        <v>421</v>
      </c>
      <c r="L240" s="14">
        <v>-42.0</v>
      </c>
      <c r="M240" s="45">
        <f t="shared" si="7"/>
        <v>379</v>
      </c>
      <c r="N240" s="42">
        <f t="shared" si="8"/>
        <v>379</v>
      </c>
    </row>
    <row r="241" ht="15.75" customHeight="1">
      <c r="A241" s="36">
        <v>3177531.0</v>
      </c>
      <c r="B241" s="7">
        <v>192.0</v>
      </c>
      <c r="C241" s="8">
        <v>2.0</v>
      </c>
      <c r="D241" s="9">
        <f t="shared" si="1"/>
        <v>194</v>
      </c>
      <c r="E241" s="7">
        <f t="shared" si="2"/>
        <v>194</v>
      </c>
      <c r="F241" s="16">
        <v>-19.0</v>
      </c>
      <c r="G241" s="15">
        <f t="shared" si="3"/>
        <v>175</v>
      </c>
      <c r="H241" s="7">
        <f t="shared" si="4"/>
        <v>175</v>
      </c>
      <c r="I241" s="8">
        <v>2.0</v>
      </c>
      <c r="J241" s="9">
        <f t="shared" si="5"/>
        <v>177</v>
      </c>
      <c r="K241" s="7">
        <f t="shared" si="6"/>
        <v>177</v>
      </c>
      <c r="L241" s="12">
        <v>2.0</v>
      </c>
      <c r="M241" s="41">
        <f t="shared" si="7"/>
        <v>179</v>
      </c>
      <c r="N241" s="42">
        <f t="shared" si="8"/>
        <v>179</v>
      </c>
    </row>
    <row r="242" ht="15.75" customHeight="1">
      <c r="A242" s="36">
        <v>3182574.0</v>
      </c>
      <c r="B242" s="7">
        <v>2267.0</v>
      </c>
      <c r="C242" s="8">
        <v>28.0</v>
      </c>
      <c r="D242" s="9">
        <f t="shared" si="1"/>
        <v>2295</v>
      </c>
      <c r="E242" s="7">
        <f t="shared" si="2"/>
        <v>2295</v>
      </c>
      <c r="F242" s="8">
        <v>19.0</v>
      </c>
      <c r="G242" s="9">
        <f t="shared" si="3"/>
        <v>2314</v>
      </c>
      <c r="H242" s="7">
        <f t="shared" si="4"/>
        <v>2314</v>
      </c>
      <c r="I242" s="8">
        <v>26.0</v>
      </c>
      <c r="J242" s="9">
        <f t="shared" si="5"/>
        <v>2340</v>
      </c>
      <c r="K242" s="7">
        <f t="shared" si="6"/>
        <v>2340</v>
      </c>
      <c r="L242" s="12">
        <v>28.0</v>
      </c>
      <c r="M242" s="42">
        <f t="shared" si="7"/>
        <v>2368</v>
      </c>
      <c r="N242" s="42">
        <f t="shared" si="8"/>
        <v>2368</v>
      </c>
    </row>
    <row r="243" ht="15.75" customHeight="1">
      <c r="A243" s="36">
        <v>3185279.0</v>
      </c>
      <c r="B243" s="7">
        <v>821.0</v>
      </c>
      <c r="C243" s="8">
        <v>8.0</v>
      </c>
      <c r="D243" s="9">
        <f t="shared" si="1"/>
        <v>829</v>
      </c>
      <c r="E243" s="7">
        <f t="shared" si="2"/>
        <v>829</v>
      </c>
      <c r="F243" s="8">
        <v>10.0</v>
      </c>
      <c r="G243" s="9">
        <f t="shared" si="3"/>
        <v>839</v>
      </c>
      <c r="H243" s="7">
        <f t="shared" si="4"/>
        <v>839</v>
      </c>
      <c r="I243" s="8">
        <v>9.0</v>
      </c>
      <c r="J243" s="9">
        <f t="shared" si="5"/>
        <v>848</v>
      </c>
      <c r="K243" s="7">
        <f t="shared" si="6"/>
        <v>848</v>
      </c>
      <c r="L243" s="12">
        <v>9.0</v>
      </c>
      <c r="M243" s="41">
        <f t="shared" si="7"/>
        <v>857</v>
      </c>
      <c r="N243" s="42">
        <f t="shared" si="8"/>
        <v>857</v>
      </c>
    </row>
    <row r="244" ht="15.75" customHeight="1">
      <c r="A244" s="37">
        <v>3189447.0</v>
      </c>
      <c r="B244" s="7">
        <v>773.0</v>
      </c>
      <c r="C244" s="16">
        <v>-77.0</v>
      </c>
      <c r="D244" s="15">
        <f t="shared" si="1"/>
        <v>696</v>
      </c>
      <c r="E244" s="7">
        <f t="shared" si="2"/>
        <v>696</v>
      </c>
      <c r="F244" s="8">
        <v>8.0</v>
      </c>
      <c r="G244" s="9">
        <f t="shared" si="3"/>
        <v>704</v>
      </c>
      <c r="H244" s="7">
        <f t="shared" si="4"/>
        <v>704</v>
      </c>
      <c r="I244" s="8">
        <v>8.0</v>
      </c>
      <c r="J244" s="9">
        <f t="shared" si="5"/>
        <v>712</v>
      </c>
      <c r="K244" s="7">
        <f t="shared" si="6"/>
        <v>712</v>
      </c>
      <c r="L244" s="12">
        <v>8.0</v>
      </c>
      <c r="M244" s="41">
        <f t="shared" si="7"/>
        <v>720</v>
      </c>
      <c r="N244" s="42">
        <f t="shared" si="8"/>
        <v>720</v>
      </c>
    </row>
    <row r="245" ht="15.75" customHeight="1">
      <c r="A245" s="36">
        <v>3195882.0</v>
      </c>
      <c r="B245" s="7">
        <v>389.0</v>
      </c>
      <c r="C245" s="8">
        <v>4.0</v>
      </c>
      <c r="D245" s="9">
        <f t="shared" si="1"/>
        <v>393</v>
      </c>
      <c r="E245" s="7">
        <f t="shared" si="2"/>
        <v>393</v>
      </c>
      <c r="F245" s="8">
        <v>4.0</v>
      </c>
      <c r="G245" s="9">
        <f t="shared" si="3"/>
        <v>397</v>
      </c>
      <c r="H245" s="7">
        <f t="shared" si="4"/>
        <v>397</v>
      </c>
      <c r="I245" s="8">
        <v>4.0</v>
      </c>
      <c r="J245" s="9">
        <f t="shared" si="5"/>
        <v>401</v>
      </c>
      <c r="K245" s="7">
        <f t="shared" si="6"/>
        <v>401</v>
      </c>
      <c r="L245" s="12">
        <v>4.0</v>
      </c>
      <c r="M245" s="41">
        <f t="shared" si="7"/>
        <v>405</v>
      </c>
      <c r="N245" s="42">
        <f t="shared" si="8"/>
        <v>405</v>
      </c>
    </row>
    <row r="246" ht="15.75" customHeight="1">
      <c r="A246" s="36">
        <v>3215961.0</v>
      </c>
      <c r="B246" s="7">
        <v>89223.0</v>
      </c>
      <c r="C246" s="16">
        <v>-8922.0</v>
      </c>
      <c r="D246" s="15">
        <f t="shared" si="1"/>
        <v>80301</v>
      </c>
      <c r="E246" s="7">
        <f t="shared" si="2"/>
        <v>80301</v>
      </c>
      <c r="F246" s="8">
        <v>903.0</v>
      </c>
      <c r="G246" s="9">
        <f t="shared" si="3"/>
        <v>81204</v>
      </c>
      <c r="H246" s="7">
        <f t="shared" si="4"/>
        <v>81204</v>
      </c>
      <c r="I246" s="8">
        <v>864.0</v>
      </c>
      <c r="J246" s="9">
        <f t="shared" si="5"/>
        <v>82068</v>
      </c>
      <c r="K246" s="7">
        <f t="shared" si="6"/>
        <v>82068</v>
      </c>
      <c r="L246" s="11">
        <v>573.0</v>
      </c>
      <c r="M246" s="44">
        <f t="shared" si="7"/>
        <v>82641</v>
      </c>
      <c r="N246" s="44">
        <f t="shared" si="8"/>
        <v>82641</v>
      </c>
    </row>
    <row r="247" ht="15.75" customHeight="1">
      <c r="A247" s="36">
        <v>3227817.0</v>
      </c>
      <c r="B247" s="7">
        <v>7158.0</v>
      </c>
      <c r="C247" s="8">
        <v>89.0</v>
      </c>
      <c r="D247" s="9">
        <f t="shared" si="1"/>
        <v>7247</v>
      </c>
      <c r="E247" s="7">
        <f t="shared" si="2"/>
        <v>7247</v>
      </c>
      <c r="F247" s="8">
        <v>60.0</v>
      </c>
      <c r="G247" s="9">
        <f t="shared" si="3"/>
        <v>7307</v>
      </c>
      <c r="H247" s="7">
        <f t="shared" si="4"/>
        <v>7307</v>
      </c>
      <c r="I247" s="8">
        <v>84.0</v>
      </c>
      <c r="J247" s="9">
        <f t="shared" si="5"/>
        <v>7391</v>
      </c>
      <c r="K247" s="7">
        <f t="shared" si="6"/>
        <v>7391</v>
      </c>
      <c r="L247" s="12">
        <v>89.0</v>
      </c>
      <c r="M247" s="42">
        <f t="shared" si="7"/>
        <v>7480</v>
      </c>
      <c r="N247" s="42">
        <f t="shared" si="8"/>
        <v>7480</v>
      </c>
    </row>
    <row r="248" ht="15.75" customHeight="1">
      <c r="A248" s="36">
        <v>3235121.0</v>
      </c>
      <c r="B248" s="7">
        <v>928.0</v>
      </c>
      <c r="C248" s="8">
        <v>9.0</v>
      </c>
      <c r="D248" s="9">
        <f t="shared" si="1"/>
        <v>937</v>
      </c>
      <c r="E248" s="7">
        <f t="shared" si="2"/>
        <v>937</v>
      </c>
      <c r="F248" s="16">
        <v>-93.0</v>
      </c>
      <c r="G248" s="15">
        <f t="shared" si="3"/>
        <v>844</v>
      </c>
      <c r="H248" s="7">
        <f t="shared" si="4"/>
        <v>844</v>
      </c>
      <c r="I248" s="8">
        <v>9.0</v>
      </c>
      <c r="J248" s="9">
        <f t="shared" si="5"/>
        <v>853</v>
      </c>
      <c r="K248" s="7">
        <f t="shared" si="6"/>
        <v>853</v>
      </c>
      <c r="L248" s="12">
        <v>9.0</v>
      </c>
      <c r="M248" s="41">
        <f t="shared" si="7"/>
        <v>862</v>
      </c>
      <c r="N248" s="42">
        <f t="shared" si="8"/>
        <v>862</v>
      </c>
    </row>
    <row r="249" ht="15.75" customHeight="1">
      <c r="A249" s="36">
        <v>3235182.0</v>
      </c>
      <c r="B249" s="7">
        <v>665.0</v>
      </c>
      <c r="C249" s="8">
        <v>7.0</v>
      </c>
      <c r="D249" s="9">
        <f t="shared" si="1"/>
        <v>672</v>
      </c>
      <c r="E249" s="7">
        <f t="shared" si="2"/>
        <v>672</v>
      </c>
      <c r="F249" s="8">
        <v>8.0</v>
      </c>
      <c r="G249" s="9">
        <f t="shared" si="3"/>
        <v>680</v>
      </c>
      <c r="H249" s="7">
        <f t="shared" si="4"/>
        <v>680</v>
      </c>
      <c r="I249" s="8">
        <v>8.0</v>
      </c>
      <c r="J249" s="9">
        <f t="shared" si="5"/>
        <v>688</v>
      </c>
      <c r="K249" s="7">
        <f t="shared" si="6"/>
        <v>688</v>
      </c>
      <c r="L249" s="12">
        <v>7.0</v>
      </c>
      <c r="M249" s="41">
        <f t="shared" si="7"/>
        <v>695</v>
      </c>
      <c r="N249" s="42">
        <f t="shared" si="8"/>
        <v>695</v>
      </c>
    </row>
    <row r="250" ht="15.75" customHeight="1">
      <c r="A250" s="36">
        <v>3237922.0</v>
      </c>
      <c r="B250" s="7">
        <v>677.0</v>
      </c>
      <c r="C250" s="8">
        <v>7.0</v>
      </c>
      <c r="D250" s="9">
        <f t="shared" si="1"/>
        <v>684</v>
      </c>
      <c r="E250" s="7">
        <f t="shared" si="2"/>
        <v>684</v>
      </c>
      <c r="F250" s="8">
        <v>8.0</v>
      </c>
      <c r="G250" s="9">
        <f t="shared" si="3"/>
        <v>692</v>
      </c>
      <c r="H250" s="7">
        <f t="shared" si="4"/>
        <v>692</v>
      </c>
      <c r="I250" s="8">
        <v>8.0</v>
      </c>
      <c r="J250" s="9">
        <f t="shared" si="5"/>
        <v>700</v>
      </c>
      <c r="K250" s="7">
        <f t="shared" si="6"/>
        <v>700</v>
      </c>
      <c r="L250" s="12">
        <v>7.0</v>
      </c>
      <c r="M250" s="41">
        <f t="shared" si="7"/>
        <v>707</v>
      </c>
      <c r="N250" s="42">
        <f t="shared" si="8"/>
        <v>707</v>
      </c>
    </row>
    <row r="251" ht="15.75" customHeight="1">
      <c r="A251" s="36">
        <v>3249378.0</v>
      </c>
      <c r="B251" s="7">
        <v>436.0</v>
      </c>
      <c r="C251" s="16">
        <v>-43.0</v>
      </c>
      <c r="D251" s="15">
        <f t="shared" si="1"/>
        <v>393</v>
      </c>
      <c r="E251" s="7">
        <f t="shared" si="2"/>
        <v>393</v>
      </c>
      <c r="F251" s="8">
        <v>4.0</v>
      </c>
      <c r="G251" s="9">
        <f t="shared" si="3"/>
        <v>397</v>
      </c>
      <c r="H251" s="7">
        <f t="shared" si="4"/>
        <v>397</v>
      </c>
      <c r="I251" s="8">
        <v>4.0</v>
      </c>
      <c r="J251" s="9">
        <f t="shared" si="5"/>
        <v>401</v>
      </c>
      <c r="K251" s="7">
        <f t="shared" si="6"/>
        <v>401</v>
      </c>
      <c r="L251" s="12">
        <v>4.0</v>
      </c>
      <c r="M251" s="41">
        <f t="shared" si="7"/>
        <v>405</v>
      </c>
      <c r="N251" s="42">
        <f t="shared" si="8"/>
        <v>405</v>
      </c>
    </row>
    <row r="252" ht="15.75" customHeight="1">
      <c r="A252" s="36">
        <v>3258513.0</v>
      </c>
      <c r="B252" s="7">
        <v>161.0</v>
      </c>
      <c r="C252" s="8">
        <v>1.0</v>
      </c>
      <c r="D252" s="9">
        <f t="shared" si="1"/>
        <v>162</v>
      </c>
      <c r="E252" s="7">
        <f t="shared" si="2"/>
        <v>162</v>
      </c>
      <c r="F252" s="8">
        <v>2.0</v>
      </c>
      <c r="G252" s="9">
        <f t="shared" si="3"/>
        <v>164</v>
      </c>
      <c r="H252" s="7">
        <f t="shared" si="4"/>
        <v>164</v>
      </c>
      <c r="I252" s="8">
        <v>1.0</v>
      </c>
      <c r="J252" s="9">
        <f t="shared" si="5"/>
        <v>165</v>
      </c>
      <c r="K252" s="7">
        <f t="shared" si="6"/>
        <v>165</v>
      </c>
      <c r="L252" s="12">
        <v>1.0</v>
      </c>
      <c r="M252" s="41">
        <f t="shared" si="7"/>
        <v>166</v>
      </c>
      <c r="N252" s="42">
        <f t="shared" si="8"/>
        <v>166</v>
      </c>
    </row>
    <row r="253" ht="15.75" customHeight="1">
      <c r="A253" s="37">
        <v>3266788.0</v>
      </c>
      <c r="B253" s="7">
        <v>638.0</v>
      </c>
      <c r="C253" s="8">
        <v>6.0</v>
      </c>
      <c r="D253" s="9">
        <f t="shared" si="1"/>
        <v>644</v>
      </c>
      <c r="E253" s="7">
        <f t="shared" si="2"/>
        <v>644</v>
      </c>
      <c r="F253" s="8">
        <v>8.0</v>
      </c>
      <c r="G253" s="9">
        <f t="shared" si="3"/>
        <v>652</v>
      </c>
      <c r="H253" s="7">
        <f t="shared" si="4"/>
        <v>652</v>
      </c>
      <c r="I253" s="8">
        <v>7.0</v>
      </c>
      <c r="J253" s="9">
        <f t="shared" si="5"/>
        <v>659</v>
      </c>
      <c r="K253" s="7">
        <f t="shared" si="6"/>
        <v>659</v>
      </c>
      <c r="L253" s="12">
        <v>7.0</v>
      </c>
      <c r="M253" s="41">
        <f t="shared" si="7"/>
        <v>666</v>
      </c>
      <c r="N253" s="42">
        <f t="shared" si="8"/>
        <v>666</v>
      </c>
    </row>
    <row r="254" ht="15.75" customHeight="1">
      <c r="A254" s="36">
        <v>3273133.0</v>
      </c>
      <c r="B254" s="7">
        <v>904.0</v>
      </c>
      <c r="C254" s="8">
        <v>9.0</v>
      </c>
      <c r="D254" s="9">
        <f t="shared" si="1"/>
        <v>913</v>
      </c>
      <c r="E254" s="7">
        <f t="shared" si="2"/>
        <v>913</v>
      </c>
      <c r="F254" s="16">
        <v>-91.0</v>
      </c>
      <c r="G254" s="15">
        <f t="shared" si="3"/>
        <v>822</v>
      </c>
      <c r="H254" s="7">
        <f t="shared" si="4"/>
        <v>822</v>
      </c>
      <c r="I254" s="8">
        <v>9.0</v>
      </c>
      <c r="J254" s="9">
        <f t="shared" si="5"/>
        <v>831</v>
      </c>
      <c r="K254" s="7">
        <f t="shared" si="6"/>
        <v>831</v>
      </c>
      <c r="L254" s="14">
        <v>-83.0</v>
      </c>
      <c r="M254" s="45">
        <f t="shared" si="7"/>
        <v>748</v>
      </c>
      <c r="N254" s="42">
        <f t="shared" si="8"/>
        <v>748</v>
      </c>
    </row>
    <row r="255" ht="15.75" customHeight="1">
      <c r="A255" s="36">
        <v>3276255.0</v>
      </c>
      <c r="B255" s="7">
        <v>780.0</v>
      </c>
      <c r="C255" s="8">
        <v>8.0</v>
      </c>
      <c r="D255" s="9">
        <f t="shared" si="1"/>
        <v>788</v>
      </c>
      <c r="E255" s="7">
        <f t="shared" si="2"/>
        <v>788</v>
      </c>
      <c r="F255" s="8">
        <v>9.0</v>
      </c>
      <c r="G255" s="9">
        <f t="shared" si="3"/>
        <v>797</v>
      </c>
      <c r="H255" s="7">
        <f t="shared" si="4"/>
        <v>797</v>
      </c>
      <c r="I255" s="8">
        <v>9.0</v>
      </c>
      <c r="J255" s="9">
        <f t="shared" si="5"/>
        <v>806</v>
      </c>
      <c r="K255" s="7">
        <f t="shared" si="6"/>
        <v>806</v>
      </c>
      <c r="L255" s="12">
        <v>9.0</v>
      </c>
      <c r="M255" s="41">
        <f t="shared" si="7"/>
        <v>815</v>
      </c>
      <c r="N255" s="42">
        <f t="shared" si="8"/>
        <v>815</v>
      </c>
    </row>
    <row r="256" ht="15.75" customHeight="1">
      <c r="A256" s="36">
        <v>3294879.0</v>
      </c>
      <c r="B256" s="7">
        <v>934.0</v>
      </c>
      <c r="C256" s="8">
        <v>10.0</v>
      </c>
      <c r="D256" s="9">
        <f t="shared" si="1"/>
        <v>944</v>
      </c>
      <c r="E256" s="7">
        <f t="shared" si="2"/>
        <v>944</v>
      </c>
      <c r="F256" s="8">
        <v>11.0</v>
      </c>
      <c r="G256" s="9">
        <f t="shared" si="3"/>
        <v>955</v>
      </c>
      <c r="H256" s="7">
        <f t="shared" si="4"/>
        <v>955</v>
      </c>
      <c r="I256" s="8">
        <v>11.0</v>
      </c>
      <c r="J256" s="9">
        <f t="shared" si="5"/>
        <v>966</v>
      </c>
      <c r="K256" s="7">
        <f t="shared" si="6"/>
        <v>966</v>
      </c>
      <c r="L256" s="14">
        <v>-96.0</v>
      </c>
      <c r="M256" s="45">
        <f t="shared" si="7"/>
        <v>870</v>
      </c>
      <c r="N256" s="42">
        <f t="shared" si="8"/>
        <v>870</v>
      </c>
    </row>
    <row r="257" ht="15.75" customHeight="1">
      <c r="A257" s="36">
        <v>3318669.0</v>
      </c>
      <c r="B257" s="7">
        <v>9785.0</v>
      </c>
      <c r="C257" s="16">
        <v>-978.0</v>
      </c>
      <c r="D257" s="15">
        <f t="shared" si="1"/>
        <v>8807</v>
      </c>
      <c r="E257" s="7">
        <f t="shared" si="2"/>
        <v>8807</v>
      </c>
      <c r="F257" s="8">
        <v>74.0</v>
      </c>
      <c r="G257" s="9">
        <f t="shared" si="3"/>
        <v>8881</v>
      </c>
      <c r="H257" s="7">
        <f t="shared" si="4"/>
        <v>8881</v>
      </c>
      <c r="I257" s="8">
        <v>102.0</v>
      </c>
      <c r="J257" s="9">
        <f t="shared" si="5"/>
        <v>8983</v>
      </c>
      <c r="K257" s="7">
        <f t="shared" si="6"/>
        <v>8983</v>
      </c>
      <c r="L257" s="12">
        <v>108.0</v>
      </c>
      <c r="M257" s="42">
        <f t="shared" si="7"/>
        <v>9091</v>
      </c>
      <c r="N257" s="42">
        <f t="shared" si="8"/>
        <v>9091</v>
      </c>
    </row>
    <row r="258" ht="15.75" customHeight="1">
      <c r="A258" s="36">
        <v>3319144.0</v>
      </c>
      <c r="B258" s="7">
        <v>701.0</v>
      </c>
      <c r="C258" s="8">
        <v>7.0</v>
      </c>
      <c r="D258" s="9">
        <f t="shared" si="1"/>
        <v>708</v>
      </c>
      <c r="E258" s="7">
        <f t="shared" si="2"/>
        <v>708</v>
      </c>
      <c r="F258" s="8">
        <v>8.0</v>
      </c>
      <c r="G258" s="9">
        <f t="shared" si="3"/>
        <v>716</v>
      </c>
      <c r="H258" s="7">
        <f t="shared" si="4"/>
        <v>716</v>
      </c>
      <c r="I258" s="8">
        <v>8.0</v>
      </c>
      <c r="J258" s="9">
        <f t="shared" si="5"/>
        <v>724</v>
      </c>
      <c r="K258" s="7">
        <f t="shared" si="6"/>
        <v>724</v>
      </c>
      <c r="L258" s="12">
        <v>8.0</v>
      </c>
      <c r="M258" s="41">
        <f t="shared" si="7"/>
        <v>732</v>
      </c>
      <c r="N258" s="42">
        <f t="shared" si="8"/>
        <v>732</v>
      </c>
    </row>
    <row r="259" ht="15.75" customHeight="1">
      <c r="A259" s="36">
        <v>3321317.0</v>
      </c>
      <c r="B259" s="7">
        <v>122.0</v>
      </c>
      <c r="C259" s="8">
        <v>1.0</v>
      </c>
      <c r="D259" s="9">
        <f t="shared" si="1"/>
        <v>123</v>
      </c>
      <c r="E259" s="7">
        <f t="shared" si="2"/>
        <v>123</v>
      </c>
      <c r="F259" s="8">
        <v>1.0</v>
      </c>
      <c r="G259" s="9">
        <f t="shared" si="3"/>
        <v>124</v>
      </c>
      <c r="H259" s="7">
        <f t="shared" si="4"/>
        <v>124</v>
      </c>
      <c r="I259" s="8">
        <v>1.0</v>
      </c>
      <c r="J259" s="9">
        <f t="shared" si="5"/>
        <v>125</v>
      </c>
      <c r="K259" s="7">
        <f t="shared" si="6"/>
        <v>125</v>
      </c>
      <c r="L259" s="12">
        <v>1.0</v>
      </c>
      <c r="M259" s="41">
        <f t="shared" si="7"/>
        <v>126</v>
      </c>
      <c r="N259" s="42">
        <f t="shared" si="8"/>
        <v>126</v>
      </c>
    </row>
    <row r="260" ht="15.75" customHeight="1">
      <c r="A260" s="36">
        <v>3325558.0</v>
      </c>
      <c r="B260" s="7">
        <v>595.0</v>
      </c>
      <c r="C260" s="8">
        <v>6.0</v>
      </c>
      <c r="D260" s="9">
        <f t="shared" si="1"/>
        <v>601</v>
      </c>
      <c r="E260" s="7">
        <f t="shared" si="2"/>
        <v>601</v>
      </c>
      <c r="F260" s="8">
        <v>7.0</v>
      </c>
      <c r="G260" s="9">
        <f t="shared" si="3"/>
        <v>608</v>
      </c>
      <c r="H260" s="7">
        <f t="shared" si="4"/>
        <v>608</v>
      </c>
      <c r="I260" s="8">
        <v>7.0</v>
      </c>
      <c r="J260" s="9">
        <f t="shared" si="5"/>
        <v>615</v>
      </c>
      <c r="K260" s="7">
        <f t="shared" si="6"/>
        <v>615</v>
      </c>
      <c r="L260" s="12">
        <v>6.0</v>
      </c>
      <c r="M260" s="41">
        <f t="shared" si="7"/>
        <v>621</v>
      </c>
      <c r="N260" s="42">
        <f t="shared" si="8"/>
        <v>621</v>
      </c>
    </row>
    <row r="261" ht="15.75" customHeight="1">
      <c r="A261" s="36">
        <v>3327883.0</v>
      </c>
      <c r="B261" s="7">
        <v>8159.0</v>
      </c>
      <c r="C261" s="8">
        <v>101.0</v>
      </c>
      <c r="D261" s="9">
        <f t="shared" si="1"/>
        <v>8260</v>
      </c>
      <c r="E261" s="7">
        <f t="shared" si="2"/>
        <v>8260</v>
      </c>
      <c r="F261" s="8">
        <v>69.0</v>
      </c>
      <c r="G261" s="9">
        <f t="shared" si="3"/>
        <v>8329</v>
      </c>
      <c r="H261" s="7">
        <f t="shared" si="4"/>
        <v>8329</v>
      </c>
      <c r="I261" s="8">
        <v>96.0</v>
      </c>
      <c r="J261" s="9">
        <f t="shared" si="5"/>
        <v>8425</v>
      </c>
      <c r="K261" s="7">
        <f t="shared" si="6"/>
        <v>8425</v>
      </c>
      <c r="L261" s="12">
        <v>102.0</v>
      </c>
      <c r="M261" s="42">
        <f t="shared" si="7"/>
        <v>8527</v>
      </c>
      <c r="N261" s="42">
        <f t="shared" si="8"/>
        <v>8527</v>
      </c>
    </row>
    <row r="262" ht="15.75" customHeight="1">
      <c r="A262" s="37">
        <v>3334965.0</v>
      </c>
      <c r="B262" s="7">
        <v>383.0</v>
      </c>
      <c r="C262" s="16">
        <v>-38.0</v>
      </c>
      <c r="D262" s="15">
        <f t="shared" si="1"/>
        <v>345</v>
      </c>
      <c r="E262" s="7">
        <f t="shared" si="2"/>
        <v>345</v>
      </c>
      <c r="F262" s="8">
        <v>4.0</v>
      </c>
      <c r="G262" s="9">
        <f t="shared" si="3"/>
        <v>349</v>
      </c>
      <c r="H262" s="7">
        <f t="shared" si="4"/>
        <v>349</v>
      </c>
      <c r="I262" s="8">
        <v>4.0</v>
      </c>
      <c r="J262" s="9">
        <f t="shared" si="5"/>
        <v>353</v>
      </c>
      <c r="K262" s="7">
        <f t="shared" si="6"/>
        <v>353</v>
      </c>
      <c r="L262" s="12">
        <v>3.0</v>
      </c>
      <c r="M262" s="41">
        <f t="shared" si="7"/>
        <v>356</v>
      </c>
      <c r="N262" s="42">
        <f t="shared" si="8"/>
        <v>356</v>
      </c>
    </row>
    <row r="263" ht="15.75" customHeight="1">
      <c r="A263" s="36">
        <v>3342832.0</v>
      </c>
      <c r="B263" s="7">
        <v>3405.0</v>
      </c>
      <c r="C263" s="8">
        <v>42.0</v>
      </c>
      <c r="D263" s="9">
        <f t="shared" si="1"/>
        <v>3447</v>
      </c>
      <c r="E263" s="7">
        <f t="shared" si="2"/>
        <v>3447</v>
      </c>
      <c r="F263" s="8">
        <v>28.0</v>
      </c>
      <c r="G263" s="9">
        <f t="shared" si="3"/>
        <v>3475</v>
      </c>
      <c r="H263" s="7">
        <f t="shared" si="4"/>
        <v>3475</v>
      </c>
      <c r="I263" s="8">
        <v>40.0</v>
      </c>
      <c r="J263" s="9">
        <f t="shared" si="5"/>
        <v>3515</v>
      </c>
      <c r="K263" s="7">
        <f t="shared" si="6"/>
        <v>3515</v>
      </c>
      <c r="L263" s="12">
        <v>42.0</v>
      </c>
      <c r="M263" s="42">
        <f t="shared" si="7"/>
        <v>3557</v>
      </c>
      <c r="N263" s="42">
        <f t="shared" si="8"/>
        <v>3557</v>
      </c>
    </row>
    <row r="264" ht="15.75" customHeight="1">
      <c r="A264" s="36">
        <v>3343339.0</v>
      </c>
      <c r="B264" s="7">
        <v>929.0</v>
      </c>
      <c r="C264" s="8">
        <v>10.0</v>
      </c>
      <c r="D264" s="9">
        <f t="shared" si="1"/>
        <v>939</v>
      </c>
      <c r="E264" s="7">
        <f t="shared" si="2"/>
        <v>939</v>
      </c>
      <c r="F264" s="8">
        <v>11.0</v>
      </c>
      <c r="G264" s="9">
        <f t="shared" si="3"/>
        <v>950</v>
      </c>
      <c r="H264" s="7">
        <f t="shared" si="4"/>
        <v>950</v>
      </c>
      <c r="I264" s="16">
        <v>-95.0</v>
      </c>
      <c r="J264" s="15">
        <f t="shared" si="5"/>
        <v>855</v>
      </c>
      <c r="K264" s="7">
        <f t="shared" si="6"/>
        <v>855</v>
      </c>
      <c r="L264" s="12">
        <v>9.0</v>
      </c>
      <c r="M264" s="41">
        <f t="shared" si="7"/>
        <v>864</v>
      </c>
      <c r="N264" s="42">
        <f t="shared" si="8"/>
        <v>864</v>
      </c>
    </row>
    <row r="265" ht="15.75" customHeight="1">
      <c r="A265" s="36">
        <v>3343747.0</v>
      </c>
      <c r="B265" s="7">
        <v>166.0</v>
      </c>
      <c r="C265" s="8">
        <v>1.0</v>
      </c>
      <c r="D265" s="9">
        <f t="shared" si="1"/>
        <v>167</v>
      </c>
      <c r="E265" s="7">
        <f t="shared" si="2"/>
        <v>167</v>
      </c>
      <c r="F265" s="8">
        <v>2.0</v>
      </c>
      <c r="G265" s="9">
        <f t="shared" si="3"/>
        <v>169</v>
      </c>
      <c r="H265" s="7">
        <f t="shared" si="4"/>
        <v>169</v>
      </c>
      <c r="I265" s="8">
        <v>1.0</v>
      </c>
      <c r="J265" s="9">
        <f t="shared" si="5"/>
        <v>170</v>
      </c>
      <c r="K265" s="7">
        <f t="shared" si="6"/>
        <v>170</v>
      </c>
      <c r="L265" s="12">
        <v>1.0</v>
      </c>
      <c r="M265" s="41">
        <f t="shared" si="7"/>
        <v>171</v>
      </c>
      <c r="N265" s="42">
        <f t="shared" si="8"/>
        <v>171</v>
      </c>
    </row>
    <row r="266" ht="15.75" customHeight="1">
      <c r="A266" s="36">
        <v>3344417.0</v>
      </c>
      <c r="B266" s="7">
        <v>326.0</v>
      </c>
      <c r="C266" s="8">
        <v>3.0</v>
      </c>
      <c r="D266" s="9">
        <f t="shared" si="1"/>
        <v>329</v>
      </c>
      <c r="E266" s="7">
        <f t="shared" si="2"/>
        <v>329</v>
      </c>
      <c r="F266" s="8">
        <v>4.0</v>
      </c>
      <c r="G266" s="9">
        <f t="shared" si="3"/>
        <v>333</v>
      </c>
      <c r="H266" s="7">
        <f t="shared" si="4"/>
        <v>333</v>
      </c>
      <c r="I266" s="8">
        <v>3.0</v>
      </c>
      <c r="J266" s="9">
        <f t="shared" si="5"/>
        <v>336</v>
      </c>
      <c r="K266" s="7">
        <f t="shared" si="6"/>
        <v>336</v>
      </c>
      <c r="L266" s="12">
        <v>3.0</v>
      </c>
      <c r="M266" s="41">
        <f t="shared" si="7"/>
        <v>339</v>
      </c>
      <c r="N266" s="42">
        <f t="shared" si="8"/>
        <v>339</v>
      </c>
    </row>
    <row r="267" ht="15.75" customHeight="1">
      <c r="A267" s="36">
        <v>3344698.0</v>
      </c>
      <c r="B267" s="7">
        <v>786.0</v>
      </c>
      <c r="C267" s="8">
        <v>8.0</v>
      </c>
      <c r="D267" s="9">
        <f t="shared" si="1"/>
        <v>794</v>
      </c>
      <c r="E267" s="7">
        <f t="shared" si="2"/>
        <v>794</v>
      </c>
      <c r="F267" s="8">
        <v>9.0</v>
      </c>
      <c r="G267" s="9">
        <f t="shared" si="3"/>
        <v>803</v>
      </c>
      <c r="H267" s="7">
        <f t="shared" si="4"/>
        <v>803</v>
      </c>
      <c r="I267" s="8">
        <v>9.0</v>
      </c>
      <c r="J267" s="9">
        <f t="shared" si="5"/>
        <v>812</v>
      </c>
      <c r="K267" s="7">
        <f t="shared" si="6"/>
        <v>812</v>
      </c>
      <c r="L267" s="12">
        <v>9.0</v>
      </c>
      <c r="M267" s="41">
        <f t="shared" si="7"/>
        <v>821</v>
      </c>
      <c r="N267" s="42">
        <f t="shared" si="8"/>
        <v>821</v>
      </c>
    </row>
    <row r="268" ht="15.75" customHeight="1">
      <c r="A268" s="36">
        <v>3353194.0</v>
      </c>
      <c r="B268" s="7">
        <v>647.0</v>
      </c>
      <c r="C268" s="16">
        <v>-64.0</v>
      </c>
      <c r="D268" s="15">
        <f t="shared" si="1"/>
        <v>583</v>
      </c>
      <c r="E268" s="7">
        <f t="shared" si="2"/>
        <v>583</v>
      </c>
      <c r="F268" s="8">
        <v>7.0</v>
      </c>
      <c r="G268" s="9">
        <f t="shared" si="3"/>
        <v>590</v>
      </c>
      <c r="H268" s="7">
        <f t="shared" si="4"/>
        <v>590</v>
      </c>
      <c r="I268" s="8">
        <v>6.0</v>
      </c>
      <c r="J268" s="9">
        <f t="shared" si="5"/>
        <v>596</v>
      </c>
      <c r="K268" s="7">
        <f t="shared" si="6"/>
        <v>596</v>
      </c>
      <c r="L268" s="12">
        <v>6.0</v>
      </c>
      <c r="M268" s="41">
        <f t="shared" si="7"/>
        <v>602</v>
      </c>
      <c r="N268" s="42">
        <f t="shared" si="8"/>
        <v>602</v>
      </c>
    </row>
    <row r="269" ht="15.75" customHeight="1">
      <c r="A269" s="36">
        <v>3353899.0</v>
      </c>
      <c r="B269" s="7">
        <v>632.0</v>
      </c>
      <c r="C269" s="8">
        <v>6.0</v>
      </c>
      <c r="D269" s="9">
        <f t="shared" si="1"/>
        <v>638</v>
      </c>
      <c r="E269" s="7">
        <f t="shared" si="2"/>
        <v>638</v>
      </c>
      <c r="F269" s="8">
        <v>8.0</v>
      </c>
      <c r="G269" s="9">
        <f t="shared" si="3"/>
        <v>646</v>
      </c>
      <c r="H269" s="7">
        <f t="shared" si="4"/>
        <v>646</v>
      </c>
      <c r="I269" s="8">
        <v>7.0</v>
      </c>
      <c r="J269" s="9">
        <f t="shared" si="5"/>
        <v>653</v>
      </c>
      <c r="K269" s="7">
        <f t="shared" si="6"/>
        <v>653</v>
      </c>
      <c r="L269" s="12">
        <v>7.0</v>
      </c>
      <c r="M269" s="41">
        <f t="shared" si="7"/>
        <v>660</v>
      </c>
      <c r="N269" s="42">
        <f t="shared" si="8"/>
        <v>660</v>
      </c>
    </row>
    <row r="270" ht="15.75" customHeight="1">
      <c r="A270" s="36">
        <v>3359461.0</v>
      </c>
      <c r="B270" s="7">
        <v>8592.0</v>
      </c>
      <c r="C270" s="8">
        <v>107.0</v>
      </c>
      <c r="D270" s="9">
        <f t="shared" si="1"/>
        <v>8699</v>
      </c>
      <c r="E270" s="7">
        <f t="shared" si="2"/>
        <v>8699</v>
      </c>
      <c r="F270" s="8">
        <v>73.0</v>
      </c>
      <c r="G270" s="9">
        <f t="shared" si="3"/>
        <v>8772</v>
      </c>
      <c r="H270" s="7">
        <f t="shared" si="4"/>
        <v>8772</v>
      </c>
      <c r="I270" s="8">
        <v>101.0</v>
      </c>
      <c r="J270" s="9">
        <f t="shared" si="5"/>
        <v>8873</v>
      </c>
      <c r="K270" s="7">
        <f t="shared" si="6"/>
        <v>8873</v>
      </c>
      <c r="L270" s="12">
        <v>107.0</v>
      </c>
      <c r="M270" s="42">
        <f t="shared" si="7"/>
        <v>8980</v>
      </c>
      <c r="N270" s="42">
        <f t="shared" si="8"/>
        <v>8980</v>
      </c>
    </row>
    <row r="271" ht="15.75" customHeight="1">
      <c r="A271" s="36">
        <v>3379424.0</v>
      </c>
      <c r="B271" s="7">
        <v>829.0</v>
      </c>
      <c r="C271" s="8">
        <v>8.0</v>
      </c>
      <c r="D271" s="9">
        <f t="shared" si="1"/>
        <v>837</v>
      </c>
      <c r="E271" s="7">
        <f t="shared" si="2"/>
        <v>837</v>
      </c>
      <c r="F271" s="8">
        <v>10.0</v>
      </c>
      <c r="G271" s="9">
        <f t="shared" si="3"/>
        <v>847</v>
      </c>
      <c r="H271" s="7">
        <f t="shared" si="4"/>
        <v>847</v>
      </c>
      <c r="I271" s="8">
        <v>10.0</v>
      </c>
      <c r="J271" s="9">
        <f t="shared" si="5"/>
        <v>857</v>
      </c>
      <c r="K271" s="7">
        <f t="shared" si="6"/>
        <v>857</v>
      </c>
      <c r="L271" s="12">
        <v>9.0</v>
      </c>
      <c r="M271" s="41">
        <f t="shared" si="7"/>
        <v>866</v>
      </c>
      <c r="N271" s="42">
        <f t="shared" si="8"/>
        <v>866</v>
      </c>
    </row>
    <row r="272" ht="15.75" customHeight="1">
      <c r="A272" s="36">
        <v>3426744.0</v>
      </c>
      <c r="B272" s="7">
        <v>744.0</v>
      </c>
      <c r="C272" s="8">
        <v>8.0</v>
      </c>
      <c r="D272" s="9">
        <f t="shared" si="1"/>
        <v>752</v>
      </c>
      <c r="E272" s="7">
        <f t="shared" si="2"/>
        <v>752</v>
      </c>
      <c r="F272" s="8">
        <v>9.0</v>
      </c>
      <c r="G272" s="9">
        <f t="shared" si="3"/>
        <v>761</v>
      </c>
      <c r="H272" s="7">
        <f t="shared" si="4"/>
        <v>761</v>
      </c>
      <c r="I272" s="8">
        <v>8.0</v>
      </c>
      <c r="J272" s="9">
        <f t="shared" si="5"/>
        <v>769</v>
      </c>
      <c r="K272" s="7">
        <f t="shared" si="6"/>
        <v>769</v>
      </c>
      <c r="L272" s="12">
        <v>8.0</v>
      </c>
      <c r="M272" s="41">
        <f t="shared" si="7"/>
        <v>777</v>
      </c>
      <c r="N272" s="42">
        <f t="shared" si="8"/>
        <v>777</v>
      </c>
    </row>
    <row r="273" ht="15.75" customHeight="1">
      <c r="A273" s="37">
        <v>3437733.0</v>
      </c>
      <c r="B273" s="7">
        <v>248510.0</v>
      </c>
      <c r="C273" s="8">
        <v>835.0</v>
      </c>
      <c r="D273" s="9">
        <f t="shared" si="1"/>
        <v>249345</v>
      </c>
      <c r="E273" s="7">
        <f t="shared" si="2"/>
        <v>249345</v>
      </c>
      <c r="F273" s="8">
        <v>988.0</v>
      </c>
      <c r="G273" s="9">
        <f t="shared" si="3"/>
        <v>250333</v>
      </c>
      <c r="H273" s="7">
        <f t="shared" si="4"/>
        <v>250333</v>
      </c>
      <c r="I273" s="8">
        <v>1176.0</v>
      </c>
      <c r="J273" s="9">
        <f t="shared" si="5"/>
        <v>251509</v>
      </c>
      <c r="K273" s="7">
        <f t="shared" si="6"/>
        <v>251509</v>
      </c>
      <c r="L273" s="11">
        <v>1286.0</v>
      </c>
      <c r="M273" s="43">
        <f t="shared" si="7"/>
        <v>252795</v>
      </c>
      <c r="N273" s="44">
        <f t="shared" si="8"/>
        <v>252795</v>
      </c>
    </row>
    <row r="274" ht="15.75" customHeight="1">
      <c r="A274" s="36">
        <v>3439682.0</v>
      </c>
      <c r="B274" s="7">
        <v>7484.0</v>
      </c>
      <c r="C274" s="8">
        <v>93.0</v>
      </c>
      <c r="D274" s="9">
        <f t="shared" si="1"/>
        <v>7577</v>
      </c>
      <c r="E274" s="7">
        <f t="shared" si="2"/>
        <v>7577</v>
      </c>
      <c r="F274" s="8">
        <v>63.0</v>
      </c>
      <c r="G274" s="9">
        <f t="shared" si="3"/>
        <v>7640</v>
      </c>
      <c r="H274" s="7">
        <f t="shared" si="4"/>
        <v>7640</v>
      </c>
      <c r="I274" s="8">
        <v>88.0</v>
      </c>
      <c r="J274" s="9">
        <f t="shared" si="5"/>
        <v>7728</v>
      </c>
      <c r="K274" s="7">
        <f t="shared" si="6"/>
        <v>7728</v>
      </c>
      <c r="L274" s="12">
        <v>93.0</v>
      </c>
      <c r="M274" s="42">
        <f t="shared" si="7"/>
        <v>7821</v>
      </c>
      <c r="N274" s="42">
        <f t="shared" si="8"/>
        <v>7821</v>
      </c>
    </row>
    <row r="275" ht="15.75" customHeight="1">
      <c r="A275" s="36">
        <v>3439953.0</v>
      </c>
      <c r="B275" s="7">
        <v>578.0</v>
      </c>
      <c r="C275" s="8">
        <v>6.0</v>
      </c>
      <c r="D275" s="9">
        <f t="shared" si="1"/>
        <v>584</v>
      </c>
      <c r="E275" s="7">
        <f t="shared" si="2"/>
        <v>584</v>
      </c>
      <c r="F275" s="8">
        <v>7.0</v>
      </c>
      <c r="G275" s="9">
        <f t="shared" si="3"/>
        <v>591</v>
      </c>
      <c r="H275" s="7">
        <f t="shared" si="4"/>
        <v>591</v>
      </c>
      <c r="I275" s="8">
        <v>6.0</v>
      </c>
      <c r="J275" s="9">
        <f t="shared" si="5"/>
        <v>597</v>
      </c>
      <c r="K275" s="7">
        <f t="shared" si="6"/>
        <v>597</v>
      </c>
      <c r="L275" s="12">
        <v>6.0</v>
      </c>
      <c r="M275" s="41">
        <f t="shared" si="7"/>
        <v>603</v>
      </c>
      <c r="N275" s="42">
        <f t="shared" si="8"/>
        <v>603</v>
      </c>
    </row>
    <row r="276" ht="15.75" customHeight="1">
      <c r="A276" s="36">
        <v>3442238.0</v>
      </c>
      <c r="B276" s="7">
        <v>686.0</v>
      </c>
      <c r="C276" s="8">
        <v>7.0</v>
      </c>
      <c r="D276" s="9">
        <f t="shared" si="1"/>
        <v>693</v>
      </c>
      <c r="E276" s="7">
        <f t="shared" si="2"/>
        <v>693</v>
      </c>
      <c r="F276" s="8">
        <v>8.0</v>
      </c>
      <c r="G276" s="9">
        <f t="shared" si="3"/>
        <v>701</v>
      </c>
      <c r="H276" s="7">
        <f t="shared" si="4"/>
        <v>701</v>
      </c>
      <c r="I276" s="8">
        <v>8.0</v>
      </c>
      <c r="J276" s="9">
        <f t="shared" si="5"/>
        <v>709</v>
      </c>
      <c r="K276" s="7">
        <f t="shared" si="6"/>
        <v>709</v>
      </c>
      <c r="L276" s="12">
        <v>8.0</v>
      </c>
      <c r="M276" s="41">
        <f t="shared" si="7"/>
        <v>717</v>
      </c>
      <c r="N276" s="42">
        <f t="shared" si="8"/>
        <v>717</v>
      </c>
    </row>
    <row r="277" ht="15.75" customHeight="1">
      <c r="A277" s="36">
        <v>3446894.0</v>
      </c>
      <c r="B277" s="7">
        <v>47872.0</v>
      </c>
      <c r="C277" s="8">
        <v>524.0</v>
      </c>
      <c r="D277" s="9">
        <f t="shared" si="1"/>
        <v>48396</v>
      </c>
      <c r="E277" s="7">
        <f t="shared" si="2"/>
        <v>48396</v>
      </c>
      <c r="F277" s="8">
        <v>544.0</v>
      </c>
      <c r="G277" s="9">
        <f t="shared" si="3"/>
        <v>48940</v>
      </c>
      <c r="H277" s="7">
        <f t="shared" si="4"/>
        <v>48940</v>
      </c>
      <c r="I277" s="8">
        <v>521.0</v>
      </c>
      <c r="J277" s="9">
        <f t="shared" si="5"/>
        <v>49461</v>
      </c>
      <c r="K277" s="7">
        <f t="shared" si="6"/>
        <v>49461</v>
      </c>
      <c r="L277" s="11">
        <v>345.0</v>
      </c>
      <c r="M277" s="44">
        <f t="shared" si="7"/>
        <v>49806</v>
      </c>
      <c r="N277" s="44">
        <f t="shared" si="8"/>
        <v>49806</v>
      </c>
    </row>
    <row r="278" ht="15.75" customHeight="1">
      <c r="A278" s="36">
        <v>3455567.0</v>
      </c>
      <c r="B278" s="7">
        <v>451.0</v>
      </c>
      <c r="C278" s="8">
        <v>4.0</v>
      </c>
      <c r="D278" s="9">
        <f t="shared" si="1"/>
        <v>455</v>
      </c>
      <c r="E278" s="7">
        <f t="shared" si="2"/>
        <v>455</v>
      </c>
      <c r="F278" s="8">
        <v>5.0</v>
      </c>
      <c r="G278" s="9">
        <f t="shared" si="3"/>
        <v>460</v>
      </c>
      <c r="H278" s="7">
        <f t="shared" si="4"/>
        <v>460</v>
      </c>
      <c r="I278" s="8">
        <v>5.0</v>
      </c>
      <c r="J278" s="9">
        <f t="shared" si="5"/>
        <v>465</v>
      </c>
      <c r="K278" s="7">
        <f t="shared" si="6"/>
        <v>465</v>
      </c>
      <c r="L278" s="12">
        <v>5.0</v>
      </c>
      <c r="M278" s="41">
        <f t="shared" si="7"/>
        <v>470</v>
      </c>
      <c r="N278" s="42">
        <f t="shared" si="8"/>
        <v>470</v>
      </c>
    </row>
    <row r="279" ht="15.75" customHeight="1">
      <c r="A279" s="36">
        <v>3457134.0</v>
      </c>
      <c r="B279" s="7">
        <v>360.0</v>
      </c>
      <c r="C279" s="8">
        <v>3.0</v>
      </c>
      <c r="D279" s="9">
        <f t="shared" si="1"/>
        <v>363</v>
      </c>
      <c r="E279" s="7">
        <f t="shared" si="2"/>
        <v>363</v>
      </c>
      <c r="F279" s="8">
        <v>4.0</v>
      </c>
      <c r="G279" s="9">
        <f t="shared" si="3"/>
        <v>367</v>
      </c>
      <c r="H279" s="7">
        <f t="shared" si="4"/>
        <v>367</v>
      </c>
      <c r="I279" s="8">
        <v>4.0</v>
      </c>
      <c r="J279" s="9">
        <f t="shared" si="5"/>
        <v>371</v>
      </c>
      <c r="K279" s="7">
        <f t="shared" si="6"/>
        <v>371</v>
      </c>
      <c r="L279" s="12">
        <v>4.0</v>
      </c>
      <c r="M279" s="41">
        <f t="shared" si="7"/>
        <v>375</v>
      </c>
      <c r="N279" s="42">
        <f t="shared" si="8"/>
        <v>375</v>
      </c>
    </row>
    <row r="280" ht="15.75" customHeight="1">
      <c r="A280" s="36">
        <v>3459516.0</v>
      </c>
      <c r="B280" s="7">
        <v>930.0</v>
      </c>
      <c r="C280" s="8">
        <v>10.0</v>
      </c>
      <c r="D280" s="9">
        <f t="shared" si="1"/>
        <v>940</v>
      </c>
      <c r="E280" s="7">
        <f t="shared" si="2"/>
        <v>940</v>
      </c>
      <c r="F280" s="8">
        <v>11.0</v>
      </c>
      <c r="G280" s="9">
        <f t="shared" si="3"/>
        <v>951</v>
      </c>
      <c r="H280" s="7">
        <f t="shared" si="4"/>
        <v>951</v>
      </c>
      <c r="I280" s="8">
        <v>11.0</v>
      </c>
      <c r="J280" s="9">
        <f t="shared" si="5"/>
        <v>962</v>
      </c>
      <c r="K280" s="7">
        <f t="shared" si="6"/>
        <v>962</v>
      </c>
      <c r="L280" s="12">
        <v>10.0</v>
      </c>
      <c r="M280" s="41">
        <f t="shared" si="7"/>
        <v>972</v>
      </c>
      <c r="N280" s="42">
        <f t="shared" si="8"/>
        <v>972</v>
      </c>
    </row>
    <row r="281" ht="15.75" customHeight="1">
      <c r="A281" s="36">
        <v>3474384.0</v>
      </c>
      <c r="B281" s="7">
        <v>430.0</v>
      </c>
      <c r="C281" s="8">
        <v>4.0</v>
      </c>
      <c r="D281" s="9">
        <f t="shared" si="1"/>
        <v>434</v>
      </c>
      <c r="E281" s="7">
        <f t="shared" si="2"/>
        <v>434</v>
      </c>
      <c r="F281" s="8">
        <v>5.0</v>
      </c>
      <c r="G281" s="9">
        <f t="shared" si="3"/>
        <v>439</v>
      </c>
      <c r="H281" s="7">
        <f t="shared" si="4"/>
        <v>439</v>
      </c>
      <c r="I281" s="8">
        <v>5.0</v>
      </c>
      <c r="J281" s="9">
        <f t="shared" si="5"/>
        <v>444</v>
      </c>
      <c r="K281" s="7">
        <f t="shared" si="6"/>
        <v>444</v>
      </c>
      <c r="L281" s="12">
        <v>5.0</v>
      </c>
      <c r="M281" s="41">
        <f t="shared" si="7"/>
        <v>449</v>
      </c>
      <c r="N281" s="42">
        <f t="shared" si="8"/>
        <v>449</v>
      </c>
    </row>
    <row r="282" ht="15.75" customHeight="1">
      <c r="A282" s="36">
        <v>3477624.0</v>
      </c>
      <c r="B282" s="7">
        <v>2615.0</v>
      </c>
      <c r="C282" s="8">
        <v>32.0</v>
      </c>
      <c r="D282" s="9">
        <f t="shared" si="1"/>
        <v>2647</v>
      </c>
      <c r="E282" s="7">
        <f t="shared" si="2"/>
        <v>2647</v>
      </c>
      <c r="F282" s="8">
        <v>22.0</v>
      </c>
      <c r="G282" s="9">
        <f t="shared" si="3"/>
        <v>2669</v>
      </c>
      <c r="H282" s="7">
        <f t="shared" si="4"/>
        <v>2669</v>
      </c>
      <c r="I282" s="8">
        <v>30.0</v>
      </c>
      <c r="J282" s="9">
        <f t="shared" si="5"/>
        <v>2699</v>
      </c>
      <c r="K282" s="7">
        <f t="shared" si="6"/>
        <v>2699</v>
      </c>
      <c r="L282" s="12">
        <v>32.0</v>
      </c>
      <c r="M282" s="42">
        <f t="shared" si="7"/>
        <v>2731</v>
      </c>
      <c r="N282" s="42">
        <f t="shared" si="8"/>
        <v>2731</v>
      </c>
    </row>
    <row r="283" ht="15.75" customHeight="1">
      <c r="A283" s="36">
        <v>3493815.0</v>
      </c>
      <c r="B283" s="7">
        <v>571.0</v>
      </c>
      <c r="C283" s="8">
        <v>6.0</v>
      </c>
      <c r="D283" s="9">
        <f t="shared" si="1"/>
        <v>577</v>
      </c>
      <c r="E283" s="7">
        <f t="shared" si="2"/>
        <v>577</v>
      </c>
      <c r="F283" s="8">
        <v>7.0</v>
      </c>
      <c r="G283" s="9">
        <f t="shared" si="3"/>
        <v>584</v>
      </c>
      <c r="H283" s="7">
        <f t="shared" si="4"/>
        <v>584</v>
      </c>
      <c r="I283" s="8">
        <v>6.0</v>
      </c>
      <c r="J283" s="9">
        <f t="shared" si="5"/>
        <v>590</v>
      </c>
      <c r="K283" s="7">
        <f t="shared" si="6"/>
        <v>590</v>
      </c>
      <c r="L283" s="12">
        <v>6.0</v>
      </c>
      <c r="M283" s="41">
        <f t="shared" si="7"/>
        <v>596</v>
      </c>
      <c r="N283" s="42">
        <f t="shared" si="8"/>
        <v>596</v>
      </c>
    </row>
    <row r="284" ht="15.75" customHeight="1">
      <c r="A284" s="36">
        <v>3497499.0</v>
      </c>
      <c r="B284" s="7">
        <v>651.0</v>
      </c>
      <c r="C284" s="8">
        <v>7.0</v>
      </c>
      <c r="D284" s="9">
        <f t="shared" si="1"/>
        <v>658</v>
      </c>
      <c r="E284" s="7">
        <f t="shared" si="2"/>
        <v>658</v>
      </c>
      <c r="F284" s="8">
        <v>8.0</v>
      </c>
      <c r="G284" s="9">
        <f t="shared" si="3"/>
        <v>666</v>
      </c>
      <c r="H284" s="7">
        <f t="shared" si="4"/>
        <v>666</v>
      </c>
      <c r="I284" s="8">
        <v>7.0</v>
      </c>
      <c r="J284" s="9">
        <f t="shared" si="5"/>
        <v>673</v>
      </c>
      <c r="K284" s="7">
        <f t="shared" si="6"/>
        <v>673</v>
      </c>
      <c r="L284" s="14">
        <v>-67.0</v>
      </c>
      <c r="M284" s="45">
        <f t="shared" si="7"/>
        <v>606</v>
      </c>
      <c r="N284" s="42">
        <f t="shared" si="8"/>
        <v>606</v>
      </c>
    </row>
    <row r="285" ht="15.75" customHeight="1">
      <c r="A285" s="37">
        <v>3499664.0</v>
      </c>
      <c r="B285" s="7">
        <v>613.0</v>
      </c>
      <c r="C285" s="8">
        <v>6.0</v>
      </c>
      <c r="D285" s="9">
        <f t="shared" si="1"/>
        <v>619</v>
      </c>
      <c r="E285" s="7">
        <f t="shared" si="2"/>
        <v>619</v>
      </c>
      <c r="F285" s="16">
        <v>-61.0</v>
      </c>
      <c r="G285" s="15">
        <f t="shared" si="3"/>
        <v>558</v>
      </c>
      <c r="H285" s="7">
        <f t="shared" si="4"/>
        <v>558</v>
      </c>
      <c r="I285" s="8">
        <v>6.0</v>
      </c>
      <c r="J285" s="9">
        <f t="shared" si="5"/>
        <v>564</v>
      </c>
      <c r="K285" s="7">
        <f t="shared" si="6"/>
        <v>564</v>
      </c>
      <c r="L285" s="14">
        <v>-56.0</v>
      </c>
      <c r="M285" s="45">
        <f t="shared" si="7"/>
        <v>508</v>
      </c>
      <c r="N285" s="42">
        <f t="shared" si="8"/>
        <v>508</v>
      </c>
    </row>
    <row r="286" ht="15.75" customHeight="1">
      <c r="A286" s="36">
        <v>3513823.0</v>
      </c>
      <c r="B286" s="7">
        <v>389.0</v>
      </c>
      <c r="C286" s="8">
        <v>4.0</v>
      </c>
      <c r="D286" s="9">
        <f t="shared" si="1"/>
        <v>393</v>
      </c>
      <c r="E286" s="7">
        <f t="shared" si="2"/>
        <v>393</v>
      </c>
      <c r="F286" s="8">
        <v>4.0</v>
      </c>
      <c r="G286" s="9">
        <f t="shared" si="3"/>
        <v>397</v>
      </c>
      <c r="H286" s="7">
        <f t="shared" si="4"/>
        <v>397</v>
      </c>
      <c r="I286" s="8">
        <v>4.0</v>
      </c>
      <c r="J286" s="9">
        <f t="shared" si="5"/>
        <v>401</v>
      </c>
      <c r="K286" s="7">
        <f t="shared" si="6"/>
        <v>401</v>
      </c>
      <c r="L286" s="12">
        <v>4.0</v>
      </c>
      <c r="M286" s="41">
        <f t="shared" si="7"/>
        <v>405</v>
      </c>
      <c r="N286" s="42">
        <f t="shared" si="8"/>
        <v>405</v>
      </c>
    </row>
    <row r="287" ht="15.75" customHeight="1">
      <c r="A287" s="36">
        <v>3524638.0</v>
      </c>
      <c r="B287" s="7">
        <v>488.0</v>
      </c>
      <c r="C287" s="8">
        <v>5.0</v>
      </c>
      <c r="D287" s="9">
        <f t="shared" si="1"/>
        <v>493</v>
      </c>
      <c r="E287" s="7">
        <f t="shared" si="2"/>
        <v>493</v>
      </c>
      <c r="F287" s="8">
        <v>6.0</v>
      </c>
      <c r="G287" s="9">
        <f t="shared" si="3"/>
        <v>499</v>
      </c>
      <c r="H287" s="7">
        <f t="shared" si="4"/>
        <v>499</v>
      </c>
      <c r="I287" s="8">
        <v>5.0</v>
      </c>
      <c r="J287" s="9">
        <f t="shared" si="5"/>
        <v>504</v>
      </c>
      <c r="K287" s="7">
        <f t="shared" si="6"/>
        <v>504</v>
      </c>
      <c r="L287" s="12">
        <v>5.0</v>
      </c>
      <c r="M287" s="41">
        <f t="shared" si="7"/>
        <v>509</v>
      </c>
      <c r="N287" s="42">
        <f t="shared" si="8"/>
        <v>509</v>
      </c>
    </row>
    <row r="288" ht="15.75" customHeight="1">
      <c r="A288" s="36">
        <v>3527969.0</v>
      </c>
      <c r="B288" s="7">
        <v>412.0</v>
      </c>
      <c r="C288" s="8">
        <v>4.0</v>
      </c>
      <c r="D288" s="9">
        <f t="shared" si="1"/>
        <v>416</v>
      </c>
      <c r="E288" s="7">
        <f t="shared" si="2"/>
        <v>416</v>
      </c>
      <c r="F288" s="8">
        <v>5.0</v>
      </c>
      <c r="G288" s="9">
        <f t="shared" si="3"/>
        <v>421</v>
      </c>
      <c r="H288" s="7">
        <f t="shared" si="4"/>
        <v>421</v>
      </c>
      <c r="I288" s="8">
        <v>4.0</v>
      </c>
      <c r="J288" s="9">
        <f t="shared" si="5"/>
        <v>425</v>
      </c>
      <c r="K288" s="7">
        <f t="shared" si="6"/>
        <v>425</v>
      </c>
      <c r="L288" s="12">
        <v>4.0</v>
      </c>
      <c r="M288" s="41">
        <f t="shared" si="7"/>
        <v>429</v>
      </c>
      <c r="N288" s="42">
        <f t="shared" si="8"/>
        <v>429</v>
      </c>
    </row>
    <row r="289" ht="15.75" customHeight="1">
      <c r="A289" s="36">
        <v>3541738.0</v>
      </c>
      <c r="B289" s="7">
        <v>509.0</v>
      </c>
      <c r="C289" s="8">
        <v>5.0</v>
      </c>
      <c r="D289" s="9">
        <f t="shared" si="1"/>
        <v>514</v>
      </c>
      <c r="E289" s="7">
        <f t="shared" si="2"/>
        <v>514</v>
      </c>
      <c r="F289" s="8">
        <v>6.0</v>
      </c>
      <c r="G289" s="9">
        <f t="shared" si="3"/>
        <v>520</v>
      </c>
      <c r="H289" s="7">
        <f t="shared" si="4"/>
        <v>520</v>
      </c>
      <c r="I289" s="8">
        <v>6.0</v>
      </c>
      <c r="J289" s="9">
        <f t="shared" si="5"/>
        <v>526</v>
      </c>
      <c r="K289" s="7">
        <f t="shared" si="6"/>
        <v>526</v>
      </c>
      <c r="L289" s="12">
        <v>5.0</v>
      </c>
      <c r="M289" s="41">
        <f t="shared" si="7"/>
        <v>531</v>
      </c>
      <c r="N289" s="42">
        <f t="shared" si="8"/>
        <v>531</v>
      </c>
    </row>
    <row r="290" ht="15.75" customHeight="1">
      <c r="A290" s="36">
        <v>3567657.0</v>
      </c>
      <c r="B290" s="7">
        <v>122.0</v>
      </c>
      <c r="C290" s="8">
        <v>1.0</v>
      </c>
      <c r="D290" s="9">
        <f t="shared" si="1"/>
        <v>123</v>
      </c>
      <c r="E290" s="7">
        <f t="shared" si="2"/>
        <v>123</v>
      </c>
      <c r="F290" s="8">
        <v>1.0</v>
      </c>
      <c r="G290" s="9">
        <f t="shared" si="3"/>
        <v>124</v>
      </c>
      <c r="H290" s="7">
        <f t="shared" si="4"/>
        <v>124</v>
      </c>
      <c r="I290" s="8">
        <v>1.0</v>
      </c>
      <c r="J290" s="9">
        <f t="shared" si="5"/>
        <v>125</v>
      </c>
      <c r="K290" s="7">
        <f t="shared" si="6"/>
        <v>125</v>
      </c>
      <c r="L290" s="12">
        <v>1.0</v>
      </c>
      <c r="M290" s="41">
        <f t="shared" si="7"/>
        <v>126</v>
      </c>
      <c r="N290" s="42">
        <f t="shared" si="8"/>
        <v>126</v>
      </c>
    </row>
    <row r="291" ht="15.75" customHeight="1">
      <c r="A291" s="36">
        <v>3573559.0</v>
      </c>
      <c r="B291" s="7">
        <v>784.0</v>
      </c>
      <c r="C291" s="8">
        <v>8.0</v>
      </c>
      <c r="D291" s="9">
        <f t="shared" si="1"/>
        <v>792</v>
      </c>
      <c r="E291" s="7">
        <f t="shared" si="2"/>
        <v>792</v>
      </c>
      <c r="F291" s="16">
        <v>-79.0</v>
      </c>
      <c r="G291" s="15">
        <f t="shared" si="3"/>
        <v>713</v>
      </c>
      <c r="H291" s="7">
        <f t="shared" si="4"/>
        <v>713</v>
      </c>
      <c r="I291" s="8">
        <v>8.0</v>
      </c>
      <c r="J291" s="9">
        <f t="shared" si="5"/>
        <v>721</v>
      </c>
      <c r="K291" s="7">
        <f t="shared" si="6"/>
        <v>721</v>
      </c>
      <c r="L291" s="12">
        <v>8.0</v>
      </c>
      <c r="M291" s="41">
        <f t="shared" si="7"/>
        <v>729</v>
      </c>
      <c r="N291" s="42">
        <f t="shared" si="8"/>
        <v>729</v>
      </c>
    </row>
    <row r="292" ht="15.75" customHeight="1">
      <c r="A292" s="36">
        <v>3581188.0</v>
      </c>
      <c r="B292" s="7">
        <v>470.0</v>
      </c>
      <c r="C292" s="8">
        <v>5.0</v>
      </c>
      <c r="D292" s="9">
        <f t="shared" si="1"/>
        <v>475</v>
      </c>
      <c r="E292" s="7">
        <f t="shared" si="2"/>
        <v>475</v>
      </c>
      <c r="F292" s="8">
        <v>5.0</v>
      </c>
      <c r="G292" s="9">
        <f t="shared" si="3"/>
        <v>480</v>
      </c>
      <c r="H292" s="7">
        <f t="shared" si="4"/>
        <v>480</v>
      </c>
      <c r="I292" s="16">
        <v>-48.0</v>
      </c>
      <c r="J292" s="15">
        <f t="shared" si="5"/>
        <v>432</v>
      </c>
      <c r="K292" s="7">
        <f t="shared" si="6"/>
        <v>432</v>
      </c>
      <c r="L292" s="12">
        <v>4.0</v>
      </c>
      <c r="M292" s="41">
        <f t="shared" si="7"/>
        <v>436</v>
      </c>
      <c r="N292" s="42">
        <f t="shared" si="8"/>
        <v>436</v>
      </c>
    </row>
    <row r="293" ht="15.75" customHeight="1">
      <c r="A293" s="37">
        <v>3591562.0</v>
      </c>
      <c r="B293" s="7">
        <v>483.0</v>
      </c>
      <c r="C293" s="8">
        <v>5.0</v>
      </c>
      <c r="D293" s="9">
        <f t="shared" si="1"/>
        <v>488</v>
      </c>
      <c r="E293" s="7">
        <f t="shared" si="2"/>
        <v>488</v>
      </c>
      <c r="F293" s="8">
        <v>6.0</v>
      </c>
      <c r="G293" s="9">
        <f t="shared" si="3"/>
        <v>494</v>
      </c>
      <c r="H293" s="7">
        <f t="shared" si="4"/>
        <v>494</v>
      </c>
      <c r="I293" s="8">
        <v>5.0</v>
      </c>
      <c r="J293" s="9">
        <f t="shared" si="5"/>
        <v>499</v>
      </c>
      <c r="K293" s="7">
        <f t="shared" si="6"/>
        <v>499</v>
      </c>
      <c r="L293" s="12">
        <v>5.0</v>
      </c>
      <c r="M293" s="41">
        <f t="shared" si="7"/>
        <v>504</v>
      </c>
      <c r="N293" s="42">
        <f t="shared" si="8"/>
        <v>504</v>
      </c>
    </row>
    <row r="294" ht="15.75" customHeight="1">
      <c r="A294" s="36">
        <v>3595145.0</v>
      </c>
      <c r="B294" s="7">
        <v>309.0</v>
      </c>
      <c r="C294" s="8">
        <v>3.0</v>
      </c>
      <c r="D294" s="9">
        <f t="shared" si="1"/>
        <v>312</v>
      </c>
      <c r="E294" s="7">
        <f t="shared" si="2"/>
        <v>312</v>
      </c>
      <c r="F294" s="8">
        <v>3.0</v>
      </c>
      <c r="G294" s="9">
        <f t="shared" si="3"/>
        <v>315</v>
      </c>
      <c r="H294" s="7">
        <f t="shared" si="4"/>
        <v>315</v>
      </c>
      <c r="I294" s="8">
        <v>3.0</v>
      </c>
      <c r="J294" s="9">
        <f t="shared" si="5"/>
        <v>318</v>
      </c>
      <c r="K294" s="7">
        <f t="shared" si="6"/>
        <v>318</v>
      </c>
      <c r="L294" s="12">
        <v>3.0</v>
      </c>
      <c r="M294" s="41">
        <f t="shared" si="7"/>
        <v>321</v>
      </c>
      <c r="N294" s="42">
        <f t="shared" si="8"/>
        <v>321</v>
      </c>
    </row>
    <row r="295" ht="15.75" customHeight="1">
      <c r="A295" s="36">
        <v>3618145.0</v>
      </c>
      <c r="B295" s="7">
        <v>979.0</v>
      </c>
      <c r="C295" s="8">
        <v>10.0</v>
      </c>
      <c r="D295" s="9">
        <f t="shared" si="1"/>
        <v>989</v>
      </c>
      <c r="E295" s="7">
        <f t="shared" si="2"/>
        <v>989</v>
      </c>
      <c r="F295" s="16">
        <v>-98.0</v>
      </c>
      <c r="G295" s="15">
        <f t="shared" si="3"/>
        <v>891</v>
      </c>
      <c r="H295" s="7">
        <f t="shared" si="4"/>
        <v>891</v>
      </c>
      <c r="I295" s="8">
        <v>10.0</v>
      </c>
      <c r="J295" s="9">
        <f t="shared" si="5"/>
        <v>901</v>
      </c>
      <c r="K295" s="7">
        <f t="shared" si="6"/>
        <v>901</v>
      </c>
      <c r="L295" s="12">
        <v>10.0</v>
      </c>
      <c r="M295" s="41">
        <f t="shared" si="7"/>
        <v>911</v>
      </c>
      <c r="N295" s="42">
        <f t="shared" si="8"/>
        <v>911</v>
      </c>
    </row>
    <row r="296" ht="15.75" customHeight="1">
      <c r="A296" s="36">
        <v>3621285.0</v>
      </c>
      <c r="B296" s="7">
        <v>863.0</v>
      </c>
      <c r="C296" s="8">
        <v>9.0</v>
      </c>
      <c r="D296" s="9">
        <f t="shared" si="1"/>
        <v>872</v>
      </c>
      <c r="E296" s="7">
        <f t="shared" si="2"/>
        <v>872</v>
      </c>
      <c r="F296" s="8">
        <v>10.0</v>
      </c>
      <c r="G296" s="9">
        <f t="shared" si="3"/>
        <v>882</v>
      </c>
      <c r="H296" s="7">
        <f t="shared" si="4"/>
        <v>882</v>
      </c>
      <c r="I296" s="8">
        <v>10.0</v>
      </c>
      <c r="J296" s="9">
        <f t="shared" si="5"/>
        <v>892</v>
      </c>
      <c r="K296" s="7">
        <f t="shared" si="6"/>
        <v>892</v>
      </c>
      <c r="L296" s="12">
        <v>10.0</v>
      </c>
      <c r="M296" s="41">
        <f t="shared" si="7"/>
        <v>902</v>
      </c>
      <c r="N296" s="42">
        <f t="shared" si="8"/>
        <v>902</v>
      </c>
    </row>
    <row r="297" ht="15.75" customHeight="1">
      <c r="A297" s="36">
        <v>3632234.0</v>
      </c>
      <c r="B297" s="7">
        <v>3961.0</v>
      </c>
      <c r="C297" s="8">
        <v>49.0</v>
      </c>
      <c r="D297" s="9">
        <f t="shared" si="1"/>
        <v>4010</v>
      </c>
      <c r="E297" s="7">
        <f t="shared" si="2"/>
        <v>4010</v>
      </c>
      <c r="F297" s="8">
        <v>33.0</v>
      </c>
      <c r="G297" s="9">
        <f t="shared" si="3"/>
        <v>4043</v>
      </c>
      <c r="H297" s="7">
        <f t="shared" si="4"/>
        <v>4043</v>
      </c>
      <c r="I297" s="8">
        <v>46.0</v>
      </c>
      <c r="J297" s="9">
        <f t="shared" si="5"/>
        <v>4089</v>
      </c>
      <c r="K297" s="7">
        <f t="shared" si="6"/>
        <v>4089</v>
      </c>
      <c r="L297" s="12">
        <v>49.0</v>
      </c>
      <c r="M297" s="42">
        <f t="shared" si="7"/>
        <v>4138</v>
      </c>
      <c r="N297" s="42">
        <f t="shared" si="8"/>
        <v>4138</v>
      </c>
    </row>
    <row r="298" ht="15.75" customHeight="1">
      <c r="A298" s="36">
        <v>3633964.0</v>
      </c>
      <c r="B298" s="7">
        <v>1774.0</v>
      </c>
      <c r="C298" s="8">
        <v>22.0</v>
      </c>
      <c r="D298" s="9">
        <f t="shared" si="1"/>
        <v>1796</v>
      </c>
      <c r="E298" s="7">
        <f t="shared" si="2"/>
        <v>1796</v>
      </c>
      <c r="F298" s="8">
        <v>15.0</v>
      </c>
      <c r="G298" s="9">
        <f t="shared" si="3"/>
        <v>1811</v>
      </c>
      <c r="H298" s="7">
        <f t="shared" si="4"/>
        <v>1811</v>
      </c>
      <c r="I298" s="8">
        <v>20.0</v>
      </c>
      <c r="J298" s="9">
        <f t="shared" si="5"/>
        <v>1831</v>
      </c>
      <c r="K298" s="7">
        <f t="shared" si="6"/>
        <v>1831</v>
      </c>
      <c r="L298" s="12">
        <v>22.0</v>
      </c>
      <c r="M298" s="42">
        <f t="shared" si="7"/>
        <v>1853</v>
      </c>
      <c r="N298" s="42">
        <f t="shared" si="8"/>
        <v>1853</v>
      </c>
    </row>
    <row r="299" ht="15.75" customHeight="1">
      <c r="A299" s="36">
        <v>3639543.0</v>
      </c>
      <c r="B299" s="7">
        <v>874.0</v>
      </c>
      <c r="C299" s="8">
        <v>9.0</v>
      </c>
      <c r="D299" s="9">
        <f t="shared" si="1"/>
        <v>883</v>
      </c>
      <c r="E299" s="7">
        <f t="shared" si="2"/>
        <v>883</v>
      </c>
      <c r="F299" s="16">
        <v>-88.0</v>
      </c>
      <c r="G299" s="15">
        <f t="shared" si="3"/>
        <v>795</v>
      </c>
      <c r="H299" s="7">
        <f t="shared" si="4"/>
        <v>795</v>
      </c>
      <c r="I299" s="8">
        <v>9.0</v>
      </c>
      <c r="J299" s="9">
        <f t="shared" si="5"/>
        <v>804</v>
      </c>
      <c r="K299" s="7">
        <f t="shared" si="6"/>
        <v>804</v>
      </c>
      <c r="L299" s="12">
        <v>9.0</v>
      </c>
      <c r="M299" s="41">
        <f t="shared" si="7"/>
        <v>813</v>
      </c>
      <c r="N299" s="42">
        <f t="shared" si="8"/>
        <v>813</v>
      </c>
    </row>
    <row r="300" ht="15.75" customHeight="1">
      <c r="A300" s="36">
        <v>3645538.0</v>
      </c>
      <c r="B300" s="7">
        <v>168.0</v>
      </c>
      <c r="C300" s="8">
        <v>1.0</v>
      </c>
      <c r="D300" s="9">
        <f t="shared" si="1"/>
        <v>169</v>
      </c>
      <c r="E300" s="7">
        <f t="shared" si="2"/>
        <v>169</v>
      </c>
      <c r="F300" s="8">
        <v>2.0</v>
      </c>
      <c r="G300" s="9">
        <f t="shared" si="3"/>
        <v>171</v>
      </c>
      <c r="H300" s="7">
        <f t="shared" si="4"/>
        <v>171</v>
      </c>
      <c r="I300" s="8">
        <v>2.0</v>
      </c>
      <c r="J300" s="9">
        <f t="shared" si="5"/>
        <v>173</v>
      </c>
      <c r="K300" s="7">
        <f t="shared" si="6"/>
        <v>173</v>
      </c>
      <c r="L300" s="12">
        <v>1.0</v>
      </c>
      <c r="M300" s="41">
        <f t="shared" si="7"/>
        <v>174</v>
      </c>
      <c r="N300" s="42">
        <f t="shared" si="8"/>
        <v>174</v>
      </c>
    </row>
    <row r="301" ht="15.75" customHeight="1">
      <c r="A301" s="36">
        <v>3649415.0</v>
      </c>
      <c r="B301" s="7">
        <v>60132.0</v>
      </c>
      <c r="C301" s="8">
        <v>658.0</v>
      </c>
      <c r="D301" s="9">
        <f t="shared" si="1"/>
        <v>60790</v>
      </c>
      <c r="E301" s="7">
        <f t="shared" si="2"/>
        <v>60790</v>
      </c>
      <c r="F301" s="8">
        <v>683.0</v>
      </c>
      <c r="G301" s="9">
        <f t="shared" si="3"/>
        <v>61473</v>
      </c>
      <c r="H301" s="7">
        <f t="shared" si="4"/>
        <v>61473</v>
      </c>
      <c r="I301" s="8">
        <v>654.0</v>
      </c>
      <c r="J301" s="9">
        <f t="shared" si="5"/>
        <v>62127</v>
      </c>
      <c r="K301" s="7">
        <f t="shared" si="6"/>
        <v>62127</v>
      </c>
      <c r="L301" s="11">
        <v>434.0</v>
      </c>
      <c r="M301" s="44">
        <f t="shared" si="7"/>
        <v>62561</v>
      </c>
      <c r="N301" s="44">
        <f t="shared" si="8"/>
        <v>62561</v>
      </c>
    </row>
    <row r="302" ht="15.75" customHeight="1">
      <c r="A302" s="36">
        <v>3649745.0</v>
      </c>
      <c r="B302" s="7">
        <v>155.0</v>
      </c>
      <c r="C302" s="8">
        <v>1.0</v>
      </c>
      <c r="D302" s="9">
        <f t="shared" si="1"/>
        <v>156</v>
      </c>
      <c r="E302" s="7">
        <f t="shared" si="2"/>
        <v>156</v>
      </c>
      <c r="F302" s="8">
        <v>1.0</v>
      </c>
      <c r="G302" s="9">
        <f t="shared" si="3"/>
        <v>157</v>
      </c>
      <c r="H302" s="7">
        <f t="shared" si="4"/>
        <v>157</v>
      </c>
      <c r="I302" s="8">
        <v>1.0</v>
      </c>
      <c r="J302" s="9">
        <f t="shared" si="5"/>
        <v>158</v>
      </c>
      <c r="K302" s="7">
        <f t="shared" si="6"/>
        <v>158</v>
      </c>
      <c r="L302" s="12">
        <v>1.0</v>
      </c>
      <c r="M302" s="41">
        <f t="shared" si="7"/>
        <v>159</v>
      </c>
      <c r="N302" s="42">
        <f t="shared" si="8"/>
        <v>159</v>
      </c>
    </row>
    <row r="303" ht="15.75" customHeight="1">
      <c r="A303" s="36">
        <v>3656996.0</v>
      </c>
      <c r="B303" s="7">
        <v>561.0</v>
      </c>
      <c r="C303" s="8">
        <v>6.0</v>
      </c>
      <c r="D303" s="9">
        <f t="shared" si="1"/>
        <v>567</v>
      </c>
      <c r="E303" s="7">
        <f t="shared" si="2"/>
        <v>567</v>
      </c>
      <c r="F303" s="16">
        <v>-56.0</v>
      </c>
      <c r="G303" s="15">
        <f t="shared" si="3"/>
        <v>511</v>
      </c>
      <c r="H303" s="7">
        <f t="shared" si="4"/>
        <v>511</v>
      </c>
      <c r="I303" s="8">
        <v>6.0</v>
      </c>
      <c r="J303" s="9">
        <f t="shared" si="5"/>
        <v>517</v>
      </c>
      <c r="K303" s="7">
        <f t="shared" si="6"/>
        <v>517</v>
      </c>
      <c r="L303" s="12">
        <v>5.0</v>
      </c>
      <c r="M303" s="41">
        <f t="shared" si="7"/>
        <v>522</v>
      </c>
      <c r="N303" s="42">
        <f t="shared" si="8"/>
        <v>522</v>
      </c>
    </row>
    <row r="304" ht="15.75" customHeight="1">
      <c r="A304" s="36">
        <v>3666419.0</v>
      </c>
      <c r="B304" s="7">
        <v>7591.0</v>
      </c>
      <c r="C304" s="8">
        <v>94.0</v>
      </c>
      <c r="D304" s="9">
        <f t="shared" si="1"/>
        <v>7685</v>
      </c>
      <c r="E304" s="7">
        <f t="shared" si="2"/>
        <v>7685</v>
      </c>
      <c r="F304" s="8">
        <v>64.0</v>
      </c>
      <c r="G304" s="9">
        <f t="shared" si="3"/>
        <v>7749</v>
      </c>
      <c r="H304" s="7">
        <f t="shared" si="4"/>
        <v>7749</v>
      </c>
      <c r="I304" s="8">
        <v>89.0</v>
      </c>
      <c r="J304" s="9">
        <f t="shared" si="5"/>
        <v>7838</v>
      </c>
      <c r="K304" s="7">
        <f t="shared" si="6"/>
        <v>7838</v>
      </c>
      <c r="L304" s="12">
        <v>94.0</v>
      </c>
      <c r="M304" s="42">
        <f t="shared" si="7"/>
        <v>7932</v>
      </c>
      <c r="N304" s="42">
        <f t="shared" si="8"/>
        <v>7932</v>
      </c>
    </row>
    <row r="305" ht="15.75" customHeight="1">
      <c r="A305" s="36">
        <v>3672746.0</v>
      </c>
      <c r="B305" s="7">
        <v>390.0</v>
      </c>
      <c r="C305" s="8">
        <v>4.0</v>
      </c>
      <c r="D305" s="9">
        <f t="shared" si="1"/>
        <v>394</v>
      </c>
      <c r="E305" s="7">
        <f t="shared" si="2"/>
        <v>394</v>
      </c>
      <c r="F305" s="8">
        <v>4.0</v>
      </c>
      <c r="G305" s="9">
        <f t="shared" si="3"/>
        <v>398</v>
      </c>
      <c r="H305" s="7">
        <f t="shared" si="4"/>
        <v>398</v>
      </c>
      <c r="I305" s="8">
        <v>4.0</v>
      </c>
      <c r="J305" s="9">
        <f t="shared" si="5"/>
        <v>402</v>
      </c>
      <c r="K305" s="7">
        <f t="shared" si="6"/>
        <v>402</v>
      </c>
      <c r="L305" s="12">
        <v>4.0</v>
      </c>
      <c r="M305" s="41">
        <f t="shared" si="7"/>
        <v>406</v>
      </c>
      <c r="N305" s="42">
        <f t="shared" si="8"/>
        <v>406</v>
      </c>
    </row>
    <row r="306" ht="15.75" customHeight="1">
      <c r="A306" s="36">
        <v>3687514.0</v>
      </c>
      <c r="B306" s="7">
        <v>717.0</v>
      </c>
      <c r="C306" s="8">
        <v>7.0</v>
      </c>
      <c r="D306" s="9">
        <f t="shared" si="1"/>
        <v>724</v>
      </c>
      <c r="E306" s="7">
        <f t="shared" si="2"/>
        <v>724</v>
      </c>
      <c r="F306" s="8">
        <v>9.0</v>
      </c>
      <c r="G306" s="9">
        <f t="shared" si="3"/>
        <v>733</v>
      </c>
      <c r="H306" s="7">
        <f t="shared" si="4"/>
        <v>733</v>
      </c>
      <c r="I306" s="8">
        <v>8.0</v>
      </c>
      <c r="J306" s="9">
        <f t="shared" si="5"/>
        <v>741</v>
      </c>
      <c r="K306" s="7">
        <f t="shared" si="6"/>
        <v>741</v>
      </c>
      <c r="L306" s="12">
        <v>8.0</v>
      </c>
      <c r="M306" s="41">
        <f t="shared" si="7"/>
        <v>749</v>
      </c>
      <c r="N306" s="42">
        <f t="shared" si="8"/>
        <v>749</v>
      </c>
    </row>
    <row r="307" ht="15.75" customHeight="1">
      <c r="A307" s="37">
        <v>3687946.0</v>
      </c>
      <c r="B307" s="7">
        <v>341.0</v>
      </c>
      <c r="C307" s="8">
        <v>3.0</v>
      </c>
      <c r="D307" s="9">
        <f t="shared" si="1"/>
        <v>344</v>
      </c>
      <c r="E307" s="7">
        <f t="shared" si="2"/>
        <v>344</v>
      </c>
      <c r="F307" s="8">
        <v>4.0</v>
      </c>
      <c r="G307" s="9">
        <f t="shared" si="3"/>
        <v>348</v>
      </c>
      <c r="H307" s="7">
        <f t="shared" si="4"/>
        <v>348</v>
      </c>
      <c r="I307" s="8">
        <v>4.0</v>
      </c>
      <c r="J307" s="9">
        <f t="shared" si="5"/>
        <v>352</v>
      </c>
      <c r="K307" s="7">
        <f t="shared" si="6"/>
        <v>352</v>
      </c>
      <c r="L307" s="14">
        <v>-35.0</v>
      </c>
      <c r="M307" s="45">
        <f t="shared" si="7"/>
        <v>317</v>
      </c>
      <c r="N307" s="42">
        <f t="shared" si="8"/>
        <v>317</v>
      </c>
    </row>
    <row r="308" ht="15.75" customHeight="1">
      <c r="A308" s="36">
        <v>3688771.0</v>
      </c>
      <c r="B308" s="7">
        <v>199.0</v>
      </c>
      <c r="C308" s="8">
        <v>2.0</v>
      </c>
      <c r="D308" s="9">
        <f t="shared" si="1"/>
        <v>201</v>
      </c>
      <c r="E308" s="7">
        <f t="shared" si="2"/>
        <v>201</v>
      </c>
      <c r="F308" s="8">
        <v>2.0</v>
      </c>
      <c r="G308" s="9">
        <f t="shared" si="3"/>
        <v>203</v>
      </c>
      <c r="H308" s="7">
        <f t="shared" si="4"/>
        <v>203</v>
      </c>
      <c r="I308" s="8">
        <v>2.0</v>
      </c>
      <c r="J308" s="9">
        <f t="shared" si="5"/>
        <v>205</v>
      </c>
      <c r="K308" s="7">
        <f t="shared" si="6"/>
        <v>205</v>
      </c>
      <c r="L308" s="12">
        <v>2.0</v>
      </c>
      <c r="M308" s="41">
        <f t="shared" si="7"/>
        <v>207</v>
      </c>
      <c r="N308" s="42">
        <f t="shared" si="8"/>
        <v>207</v>
      </c>
    </row>
    <row r="309" ht="15.75" customHeight="1">
      <c r="A309" s="36">
        <v>3713344.0</v>
      </c>
      <c r="B309" s="7">
        <v>459.0</v>
      </c>
      <c r="C309" s="8">
        <v>4.0</v>
      </c>
      <c r="D309" s="9">
        <f t="shared" si="1"/>
        <v>463</v>
      </c>
      <c r="E309" s="7">
        <f t="shared" si="2"/>
        <v>463</v>
      </c>
      <c r="F309" s="8">
        <v>5.0</v>
      </c>
      <c r="G309" s="9">
        <f t="shared" si="3"/>
        <v>468</v>
      </c>
      <c r="H309" s="7">
        <f t="shared" si="4"/>
        <v>468</v>
      </c>
      <c r="I309" s="8">
        <v>5.0</v>
      </c>
      <c r="J309" s="9">
        <f t="shared" si="5"/>
        <v>473</v>
      </c>
      <c r="K309" s="7">
        <f t="shared" si="6"/>
        <v>473</v>
      </c>
      <c r="L309" s="12">
        <v>5.0</v>
      </c>
      <c r="M309" s="41">
        <f t="shared" si="7"/>
        <v>478</v>
      </c>
      <c r="N309" s="42">
        <f t="shared" si="8"/>
        <v>478</v>
      </c>
    </row>
    <row r="310" ht="15.75" customHeight="1">
      <c r="A310" s="37">
        <v>3725546.0</v>
      </c>
      <c r="B310" s="7">
        <v>267.0</v>
      </c>
      <c r="C310" s="16">
        <v>-26.0</v>
      </c>
      <c r="D310" s="15">
        <f t="shared" si="1"/>
        <v>241</v>
      </c>
      <c r="E310" s="7">
        <f t="shared" si="2"/>
        <v>241</v>
      </c>
      <c r="F310" s="8">
        <v>3.0</v>
      </c>
      <c r="G310" s="9">
        <f t="shared" si="3"/>
        <v>244</v>
      </c>
      <c r="H310" s="7">
        <f t="shared" si="4"/>
        <v>244</v>
      </c>
      <c r="I310" s="8">
        <v>2.0</v>
      </c>
      <c r="J310" s="9">
        <f t="shared" si="5"/>
        <v>246</v>
      </c>
      <c r="K310" s="7">
        <f t="shared" si="6"/>
        <v>246</v>
      </c>
      <c r="L310" s="12">
        <v>2.0</v>
      </c>
      <c r="M310" s="41">
        <f t="shared" si="7"/>
        <v>248</v>
      </c>
      <c r="N310" s="42">
        <f t="shared" si="8"/>
        <v>248</v>
      </c>
    </row>
    <row r="311" ht="15.75" customHeight="1">
      <c r="A311" s="37">
        <v>3731465.0</v>
      </c>
      <c r="B311" s="7">
        <v>204.0</v>
      </c>
      <c r="C311" s="8">
        <v>2.0</v>
      </c>
      <c r="D311" s="9">
        <f t="shared" si="1"/>
        <v>206</v>
      </c>
      <c r="E311" s="7">
        <f t="shared" si="2"/>
        <v>206</v>
      </c>
      <c r="F311" s="8">
        <v>2.0</v>
      </c>
      <c r="G311" s="9">
        <f t="shared" si="3"/>
        <v>208</v>
      </c>
      <c r="H311" s="7">
        <f t="shared" si="4"/>
        <v>208</v>
      </c>
      <c r="I311" s="8">
        <v>2.0</v>
      </c>
      <c r="J311" s="9">
        <f t="shared" si="5"/>
        <v>210</v>
      </c>
      <c r="K311" s="7">
        <f t="shared" si="6"/>
        <v>210</v>
      </c>
      <c r="L311" s="12">
        <v>2.0</v>
      </c>
      <c r="M311" s="41">
        <f t="shared" si="7"/>
        <v>212</v>
      </c>
      <c r="N311" s="42">
        <f t="shared" si="8"/>
        <v>212</v>
      </c>
    </row>
    <row r="312" ht="15.75" customHeight="1">
      <c r="A312" s="36">
        <v>3736415.0</v>
      </c>
      <c r="B312" s="7">
        <v>843.0</v>
      </c>
      <c r="C312" s="8">
        <v>9.0</v>
      </c>
      <c r="D312" s="9">
        <f t="shared" si="1"/>
        <v>852</v>
      </c>
      <c r="E312" s="7">
        <f t="shared" si="2"/>
        <v>852</v>
      </c>
      <c r="F312" s="8">
        <v>10.0</v>
      </c>
      <c r="G312" s="9">
        <f t="shared" si="3"/>
        <v>862</v>
      </c>
      <c r="H312" s="7">
        <f t="shared" si="4"/>
        <v>862</v>
      </c>
      <c r="I312" s="8">
        <v>10.0</v>
      </c>
      <c r="J312" s="9">
        <f t="shared" si="5"/>
        <v>872</v>
      </c>
      <c r="K312" s="7">
        <f t="shared" si="6"/>
        <v>872</v>
      </c>
      <c r="L312" s="12">
        <v>9.0</v>
      </c>
      <c r="M312" s="41">
        <f t="shared" si="7"/>
        <v>881</v>
      </c>
      <c r="N312" s="42">
        <f t="shared" si="8"/>
        <v>881</v>
      </c>
    </row>
    <row r="313" ht="15.75" customHeight="1">
      <c r="A313" s="36">
        <v>3737933.0</v>
      </c>
      <c r="B313" s="7">
        <v>754.0</v>
      </c>
      <c r="C313" s="8">
        <v>8.0</v>
      </c>
      <c r="D313" s="9">
        <f t="shared" si="1"/>
        <v>762</v>
      </c>
      <c r="E313" s="7">
        <f t="shared" si="2"/>
        <v>762</v>
      </c>
      <c r="F313" s="16">
        <v>-76.0</v>
      </c>
      <c r="G313" s="15">
        <f t="shared" si="3"/>
        <v>686</v>
      </c>
      <c r="H313" s="7">
        <f t="shared" si="4"/>
        <v>686</v>
      </c>
      <c r="I313" s="8">
        <v>8.0</v>
      </c>
      <c r="J313" s="9">
        <f t="shared" si="5"/>
        <v>694</v>
      </c>
      <c r="K313" s="7">
        <f t="shared" si="6"/>
        <v>694</v>
      </c>
      <c r="L313" s="12">
        <v>7.0</v>
      </c>
      <c r="M313" s="41">
        <f t="shared" si="7"/>
        <v>701</v>
      </c>
      <c r="N313" s="42">
        <f t="shared" si="8"/>
        <v>701</v>
      </c>
    </row>
    <row r="314" ht="15.75" customHeight="1">
      <c r="A314" s="36">
        <v>3745215.0</v>
      </c>
      <c r="B314" s="7">
        <v>429.0</v>
      </c>
      <c r="C314" s="8">
        <v>4.0</v>
      </c>
      <c r="D314" s="9">
        <f t="shared" si="1"/>
        <v>433</v>
      </c>
      <c r="E314" s="7">
        <f t="shared" si="2"/>
        <v>433</v>
      </c>
      <c r="F314" s="8">
        <v>5.0</v>
      </c>
      <c r="G314" s="9">
        <f t="shared" si="3"/>
        <v>438</v>
      </c>
      <c r="H314" s="7">
        <f t="shared" si="4"/>
        <v>438</v>
      </c>
      <c r="I314" s="8">
        <v>5.0</v>
      </c>
      <c r="J314" s="9">
        <f t="shared" si="5"/>
        <v>443</v>
      </c>
      <c r="K314" s="7">
        <f t="shared" si="6"/>
        <v>443</v>
      </c>
      <c r="L314" s="12">
        <v>5.0</v>
      </c>
      <c r="M314" s="41">
        <f t="shared" si="7"/>
        <v>448</v>
      </c>
      <c r="N314" s="42">
        <f t="shared" si="8"/>
        <v>448</v>
      </c>
    </row>
    <row r="315" ht="15.75" customHeight="1">
      <c r="A315" s="36">
        <v>3747196.0</v>
      </c>
      <c r="B315" s="7">
        <v>643.0</v>
      </c>
      <c r="C315" s="8">
        <v>6.0</v>
      </c>
      <c r="D315" s="9">
        <f t="shared" si="1"/>
        <v>649</v>
      </c>
      <c r="E315" s="7">
        <f t="shared" si="2"/>
        <v>649</v>
      </c>
      <c r="F315" s="8">
        <v>8.0</v>
      </c>
      <c r="G315" s="9">
        <f t="shared" si="3"/>
        <v>657</v>
      </c>
      <c r="H315" s="7">
        <f t="shared" si="4"/>
        <v>657</v>
      </c>
      <c r="I315" s="8">
        <v>7.0</v>
      </c>
      <c r="J315" s="9">
        <f t="shared" si="5"/>
        <v>664</v>
      </c>
      <c r="K315" s="7">
        <f t="shared" si="6"/>
        <v>664</v>
      </c>
      <c r="L315" s="12">
        <v>7.0</v>
      </c>
      <c r="M315" s="41">
        <f t="shared" si="7"/>
        <v>671</v>
      </c>
      <c r="N315" s="42">
        <f t="shared" si="8"/>
        <v>671</v>
      </c>
    </row>
    <row r="316" ht="15.75" customHeight="1">
      <c r="A316" s="36">
        <v>3753761.0</v>
      </c>
      <c r="B316" s="7">
        <v>637.0</v>
      </c>
      <c r="C316" s="16">
        <v>-63.0</v>
      </c>
      <c r="D316" s="15">
        <f t="shared" si="1"/>
        <v>574</v>
      </c>
      <c r="E316" s="7">
        <f t="shared" si="2"/>
        <v>574</v>
      </c>
      <c r="F316" s="8">
        <v>7.0</v>
      </c>
      <c r="G316" s="9">
        <f t="shared" si="3"/>
        <v>581</v>
      </c>
      <c r="H316" s="7">
        <f t="shared" si="4"/>
        <v>581</v>
      </c>
      <c r="I316" s="8">
        <v>6.0</v>
      </c>
      <c r="J316" s="9">
        <f t="shared" si="5"/>
        <v>587</v>
      </c>
      <c r="K316" s="7">
        <f t="shared" si="6"/>
        <v>587</v>
      </c>
      <c r="L316" s="12">
        <v>6.0</v>
      </c>
      <c r="M316" s="41">
        <f t="shared" si="7"/>
        <v>593</v>
      </c>
      <c r="N316" s="42">
        <f t="shared" si="8"/>
        <v>593</v>
      </c>
    </row>
    <row r="317" ht="15.75" customHeight="1">
      <c r="A317" s="37">
        <v>3759947.0</v>
      </c>
      <c r="B317" s="7">
        <v>44431.0</v>
      </c>
      <c r="C317" s="16">
        <v>-4443.0</v>
      </c>
      <c r="D317" s="15">
        <f t="shared" si="1"/>
        <v>39988</v>
      </c>
      <c r="E317" s="7">
        <f t="shared" si="2"/>
        <v>39988</v>
      </c>
      <c r="F317" s="8">
        <v>449.0</v>
      </c>
      <c r="G317" s="9">
        <f t="shared" si="3"/>
        <v>40437</v>
      </c>
      <c r="H317" s="7">
        <f t="shared" si="4"/>
        <v>40437</v>
      </c>
      <c r="I317" s="8">
        <v>430.0</v>
      </c>
      <c r="J317" s="9">
        <f t="shared" si="5"/>
        <v>40867</v>
      </c>
      <c r="K317" s="7">
        <f t="shared" si="6"/>
        <v>40867</v>
      </c>
      <c r="L317" s="20">
        <v>-4086.0</v>
      </c>
      <c r="M317" s="46">
        <f t="shared" si="7"/>
        <v>36781</v>
      </c>
      <c r="N317" s="44">
        <f t="shared" si="8"/>
        <v>36781</v>
      </c>
    </row>
    <row r="318" ht="15.75" customHeight="1">
      <c r="A318" s="36">
        <v>3761271.0</v>
      </c>
      <c r="B318" s="7">
        <v>679.0</v>
      </c>
      <c r="C318" s="8">
        <v>7.0</v>
      </c>
      <c r="D318" s="9">
        <f t="shared" si="1"/>
        <v>686</v>
      </c>
      <c r="E318" s="7">
        <f t="shared" si="2"/>
        <v>686</v>
      </c>
      <c r="F318" s="8">
        <v>8.0</v>
      </c>
      <c r="G318" s="9">
        <f t="shared" si="3"/>
        <v>694</v>
      </c>
      <c r="H318" s="7">
        <f t="shared" si="4"/>
        <v>694</v>
      </c>
      <c r="I318" s="8">
        <v>8.0</v>
      </c>
      <c r="J318" s="9">
        <f t="shared" si="5"/>
        <v>702</v>
      </c>
      <c r="K318" s="7">
        <f t="shared" si="6"/>
        <v>702</v>
      </c>
      <c r="L318" s="12">
        <v>7.0</v>
      </c>
      <c r="M318" s="41">
        <f t="shared" si="7"/>
        <v>709</v>
      </c>
      <c r="N318" s="42">
        <f t="shared" si="8"/>
        <v>709</v>
      </c>
    </row>
    <row r="319" ht="15.75" customHeight="1">
      <c r="A319" s="36">
        <v>3767351.0</v>
      </c>
      <c r="B319" s="7">
        <v>970.0</v>
      </c>
      <c r="C319" s="8">
        <v>10.0</v>
      </c>
      <c r="D319" s="9">
        <f t="shared" si="1"/>
        <v>980</v>
      </c>
      <c r="E319" s="7">
        <f t="shared" si="2"/>
        <v>980</v>
      </c>
      <c r="F319" s="8">
        <v>12.0</v>
      </c>
      <c r="G319" s="9">
        <f t="shared" si="3"/>
        <v>992</v>
      </c>
      <c r="H319" s="7">
        <f t="shared" si="4"/>
        <v>992</v>
      </c>
      <c r="I319" s="16">
        <v>-99.0</v>
      </c>
      <c r="J319" s="15">
        <f t="shared" si="5"/>
        <v>893</v>
      </c>
      <c r="K319" s="7">
        <f t="shared" si="6"/>
        <v>893</v>
      </c>
      <c r="L319" s="12">
        <v>10.0</v>
      </c>
      <c r="M319" s="41">
        <f t="shared" si="7"/>
        <v>903</v>
      </c>
      <c r="N319" s="42">
        <f t="shared" si="8"/>
        <v>903</v>
      </c>
    </row>
    <row r="320" ht="15.75" customHeight="1">
      <c r="A320" s="36">
        <v>3775124.0</v>
      </c>
      <c r="B320" s="7">
        <v>783.0</v>
      </c>
      <c r="C320" s="8">
        <v>8.0</v>
      </c>
      <c r="D320" s="9">
        <f t="shared" si="1"/>
        <v>791</v>
      </c>
      <c r="E320" s="7">
        <f t="shared" si="2"/>
        <v>791</v>
      </c>
      <c r="F320" s="8">
        <v>9.0</v>
      </c>
      <c r="G320" s="9">
        <f t="shared" si="3"/>
        <v>800</v>
      </c>
      <c r="H320" s="7">
        <f t="shared" si="4"/>
        <v>800</v>
      </c>
      <c r="I320" s="8">
        <v>9.0</v>
      </c>
      <c r="J320" s="9">
        <f t="shared" si="5"/>
        <v>809</v>
      </c>
      <c r="K320" s="7">
        <f t="shared" si="6"/>
        <v>809</v>
      </c>
      <c r="L320" s="12">
        <v>9.0</v>
      </c>
      <c r="M320" s="41">
        <f t="shared" si="7"/>
        <v>818</v>
      </c>
      <c r="N320" s="42">
        <f t="shared" si="8"/>
        <v>818</v>
      </c>
    </row>
    <row r="321" ht="15.75" customHeight="1">
      <c r="A321" s="36">
        <v>3777426.0</v>
      </c>
      <c r="B321" s="7">
        <v>593.0</v>
      </c>
      <c r="C321" s="16">
        <v>-59.0</v>
      </c>
      <c r="D321" s="15">
        <f t="shared" si="1"/>
        <v>534</v>
      </c>
      <c r="E321" s="7">
        <f t="shared" si="2"/>
        <v>534</v>
      </c>
      <c r="F321" s="8">
        <v>6.0</v>
      </c>
      <c r="G321" s="9">
        <f t="shared" si="3"/>
        <v>540</v>
      </c>
      <c r="H321" s="7">
        <f t="shared" si="4"/>
        <v>540</v>
      </c>
      <c r="I321" s="8">
        <v>6.0</v>
      </c>
      <c r="J321" s="9">
        <f t="shared" si="5"/>
        <v>546</v>
      </c>
      <c r="K321" s="7">
        <f t="shared" si="6"/>
        <v>546</v>
      </c>
      <c r="L321" s="12">
        <v>6.0</v>
      </c>
      <c r="M321" s="41">
        <f t="shared" si="7"/>
        <v>552</v>
      </c>
      <c r="N321" s="42">
        <f t="shared" si="8"/>
        <v>552</v>
      </c>
    </row>
    <row r="322" ht="15.75" customHeight="1">
      <c r="A322" s="36">
        <v>3819336.0</v>
      </c>
      <c r="B322" s="7">
        <v>119.0</v>
      </c>
      <c r="C322" s="8">
        <v>1.0</v>
      </c>
      <c r="D322" s="9">
        <f t="shared" si="1"/>
        <v>120</v>
      </c>
      <c r="E322" s="7">
        <f t="shared" si="2"/>
        <v>120</v>
      </c>
      <c r="F322" s="8">
        <v>1.0</v>
      </c>
      <c r="G322" s="9">
        <f t="shared" si="3"/>
        <v>121</v>
      </c>
      <c r="H322" s="7">
        <f t="shared" si="4"/>
        <v>121</v>
      </c>
      <c r="I322" s="8">
        <v>1.0</v>
      </c>
      <c r="J322" s="9">
        <f t="shared" si="5"/>
        <v>122</v>
      </c>
      <c r="K322" s="7">
        <f t="shared" si="6"/>
        <v>122</v>
      </c>
      <c r="L322" s="12">
        <v>1.0</v>
      </c>
      <c r="M322" s="41">
        <f t="shared" si="7"/>
        <v>123</v>
      </c>
      <c r="N322" s="42">
        <f t="shared" si="8"/>
        <v>123</v>
      </c>
    </row>
    <row r="323" ht="15.75" customHeight="1">
      <c r="A323" s="36">
        <v>3821554.0</v>
      </c>
      <c r="B323" s="7">
        <v>233.0</v>
      </c>
      <c r="C323" s="16">
        <v>-23.0</v>
      </c>
      <c r="D323" s="15">
        <f t="shared" si="1"/>
        <v>210</v>
      </c>
      <c r="E323" s="7">
        <f t="shared" si="2"/>
        <v>210</v>
      </c>
      <c r="F323" s="8">
        <v>2.0</v>
      </c>
      <c r="G323" s="9">
        <f t="shared" si="3"/>
        <v>212</v>
      </c>
      <c r="H323" s="7">
        <f t="shared" si="4"/>
        <v>212</v>
      </c>
      <c r="I323" s="8">
        <v>2.0</v>
      </c>
      <c r="J323" s="9">
        <f t="shared" si="5"/>
        <v>214</v>
      </c>
      <c r="K323" s="7">
        <f t="shared" si="6"/>
        <v>214</v>
      </c>
      <c r="L323" s="12">
        <v>2.0</v>
      </c>
      <c r="M323" s="41">
        <f t="shared" si="7"/>
        <v>216</v>
      </c>
      <c r="N323" s="42">
        <f t="shared" si="8"/>
        <v>216</v>
      </c>
    </row>
    <row r="324" ht="15.75" customHeight="1">
      <c r="A324" s="36">
        <v>3871163.0</v>
      </c>
      <c r="B324" s="7">
        <v>7923.0</v>
      </c>
      <c r="C324" s="16">
        <v>-792.0</v>
      </c>
      <c r="D324" s="15">
        <f t="shared" si="1"/>
        <v>7131</v>
      </c>
      <c r="E324" s="7">
        <f t="shared" si="2"/>
        <v>7131</v>
      </c>
      <c r="F324" s="8">
        <v>59.0</v>
      </c>
      <c r="G324" s="9">
        <f t="shared" si="3"/>
        <v>7190</v>
      </c>
      <c r="H324" s="7">
        <f t="shared" si="4"/>
        <v>7190</v>
      </c>
      <c r="I324" s="8">
        <v>83.0</v>
      </c>
      <c r="J324" s="9">
        <f t="shared" si="5"/>
        <v>7273</v>
      </c>
      <c r="K324" s="7">
        <f t="shared" si="6"/>
        <v>7273</v>
      </c>
      <c r="L324" s="12">
        <v>88.0</v>
      </c>
      <c r="M324" s="42">
        <f t="shared" si="7"/>
        <v>7361</v>
      </c>
      <c r="N324" s="42">
        <f t="shared" si="8"/>
        <v>7361</v>
      </c>
    </row>
    <row r="325" ht="15.75" customHeight="1">
      <c r="A325" s="36">
        <v>3881183.0</v>
      </c>
      <c r="B325" s="7">
        <v>549.0</v>
      </c>
      <c r="C325" s="8">
        <v>5.0</v>
      </c>
      <c r="D325" s="9">
        <f t="shared" si="1"/>
        <v>554</v>
      </c>
      <c r="E325" s="7">
        <f t="shared" si="2"/>
        <v>554</v>
      </c>
      <c r="F325" s="8">
        <v>6.0</v>
      </c>
      <c r="G325" s="9">
        <f t="shared" si="3"/>
        <v>560</v>
      </c>
      <c r="H325" s="7">
        <f t="shared" si="4"/>
        <v>560</v>
      </c>
      <c r="I325" s="16">
        <v>-56.0</v>
      </c>
      <c r="J325" s="15">
        <f t="shared" si="5"/>
        <v>504</v>
      </c>
      <c r="K325" s="7">
        <f t="shared" si="6"/>
        <v>504</v>
      </c>
      <c r="L325" s="12">
        <v>5.0</v>
      </c>
      <c r="M325" s="41">
        <f t="shared" si="7"/>
        <v>509</v>
      </c>
      <c r="N325" s="42">
        <f t="shared" si="8"/>
        <v>509</v>
      </c>
    </row>
    <row r="326" ht="15.75" customHeight="1">
      <c r="A326" s="36">
        <v>3887865.0</v>
      </c>
      <c r="B326" s="7">
        <v>966.0</v>
      </c>
      <c r="C326" s="8">
        <v>10.0</v>
      </c>
      <c r="D326" s="9">
        <f t="shared" si="1"/>
        <v>976</v>
      </c>
      <c r="E326" s="7">
        <f t="shared" si="2"/>
        <v>976</v>
      </c>
      <c r="F326" s="8">
        <v>12.0</v>
      </c>
      <c r="G326" s="9">
        <f t="shared" si="3"/>
        <v>988</v>
      </c>
      <c r="H326" s="7">
        <f t="shared" si="4"/>
        <v>988</v>
      </c>
      <c r="I326" s="8">
        <v>11.0</v>
      </c>
      <c r="J326" s="9">
        <f t="shared" si="5"/>
        <v>999</v>
      </c>
      <c r="K326" s="7">
        <f t="shared" si="6"/>
        <v>999</v>
      </c>
      <c r="L326" s="12">
        <v>11.0</v>
      </c>
      <c r="M326" s="41">
        <f t="shared" si="7"/>
        <v>1010</v>
      </c>
      <c r="N326" s="42">
        <f t="shared" si="8"/>
        <v>1010</v>
      </c>
    </row>
    <row r="327" ht="15.75" customHeight="1">
      <c r="A327" s="36">
        <v>3895884.0</v>
      </c>
      <c r="B327" s="7">
        <v>537.0</v>
      </c>
      <c r="C327" s="8">
        <v>5.0</v>
      </c>
      <c r="D327" s="9">
        <f t="shared" si="1"/>
        <v>542</v>
      </c>
      <c r="E327" s="7">
        <f t="shared" si="2"/>
        <v>542</v>
      </c>
      <c r="F327" s="8">
        <v>6.0</v>
      </c>
      <c r="G327" s="9">
        <f t="shared" si="3"/>
        <v>548</v>
      </c>
      <c r="H327" s="7">
        <f t="shared" si="4"/>
        <v>548</v>
      </c>
      <c r="I327" s="8">
        <v>6.0</v>
      </c>
      <c r="J327" s="9">
        <f t="shared" si="5"/>
        <v>554</v>
      </c>
      <c r="K327" s="7">
        <f t="shared" si="6"/>
        <v>554</v>
      </c>
      <c r="L327" s="12">
        <v>6.0</v>
      </c>
      <c r="M327" s="41">
        <f t="shared" si="7"/>
        <v>560</v>
      </c>
      <c r="N327" s="42">
        <f t="shared" si="8"/>
        <v>560</v>
      </c>
    </row>
    <row r="328" ht="15.75" customHeight="1">
      <c r="A328" s="36">
        <v>3897814.0</v>
      </c>
      <c r="B328" s="7">
        <v>287.0</v>
      </c>
      <c r="C328" s="8">
        <v>3.0</v>
      </c>
      <c r="D328" s="9">
        <f t="shared" si="1"/>
        <v>290</v>
      </c>
      <c r="E328" s="7">
        <f t="shared" si="2"/>
        <v>290</v>
      </c>
      <c r="F328" s="16">
        <v>-29.0</v>
      </c>
      <c r="G328" s="15">
        <f t="shared" si="3"/>
        <v>261</v>
      </c>
      <c r="H328" s="7">
        <f t="shared" si="4"/>
        <v>261</v>
      </c>
      <c r="I328" s="8">
        <v>3.0</v>
      </c>
      <c r="J328" s="9">
        <f t="shared" si="5"/>
        <v>264</v>
      </c>
      <c r="K328" s="7">
        <f t="shared" si="6"/>
        <v>264</v>
      </c>
      <c r="L328" s="12">
        <v>2.0</v>
      </c>
      <c r="M328" s="41">
        <f t="shared" si="7"/>
        <v>266</v>
      </c>
      <c r="N328" s="42">
        <f t="shared" si="8"/>
        <v>266</v>
      </c>
    </row>
    <row r="329" ht="15.75" customHeight="1">
      <c r="A329" s="36">
        <v>3915575.0</v>
      </c>
      <c r="B329" s="7">
        <v>781.0</v>
      </c>
      <c r="C329" s="8">
        <v>8.0</v>
      </c>
      <c r="D329" s="9">
        <f t="shared" si="1"/>
        <v>789</v>
      </c>
      <c r="E329" s="7">
        <f t="shared" si="2"/>
        <v>789</v>
      </c>
      <c r="F329" s="8">
        <v>9.0</v>
      </c>
      <c r="G329" s="9">
        <f t="shared" si="3"/>
        <v>798</v>
      </c>
      <c r="H329" s="7">
        <f t="shared" si="4"/>
        <v>798</v>
      </c>
      <c r="I329" s="8">
        <v>9.0</v>
      </c>
      <c r="J329" s="9">
        <f t="shared" si="5"/>
        <v>807</v>
      </c>
      <c r="K329" s="7">
        <f t="shared" si="6"/>
        <v>807</v>
      </c>
      <c r="L329" s="12">
        <v>9.0</v>
      </c>
      <c r="M329" s="41">
        <f t="shared" si="7"/>
        <v>816</v>
      </c>
      <c r="N329" s="42">
        <f t="shared" si="8"/>
        <v>816</v>
      </c>
    </row>
    <row r="330" ht="15.75" customHeight="1">
      <c r="A330" s="36">
        <v>3915639.0</v>
      </c>
      <c r="B330" s="7">
        <v>494.0</v>
      </c>
      <c r="C330" s="8">
        <v>5.0</v>
      </c>
      <c r="D330" s="9">
        <f t="shared" si="1"/>
        <v>499</v>
      </c>
      <c r="E330" s="7">
        <f t="shared" si="2"/>
        <v>499</v>
      </c>
      <c r="F330" s="8">
        <v>6.0</v>
      </c>
      <c r="G330" s="9">
        <f t="shared" si="3"/>
        <v>505</v>
      </c>
      <c r="H330" s="7">
        <f t="shared" si="4"/>
        <v>505</v>
      </c>
      <c r="I330" s="16">
        <v>-50.0</v>
      </c>
      <c r="J330" s="15">
        <f t="shared" si="5"/>
        <v>455</v>
      </c>
      <c r="K330" s="7">
        <f t="shared" si="6"/>
        <v>455</v>
      </c>
      <c r="L330" s="12">
        <v>5.0</v>
      </c>
      <c r="M330" s="41">
        <f t="shared" si="7"/>
        <v>460</v>
      </c>
      <c r="N330" s="42">
        <f t="shared" si="8"/>
        <v>460</v>
      </c>
    </row>
    <row r="331" ht="15.75" customHeight="1">
      <c r="A331" s="36">
        <v>3918562.0</v>
      </c>
      <c r="B331" s="7">
        <v>826.0</v>
      </c>
      <c r="C331" s="8">
        <v>8.0</v>
      </c>
      <c r="D331" s="9">
        <f t="shared" si="1"/>
        <v>834</v>
      </c>
      <c r="E331" s="7">
        <f t="shared" si="2"/>
        <v>834</v>
      </c>
      <c r="F331" s="8">
        <v>10.0</v>
      </c>
      <c r="G331" s="9">
        <f t="shared" si="3"/>
        <v>844</v>
      </c>
      <c r="H331" s="7">
        <f t="shared" si="4"/>
        <v>844</v>
      </c>
      <c r="I331" s="8">
        <v>9.0</v>
      </c>
      <c r="J331" s="9">
        <f t="shared" si="5"/>
        <v>853</v>
      </c>
      <c r="K331" s="7">
        <f t="shared" si="6"/>
        <v>853</v>
      </c>
      <c r="L331" s="12">
        <v>9.0</v>
      </c>
      <c r="M331" s="41">
        <f t="shared" si="7"/>
        <v>862</v>
      </c>
      <c r="N331" s="42">
        <f t="shared" si="8"/>
        <v>862</v>
      </c>
    </row>
    <row r="332" ht="15.75" customHeight="1">
      <c r="A332" s="36">
        <v>3919878.0</v>
      </c>
      <c r="B332" s="7">
        <v>174.0</v>
      </c>
      <c r="C332" s="8">
        <v>1.0</v>
      </c>
      <c r="D332" s="9">
        <f t="shared" si="1"/>
        <v>175</v>
      </c>
      <c r="E332" s="7">
        <f t="shared" si="2"/>
        <v>175</v>
      </c>
      <c r="F332" s="8">
        <v>2.0</v>
      </c>
      <c r="G332" s="9">
        <f t="shared" si="3"/>
        <v>177</v>
      </c>
      <c r="H332" s="7">
        <f t="shared" si="4"/>
        <v>177</v>
      </c>
      <c r="I332" s="8">
        <v>2.0</v>
      </c>
      <c r="J332" s="9">
        <f t="shared" si="5"/>
        <v>179</v>
      </c>
      <c r="K332" s="7">
        <f t="shared" si="6"/>
        <v>179</v>
      </c>
      <c r="L332" s="12">
        <v>2.0</v>
      </c>
      <c r="M332" s="41">
        <f t="shared" si="7"/>
        <v>181</v>
      </c>
      <c r="N332" s="42">
        <f t="shared" si="8"/>
        <v>181</v>
      </c>
    </row>
    <row r="333" ht="15.75" customHeight="1">
      <c r="A333" s="36">
        <v>3924451.0</v>
      </c>
      <c r="B333" s="7">
        <v>143.0</v>
      </c>
      <c r="C333" s="8">
        <v>1.0</v>
      </c>
      <c r="D333" s="9">
        <f t="shared" si="1"/>
        <v>144</v>
      </c>
      <c r="E333" s="7">
        <f t="shared" si="2"/>
        <v>144</v>
      </c>
      <c r="F333" s="16">
        <v>-14.0</v>
      </c>
      <c r="G333" s="15">
        <f t="shared" si="3"/>
        <v>130</v>
      </c>
      <c r="H333" s="7">
        <f t="shared" si="4"/>
        <v>130</v>
      </c>
      <c r="I333" s="8">
        <v>1.0</v>
      </c>
      <c r="J333" s="9">
        <f t="shared" si="5"/>
        <v>131</v>
      </c>
      <c r="K333" s="7">
        <f t="shared" si="6"/>
        <v>131</v>
      </c>
      <c r="L333" s="12">
        <v>1.0</v>
      </c>
      <c r="M333" s="41">
        <f t="shared" si="7"/>
        <v>132</v>
      </c>
      <c r="N333" s="42">
        <f t="shared" si="8"/>
        <v>132</v>
      </c>
    </row>
    <row r="334" ht="15.75" customHeight="1">
      <c r="A334" s="36">
        <v>3926447.0</v>
      </c>
      <c r="B334" s="7">
        <v>817.0</v>
      </c>
      <c r="C334" s="8">
        <v>8.0</v>
      </c>
      <c r="D334" s="9">
        <f t="shared" si="1"/>
        <v>825</v>
      </c>
      <c r="E334" s="7">
        <f t="shared" si="2"/>
        <v>825</v>
      </c>
      <c r="F334" s="16">
        <v>-82.0</v>
      </c>
      <c r="G334" s="15">
        <f t="shared" si="3"/>
        <v>743</v>
      </c>
      <c r="H334" s="7">
        <f t="shared" si="4"/>
        <v>743</v>
      </c>
      <c r="I334" s="8">
        <v>8.0</v>
      </c>
      <c r="J334" s="9">
        <f t="shared" si="5"/>
        <v>751</v>
      </c>
      <c r="K334" s="7">
        <f t="shared" si="6"/>
        <v>751</v>
      </c>
      <c r="L334" s="14">
        <v>-75.0</v>
      </c>
      <c r="M334" s="45">
        <f t="shared" si="7"/>
        <v>676</v>
      </c>
      <c r="N334" s="42">
        <f t="shared" si="8"/>
        <v>676</v>
      </c>
    </row>
    <row r="335" ht="15.75" customHeight="1">
      <c r="A335" s="36">
        <v>3932456.0</v>
      </c>
      <c r="B335" s="7">
        <v>689.0</v>
      </c>
      <c r="C335" s="8">
        <v>7.0</v>
      </c>
      <c r="D335" s="9">
        <f t="shared" si="1"/>
        <v>696</v>
      </c>
      <c r="E335" s="7">
        <f t="shared" si="2"/>
        <v>696</v>
      </c>
      <c r="F335" s="8">
        <v>8.0</v>
      </c>
      <c r="G335" s="9">
        <f t="shared" si="3"/>
        <v>704</v>
      </c>
      <c r="H335" s="7">
        <f t="shared" si="4"/>
        <v>704</v>
      </c>
      <c r="I335" s="8">
        <v>8.0</v>
      </c>
      <c r="J335" s="9">
        <f t="shared" si="5"/>
        <v>712</v>
      </c>
      <c r="K335" s="7">
        <f t="shared" si="6"/>
        <v>712</v>
      </c>
      <c r="L335" s="12">
        <v>8.0</v>
      </c>
      <c r="M335" s="41">
        <f t="shared" si="7"/>
        <v>720</v>
      </c>
      <c r="N335" s="42">
        <f t="shared" si="8"/>
        <v>720</v>
      </c>
    </row>
    <row r="336" ht="15.75" customHeight="1">
      <c r="A336" s="36">
        <v>3933286.0</v>
      </c>
      <c r="B336" s="7">
        <v>163.0</v>
      </c>
      <c r="C336" s="8">
        <v>1.0</v>
      </c>
      <c r="D336" s="9">
        <f t="shared" si="1"/>
        <v>164</v>
      </c>
      <c r="E336" s="7">
        <f t="shared" si="2"/>
        <v>164</v>
      </c>
      <c r="F336" s="8">
        <v>2.0</v>
      </c>
      <c r="G336" s="9">
        <f t="shared" si="3"/>
        <v>166</v>
      </c>
      <c r="H336" s="7">
        <f t="shared" si="4"/>
        <v>166</v>
      </c>
      <c r="I336" s="8">
        <v>1.0</v>
      </c>
      <c r="J336" s="9">
        <f t="shared" si="5"/>
        <v>167</v>
      </c>
      <c r="K336" s="7">
        <f t="shared" si="6"/>
        <v>167</v>
      </c>
      <c r="L336" s="12">
        <v>1.0</v>
      </c>
      <c r="M336" s="41">
        <f t="shared" si="7"/>
        <v>168</v>
      </c>
      <c r="N336" s="42">
        <f t="shared" si="8"/>
        <v>168</v>
      </c>
    </row>
    <row r="337" ht="15.75" customHeight="1">
      <c r="A337" s="36">
        <v>3943329.0</v>
      </c>
      <c r="B337" s="7">
        <v>386.0</v>
      </c>
      <c r="C337" s="8">
        <v>4.0</v>
      </c>
      <c r="D337" s="9">
        <f t="shared" si="1"/>
        <v>390</v>
      </c>
      <c r="E337" s="7">
        <f t="shared" si="2"/>
        <v>390</v>
      </c>
      <c r="F337" s="8">
        <v>4.0</v>
      </c>
      <c r="G337" s="9">
        <f t="shared" si="3"/>
        <v>394</v>
      </c>
      <c r="H337" s="7">
        <f t="shared" si="4"/>
        <v>394</v>
      </c>
      <c r="I337" s="8">
        <v>4.0</v>
      </c>
      <c r="J337" s="9">
        <f t="shared" si="5"/>
        <v>398</v>
      </c>
      <c r="K337" s="7">
        <f t="shared" si="6"/>
        <v>398</v>
      </c>
      <c r="L337" s="12">
        <v>4.0</v>
      </c>
      <c r="M337" s="41">
        <f t="shared" si="7"/>
        <v>402</v>
      </c>
      <c r="N337" s="42">
        <f t="shared" si="8"/>
        <v>402</v>
      </c>
    </row>
    <row r="338" ht="15.75" customHeight="1">
      <c r="A338" s="36">
        <v>3945422.0</v>
      </c>
      <c r="B338" s="7">
        <v>175.0</v>
      </c>
      <c r="C338" s="8">
        <v>1.0</v>
      </c>
      <c r="D338" s="9">
        <f t="shared" si="1"/>
        <v>176</v>
      </c>
      <c r="E338" s="7">
        <f t="shared" si="2"/>
        <v>176</v>
      </c>
      <c r="F338" s="8">
        <v>2.0</v>
      </c>
      <c r="G338" s="9">
        <f t="shared" si="3"/>
        <v>178</v>
      </c>
      <c r="H338" s="7">
        <f t="shared" si="4"/>
        <v>178</v>
      </c>
      <c r="I338" s="8">
        <v>2.0</v>
      </c>
      <c r="J338" s="9">
        <f t="shared" si="5"/>
        <v>180</v>
      </c>
      <c r="K338" s="7">
        <f t="shared" si="6"/>
        <v>180</v>
      </c>
      <c r="L338" s="12">
        <v>2.0</v>
      </c>
      <c r="M338" s="41">
        <f t="shared" si="7"/>
        <v>182</v>
      </c>
      <c r="N338" s="42">
        <f t="shared" si="8"/>
        <v>182</v>
      </c>
    </row>
    <row r="339" ht="15.75" customHeight="1">
      <c r="A339" s="36">
        <v>3974685.0</v>
      </c>
      <c r="B339" s="7">
        <v>116.0</v>
      </c>
      <c r="C339" s="8">
        <v>1.0</v>
      </c>
      <c r="D339" s="9">
        <f t="shared" si="1"/>
        <v>117</v>
      </c>
      <c r="E339" s="7">
        <f t="shared" si="2"/>
        <v>117</v>
      </c>
      <c r="F339" s="8">
        <v>1.0</v>
      </c>
      <c r="G339" s="9">
        <f t="shared" si="3"/>
        <v>118</v>
      </c>
      <c r="H339" s="7">
        <f t="shared" si="4"/>
        <v>118</v>
      </c>
      <c r="I339" s="8">
        <v>1.0</v>
      </c>
      <c r="J339" s="9">
        <f t="shared" si="5"/>
        <v>119</v>
      </c>
      <c r="K339" s="7">
        <f t="shared" si="6"/>
        <v>119</v>
      </c>
      <c r="L339" s="12">
        <v>1.0</v>
      </c>
      <c r="M339" s="41">
        <f t="shared" si="7"/>
        <v>120</v>
      </c>
      <c r="N339" s="42">
        <f t="shared" si="8"/>
        <v>120</v>
      </c>
    </row>
    <row r="340" ht="15.75" customHeight="1">
      <c r="A340" s="36">
        <v>4119722.0</v>
      </c>
      <c r="B340" s="7">
        <v>10122.0</v>
      </c>
      <c r="C340" s="8">
        <v>110.0</v>
      </c>
      <c r="D340" s="9">
        <f t="shared" si="1"/>
        <v>10232</v>
      </c>
      <c r="E340" s="7">
        <f t="shared" si="2"/>
        <v>10232</v>
      </c>
      <c r="F340" s="8">
        <v>115.0</v>
      </c>
      <c r="G340" s="9">
        <f t="shared" si="3"/>
        <v>10347</v>
      </c>
      <c r="H340" s="7">
        <f t="shared" si="4"/>
        <v>10347</v>
      </c>
      <c r="I340" s="8">
        <v>110.0</v>
      </c>
      <c r="J340" s="9">
        <f t="shared" si="5"/>
        <v>10457</v>
      </c>
      <c r="K340" s="7">
        <f t="shared" si="6"/>
        <v>10457</v>
      </c>
      <c r="L340" s="11">
        <v>73.0</v>
      </c>
      <c r="M340" s="44">
        <f t="shared" si="7"/>
        <v>10530</v>
      </c>
      <c r="N340" s="44">
        <f t="shared" si="8"/>
        <v>10530</v>
      </c>
    </row>
    <row r="341" ht="15.75" customHeight="1">
      <c r="A341" s="36">
        <v>4129925.0</v>
      </c>
      <c r="B341" s="7">
        <v>449.0</v>
      </c>
      <c r="C341" s="8">
        <v>4.0</v>
      </c>
      <c r="D341" s="9">
        <f t="shared" si="1"/>
        <v>453</v>
      </c>
      <c r="E341" s="7">
        <f t="shared" si="2"/>
        <v>453</v>
      </c>
      <c r="F341" s="8">
        <v>5.0</v>
      </c>
      <c r="G341" s="9">
        <f t="shared" si="3"/>
        <v>458</v>
      </c>
      <c r="H341" s="7">
        <f t="shared" si="4"/>
        <v>458</v>
      </c>
      <c r="I341" s="8">
        <v>5.0</v>
      </c>
      <c r="J341" s="9">
        <f t="shared" si="5"/>
        <v>463</v>
      </c>
      <c r="K341" s="7">
        <f t="shared" si="6"/>
        <v>463</v>
      </c>
      <c r="L341" s="12">
        <v>5.0</v>
      </c>
      <c r="M341" s="41">
        <f t="shared" si="7"/>
        <v>468</v>
      </c>
      <c r="N341" s="42">
        <f t="shared" si="8"/>
        <v>468</v>
      </c>
    </row>
    <row r="342" ht="15.75" customHeight="1">
      <c r="A342" s="37">
        <v>4131271.0</v>
      </c>
      <c r="B342" s="7">
        <v>10442.0</v>
      </c>
      <c r="C342" s="8">
        <v>114.0</v>
      </c>
      <c r="D342" s="9">
        <f t="shared" si="1"/>
        <v>10556</v>
      </c>
      <c r="E342" s="7">
        <f t="shared" si="2"/>
        <v>10556</v>
      </c>
      <c r="F342" s="8">
        <v>118.0</v>
      </c>
      <c r="G342" s="9">
        <f t="shared" si="3"/>
        <v>10674</v>
      </c>
      <c r="H342" s="7">
        <f t="shared" si="4"/>
        <v>10674</v>
      </c>
      <c r="I342" s="8">
        <v>113.0</v>
      </c>
      <c r="J342" s="9">
        <f t="shared" si="5"/>
        <v>10787</v>
      </c>
      <c r="K342" s="7">
        <f t="shared" si="6"/>
        <v>10787</v>
      </c>
      <c r="L342" s="11">
        <v>75.0</v>
      </c>
      <c r="M342" s="44">
        <f t="shared" si="7"/>
        <v>10862</v>
      </c>
      <c r="N342" s="44">
        <f t="shared" si="8"/>
        <v>10862</v>
      </c>
    </row>
    <row r="343" ht="15.75" customHeight="1">
      <c r="A343" s="36">
        <v>4132954.0</v>
      </c>
      <c r="B343" s="7">
        <v>505.0</v>
      </c>
      <c r="C343" s="8">
        <v>5.0</v>
      </c>
      <c r="D343" s="9">
        <f t="shared" si="1"/>
        <v>510</v>
      </c>
      <c r="E343" s="7">
        <f t="shared" si="2"/>
        <v>510</v>
      </c>
      <c r="F343" s="8">
        <v>6.0</v>
      </c>
      <c r="G343" s="9">
        <f t="shared" si="3"/>
        <v>516</v>
      </c>
      <c r="H343" s="7">
        <f t="shared" si="4"/>
        <v>516</v>
      </c>
      <c r="I343" s="8">
        <v>6.0</v>
      </c>
      <c r="J343" s="9">
        <f t="shared" si="5"/>
        <v>522</v>
      </c>
      <c r="K343" s="7">
        <f t="shared" si="6"/>
        <v>522</v>
      </c>
      <c r="L343" s="12">
        <v>5.0</v>
      </c>
      <c r="M343" s="41">
        <f t="shared" si="7"/>
        <v>527</v>
      </c>
      <c r="N343" s="42">
        <f t="shared" si="8"/>
        <v>527</v>
      </c>
    </row>
    <row r="344" ht="15.75" customHeight="1">
      <c r="A344" s="36">
        <v>4138389.0</v>
      </c>
      <c r="B344" s="7">
        <v>573.0</v>
      </c>
      <c r="C344" s="8">
        <v>6.0</v>
      </c>
      <c r="D344" s="9">
        <f t="shared" si="1"/>
        <v>579</v>
      </c>
      <c r="E344" s="7">
        <f t="shared" si="2"/>
        <v>579</v>
      </c>
      <c r="F344" s="16">
        <v>-57.0</v>
      </c>
      <c r="G344" s="15">
        <f t="shared" si="3"/>
        <v>522</v>
      </c>
      <c r="H344" s="7">
        <f t="shared" si="4"/>
        <v>522</v>
      </c>
      <c r="I344" s="8">
        <v>6.0</v>
      </c>
      <c r="J344" s="9">
        <f t="shared" si="5"/>
        <v>528</v>
      </c>
      <c r="K344" s="7">
        <f t="shared" si="6"/>
        <v>528</v>
      </c>
      <c r="L344" s="12">
        <v>5.0</v>
      </c>
      <c r="M344" s="41">
        <f t="shared" si="7"/>
        <v>533</v>
      </c>
      <c r="N344" s="42">
        <f t="shared" si="8"/>
        <v>533</v>
      </c>
    </row>
    <row r="345" ht="15.75" customHeight="1">
      <c r="A345" s="36">
        <v>4143831.0</v>
      </c>
      <c r="B345" s="7">
        <v>178.0</v>
      </c>
      <c r="C345" s="8">
        <v>1.0</v>
      </c>
      <c r="D345" s="9">
        <f t="shared" si="1"/>
        <v>179</v>
      </c>
      <c r="E345" s="7">
        <f t="shared" si="2"/>
        <v>179</v>
      </c>
      <c r="F345" s="8">
        <v>2.0</v>
      </c>
      <c r="G345" s="9">
        <f t="shared" si="3"/>
        <v>181</v>
      </c>
      <c r="H345" s="7">
        <f t="shared" si="4"/>
        <v>181</v>
      </c>
      <c r="I345" s="8">
        <v>2.0</v>
      </c>
      <c r="J345" s="9">
        <f t="shared" si="5"/>
        <v>183</v>
      </c>
      <c r="K345" s="7">
        <f t="shared" si="6"/>
        <v>183</v>
      </c>
      <c r="L345" s="14">
        <v>-18.0</v>
      </c>
      <c r="M345" s="45">
        <f t="shared" si="7"/>
        <v>165</v>
      </c>
      <c r="N345" s="42">
        <f t="shared" si="8"/>
        <v>165</v>
      </c>
    </row>
    <row r="346" ht="15.75" customHeight="1">
      <c r="A346" s="37">
        <v>4144247.0</v>
      </c>
      <c r="B346" s="7">
        <v>4103.0</v>
      </c>
      <c r="C346" s="16">
        <v>-410.0</v>
      </c>
      <c r="D346" s="15">
        <f t="shared" si="1"/>
        <v>3693</v>
      </c>
      <c r="E346" s="7">
        <f t="shared" si="2"/>
        <v>3693</v>
      </c>
      <c r="F346" s="8">
        <v>31.0</v>
      </c>
      <c r="G346" s="9">
        <f t="shared" si="3"/>
        <v>3724</v>
      </c>
      <c r="H346" s="7">
        <f t="shared" si="4"/>
        <v>3724</v>
      </c>
      <c r="I346" s="8">
        <v>43.0</v>
      </c>
      <c r="J346" s="9">
        <f t="shared" si="5"/>
        <v>3767</v>
      </c>
      <c r="K346" s="7">
        <f t="shared" si="6"/>
        <v>3767</v>
      </c>
      <c r="L346" s="12">
        <v>45.0</v>
      </c>
      <c r="M346" s="42">
        <f t="shared" si="7"/>
        <v>3812</v>
      </c>
      <c r="N346" s="42">
        <f t="shared" si="8"/>
        <v>3812</v>
      </c>
    </row>
    <row r="347" ht="15.75" customHeight="1">
      <c r="A347" s="36">
        <v>4145511.0</v>
      </c>
      <c r="B347" s="7">
        <v>343451.0</v>
      </c>
      <c r="C347" s="8">
        <v>1154.0</v>
      </c>
      <c r="D347" s="9">
        <f t="shared" si="1"/>
        <v>344605</v>
      </c>
      <c r="E347" s="7">
        <f t="shared" si="2"/>
        <v>344605</v>
      </c>
      <c r="F347" s="8">
        <v>1365.0</v>
      </c>
      <c r="G347" s="9">
        <f t="shared" si="3"/>
        <v>345970</v>
      </c>
      <c r="H347" s="7">
        <f t="shared" si="4"/>
        <v>345970</v>
      </c>
      <c r="I347" s="8">
        <v>1626.0</v>
      </c>
      <c r="J347" s="9">
        <f t="shared" si="5"/>
        <v>347596</v>
      </c>
      <c r="K347" s="7">
        <f t="shared" si="6"/>
        <v>347596</v>
      </c>
      <c r="L347" s="11">
        <v>1778.0</v>
      </c>
      <c r="M347" s="43">
        <f t="shared" si="7"/>
        <v>349374</v>
      </c>
      <c r="N347" s="44">
        <f t="shared" si="8"/>
        <v>349374</v>
      </c>
    </row>
    <row r="348" ht="15.75" customHeight="1">
      <c r="A348" s="36">
        <v>4153568.0</v>
      </c>
      <c r="B348" s="7">
        <v>1704.0</v>
      </c>
      <c r="C348" s="8">
        <v>21.0</v>
      </c>
      <c r="D348" s="9">
        <f t="shared" si="1"/>
        <v>1725</v>
      </c>
      <c r="E348" s="7">
        <f t="shared" si="2"/>
        <v>1725</v>
      </c>
      <c r="F348" s="8">
        <v>14.0</v>
      </c>
      <c r="G348" s="9">
        <f t="shared" si="3"/>
        <v>1739</v>
      </c>
      <c r="H348" s="7">
        <f t="shared" si="4"/>
        <v>1739</v>
      </c>
      <c r="I348" s="16">
        <v>-173.0</v>
      </c>
      <c r="J348" s="15">
        <f t="shared" si="5"/>
        <v>1566</v>
      </c>
      <c r="K348" s="7">
        <f t="shared" si="6"/>
        <v>1566</v>
      </c>
      <c r="L348" s="12">
        <v>18.0</v>
      </c>
      <c r="M348" s="42">
        <f t="shared" si="7"/>
        <v>1584</v>
      </c>
      <c r="N348" s="42">
        <f t="shared" si="8"/>
        <v>1584</v>
      </c>
    </row>
    <row r="349" ht="15.75" customHeight="1">
      <c r="A349" s="36">
        <v>4159315.0</v>
      </c>
      <c r="B349" s="7">
        <v>512.0</v>
      </c>
      <c r="C349" s="8">
        <v>5.0</v>
      </c>
      <c r="D349" s="9">
        <f t="shared" si="1"/>
        <v>517</v>
      </c>
      <c r="E349" s="7">
        <f t="shared" si="2"/>
        <v>517</v>
      </c>
      <c r="F349" s="8">
        <v>6.0</v>
      </c>
      <c r="G349" s="9">
        <f t="shared" si="3"/>
        <v>523</v>
      </c>
      <c r="H349" s="7">
        <f t="shared" si="4"/>
        <v>523</v>
      </c>
      <c r="I349" s="8">
        <v>6.0</v>
      </c>
      <c r="J349" s="9">
        <f t="shared" si="5"/>
        <v>529</v>
      </c>
      <c r="K349" s="7">
        <f t="shared" si="6"/>
        <v>529</v>
      </c>
      <c r="L349" s="12">
        <v>5.0</v>
      </c>
      <c r="M349" s="41">
        <f t="shared" si="7"/>
        <v>534</v>
      </c>
      <c r="N349" s="42">
        <f t="shared" si="8"/>
        <v>534</v>
      </c>
    </row>
    <row r="350" ht="15.75" customHeight="1">
      <c r="A350" s="36">
        <v>4173574.0</v>
      </c>
      <c r="B350" s="7">
        <v>256.0</v>
      </c>
      <c r="C350" s="8">
        <v>2.0</v>
      </c>
      <c r="D350" s="9">
        <f t="shared" si="1"/>
        <v>258</v>
      </c>
      <c r="E350" s="7">
        <f t="shared" si="2"/>
        <v>258</v>
      </c>
      <c r="F350" s="8">
        <v>3.0</v>
      </c>
      <c r="G350" s="9">
        <f t="shared" si="3"/>
        <v>261</v>
      </c>
      <c r="H350" s="7">
        <f t="shared" si="4"/>
        <v>261</v>
      </c>
      <c r="I350" s="8">
        <v>3.0</v>
      </c>
      <c r="J350" s="9">
        <f t="shared" si="5"/>
        <v>264</v>
      </c>
      <c r="K350" s="7">
        <f t="shared" si="6"/>
        <v>264</v>
      </c>
      <c r="L350" s="12">
        <v>2.0</v>
      </c>
      <c r="M350" s="41">
        <f t="shared" si="7"/>
        <v>266</v>
      </c>
      <c r="N350" s="42">
        <f t="shared" si="8"/>
        <v>266</v>
      </c>
    </row>
    <row r="351" ht="15.75" customHeight="1">
      <c r="A351" s="36">
        <v>4173835.0</v>
      </c>
      <c r="B351" s="7">
        <v>835.0</v>
      </c>
      <c r="C351" s="16">
        <v>-83.0</v>
      </c>
      <c r="D351" s="15">
        <f t="shared" si="1"/>
        <v>752</v>
      </c>
      <c r="E351" s="7">
        <f t="shared" si="2"/>
        <v>752</v>
      </c>
      <c r="F351" s="8">
        <v>9.0</v>
      </c>
      <c r="G351" s="9">
        <f t="shared" si="3"/>
        <v>761</v>
      </c>
      <c r="H351" s="7">
        <f t="shared" si="4"/>
        <v>761</v>
      </c>
      <c r="I351" s="8">
        <v>8.0</v>
      </c>
      <c r="J351" s="9">
        <f t="shared" si="5"/>
        <v>769</v>
      </c>
      <c r="K351" s="7">
        <f t="shared" si="6"/>
        <v>769</v>
      </c>
      <c r="L351" s="12">
        <v>8.0</v>
      </c>
      <c r="M351" s="41">
        <f t="shared" si="7"/>
        <v>777</v>
      </c>
      <c r="N351" s="42">
        <f t="shared" si="8"/>
        <v>777</v>
      </c>
    </row>
    <row r="352" ht="15.75" customHeight="1">
      <c r="A352" s="36">
        <v>4174974.0</v>
      </c>
      <c r="B352" s="7">
        <v>489.0</v>
      </c>
      <c r="C352" s="8">
        <v>5.0</v>
      </c>
      <c r="D352" s="9">
        <f t="shared" si="1"/>
        <v>494</v>
      </c>
      <c r="E352" s="7">
        <f t="shared" si="2"/>
        <v>494</v>
      </c>
      <c r="F352" s="8">
        <v>6.0</v>
      </c>
      <c r="G352" s="9">
        <f t="shared" si="3"/>
        <v>500</v>
      </c>
      <c r="H352" s="7">
        <f t="shared" si="4"/>
        <v>500</v>
      </c>
      <c r="I352" s="16">
        <v>-50.0</v>
      </c>
      <c r="J352" s="15">
        <f t="shared" si="5"/>
        <v>450</v>
      </c>
      <c r="K352" s="7">
        <f t="shared" si="6"/>
        <v>450</v>
      </c>
      <c r="L352" s="12">
        <v>5.0</v>
      </c>
      <c r="M352" s="41">
        <f t="shared" si="7"/>
        <v>455</v>
      </c>
      <c r="N352" s="42">
        <f t="shared" si="8"/>
        <v>455</v>
      </c>
    </row>
    <row r="353" ht="15.75" customHeight="1">
      <c r="A353" s="36">
        <v>4175656.0</v>
      </c>
      <c r="B353" s="7">
        <v>537.0</v>
      </c>
      <c r="C353" s="8">
        <v>5.0</v>
      </c>
      <c r="D353" s="9">
        <f t="shared" si="1"/>
        <v>542</v>
      </c>
      <c r="E353" s="7">
        <f t="shared" si="2"/>
        <v>542</v>
      </c>
      <c r="F353" s="8">
        <v>6.0</v>
      </c>
      <c r="G353" s="9">
        <f t="shared" si="3"/>
        <v>548</v>
      </c>
      <c r="H353" s="7">
        <f t="shared" si="4"/>
        <v>548</v>
      </c>
      <c r="I353" s="8">
        <v>6.0</v>
      </c>
      <c r="J353" s="9">
        <f t="shared" si="5"/>
        <v>554</v>
      </c>
      <c r="K353" s="7">
        <f t="shared" si="6"/>
        <v>554</v>
      </c>
      <c r="L353" s="12">
        <v>6.0</v>
      </c>
      <c r="M353" s="41">
        <f t="shared" si="7"/>
        <v>560</v>
      </c>
      <c r="N353" s="42">
        <f t="shared" si="8"/>
        <v>560</v>
      </c>
    </row>
    <row r="354" ht="15.75" customHeight="1">
      <c r="A354" s="36">
        <v>4181692.0</v>
      </c>
      <c r="B354" s="7">
        <v>700.0</v>
      </c>
      <c r="C354" s="16">
        <v>-70.0</v>
      </c>
      <c r="D354" s="15">
        <f t="shared" si="1"/>
        <v>630</v>
      </c>
      <c r="E354" s="7">
        <f t="shared" si="2"/>
        <v>630</v>
      </c>
      <c r="F354" s="8">
        <v>7.0</v>
      </c>
      <c r="G354" s="9">
        <f t="shared" si="3"/>
        <v>637</v>
      </c>
      <c r="H354" s="7">
        <f t="shared" si="4"/>
        <v>637</v>
      </c>
      <c r="I354" s="8">
        <v>7.0</v>
      </c>
      <c r="J354" s="9">
        <f t="shared" si="5"/>
        <v>644</v>
      </c>
      <c r="K354" s="7">
        <f t="shared" si="6"/>
        <v>644</v>
      </c>
      <c r="L354" s="12">
        <v>7.0</v>
      </c>
      <c r="M354" s="41">
        <f t="shared" si="7"/>
        <v>651</v>
      </c>
      <c r="N354" s="42">
        <f t="shared" si="8"/>
        <v>651</v>
      </c>
    </row>
    <row r="355" ht="15.75" customHeight="1">
      <c r="A355" s="36">
        <v>4211262.0</v>
      </c>
      <c r="B355" s="7">
        <v>262.0</v>
      </c>
      <c r="C355" s="8">
        <v>2.0</v>
      </c>
      <c r="D355" s="9">
        <f t="shared" si="1"/>
        <v>264</v>
      </c>
      <c r="E355" s="7">
        <f t="shared" si="2"/>
        <v>264</v>
      </c>
      <c r="F355" s="8">
        <v>3.0</v>
      </c>
      <c r="G355" s="9">
        <f t="shared" si="3"/>
        <v>267</v>
      </c>
      <c r="H355" s="7">
        <f t="shared" si="4"/>
        <v>267</v>
      </c>
      <c r="I355" s="8">
        <v>3.0</v>
      </c>
      <c r="J355" s="9">
        <f t="shared" si="5"/>
        <v>270</v>
      </c>
      <c r="K355" s="7">
        <f t="shared" si="6"/>
        <v>270</v>
      </c>
      <c r="L355" s="12">
        <v>3.0</v>
      </c>
      <c r="M355" s="41">
        <f t="shared" si="7"/>
        <v>273</v>
      </c>
      <c r="N355" s="42">
        <f t="shared" si="8"/>
        <v>273</v>
      </c>
    </row>
    <row r="356" ht="15.75" customHeight="1">
      <c r="A356" s="36">
        <v>4215215.0</v>
      </c>
      <c r="B356" s="7">
        <v>449.0</v>
      </c>
      <c r="C356" s="8">
        <v>4.0</v>
      </c>
      <c r="D356" s="9">
        <f t="shared" si="1"/>
        <v>453</v>
      </c>
      <c r="E356" s="7">
        <f t="shared" si="2"/>
        <v>453</v>
      </c>
      <c r="F356" s="8">
        <v>5.0</v>
      </c>
      <c r="G356" s="9">
        <f t="shared" si="3"/>
        <v>458</v>
      </c>
      <c r="H356" s="7">
        <f t="shared" si="4"/>
        <v>458</v>
      </c>
      <c r="I356" s="8">
        <v>5.0</v>
      </c>
      <c r="J356" s="9">
        <f t="shared" si="5"/>
        <v>463</v>
      </c>
      <c r="K356" s="7">
        <f t="shared" si="6"/>
        <v>463</v>
      </c>
      <c r="L356" s="12">
        <v>5.0</v>
      </c>
      <c r="M356" s="41">
        <f t="shared" si="7"/>
        <v>468</v>
      </c>
      <c r="N356" s="42">
        <f t="shared" si="8"/>
        <v>468</v>
      </c>
    </row>
    <row r="357" ht="15.75" customHeight="1">
      <c r="A357" s="36">
        <v>4216173.0</v>
      </c>
      <c r="B357" s="7">
        <v>774.0</v>
      </c>
      <c r="C357" s="8">
        <v>8.0</v>
      </c>
      <c r="D357" s="9">
        <f t="shared" si="1"/>
        <v>782</v>
      </c>
      <c r="E357" s="7">
        <f t="shared" si="2"/>
        <v>782</v>
      </c>
      <c r="F357" s="8">
        <v>9.0</v>
      </c>
      <c r="G357" s="9">
        <f t="shared" si="3"/>
        <v>791</v>
      </c>
      <c r="H357" s="7">
        <f t="shared" si="4"/>
        <v>791</v>
      </c>
      <c r="I357" s="8">
        <v>9.0</v>
      </c>
      <c r="J357" s="9">
        <f t="shared" si="5"/>
        <v>800</v>
      </c>
      <c r="K357" s="7">
        <f t="shared" si="6"/>
        <v>800</v>
      </c>
      <c r="L357" s="12">
        <v>9.0</v>
      </c>
      <c r="M357" s="41">
        <f t="shared" si="7"/>
        <v>809</v>
      </c>
      <c r="N357" s="42">
        <f t="shared" si="8"/>
        <v>809</v>
      </c>
    </row>
    <row r="358" ht="15.75" customHeight="1">
      <c r="A358" s="36">
        <v>4218649.0</v>
      </c>
      <c r="B358" s="7">
        <v>631.0</v>
      </c>
      <c r="C358" s="8">
        <v>6.0</v>
      </c>
      <c r="D358" s="9">
        <f t="shared" si="1"/>
        <v>637</v>
      </c>
      <c r="E358" s="7">
        <f t="shared" si="2"/>
        <v>637</v>
      </c>
      <c r="F358" s="8">
        <v>8.0</v>
      </c>
      <c r="G358" s="9">
        <f t="shared" si="3"/>
        <v>645</v>
      </c>
      <c r="H358" s="7">
        <f t="shared" si="4"/>
        <v>645</v>
      </c>
      <c r="I358" s="8">
        <v>7.0</v>
      </c>
      <c r="J358" s="9">
        <f t="shared" si="5"/>
        <v>652</v>
      </c>
      <c r="K358" s="7">
        <f t="shared" si="6"/>
        <v>652</v>
      </c>
      <c r="L358" s="12">
        <v>7.0</v>
      </c>
      <c r="M358" s="41">
        <f t="shared" si="7"/>
        <v>659</v>
      </c>
      <c r="N358" s="42">
        <f t="shared" si="8"/>
        <v>659</v>
      </c>
    </row>
    <row r="359" ht="15.75" customHeight="1">
      <c r="A359" s="37">
        <v>4227818.0</v>
      </c>
      <c r="B359" s="7">
        <v>6096.0</v>
      </c>
      <c r="C359" s="8">
        <v>76.0</v>
      </c>
      <c r="D359" s="9">
        <f t="shared" si="1"/>
        <v>6172</v>
      </c>
      <c r="E359" s="7">
        <f t="shared" si="2"/>
        <v>6172</v>
      </c>
      <c r="F359" s="8">
        <v>51.0</v>
      </c>
      <c r="G359" s="9">
        <f t="shared" si="3"/>
        <v>6223</v>
      </c>
      <c r="H359" s="7">
        <f t="shared" si="4"/>
        <v>6223</v>
      </c>
      <c r="I359" s="8">
        <v>72.0</v>
      </c>
      <c r="J359" s="9">
        <f t="shared" si="5"/>
        <v>6295</v>
      </c>
      <c r="K359" s="7">
        <f t="shared" si="6"/>
        <v>6295</v>
      </c>
      <c r="L359" s="12">
        <v>76.0</v>
      </c>
      <c r="M359" s="42">
        <f t="shared" si="7"/>
        <v>6371</v>
      </c>
      <c r="N359" s="42">
        <f t="shared" si="8"/>
        <v>6371</v>
      </c>
    </row>
    <row r="360" ht="15.75" customHeight="1">
      <c r="A360" s="36">
        <v>4231993.0</v>
      </c>
      <c r="B360" s="7">
        <v>3078.0</v>
      </c>
      <c r="C360" s="8">
        <v>38.0</v>
      </c>
      <c r="D360" s="9">
        <f t="shared" si="1"/>
        <v>3116</v>
      </c>
      <c r="E360" s="7">
        <f t="shared" si="2"/>
        <v>3116</v>
      </c>
      <c r="F360" s="8">
        <v>26.0</v>
      </c>
      <c r="G360" s="9">
        <f t="shared" si="3"/>
        <v>3142</v>
      </c>
      <c r="H360" s="7">
        <f t="shared" si="4"/>
        <v>3142</v>
      </c>
      <c r="I360" s="16">
        <v>-314.0</v>
      </c>
      <c r="J360" s="15">
        <f t="shared" si="5"/>
        <v>2828</v>
      </c>
      <c r="K360" s="7">
        <f t="shared" si="6"/>
        <v>2828</v>
      </c>
      <c r="L360" s="12">
        <v>34.0</v>
      </c>
      <c r="M360" s="42">
        <f t="shared" si="7"/>
        <v>2862</v>
      </c>
      <c r="N360" s="42">
        <f t="shared" si="8"/>
        <v>2862</v>
      </c>
    </row>
    <row r="361" ht="15.75" customHeight="1">
      <c r="A361" s="36">
        <v>4232652.0</v>
      </c>
      <c r="B361" s="7">
        <v>9280.0</v>
      </c>
      <c r="C361" s="16">
        <v>-928.0</v>
      </c>
      <c r="D361" s="15">
        <f t="shared" si="1"/>
        <v>8352</v>
      </c>
      <c r="E361" s="7">
        <f t="shared" si="2"/>
        <v>8352</v>
      </c>
      <c r="F361" s="8">
        <v>70.0</v>
      </c>
      <c r="G361" s="9">
        <f t="shared" si="3"/>
        <v>8422</v>
      </c>
      <c r="H361" s="7">
        <f t="shared" si="4"/>
        <v>8422</v>
      </c>
      <c r="I361" s="8">
        <v>97.0</v>
      </c>
      <c r="J361" s="9">
        <f t="shared" si="5"/>
        <v>8519</v>
      </c>
      <c r="K361" s="7">
        <f t="shared" si="6"/>
        <v>8519</v>
      </c>
      <c r="L361" s="12">
        <v>103.0</v>
      </c>
      <c r="M361" s="42">
        <f t="shared" si="7"/>
        <v>8622</v>
      </c>
      <c r="N361" s="42">
        <f t="shared" si="8"/>
        <v>8622</v>
      </c>
    </row>
    <row r="362" ht="15.75" customHeight="1">
      <c r="A362" s="36">
        <v>4242478.0</v>
      </c>
      <c r="B362" s="7">
        <v>868.0</v>
      </c>
      <c r="C362" s="16">
        <v>-86.0</v>
      </c>
      <c r="D362" s="15">
        <f t="shared" si="1"/>
        <v>782</v>
      </c>
      <c r="E362" s="7">
        <f t="shared" si="2"/>
        <v>782</v>
      </c>
      <c r="F362" s="8">
        <v>9.0</v>
      </c>
      <c r="G362" s="9">
        <f t="shared" si="3"/>
        <v>791</v>
      </c>
      <c r="H362" s="7">
        <f t="shared" si="4"/>
        <v>791</v>
      </c>
      <c r="I362" s="8">
        <v>9.0</v>
      </c>
      <c r="J362" s="9">
        <f t="shared" si="5"/>
        <v>800</v>
      </c>
      <c r="K362" s="7">
        <f t="shared" si="6"/>
        <v>800</v>
      </c>
      <c r="L362" s="12">
        <v>9.0</v>
      </c>
      <c r="M362" s="41">
        <f t="shared" si="7"/>
        <v>809</v>
      </c>
      <c r="N362" s="42">
        <f t="shared" si="8"/>
        <v>809</v>
      </c>
    </row>
    <row r="363" ht="15.75" customHeight="1">
      <c r="A363" s="36">
        <v>4264596.0</v>
      </c>
      <c r="B363" s="7">
        <v>247.0</v>
      </c>
      <c r="C363" s="8">
        <v>2.0</v>
      </c>
      <c r="D363" s="9">
        <f t="shared" si="1"/>
        <v>249</v>
      </c>
      <c r="E363" s="7">
        <f t="shared" si="2"/>
        <v>249</v>
      </c>
      <c r="F363" s="8">
        <v>3.0</v>
      </c>
      <c r="G363" s="9">
        <f t="shared" si="3"/>
        <v>252</v>
      </c>
      <c r="H363" s="7">
        <f t="shared" si="4"/>
        <v>252</v>
      </c>
      <c r="I363" s="8">
        <v>2.0</v>
      </c>
      <c r="J363" s="9">
        <f t="shared" si="5"/>
        <v>254</v>
      </c>
      <c r="K363" s="7">
        <f t="shared" si="6"/>
        <v>254</v>
      </c>
      <c r="L363" s="12">
        <v>2.0</v>
      </c>
      <c r="M363" s="41">
        <f t="shared" si="7"/>
        <v>256</v>
      </c>
      <c r="N363" s="42">
        <f t="shared" si="8"/>
        <v>256</v>
      </c>
    </row>
    <row r="364" ht="15.75" customHeight="1">
      <c r="A364" s="36">
        <v>4269451.0</v>
      </c>
      <c r="B364" s="7">
        <v>797.0</v>
      </c>
      <c r="C364" s="8">
        <v>8.0</v>
      </c>
      <c r="D364" s="9">
        <f t="shared" si="1"/>
        <v>805</v>
      </c>
      <c r="E364" s="7">
        <f t="shared" si="2"/>
        <v>805</v>
      </c>
      <c r="F364" s="8">
        <v>10.0</v>
      </c>
      <c r="G364" s="9">
        <f t="shared" si="3"/>
        <v>815</v>
      </c>
      <c r="H364" s="7">
        <f t="shared" si="4"/>
        <v>815</v>
      </c>
      <c r="I364" s="8">
        <v>9.0</v>
      </c>
      <c r="J364" s="9">
        <f t="shared" si="5"/>
        <v>824</v>
      </c>
      <c r="K364" s="7">
        <f t="shared" si="6"/>
        <v>824</v>
      </c>
      <c r="L364" s="12">
        <v>9.0</v>
      </c>
      <c r="M364" s="41">
        <f t="shared" si="7"/>
        <v>833</v>
      </c>
      <c r="N364" s="42">
        <f t="shared" si="8"/>
        <v>833</v>
      </c>
    </row>
    <row r="365" ht="15.75" customHeight="1">
      <c r="A365" s="36">
        <v>4312474.0</v>
      </c>
      <c r="B365" s="7">
        <v>658.0</v>
      </c>
      <c r="C365" s="8">
        <v>7.0</v>
      </c>
      <c r="D365" s="9">
        <f t="shared" si="1"/>
        <v>665</v>
      </c>
      <c r="E365" s="7">
        <f t="shared" si="2"/>
        <v>665</v>
      </c>
      <c r="F365" s="8">
        <v>8.0</v>
      </c>
      <c r="G365" s="9">
        <f t="shared" si="3"/>
        <v>673</v>
      </c>
      <c r="H365" s="7">
        <f t="shared" si="4"/>
        <v>673</v>
      </c>
      <c r="I365" s="8">
        <v>7.0</v>
      </c>
      <c r="J365" s="9">
        <f t="shared" si="5"/>
        <v>680</v>
      </c>
      <c r="K365" s="7">
        <f t="shared" si="6"/>
        <v>680</v>
      </c>
      <c r="L365" s="12">
        <v>7.0</v>
      </c>
      <c r="M365" s="41">
        <f t="shared" si="7"/>
        <v>687</v>
      </c>
      <c r="N365" s="42">
        <f t="shared" si="8"/>
        <v>687</v>
      </c>
    </row>
    <row r="366" ht="15.75" customHeight="1">
      <c r="A366" s="36">
        <v>4329295.0</v>
      </c>
      <c r="B366" s="7">
        <v>792.0</v>
      </c>
      <c r="C366" s="8">
        <v>8.0</v>
      </c>
      <c r="D366" s="9">
        <f t="shared" si="1"/>
        <v>800</v>
      </c>
      <c r="E366" s="7">
        <f t="shared" si="2"/>
        <v>800</v>
      </c>
      <c r="F366" s="8">
        <v>10.0</v>
      </c>
      <c r="G366" s="9">
        <f t="shared" si="3"/>
        <v>810</v>
      </c>
      <c r="H366" s="7">
        <f t="shared" si="4"/>
        <v>810</v>
      </c>
      <c r="I366" s="8">
        <v>9.0</v>
      </c>
      <c r="J366" s="9">
        <f t="shared" si="5"/>
        <v>819</v>
      </c>
      <c r="K366" s="7">
        <f t="shared" si="6"/>
        <v>819</v>
      </c>
      <c r="L366" s="12">
        <v>9.0</v>
      </c>
      <c r="M366" s="41">
        <f t="shared" si="7"/>
        <v>828</v>
      </c>
      <c r="N366" s="42">
        <f t="shared" si="8"/>
        <v>828</v>
      </c>
    </row>
    <row r="367" ht="15.75" customHeight="1">
      <c r="A367" s="36">
        <v>4335624.0</v>
      </c>
      <c r="B367" s="7">
        <v>571.0</v>
      </c>
      <c r="C367" s="8">
        <v>6.0</v>
      </c>
      <c r="D367" s="9">
        <f t="shared" si="1"/>
        <v>577</v>
      </c>
      <c r="E367" s="7">
        <f t="shared" si="2"/>
        <v>577</v>
      </c>
      <c r="F367" s="8">
        <v>7.0</v>
      </c>
      <c r="G367" s="9">
        <f t="shared" si="3"/>
        <v>584</v>
      </c>
      <c r="H367" s="7">
        <f t="shared" si="4"/>
        <v>584</v>
      </c>
      <c r="I367" s="16">
        <v>-58.0</v>
      </c>
      <c r="J367" s="15">
        <f t="shared" si="5"/>
        <v>526</v>
      </c>
      <c r="K367" s="7">
        <f t="shared" si="6"/>
        <v>526</v>
      </c>
      <c r="L367" s="12">
        <v>5.0</v>
      </c>
      <c r="M367" s="41">
        <f t="shared" si="7"/>
        <v>531</v>
      </c>
      <c r="N367" s="42">
        <f t="shared" si="8"/>
        <v>531</v>
      </c>
    </row>
    <row r="368" ht="15.75" customHeight="1">
      <c r="A368" s="36">
        <v>4337112.0</v>
      </c>
      <c r="B368" s="7">
        <v>67410.0</v>
      </c>
      <c r="C368" s="8">
        <v>738.0</v>
      </c>
      <c r="D368" s="9">
        <f t="shared" si="1"/>
        <v>68148</v>
      </c>
      <c r="E368" s="7">
        <f t="shared" si="2"/>
        <v>68148</v>
      </c>
      <c r="F368" s="8">
        <v>766.0</v>
      </c>
      <c r="G368" s="9">
        <f t="shared" si="3"/>
        <v>68914</v>
      </c>
      <c r="H368" s="7">
        <f t="shared" si="4"/>
        <v>68914</v>
      </c>
      <c r="I368" s="8">
        <v>733.0</v>
      </c>
      <c r="J368" s="9">
        <f t="shared" si="5"/>
        <v>69647</v>
      </c>
      <c r="K368" s="7">
        <f t="shared" si="6"/>
        <v>69647</v>
      </c>
      <c r="L368" s="11">
        <v>486.0</v>
      </c>
      <c r="M368" s="44">
        <f t="shared" si="7"/>
        <v>70133</v>
      </c>
      <c r="N368" s="44">
        <f t="shared" si="8"/>
        <v>70133</v>
      </c>
    </row>
    <row r="369" ht="15.75" customHeight="1">
      <c r="A369" s="36">
        <v>4341147.0</v>
      </c>
      <c r="B369" s="7">
        <v>2397.0</v>
      </c>
      <c r="C369" s="8">
        <v>29.0</v>
      </c>
      <c r="D369" s="9">
        <f t="shared" si="1"/>
        <v>2426</v>
      </c>
      <c r="E369" s="7">
        <f t="shared" si="2"/>
        <v>2426</v>
      </c>
      <c r="F369" s="16">
        <v>-242.0</v>
      </c>
      <c r="G369" s="15">
        <f t="shared" si="3"/>
        <v>2184</v>
      </c>
      <c r="H369" s="7">
        <f t="shared" si="4"/>
        <v>2184</v>
      </c>
      <c r="I369" s="8">
        <v>25.0</v>
      </c>
      <c r="J369" s="9">
        <f t="shared" si="5"/>
        <v>2209</v>
      </c>
      <c r="K369" s="7">
        <f t="shared" si="6"/>
        <v>2209</v>
      </c>
      <c r="L369" s="12">
        <v>26.0</v>
      </c>
      <c r="M369" s="42">
        <f t="shared" si="7"/>
        <v>2235</v>
      </c>
      <c r="N369" s="42">
        <f t="shared" si="8"/>
        <v>2235</v>
      </c>
    </row>
    <row r="370" ht="15.75" customHeight="1">
      <c r="A370" s="36">
        <v>4353312.0</v>
      </c>
      <c r="B370" s="7">
        <v>123.0</v>
      </c>
      <c r="C370" s="8">
        <v>1.0</v>
      </c>
      <c r="D370" s="9">
        <f t="shared" si="1"/>
        <v>124</v>
      </c>
      <c r="E370" s="7">
        <f t="shared" si="2"/>
        <v>124</v>
      </c>
      <c r="F370" s="8">
        <v>1.0</v>
      </c>
      <c r="G370" s="9">
        <f t="shared" si="3"/>
        <v>125</v>
      </c>
      <c r="H370" s="7">
        <f t="shared" si="4"/>
        <v>125</v>
      </c>
      <c r="I370" s="8">
        <v>1.0</v>
      </c>
      <c r="J370" s="9">
        <f t="shared" si="5"/>
        <v>126</v>
      </c>
      <c r="K370" s="7">
        <f t="shared" si="6"/>
        <v>126</v>
      </c>
      <c r="L370" s="12">
        <v>1.0</v>
      </c>
      <c r="M370" s="41">
        <f t="shared" si="7"/>
        <v>127</v>
      </c>
      <c r="N370" s="42">
        <f t="shared" si="8"/>
        <v>127</v>
      </c>
    </row>
    <row r="371" ht="15.75" customHeight="1">
      <c r="A371" s="36">
        <v>4353579.0</v>
      </c>
      <c r="B371" s="7">
        <v>8549.0</v>
      </c>
      <c r="C371" s="8">
        <v>106.0</v>
      </c>
      <c r="D371" s="9">
        <f t="shared" si="1"/>
        <v>8655</v>
      </c>
      <c r="E371" s="7">
        <f t="shared" si="2"/>
        <v>8655</v>
      </c>
      <c r="F371" s="16">
        <v>-865.0</v>
      </c>
      <c r="G371" s="15">
        <f t="shared" si="3"/>
        <v>7790</v>
      </c>
      <c r="H371" s="7">
        <f t="shared" si="4"/>
        <v>7790</v>
      </c>
      <c r="I371" s="8">
        <v>90.0</v>
      </c>
      <c r="J371" s="9">
        <f t="shared" si="5"/>
        <v>7880</v>
      </c>
      <c r="K371" s="7">
        <f t="shared" si="6"/>
        <v>7880</v>
      </c>
      <c r="L371" s="12">
        <v>95.0</v>
      </c>
      <c r="M371" s="42">
        <f t="shared" si="7"/>
        <v>7975</v>
      </c>
      <c r="N371" s="42">
        <f t="shared" si="8"/>
        <v>7975</v>
      </c>
    </row>
    <row r="372" ht="15.75" customHeight="1">
      <c r="A372" s="36">
        <v>4372219.0</v>
      </c>
      <c r="B372" s="7">
        <v>209044.0</v>
      </c>
      <c r="C372" s="16">
        <v>-20904.0</v>
      </c>
      <c r="D372" s="15">
        <f t="shared" si="1"/>
        <v>188140</v>
      </c>
      <c r="E372" s="7">
        <f t="shared" si="2"/>
        <v>188140</v>
      </c>
      <c r="F372" s="8">
        <v>745.0</v>
      </c>
      <c r="G372" s="9">
        <f t="shared" si="3"/>
        <v>188885</v>
      </c>
      <c r="H372" s="7">
        <f t="shared" si="4"/>
        <v>188885</v>
      </c>
      <c r="I372" s="8">
        <v>887.0</v>
      </c>
      <c r="J372" s="9">
        <f t="shared" si="5"/>
        <v>189772</v>
      </c>
      <c r="K372" s="7">
        <f t="shared" si="6"/>
        <v>189772</v>
      </c>
      <c r="L372" s="11">
        <v>970.0</v>
      </c>
      <c r="M372" s="43">
        <f t="shared" si="7"/>
        <v>190742</v>
      </c>
      <c r="N372" s="44">
        <f t="shared" si="8"/>
        <v>190742</v>
      </c>
    </row>
    <row r="373" ht="15.75" customHeight="1">
      <c r="A373" s="36">
        <v>4376552.0</v>
      </c>
      <c r="B373" s="7">
        <v>744.0</v>
      </c>
      <c r="C373" s="8">
        <v>8.0</v>
      </c>
      <c r="D373" s="9">
        <f t="shared" si="1"/>
        <v>752</v>
      </c>
      <c r="E373" s="7">
        <f t="shared" si="2"/>
        <v>752</v>
      </c>
      <c r="F373" s="8">
        <v>9.0</v>
      </c>
      <c r="G373" s="9">
        <f t="shared" si="3"/>
        <v>761</v>
      </c>
      <c r="H373" s="7">
        <f t="shared" si="4"/>
        <v>761</v>
      </c>
      <c r="I373" s="8">
        <v>8.0</v>
      </c>
      <c r="J373" s="9">
        <f t="shared" si="5"/>
        <v>769</v>
      </c>
      <c r="K373" s="7">
        <f t="shared" si="6"/>
        <v>769</v>
      </c>
      <c r="L373" s="12">
        <v>8.0</v>
      </c>
      <c r="M373" s="41">
        <f t="shared" si="7"/>
        <v>777</v>
      </c>
      <c r="N373" s="42">
        <f t="shared" si="8"/>
        <v>777</v>
      </c>
    </row>
    <row r="374" ht="15.75" customHeight="1">
      <c r="A374" s="36">
        <v>4388883.0</v>
      </c>
      <c r="B374" s="7">
        <v>106.0</v>
      </c>
      <c r="C374" s="8">
        <v>1.0</v>
      </c>
      <c r="D374" s="9">
        <f t="shared" si="1"/>
        <v>107</v>
      </c>
      <c r="E374" s="7">
        <f t="shared" si="2"/>
        <v>107</v>
      </c>
      <c r="F374" s="8">
        <v>1.0</v>
      </c>
      <c r="G374" s="9">
        <f t="shared" si="3"/>
        <v>108</v>
      </c>
      <c r="H374" s="7">
        <f t="shared" si="4"/>
        <v>108</v>
      </c>
      <c r="I374" s="8">
        <v>1.0</v>
      </c>
      <c r="J374" s="9">
        <f t="shared" si="5"/>
        <v>109</v>
      </c>
      <c r="K374" s="7">
        <f t="shared" si="6"/>
        <v>109</v>
      </c>
      <c r="L374" s="12">
        <v>1.0</v>
      </c>
      <c r="M374" s="41">
        <f t="shared" si="7"/>
        <v>110</v>
      </c>
      <c r="N374" s="42">
        <f t="shared" si="8"/>
        <v>110</v>
      </c>
    </row>
    <row r="375" ht="15.75" customHeight="1">
      <c r="A375" s="36">
        <v>4394651.0</v>
      </c>
      <c r="B375" s="7">
        <v>7457.0</v>
      </c>
      <c r="C375" s="8">
        <v>93.0</v>
      </c>
      <c r="D375" s="9">
        <f t="shared" si="1"/>
        <v>7550</v>
      </c>
      <c r="E375" s="7">
        <f t="shared" si="2"/>
        <v>7550</v>
      </c>
      <c r="F375" s="8">
        <v>63.0</v>
      </c>
      <c r="G375" s="9">
        <f t="shared" si="3"/>
        <v>7613</v>
      </c>
      <c r="H375" s="7">
        <f t="shared" si="4"/>
        <v>7613</v>
      </c>
      <c r="I375" s="8">
        <v>88.0</v>
      </c>
      <c r="J375" s="9">
        <f t="shared" si="5"/>
        <v>7701</v>
      </c>
      <c r="K375" s="7">
        <f t="shared" si="6"/>
        <v>7701</v>
      </c>
      <c r="L375" s="12">
        <v>93.0</v>
      </c>
      <c r="M375" s="42">
        <f t="shared" si="7"/>
        <v>7794</v>
      </c>
      <c r="N375" s="42">
        <f t="shared" si="8"/>
        <v>7794</v>
      </c>
    </row>
    <row r="376" ht="15.75" customHeight="1">
      <c r="A376" s="36">
        <v>4395962.0</v>
      </c>
      <c r="B376" s="7">
        <v>845.0</v>
      </c>
      <c r="C376" s="8">
        <v>9.0</v>
      </c>
      <c r="D376" s="9">
        <f t="shared" si="1"/>
        <v>854</v>
      </c>
      <c r="E376" s="7">
        <f t="shared" si="2"/>
        <v>854</v>
      </c>
      <c r="F376" s="16">
        <v>-85.0</v>
      </c>
      <c r="G376" s="15">
        <f t="shared" si="3"/>
        <v>769</v>
      </c>
      <c r="H376" s="7">
        <f t="shared" si="4"/>
        <v>769</v>
      </c>
      <c r="I376" s="8">
        <v>9.0</v>
      </c>
      <c r="J376" s="9">
        <f t="shared" si="5"/>
        <v>778</v>
      </c>
      <c r="K376" s="7">
        <f t="shared" si="6"/>
        <v>778</v>
      </c>
      <c r="L376" s="12">
        <v>8.0</v>
      </c>
      <c r="M376" s="41">
        <f t="shared" si="7"/>
        <v>786</v>
      </c>
      <c r="N376" s="42">
        <f t="shared" si="8"/>
        <v>786</v>
      </c>
    </row>
    <row r="377" ht="15.75" customHeight="1">
      <c r="A377" s="36">
        <v>4396456.0</v>
      </c>
      <c r="B377" s="7">
        <v>527.0</v>
      </c>
      <c r="C377" s="8">
        <v>5.0</v>
      </c>
      <c r="D377" s="9">
        <f t="shared" si="1"/>
        <v>532</v>
      </c>
      <c r="E377" s="7">
        <f t="shared" si="2"/>
        <v>532</v>
      </c>
      <c r="F377" s="8">
        <v>6.0</v>
      </c>
      <c r="G377" s="9">
        <f t="shared" si="3"/>
        <v>538</v>
      </c>
      <c r="H377" s="7">
        <f t="shared" si="4"/>
        <v>538</v>
      </c>
      <c r="I377" s="8">
        <v>6.0</v>
      </c>
      <c r="J377" s="9">
        <f t="shared" si="5"/>
        <v>544</v>
      </c>
      <c r="K377" s="7">
        <f t="shared" si="6"/>
        <v>544</v>
      </c>
      <c r="L377" s="12">
        <v>6.0</v>
      </c>
      <c r="M377" s="41">
        <f t="shared" si="7"/>
        <v>550</v>
      </c>
      <c r="N377" s="42">
        <f t="shared" si="8"/>
        <v>550</v>
      </c>
    </row>
    <row r="378" ht="15.75" customHeight="1">
      <c r="A378" s="36">
        <v>4411632.0</v>
      </c>
      <c r="B378" s="7">
        <v>611.0</v>
      </c>
      <c r="C378" s="16">
        <v>-61.0</v>
      </c>
      <c r="D378" s="15">
        <f t="shared" si="1"/>
        <v>550</v>
      </c>
      <c r="E378" s="7">
        <f t="shared" si="2"/>
        <v>550</v>
      </c>
      <c r="F378" s="8">
        <v>6.0</v>
      </c>
      <c r="G378" s="9">
        <f t="shared" si="3"/>
        <v>556</v>
      </c>
      <c r="H378" s="7">
        <f t="shared" si="4"/>
        <v>556</v>
      </c>
      <c r="I378" s="8">
        <v>6.0</v>
      </c>
      <c r="J378" s="9">
        <f t="shared" si="5"/>
        <v>562</v>
      </c>
      <c r="K378" s="7">
        <f t="shared" si="6"/>
        <v>562</v>
      </c>
      <c r="L378" s="12">
        <v>6.0</v>
      </c>
      <c r="M378" s="41">
        <f t="shared" si="7"/>
        <v>568</v>
      </c>
      <c r="N378" s="42">
        <f t="shared" si="8"/>
        <v>568</v>
      </c>
    </row>
    <row r="379" ht="15.75" customHeight="1">
      <c r="A379" s="36">
        <v>4416742.0</v>
      </c>
      <c r="B379" s="7">
        <v>579.0</v>
      </c>
      <c r="C379" s="8">
        <v>6.0</v>
      </c>
      <c r="D379" s="9">
        <f t="shared" si="1"/>
        <v>585</v>
      </c>
      <c r="E379" s="7">
        <f t="shared" si="2"/>
        <v>585</v>
      </c>
      <c r="F379" s="8">
        <v>7.0</v>
      </c>
      <c r="G379" s="9">
        <f t="shared" si="3"/>
        <v>592</v>
      </c>
      <c r="H379" s="7">
        <f t="shared" si="4"/>
        <v>592</v>
      </c>
      <c r="I379" s="16">
        <v>-59.0</v>
      </c>
      <c r="J379" s="15">
        <f t="shared" si="5"/>
        <v>533</v>
      </c>
      <c r="K379" s="7">
        <f t="shared" si="6"/>
        <v>533</v>
      </c>
      <c r="L379" s="12">
        <v>6.0</v>
      </c>
      <c r="M379" s="41">
        <f t="shared" si="7"/>
        <v>539</v>
      </c>
      <c r="N379" s="42">
        <f t="shared" si="8"/>
        <v>539</v>
      </c>
    </row>
    <row r="380" ht="15.75" customHeight="1">
      <c r="A380" s="36">
        <v>4442164.0</v>
      </c>
      <c r="B380" s="7">
        <v>496.0</v>
      </c>
      <c r="C380" s="8">
        <v>5.0</v>
      </c>
      <c r="D380" s="9">
        <f t="shared" si="1"/>
        <v>501</v>
      </c>
      <c r="E380" s="7">
        <f t="shared" si="2"/>
        <v>501</v>
      </c>
      <c r="F380" s="8">
        <v>6.0</v>
      </c>
      <c r="G380" s="9">
        <f t="shared" si="3"/>
        <v>507</v>
      </c>
      <c r="H380" s="7">
        <f t="shared" si="4"/>
        <v>507</v>
      </c>
      <c r="I380" s="8">
        <v>5.0</v>
      </c>
      <c r="J380" s="9">
        <f t="shared" si="5"/>
        <v>512</v>
      </c>
      <c r="K380" s="7">
        <f t="shared" si="6"/>
        <v>512</v>
      </c>
      <c r="L380" s="12">
        <v>5.0</v>
      </c>
      <c r="M380" s="41">
        <f t="shared" si="7"/>
        <v>517</v>
      </c>
      <c r="N380" s="42">
        <f t="shared" si="8"/>
        <v>517</v>
      </c>
    </row>
    <row r="381" ht="15.75" customHeight="1">
      <c r="A381" s="36">
        <v>4443966.0</v>
      </c>
      <c r="B381" s="7">
        <v>237.0</v>
      </c>
      <c r="C381" s="8">
        <v>2.0</v>
      </c>
      <c r="D381" s="9">
        <f t="shared" si="1"/>
        <v>239</v>
      </c>
      <c r="E381" s="7">
        <f t="shared" si="2"/>
        <v>239</v>
      </c>
      <c r="F381" s="8">
        <v>3.0</v>
      </c>
      <c r="G381" s="9">
        <f t="shared" si="3"/>
        <v>242</v>
      </c>
      <c r="H381" s="7">
        <f t="shared" si="4"/>
        <v>242</v>
      </c>
      <c r="I381" s="8">
        <v>2.0</v>
      </c>
      <c r="J381" s="9">
        <f t="shared" si="5"/>
        <v>244</v>
      </c>
      <c r="K381" s="7">
        <f t="shared" si="6"/>
        <v>244</v>
      </c>
      <c r="L381" s="14">
        <v>-24.0</v>
      </c>
      <c r="M381" s="45">
        <f t="shared" si="7"/>
        <v>220</v>
      </c>
      <c r="N381" s="42">
        <f t="shared" si="8"/>
        <v>220</v>
      </c>
    </row>
    <row r="382" ht="15.75" customHeight="1">
      <c r="A382" s="36">
        <v>4445449.0</v>
      </c>
      <c r="B382" s="7">
        <v>574.0</v>
      </c>
      <c r="C382" s="16">
        <v>-57.0</v>
      </c>
      <c r="D382" s="15">
        <f t="shared" si="1"/>
        <v>517</v>
      </c>
      <c r="E382" s="7">
        <f t="shared" si="2"/>
        <v>517</v>
      </c>
      <c r="F382" s="8">
        <v>6.0</v>
      </c>
      <c r="G382" s="9">
        <f t="shared" si="3"/>
        <v>523</v>
      </c>
      <c r="H382" s="7">
        <f t="shared" si="4"/>
        <v>523</v>
      </c>
      <c r="I382" s="8">
        <v>6.0</v>
      </c>
      <c r="J382" s="9">
        <f t="shared" si="5"/>
        <v>529</v>
      </c>
      <c r="K382" s="7">
        <f t="shared" si="6"/>
        <v>529</v>
      </c>
      <c r="L382" s="12">
        <v>5.0</v>
      </c>
      <c r="M382" s="41">
        <f t="shared" si="7"/>
        <v>534</v>
      </c>
      <c r="N382" s="42">
        <f t="shared" si="8"/>
        <v>534</v>
      </c>
    </row>
    <row r="383" ht="15.75" customHeight="1">
      <c r="A383" s="36">
        <v>4468115.0</v>
      </c>
      <c r="B383" s="7">
        <v>907.0</v>
      </c>
      <c r="C383" s="16">
        <v>-90.0</v>
      </c>
      <c r="D383" s="15">
        <f t="shared" si="1"/>
        <v>817</v>
      </c>
      <c r="E383" s="7">
        <f t="shared" si="2"/>
        <v>817</v>
      </c>
      <c r="F383" s="8">
        <v>10.0</v>
      </c>
      <c r="G383" s="9">
        <f t="shared" si="3"/>
        <v>827</v>
      </c>
      <c r="H383" s="7">
        <f t="shared" si="4"/>
        <v>827</v>
      </c>
      <c r="I383" s="8">
        <v>9.0</v>
      </c>
      <c r="J383" s="9">
        <f t="shared" si="5"/>
        <v>836</v>
      </c>
      <c r="K383" s="7">
        <f t="shared" si="6"/>
        <v>836</v>
      </c>
      <c r="L383" s="12">
        <v>9.0</v>
      </c>
      <c r="M383" s="41">
        <f t="shared" si="7"/>
        <v>845</v>
      </c>
      <c r="N383" s="42">
        <f t="shared" si="8"/>
        <v>845</v>
      </c>
    </row>
    <row r="384" ht="15.75" customHeight="1">
      <c r="A384" s="36">
        <v>4468428.0</v>
      </c>
      <c r="B384" s="7">
        <v>284.0</v>
      </c>
      <c r="C384" s="8">
        <v>3.0</v>
      </c>
      <c r="D384" s="9">
        <f t="shared" si="1"/>
        <v>287</v>
      </c>
      <c r="E384" s="7">
        <f t="shared" si="2"/>
        <v>287</v>
      </c>
      <c r="F384" s="8">
        <v>3.0</v>
      </c>
      <c r="G384" s="9">
        <f t="shared" si="3"/>
        <v>290</v>
      </c>
      <c r="H384" s="7">
        <f t="shared" si="4"/>
        <v>290</v>
      </c>
      <c r="I384" s="8">
        <v>3.0</v>
      </c>
      <c r="J384" s="9">
        <f t="shared" si="5"/>
        <v>293</v>
      </c>
      <c r="K384" s="7">
        <f t="shared" si="6"/>
        <v>293</v>
      </c>
      <c r="L384" s="12">
        <v>3.0</v>
      </c>
      <c r="M384" s="41">
        <f t="shared" si="7"/>
        <v>296</v>
      </c>
      <c r="N384" s="42">
        <f t="shared" si="8"/>
        <v>296</v>
      </c>
    </row>
    <row r="385" ht="15.75" customHeight="1">
      <c r="A385" s="36">
        <v>4476151.0</v>
      </c>
      <c r="B385" s="7">
        <v>818.0</v>
      </c>
      <c r="C385" s="8">
        <v>8.0</v>
      </c>
      <c r="D385" s="9">
        <f t="shared" si="1"/>
        <v>826</v>
      </c>
      <c r="E385" s="7">
        <f t="shared" si="2"/>
        <v>826</v>
      </c>
      <c r="F385" s="8">
        <v>10.0</v>
      </c>
      <c r="G385" s="9">
        <f t="shared" si="3"/>
        <v>836</v>
      </c>
      <c r="H385" s="7">
        <f t="shared" si="4"/>
        <v>836</v>
      </c>
      <c r="I385" s="8">
        <v>9.0</v>
      </c>
      <c r="J385" s="9">
        <f t="shared" si="5"/>
        <v>845</v>
      </c>
      <c r="K385" s="7">
        <f t="shared" si="6"/>
        <v>845</v>
      </c>
      <c r="L385" s="12">
        <v>9.0</v>
      </c>
      <c r="M385" s="41">
        <f t="shared" si="7"/>
        <v>854</v>
      </c>
      <c r="N385" s="42">
        <f t="shared" si="8"/>
        <v>854</v>
      </c>
    </row>
    <row r="386" ht="15.75" customHeight="1">
      <c r="A386" s="36">
        <v>4476777.0</v>
      </c>
      <c r="B386" s="7">
        <v>403.0</v>
      </c>
      <c r="C386" s="8">
        <v>4.0</v>
      </c>
      <c r="D386" s="9">
        <f t="shared" si="1"/>
        <v>407</v>
      </c>
      <c r="E386" s="7">
        <f t="shared" si="2"/>
        <v>407</v>
      </c>
      <c r="F386" s="16">
        <v>-40.0</v>
      </c>
      <c r="G386" s="15">
        <f t="shared" si="3"/>
        <v>367</v>
      </c>
      <c r="H386" s="7">
        <f t="shared" si="4"/>
        <v>367</v>
      </c>
      <c r="I386" s="8">
        <v>4.0</v>
      </c>
      <c r="J386" s="9">
        <f t="shared" si="5"/>
        <v>371</v>
      </c>
      <c r="K386" s="7">
        <f t="shared" si="6"/>
        <v>371</v>
      </c>
      <c r="L386" s="14">
        <v>-37.0</v>
      </c>
      <c r="M386" s="45">
        <f t="shared" si="7"/>
        <v>334</v>
      </c>
      <c r="N386" s="42">
        <f t="shared" si="8"/>
        <v>334</v>
      </c>
    </row>
    <row r="387" ht="15.75" customHeight="1">
      <c r="A387" s="36">
        <v>4484918.0</v>
      </c>
      <c r="B387" s="7">
        <v>3179.0</v>
      </c>
      <c r="C387" s="8">
        <v>39.0</v>
      </c>
      <c r="D387" s="9">
        <f t="shared" si="1"/>
        <v>3218</v>
      </c>
      <c r="E387" s="7">
        <f t="shared" si="2"/>
        <v>3218</v>
      </c>
      <c r="F387" s="8">
        <v>27.0</v>
      </c>
      <c r="G387" s="9">
        <f t="shared" si="3"/>
        <v>3245</v>
      </c>
      <c r="H387" s="7">
        <f t="shared" si="4"/>
        <v>3245</v>
      </c>
      <c r="I387" s="8">
        <v>37.0</v>
      </c>
      <c r="J387" s="9">
        <f t="shared" si="5"/>
        <v>3282</v>
      </c>
      <c r="K387" s="7">
        <f t="shared" si="6"/>
        <v>3282</v>
      </c>
      <c r="L387" s="12">
        <v>39.0</v>
      </c>
      <c r="M387" s="42">
        <f t="shared" si="7"/>
        <v>3321</v>
      </c>
      <c r="N387" s="42">
        <f t="shared" si="8"/>
        <v>3321</v>
      </c>
    </row>
    <row r="388" ht="15.75" customHeight="1">
      <c r="A388" s="36">
        <v>4485886.0</v>
      </c>
      <c r="B388" s="7">
        <v>354.0</v>
      </c>
      <c r="C388" s="8">
        <v>3.0</v>
      </c>
      <c r="D388" s="9">
        <f t="shared" si="1"/>
        <v>357</v>
      </c>
      <c r="E388" s="7">
        <f t="shared" si="2"/>
        <v>357</v>
      </c>
      <c r="F388" s="16">
        <v>-35.0</v>
      </c>
      <c r="G388" s="15">
        <f t="shared" si="3"/>
        <v>322</v>
      </c>
      <c r="H388" s="7">
        <f t="shared" si="4"/>
        <v>322</v>
      </c>
      <c r="I388" s="8">
        <v>3.0</v>
      </c>
      <c r="J388" s="9">
        <f t="shared" si="5"/>
        <v>325</v>
      </c>
      <c r="K388" s="7">
        <f t="shared" si="6"/>
        <v>325</v>
      </c>
      <c r="L388" s="12">
        <v>3.0</v>
      </c>
      <c r="M388" s="41">
        <f t="shared" si="7"/>
        <v>328</v>
      </c>
      <c r="N388" s="42">
        <f t="shared" si="8"/>
        <v>328</v>
      </c>
    </row>
    <row r="389" ht="15.75" customHeight="1">
      <c r="A389" s="36">
        <v>4495118.0</v>
      </c>
      <c r="B389" s="7">
        <v>227.0</v>
      </c>
      <c r="C389" s="8">
        <v>2.0</v>
      </c>
      <c r="D389" s="9">
        <f t="shared" si="1"/>
        <v>229</v>
      </c>
      <c r="E389" s="7">
        <f t="shared" si="2"/>
        <v>229</v>
      </c>
      <c r="F389" s="16">
        <v>-22.0</v>
      </c>
      <c r="G389" s="15">
        <f t="shared" si="3"/>
        <v>207</v>
      </c>
      <c r="H389" s="7">
        <f t="shared" si="4"/>
        <v>207</v>
      </c>
      <c r="I389" s="8">
        <v>2.0</v>
      </c>
      <c r="J389" s="9">
        <f t="shared" si="5"/>
        <v>209</v>
      </c>
      <c r="K389" s="7">
        <f t="shared" si="6"/>
        <v>209</v>
      </c>
      <c r="L389" s="12">
        <v>2.0</v>
      </c>
      <c r="M389" s="41">
        <f t="shared" si="7"/>
        <v>211</v>
      </c>
      <c r="N389" s="42">
        <f t="shared" si="8"/>
        <v>211</v>
      </c>
    </row>
    <row r="390" ht="15.75" customHeight="1">
      <c r="A390" s="36">
        <v>4495582.0</v>
      </c>
      <c r="B390" s="7">
        <v>245.0</v>
      </c>
      <c r="C390" s="8">
        <v>2.0</v>
      </c>
      <c r="D390" s="9">
        <f t="shared" si="1"/>
        <v>247</v>
      </c>
      <c r="E390" s="7">
        <f t="shared" si="2"/>
        <v>247</v>
      </c>
      <c r="F390" s="8">
        <v>3.0</v>
      </c>
      <c r="G390" s="9">
        <f t="shared" si="3"/>
        <v>250</v>
      </c>
      <c r="H390" s="7">
        <f t="shared" si="4"/>
        <v>250</v>
      </c>
      <c r="I390" s="8">
        <v>2.0</v>
      </c>
      <c r="J390" s="9">
        <f t="shared" si="5"/>
        <v>252</v>
      </c>
      <c r="K390" s="7">
        <f t="shared" si="6"/>
        <v>252</v>
      </c>
      <c r="L390" s="12">
        <v>2.0</v>
      </c>
      <c r="M390" s="41">
        <f t="shared" si="7"/>
        <v>254</v>
      </c>
      <c r="N390" s="42">
        <f t="shared" si="8"/>
        <v>254</v>
      </c>
    </row>
    <row r="391" ht="15.75" customHeight="1">
      <c r="A391" s="36">
        <v>4497652.0</v>
      </c>
      <c r="B391" s="7">
        <v>722.0</v>
      </c>
      <c r="C391" s="16">
        <v>-72.0</v>
      </c>
      <c r="D391" s="15">
        <f t="shared" si="1"/>
        <v>650</v>
      </c>
      <c r="E391" s="7">
        <f t="shared" si="2"/>
        <v>650</v>
      </c>
      <c r="F391" s="8">
        <v>8.0</v>
      </c>
      <c r="G391" s="9">
        <f t="shared" si="3"/>
        <v>658</v>
      </c>
      <c r="H391" s="7">
        <f t="shared" si="4"/>
        <v>658</v>
      </c>
      <c r="I391" s="16">
        <v>-65.0</v>
      </c>
      <c r="J391" s="15">
        <f t="shared" si="5"/>
        <v>593</v>
      </c>
      <c r="K391" s="7">
        <f t="shared" si="6"/>
        <v>593</v>
      </c>
      <c r="L391" s="12">
        <v>6.0</v>
      </c>
      <c r="M391" s="41">
        <f t="shared" si="7"/>
        <v>599</v>
      </c>
      <c r="N391" s="42">
        <f t="shared" si="8"/>
        <v>599</v>
      </c>
    </row>
    <row r="392" ht="15.75" customHeight="1">
      <c r="A392" s="36">
        <v>4513226.0</v>
      </c>
      <c r="B392" s="7">
        <v>339.0</v>
      </c>
      <c r="C392" s="8">
        <v>3.0</v>
      </c>
      <c r="D392" s="9">
        <f t="shared" si="1"/>
        <v>342</v>
      </c>
      <c r="E392" s="7">
        <f t="shared" si="2"/>
        <v>342</v>
      </c>
      <c r="F392" s="8">
        <v>4.0</v>
      </c>
      <c r="G392" s="9">
        <f t="shared" si="3"/>
        <v>346</v>
      </c>
      <c r="H392" s="7">
        <f t="shared" si="4"/>
        <v>346</v>
      </c>
      <c r="I392" s="8">
        <v>4.0</v>
      </c>
      <c r="J392" s="9">
        <f t="shared" si="5"/>
        <v>350</v>
      </c>
      <c r="K392" s="7">
        <f t="shared" si="6"/>
        <v>350</v>
      </c>
      <c r="L392" s="12">
        <v>3.0</v>
      </c>
      <c r="M392" s="41">
        <f t="shared" si="7"/>
        <v>353</v>
      </c>
      <c r="N392" s="42">
        <f t="shared" si="8"/>
        <v>353</v>
      </c>
    </row>
    <row r="393" ht="15.75" customHeight="1">
      <c r="A393" s="36">
        <v>4517733.0</v>
      </c>
      <c r="B393" s="7">
        <v>411.0</v>
      </c>
      <c r="C393" s="8">
        <v>4.0</v>
      </c>
      <c r="D393" s="9">
        <f t="shared" si="1"/>
        <v>415</v>
      </c>
      <c r="E393" s="7">
        <f t="shared" si="2"/>
        <v>415</v>
      </c>
      <c r="F393" s="8">
        <v>5.0</v>
      </c>
      <c r="G393" s="9">
        <f t="shared" si="3"/>
        <v>420</v>
      </c>
      <c r="H393" s="7">
        <f t="shared" si="4"/>
        <v>420</v>
      </c>
      <c r="I393" s="8">
        <v>4.0</v>
      </c>
      <c r="J393" s="9">
        <f t="shared" si="5"/>
        <v>424</v>
      </c>
      <c r="K393" s="7">
        <f t="shared" si="6"/>
        <v>424</v>
      </c>
      <c r="L393" s="12">
        <v>4.0</v>
      </c>
      <c r="M393" s="41">
        <f t="shared" si="7"/>
        <v>428</v>
      </c>
      <c r="N393" s="42">
        <f t="shared" si="8"/>
        <v>428</v>
      </c>
    </row>
    <row r="394" ht="15.75" customHeight="1">
      <c r="A394" s="36">
        <v>4519434.0</v>
      </c>
      <c r="B394" s="7">
        <v>207.0</v>
      </c>
      <c r="C394" s="8">
        <v>2.0</v>
      </c>
      <c r="D394" s="9">
        <f t="shared" si="1"/>
        <v>209</v>
      </c>
      <c r="E394" s="7">
        <f t="shared" si="2"/>
        <v>209</v>
      </c>
      <c r="F394" s="8">
        <v>2.0</v>
      </c>
      <c r="G394" s="9">
        <f t="shared" si="3"/>
        <v>211</v>
      </c>
      <c r="H394" s="7">
        <f t="shared" si="4"/>
        <v>211</v>
      </c>
      <c r="I394" s="8">
        <v>2.0</v>
      </c>
      <c r="J394" s="9">
        <f t="shared" si="5"/>
        <v>213</v>
      </c>
      <c r="K394" s="7">
        <f t="shared" si="6"/>
        <v>213</v>
      </c>
      <c r="L394" s="12">
        <v>2.0</v>
      </c>
      <c r="M394" s="41">
        <f t="shared" si="7"/>
        <v>215</v>
      </c>
      <c r="N394" s="42">
        <f t="shared" si="8"/>
        <v>215</v>
      </c>
    </row>
    <row r="395" ht="15.75" customHeight="1">
      <c r="A395" s="36">
        <v>4546173.0</v>
      </c>
      <c r="B395" s="7">
        <v>697.0</v>
      </c>
      <c r="C395" s="8">
        <v>7.0</v>
      </c>
      <c r="D395" s="9">
        <f t="shared" si="1"/>
        <v>704</v>
      </c>
      <c r="E395" s="7">
        <f t="shared" si="2"/>
        <v>704</v>
      </c>
      <c r="F395" s="8">
        <v>8.0</v>
      </c>
      <c r="G395" s="9">
        <f t="shared" si="3"/>
        <v>712</v>
      </c>
      <c r="H395" s="7">
        <f t="shared" si="4"/>
        <v>712</v>
      </c>
      <c r="I395" s="8">
        <v>8.0</v>
      </c>
      <c r="J395" s="9">
        <f t="shared" si="5"/>
        <v>720</v>
      </c>
      <c r="K395" s="7">
        <f t="shared" si="6"/>
        <v>720</v>
      </c>
      <c r="L395" s="12">
        <v>8.0</v>
      </c>
      <c r="M395" s="41">
        <f t="shared" si="7"/>
        <v>728</v>
      </c>
      <c r="N395" s="42">
        <f t="shared" si="8"/>
        <v>728</v>
      </c>
    </row>
    <row r="396" ht="15.75" customHeight="1">
      <c r="A396" s="36">
        <v>4547453.0</v>
      </c>
      <c r="B396" s="7">
        <v>647.0</v>
      </c>
      <c r="C396" s="8">
        <v>6.0</v>
      </c>
      <c r="D396" s="9">
        <f t="shared" si="1"/>
        <v>653</v>
      </c>
      <c r="E396" s="7">
        <f t="shared" si="2"/>
        <v>653</v>
      </c>
      <c r="F396" s="8">
        <v>8.0</v>
      </c>
      <c r="G396" s="9">
        <f t="shared" si="3"/>
        <v>661</v>
      </c>
      <c r="H396" s="7">
        <f t="shared" si="4"/>
        <v>661</v>
      </c>
      <c r="I396" s="8">
        <v>7.0</v>
      </c>
      <c r="J396" s="9">
        <f t="shared" si="5"/>
        <v>668</v>
      </c>
      <c r="K396" s="7">
        <f t="shared" si="6"/>
        <v>668</v>
      </c>
      <c r="L396" s="12">
        <v>7.0</v>
      </c>
      <c r="M396" s="41">
        <f t="shared" si="7"/>
        <v>675</v>
      </c>
      <c r="N396" s="42">
        <f t="shared" si="8"/>
        <v>675</v>
      </c>
    </row>
    <row r="397" ht="15.75" customHeight="1">
      <c r="A397" s="36">
        <v>4549592.0</v>
      </c>
      <c r="B397" s="7">
        <v>481.0</v>
      </c>
      <c r="C397" s="8">
        <v>5.0</v>
      </c>
      <c r="D397" s="9">
        <f t="shared" si="1"/>
        <v>486</v>
      </c>
      <c r="E397" s="7">
        <f t="shared" si="2"/>
        <v>486</v>
      </c>
      <c r="F397" s="8">
        <v>6.0</v>
      </c>
      <c r="G397" s="9">
        <f t="shared" si="3"/>
        <v>492</v>
      </c>
      <c r="H397" s="7">
        <f t="shared" si="4"/>
        <v>492</v>
      </c>
      <c r="I397" s="8">
        <v>5.0</v>
      </c>
      <c r="J397" s="9">
        <f t="shared" si="5"/>
        <v>497</v>
      </c>
      <c r="K397" s="7">
        <f t="shared" si="6"/>
        <v>497</v>
      </c>
      <c r="L397" s="12">
        <v>5.0</v>
      </c>
      <c r="M397" s="41">
        <f t="shared" si="7"/>
        <v>502</v>
      </c>
      <c r="N397" s="42">
        <f t="shared" si="8"/>
        <v>502</v>
      </c>
    </row>
    <row r="398" ht="15.75" customHeight="1">
      <c r="A398" s="36">
        <v>4552382.0</v>
      </c>
      <c r="B398" s="7">
        <v>563.0</v>
      </c>
      <c r="C398" s="8">
        <v>6.0</v>
      </c>
      <c r="D398" s="9">
        <f t="shared" si="1"/>
        <v>569</v>
      </c>
      <c r="E398" s="7">
        <f t="shared" si="2"/>
        <v>569</v>
      </c>
      <c r="F398" s="8">
        <v>7.0</v>
      </c>
      <c r="G398" s="9">
        <f t="shared" si="3"/>
        <v>576</v>
      </c>
      <c r="H398" s="7">
        <f t="shared" si="4"/>
        <v>576</v>
      </c>
      <c r="I398" s="8">
        <v>6.0</v>
      </c>
      <c r="J398" s="9">
        <f t="shared" si="5"/>
        <v>582</v>
      </c>
      <c r="K398" s="7">
        <f t="shared" si="6"/>
        <v>582</v>
      </c>
      <c r="L398" s="12">
        <v>6.0</v>
      </c>
      <c r="M398" s="41">
        <f t="shared" si="7"/>
        <v>588</v>
      </c>
      <c r="N398" s="42">
        <f t="shared" si="8"/>
        <v>588</v>
      </c>
    </row>
    <row r="399" ht="15.75" customHeight="1">
      <c r="A399" s="36">
        <v>4557687.0</v>
      </c>
      <c r="B399" s="7">
        <v>244.0</v>
      </c>
      <c r="C399" s="16">
        <v>-24.0</v>
      </c>
      <c r="D399" s="15">
        <f t="shared" si="1"/>
        <v>220</v>
      </c>
      <c r="E399" s="7">
        <f t="shared" si="2"/>
        <v>220</v>
      </c>
      <c r="F399" s="8">
        <v>2.0</v>
      </c>
      <c r="G399" s="9">
        <f t="shared" si="3"/>
        <v>222</v>
      </c>
      <c r="H399" s="7">
        <f t="shared" si="4"/>
        <v>222</v>
      </c>
      <c r="I399" s="8">
        <v>2.0</v>
      </c>
      <c r="J399" s="9">
        <f t="shared" si="5"/>
        <v>224</v>
      </c>
      <c r="K399" s="7">
        <f t="shared" si="6"/>
        <v>224</v>
      </c>
      <c r="L399" s="12">
        <v>2.0</v>
      </c>
      <c r="M399" s="41">
        <f t="shared" si="7"/>
        <v>226</v>
      </c>
      <c r="N399" s="42">
        <f t="shared" si="8"/>
        <v>226</v>
      </c>
    </row>
    <row r="400" ht="15.75" customHeight="1">
      <c r="A400" s="36">
        <v>4557865.0</v>
      </c>
      <c r="B400" s="7">
        <v>421.0</v>
      </c>
      <c r="C400" s="8">
        <v>4.0</v>
      </c>
      <c r="D400" s="9">
        <f t="shared" si="1"/>
        <v>425</v>
      </c>
      <c r="E400" s="7">
        <f t="shared" si="2"/>
        <v>425</v>
      </c>
      <c r="F400" s="16">
        <v>-42.0</v>
      </c>
      <c r="G400" s="15">
        <f t="shared" si="3"/>
        <v>383</v>
      </c>
      <c r="H400" s="7">
        <f t="shared" si="4"/>
        <v>383</v>
      </c>
      <c r="I400" s="8">
        <v>4.0</v>
      </c>
      <c r="J400" s="9">
        <f t="shared" si="5"/>
        <v>387</v>
      </c>
      <c r="K400" s="7">
        <f t="shared" si="6"/>
        <v>387</v>
      </c>
      <c r="L400" s="12">
        <v>4.0</v>
      </c>
      <c r="M400" s="41">
        <f t="shared" si="7"/>
        <v>391</v>
      </c>
      <c r="N400" s="42">
        <f t="shared" si="8"/>
        <v>391</v>
      </c>
    </row>
    <row r="401" ht="15.75" customHeight="1">
      <c r="A401" s="36">
        <v>4569483.0</v>
      </c>
      <c r="B401" s="7">
        <v>854.0</v>
      </c>
      <c r="C401" s="8">
        <v>9.0</v>
      </c>
      <c r="D401" s="9">
        <f t="shared" si="1"/>
        <v>863</v>
      </c>
      <c r="E401" s="7">
        <f t="shared" si="2"/>
        <v>863</v>
      </c>
      <c r="F401" s="8">
        <v>10.0</v>
      </c>
      <c r="G401" s="9">
        <f t="shared" si="3"/>
        <v>873</v>
      </c>
      <c r="H401" s="7">
        <f t="shared" si="4"/>
        <v>873</v>
      </c>
      <c r="I401" s="8">
        <v>10.0</v>
      </c>
      <c r="J401" s="9">
        <f t="shared" si="5"/>
        <v>883</v>
      </c>
      <c r="K401" s="7">
        <f t="shared" si="6"/>
        <v>883</v>
      </c>
      <c r="L401" s="12">
        <v>9.0</v>
      </c>
      <c r="M401" s="41">
        <f t="shared" si="7"/>
        <v>892</v>
      </c>
      <c r="N401" s="42">
        <f t="shared" si="8"/>
        <v>892</v>
      </c>
    </row>
    <row r="402" ht="15.75" customHeight="1">
      <c r="A402" s="36">
        <v>4597413.0</v>
      </c>
      <c r="B402" s="7">
        <v>4960.0</v>
      </c>
      <c r="C402" s="8">
        <v>61.0</v>
      </c>
      <c r="D402" s="9">
        <f t="shared" si="1"/>
        <v>5021</v>
      </c>
      <c r="E402" s="7">
        <f t="shared" si="2"/>
        <v>5021</v>
      </c>
      <c r="F402" s="16">
        <v>-502.0</v>
      </c>
      <c r="G402" s="15">
        <f t="shared" si="3"/>
        <v>4519</v>
      </c>
      <c r="H402" s="7">
        <f t="shared" si="4"/>
        <v>4519</v>
      </c>
      <c r="I402" s="8">
        <v>52.0</v>
      </c>
      <c r="J402" s="9">
        <f t="shared" si="5"/>
        <v>4571</v>
      </c>
      <c r="K402" s="7">
        <f t="shared" si="6"/>
        <v>4571</v>
      </c>
      <c r="L402" s="12">
        <v>55.0</v>
      </c>
      <c r="M402" s="42">
        <f t="shared" si="7"/>
        <v>4626</v>
      </c>
      <c r="N402" s="42">
        <f t="shared" si="8"/>
        <v>4626</v>
      </c>
    </row>
    <row r="403" ht="15.75" customHeight="1">
      <c r="A403" s="36">
        <v>4611473.0</v>
      </c>
      <c r="B403" s="7">
        <v>728.0</v>
      </c>
      <c r="C403" s="8">
        <v>7.0</v>
      </c>
      <c r="D403" s="9">
        <f t="shared" si="1"/>
        <v>735</v>
      </c>
      <c r="E403" s="7">
        <f t="shared" si="2"/>
        <v>735</v>
      </c>
      <c r="F403" s="8">
        <v>9.0</v>
      </c>
      <c r="G403" s="9">
        <f t="shared" si="3"/>
        <v>744</v>
      </c>
      <c r="H403" s="7">
        <f t="shared" si="4"/>
        <v>744</v>
      </c>
      <c r="I403" s="16">
        <v>-74.0</v>
      </c>
      <c r="J403" s="15">
        <f t="shared" si="5"/>
        <v>670</v>
      </c>
      <c r="K403" s="7">
        <f t="shared" si="6"/>
        <v>670</v>
      </c>
      <c r="L403" s="12">
        <v>7.0</v>
      </c>
      <c r="M403" s="41">
        <f t="shared" si="7"/>
        <v>677</v>
      </c>
      <c r="N403" s="42">
        <f t="shared" si="8"/>
        <v>677</v>
      </c>
    </row>
    <row r="404" ht="15.75" customHeight="1">
      <c r="A404" s="36">
        <v>4622928.0</v>
      </c>
      <c r="B404" s="7">
        <v>235.0</v>
      </c>
      <c r="C404" s="8">
        <v>2.0</v>
      </c>
      <c r="D404" s="9">
        <f t="shared" si="1"/>
        <v>237</v>
      </c>
      <c r="E404" s="7">
        <f t="shared" si="2"/>
        <v>237</v>
      </c>
      <c r="F404" s="8">
        <v>2.0</v>
      </c>
      <c r="G404" s="9">
        <f t="shared" si="3"/>
        <v>239</v>
      </c>
      <c r="H404" s="7">
        <f t="shared" si="4"/>
        <v>239</v>
      </c>
      <c r="I404" s="8">
        <v>2.0</v>
      </c>
      <c r="J404" s="9">
        <f t="shared" si="5"/>
        <v>241</v>
      </c>
      <c r="K404" s="7">
        <f t="shared" si="6"/>
        <v>241</v>
      </c>
      <c r="L404" s="12">
        <v>2.0</v>
      </c>
      <c r="M404" s="41">
        <f t="shared" si="7"/>
        <v>243</v>
      </c>
      <c r="N404" s="42">
        <f t="shared" si="8"/>
        <v>243</v>
      </c>
    </row>
    <row r="405" ht="15.75" customHeight="1">
      <c r="A405" s="36">
        <v>4628168.0</v>
      </c>
      <c r="B405" s="7">
        <v>540.0</v>
      </c>
      <c r="C405" s="8">
        <v>5.0</v>
      </c>
      <c r="D405" s="9">
        <f t="shared" si="1"/>
        <v>545</v>
      </c>
      <c r="E405" s="7">
        <f t="shared" si="2"/>
        <v>545</v>
      </c>
      <c r="F405" s="8">
        <v>6.0</v>
      </c>
      <c r="G405" s="9">
        <f t="shared" si="3"/>
        <v>551</v>
      </c>
      <c r="H405" s="7">
        <f t="shared" si="4"/>
        <v>551</v>
      </c>
      <c r="I405" s="8">
        <v>6.0</v>
      </c>
      <c r="J405" s="9">
        <f t="shared" si="5"/>
        <v>557</v>
      </c>
      <c r="K405" s="7">
        <f t="shared" si="6"/>
        <v>557</v>
      </c>
      <c r="L405" s="12">
        <v>6.0</v>
      </c>
      <c r="M405" s="41">
        <f t="shared" si="7"/>
        <v>563</v>
      </c>
      <c r="N405" s="42">
        <f t="shared" si="8"/>
        <v>563</v>
      </c>
    </row>
    <row r="406" ht="15.75" customHeight="1">
      <c r="A406" s="36">
        <v>4633473.0</v>
      </c>
      <c r="B406" s="7">
        <v>77048.0</v>
      </c>
      <c r="C406" s="8">
        <v>843.0</v>
      </c>
      <c r="D406" s="9">
        <f t="shared" si="1"/>
        <v>77891</v>
      </c>
      <c r="E406" s="7">
        <f t="shared" si="2"/>
        <v>77891</v>
      </c>
      <c r="F406" s="8">
        <v>876.0</v>
      </c>
      <c r="G406" s="9">
        <f t="shared" si="3"/>
        <v>78767</v>
      </c>
      <c r="H406" s="7">
        <f t="shared" si="4"/>
        <v>78767</v>
      </c>
      <c r="I406" s="8">
        <v>838.0</v>
      </c>
      <c r="J406" s="9">
        <f t="shared" si="5"/>
        <v>79605</v>
      </c>
      <c r="K406" s="7">
        <f t="shared" si="6"/>
        <v>79605</v>
      </c>
      <c r="L406" s="11">
        <v>556.0</v>
      </c>
      <c r="M406" s="44">
        <f t="shared" si="7"/>
        <v>80161</v>
      </c>
      <c r="N406" s="44">
        <f t="shared" si="8"/>
        <v>80161</v>
      </c>
    </row>
    <row r="407" ht="15.75" customHeight="1">
      <c r="A407" s="37">
        <v>4641884.0</v>
      </c>
      <c r="B407" s="7">
        <v>899.0</v>
      </c>
      <c r="C407" s="8">
        <v>9.0</v>
      </c>
      <c r="D407" s="9">
        <f t="shared" si="1"/>
        <v>908</v>
      </c>
      <c r="E407" s="7">
        <f t="shared" si="2"/>
        <v>908</v>
      </c>
      <c r="F407" s="8">
        <v>11.0</v>
      </c>
      <c r="G407" s="9">
        <f t="shared" si="3"/>
        <v>919</v>
      </c>
      <c r="H407" s="7">
        <f t="shared" si="4"/>
        <v>919</v>
      </c>
      <c r="I407" s="8">
        <v>10.0</v>
      </c>
      <c r="J407" s="9">
        <f t="shared" si="5"/>
        <v>929</v>
      </c>
      <c r="K407" s="7">
        <f t="shared" si="6"/>
        <v>929</v>
      </c>
      <c r="L407" s="12">
        <v>10.0</v>
      </c>
      <c r="M407" s="41">
        <f t="shared" si="7"/>
        <v>939</v>
      </c>
      <c r="N407" s="42">
        <f t="shared" si="8"/>
        <v>939</v>
      </c>
    </row>
    <row r="408" ht="15.75" customHeight="1">
      <c r="A408" s="36">
        <v>4643368.0</v>
      </c>
      <c r="B408" s="7">
        <v>117.0</v>
      </c>
      <c r="C408" s="8">
        <v>1.0</v>
      </c>
      <c r="D408" s="9">
        <f t="shared" si="1"/>
        <v>118</v>
      </c>
      <c r="E408" s="7">
        <f t="shared" si="2"/>
        <v>118</v>
      </c>
      <c r="F408" s="8">
        <v>1.0</v>
      </c>
      <c r="G408" s="9">
        <f t="shared" si="3"/>
        <v>119</v>
      </c>
      <c r="H408" s="7">
        <f t="shared" si="4"/>
        <v>119</v>
      </c>
      <c r="I408" s="16">
        <v>-11.0</v>
      </c>
      <c r="J408" s="15">
        <f t="shared" si="5"/>
        <v>108</v>
      </c>
      <c r="K408" s="7">
        <f t="shared" si="6"/>
        <v>108</v>
      </c>
      <c r="L408" s="12">
        <v>1.0</v>
      </c>
      <c r="M408" s="41">
        <f t="shared" si="7"/>
        <v>109</v>
      </c>
      <c r="N408" s="42">
        <f t="shared" si="8"/>
        <v>109</v>
      </c>
    </row>
    <row r="409" ht="15.75" customHeight="1">
      <c r="A409" s="36">
        <v>4653417.0</v>
      </c>
      <c r="B409" s="7">
        <v>701.0</v>
      </c>
      <c r="C409" s="8">
        <v>7.0</v>
      </c>
      <c r="D409" s="9">
        <f t="shared" si="1"/>
        <v>708</v>
      </c>
      <c r="E409" s="7">
        <f t="shared" si="2"/>
        <v>708</v>
      </c>
      <c r="F409" s="8">
        <v>8.0</v>
      </c>
      <c r="G409" s="9">
        <f t="shared" si="3"/>
        <v>716</v>
      </c>
      <c r="H409" s="7">
        <f t="shared" si="4"/>
        <v>716</v>
      </c>
      <c r="I409" s="8">
        <v>8.0</v>
      </c>
      <c r="J409" s="9">
        <f t="shared" si="5"/>
        <v>724</v>
      </c>
      <c r="K409" s="7">
        <f t="shared" si="6"/>
        <v>724</v>
      </c>
      <c r="L409" s="14">
        <v>-72.0</v>
      </c>
      <c r="M409" s="45">
        <f t="shared" si="7"/>
        <v>652</v>
      </c>
      <c r="N409" s="42">
        <f t="shared" si="8"/>
        <v>652</v>
      </c>
    </row>
    <row r="410" ht="15.75" customHeight="1">
      <c r="A410" s="36">
        <v>4657437.0</v>
      </c>
      <c r="B410" s="7">
        <v>620.0</v>
      </c>
      <c r="C410" s="16">
        <v>-62.0</v>
      </c>
      <c r="D410" s="15">
        <f t="shared" si="1"/>
        <v>558</v>
      </c>
      <c r="E410" s="7">
        <f t="shared" si="2"/>
        <v>558</v>
      </c>
      <c r="F410" s="8">
        <v>7.0</v>
      </c>
      <c r="G410" s="9">
        <f t="shared" si="3"/>
        <v>565</v>
      </c>
      <c r="H410" s="7">
        <f t="shared" si="4"/>
        <v>565</v>
      </c>
      <c r="I410" s="8">
        <v>6.0</v>
      </c>
      <c r="J410" s="9">
        <f t="shared" si="5"/>
        <v>571</v>
      </c>
      <c r="K410" s="7">
        <f t="shared" si="6"/>
        <v>571</v>
      </c>
      <c r="L410" s="12">
        <v>6.0</v>
      </c>
      <c r="M410" s="41">
        <f t="shared" si="7"/>
        <v>577</v>
      </c>
      <c r="N410" s="42">
        <f t="shared" si="8"/>
        <v>577</v>
      </c>
    </row>
    <row r="411" ht="15.75" customHeight="1">
      <c r="A411" s="36">
        <v>4658888.0</v>
      </c>
      <c r="B411" s="7">
        <v>587302.0</v>
      </c>
      <c r="C411" s="8">
        <v>1974.0</v>
      </c>
      <c r="D411" s="9">
        <f t="shared" si="1"/>
        <v>589276</v>
      </c>
      <c r="E411" s="7">
        <f t="shared" si="2"/>
        <v>589276</v>
      </c>
      <c r="F411" s="8">
        <v>2335.0</v>
      </c>
      <c r="G411" s="9">
        <f t="shared" si="3"/>
        <v>591611</v>
      </c>
      <c r="H411" s="7">
        <f t="shared" si="4"/>
        <v>591611</v>
      </c>
      <c r="I411" s="8">
        <v>2780.0</v>
      </c>
      <c r="J411" s="9">
        <f t="shared" si="5"/>
        <v>594391</v>
      </c>
      <c r="K411" s="7">
        <f t="shared" si="6"/>
        <v>594391</v>
      </c>
      <c r="L411" s="11">
        <v>3040.0</v>
      </c>
      <c r="M411" s="43">
        <f t="shared" si="7"/>
        <v>597431</v>
      </c>
      <c r="N411" s="44">
        <f t="shared" si="8"/>
        <v>597431</v>
      </c>
    </row>
    <row r="412" ht="15.75" customHeight="1">
      <c r="A412" s="36">
        <v>4659384.0</v>
      </c>
      <c r="B412" s="7">
        <v>914.0</v>
      </c>
      <c r="C412" s="8">
        <v>9.0</v>
      </c>
      <c r="D412" s="9">
        <f t="shared" si="1"/>
        <v>923</v>
      </c>
      <c r="E412" s="7">
        <f t="shared" si="2"/>
        <v>923</v>
      </c>
      <c r="F412" s="8">
        <v>11.0</v>
      </c>
      <c r="G412" s="9">
        <f t="shared" si="3"/>
        <v>934</v>
      </c>
      <c r="H412" s="7">
        <f t="shared" si="4"/>
        <v>934</v>
      </c>
      <c r="I412" s="8">
        <v>11.0</v>
      </c>
      <c r="J412" s="9">
        <f t="shared" si="5"/>
        <v>945</v>
      </c>
      <c r="K412" s="7">
        <f t="shared" si="6"/>
        <v>945</v>
      </c>
      <c r="L412" s="12">
        <v>10.0</v>
      </c>
      <c r="M412" s="41">
        <f t="shared" si="7"/>
        <v>955</v>
      </c>
      <c r="N412" s="42">
        <f t="shared" si="8"/>
        <v>955</v>
      </c>
    </row>
    <row r="413" ht="15.75" customHeight="1">
      <c r="A413" s="36">
        <v>4667794.0</v>
      </c>
      <c r="B413" s="7">
        <v>14402.0</v>
      </c>
      <c r="C413" s="8">
        <v>157.0</v>
      </c>
      <c r="D413" s="9">
        <f t="shared" si="1"/>
        <v>14559</v>
      </c>
      <c r="E413" s="7">
        <f t="shared" si="2"/>
        <v>14559</v>
      </c>
      <c r="F413" s="8">
        <v>163.0</v>
      </c>
      <c r="G413" s="9">
        <f t="shared" si="3"/>
        <v>14722</v>
      </c>
      <c r="H413" s="7">
        <f t="shared" si="4"/>
        <v>14722</v>
      </c>
      <c r="I413" s="8">
        <v>156.0</v>
      </c>
      <c r="J413" s="9">
        <f t="shared" si="5"/>
        <v>14878</v>
      </c>
      <c r="K413" s="7">
        <f t="shared" si="6"/>
        <v>14878</v>
      </c>
      <c r="L413" s="20">
        <v>-1487.0</v>
      </c>
      <c r="M413" s="46">
        <f t="shared" si="7"/>
        <v>13391</v>
      </c>
      <c r="N413" s="44">
        <f t="shared" si="8"/>
        <v>13391</v>
      </c>
    </row>
    <row r="414" ht="15.75" customHeight="1">
      <c r="A414" s="36">
        <v>4672733.0</v>
      </c>
      <c r="B414" s="7">
        <v>323.0</v>
      </c>
      <c r="C414" s="8">
        <v>3.0</v>
      </c>
      <c r="D414" s="9">
        <f t="shared" si="1"/>
        <v>326</v>
      </c>
      <c r="E414" s="7">
        <f t="shared" si="2"/>
        <v>326</v>
      </c>
      <c r="F414" s="8">
        <v>4.0</v>
      </c>
      <c r="G414" s="9">
        <f t="shared" si="3"/>
        <v>330</v>
      </c>
      <c r="H414" s="7">
        <f t="shared" si="4"/>
        <v>330</v>
      </c>
      <c r="I414" s="8">
        <v>3.0</v>
      </c>
      <c r="J414" s="9">
        <f t="shared" si="5"/>
        <v>333</v>
      </c>
      <c r="K414" s="7">
        <f t="shared" si="6"/>
        <v>333</v>
      </c>
      <c r="L414" s="12">
        <v>3.0</v>
      </c>
      <c r="M414" s="41">
        <f t="shared" si="7"/>
        <v>336</v>
      </c>
      <c r="N414" s="42">
        <f t="shared" si="8"/>
        <v>336</v>
      </c>
    </row>
    <row r="415" ht="15.75" customHeight="1">
      <c r="A415" s="36">
        <v>4677333.0</v>
      </c>
      <c r="B415" s="7">
        <v>194.0</v>
      </c>
      <c r="C415" s="8">
        <v>2.0</v>
      </c>
      <c r="D415" s="9">
        <f t="shared" si="1"/>
        <v>196</v>
      </c>
      <c r="E415" s="7">
        <f t="shared" si="2"/>
        <v>196</v>
      </c>
      <c r="F415" s="8">
        <v>2.0</v>
      </c>
      <c r="G415" s="9">
        <f t="shared" si="3"/>
        <v>198</v>
      </c>
      <c r="H415" s="7">
        <f t="shared" si="4"/>
        <v>198</v>
      </c>
      <c r="I415" s="8">
        <v>2.0</v>
      </c>
      <c r="J415" s="9">
        <f t="shared" si="5"/>
        <v>200</v>
      </c>
      <c r="K415" s="7">
        <f t="shared" si="6"/>
        <v>200</v>
      </c>
      <c r="L415" s="14">
        <v>-20.0</v>
      </c>
      <c r="M415" s="45">
        <f t="shared" si="7"/>
        <v>180</v>
      </c>
      <c r="N415" s="42">
        <f t="shared" si="8"/>
        <v>180</v>
      </c>
    </row>
    <row r="416" ht="15.75" customHeight="1">
      <c r="A416" s="36">
        <v>4682162.0</v>
      </c>
      <c r="B416" s="7">
        <v>70078.0</v>
      </c>
      <c r="C416" s="8">
        <v>767.0</v>
      </c>
      <c r="D416" s="9">
        <f t="shared" si="1"/>
        <v>70845</v>
      </c>
      <c r="E416" s="7">
        <f t="shared" si="2"/>
        <v>70845</v>
      </c>
      <c r="F416" s="16">
        <v>-7084.0</v>
      </c>
      <c r="G416" s="15">
        <f t="shared" si="3"/>
        <v>63761</v>
      </c>
      <c r="H416" s="7">
        <f t="shared" si="4"/>
        <v>63761</v>
      </c>
      <c r="I416" s="8">
        <v>679.0</v>
      </c>
      <c r="J416" s="9">
        <f t="shared" si="5"/>
        <v>64440</v>
      </c>
      <c r="K416" s="7">
        <f t="shared" si="6"/>
        <v>64440</v>
      </c>
      <c r="L416" s="11">
        <v>450.0</v>
      </c>
      <c r="M416" s="44">
        <f t="shared" si="7"/>
        <v>64890</v>
      </c>
      <c r="N416" s="44">
        <f t="shared" si="8"/>
        <v>64890</v>
      </c>
    </row>
    <row r="417" ht="15.75" customHeight="1">
      <c r="A417" s="36">
        <v>4685285.0</v>
      </c>
      <c r="B417" s="7">
        <v>850.0</v>
      </c>
      <c r="C417" s="8">
        <v>9.0</v>
      </c>
      <c r="D417" s="9">
        <f t="shared" si="1"/>
        <v>859</v>
      </c>
      <c r="E417" s="7">
        <f t="shared" si="2"/>
        <v>859</v>
      </c>
      <c r="F417" s="8">
        <v>10.0</v>
      </c>
      <c r="G417" s="9">
        <f t="shared" si="3"/>
        <v>869</v>
      </c>
      <c r="H417" s="7">
        <f t="shared" si="4"/>
        <v>869</v>
      </c>
      <c r="I417" s="8">
        <v>10.0</v>
      </c>
      <c r="J417" s="9">
        <f t="shared" si="5"/>
        <v>879</v>
      </c>
      <c r="K417" s="7">
        <f t="shared" si="6"/>
        <v>879</v>
      </c>
      <c r="L417" s="12">
        <v>9.0</v>
      </c>
      <c r="M417" s="41">
        <f t="shared" si="7"/>
        <v>888</v>
      </c>
      <c r="N417" s="42">
        <f t="shared" si="8"/>
        <v>888</v>
      </c>
    </row>
    <row r="418" ht="15.75" customHeight="1">
      <c r="A418" s="36">
        <v>4685552.0</v>
      </c>
      <c r="B418" s="7">
        <v>2376.0</v>
      </c>
      <c r="C418" s="8">
        <v>29.0</v>
      </c>
      <c r="D418" s="9">
        <f t="shared" si="1"/>
        <v>2405</v>
      </c>
      <c r="E418" s="7">
        <f t="shared" si="2"/>
        <v>2405</v>
      </c>
      <c r="F418" s="8">
        <v>20.0</v>
      </c>
      <c r="G418" s="9">
        <f t="shared" si="3"/>
        <v>2425</v>
      </c>
      <c r="H418" s="7">
        <f t="shared" si="4"/>
        <v>2425</v>
      </c>
      <c r="I418" s="8">
        <v>28.0</v>
      </c>
      <c r="J418" s="9">
        <f t="shared" si="5"/>
        <v>2453</v>
      </c>
      <c r="K418" s="7">
        <f t="shared" si="6"/>
        <v>2453</v>
      </c>
      <c r="L418" s="12">
        <v>29.0</v>
      </c>
      <c r="M418" s="42">
        <f t="shared" si="7"/>
        <v>2482</v>
      </c>
      <c r="N418" s="42">
        <f t="shared" si="8"/>
        <v>2482</v>
      </c>
    </row>
    <row r="419" ht="15.75" customHeight="1">
      <c r="A419" s="36">
        <v>4688719.0</v>
      </c>
      <c r="B419" s="7">
        <v>352.0</v>
      </c>
      <c r="C419" s="8">
        <v>3.0</v>
      </c>
      <c r="D419" s="9">
        <f t="shared" si="1"/>
        <v>355</v>
      </c>
      <c r="E419" s="7">
        <f t="shared" si="2"/>
        <v>355</v>
      </c>
      <c r="F419" s="16">
        <v>-35.0</v>
      </c>
      <c r="G419" s="15">
        <f t="shared" si="3"/>
        <v>320</v>
      </c>
      <c r="H419" s="7">
        <f t="shared" si="4"/>
        <v>320</v>
      </c>
      <c r="I419" s="8">
        <v>3.0</v>
      </c>
      <c r="J419" s="9">
        <f t="shared" si="5"/>
        <v>323</v>
      </c>
      <c r="K419" s="7">
        <f t="shared" si="6"/>
        <v>323</v>
      </c>
      <c r="L419" s="12">
        <v>3.0</v>
      </c>
      <c r="M419" s="41">
        <f t="shared" si="7"/>
        <v>326</v>
      </c>
      <c r="N419" s="42">
        <f t="shared" si="8"/>
        <v>326</v>
      </c>
    </row>
    <row r="420" ht="15.75" customHeight="1">
      <c r="A420" s="36">
        <v>4715291.0</v>
      </c>
      <c r="B420" s="7">
        <v>197.0</v>
      </c>
      <c r="C420" s="8">
        <v>2.0</v>
      </c>
      <c r="D420" s="9">
        <f t="shared" si="1"/>
        <v>199</v>
      </c>
      <c r="E420" s="7">
        <f t="shared" si="2"/>
        <v>199</v>
      </c>
      <c r="F420" s="8">
        <v>2.0</v>
      </c>
      <c r="G420" s="9">
        <f t="shared" si="3"/>
        <v>201</v>
      </c>
      <c r="H420" s="7">
        <f t="shared" si="4"/>
        <v>201</v>
      </c>
      <c r="I420" s="8">
        <v>2.0</v>
      </c>
      <c r="J420" s="9">
        <f t="shared" si="5"/>
        <v>203</v>
      </c>
      <c r="K420" s="7">
        <f t="shared" si="6"/>
        <v>203</v>
      </c>
      <c r="L420" s="12">
        <v>2.0</v>
      </c>
      <c r="M420" s="41">
        <f t="shared" si="7"/>
        <v>205</v>
      </c>
      <c r="N420" s="42">
        <f t="shared" si="8"/>
        <v>205</v>
      </c>
    </row>
    <row r="421" ht="15.75" customHeight="1">
      <c r="A421" s="37">
        <v>4732468.0</v>
      </c>
      <c r="B421" s="7">
        <v>391.0</v>
      </c>
      <c r="C421" s="8">
        <v>4.0</v>
      </c>
      <c r="D421" s="9">
        <f t="shared" si="1"/>
        <v>395</v>
      </c>
      <c r="E421" s="7">
        <f t="shared" si="2"/>
        <v>395</v>
      </c>
      <c r="F421" s="8">
        <v>4.0</v>
      </c>
      <c r="G421" s="9">
        <f t="shared" si="3"/>
        <v>399</v>
      </c>
      <c r="H421" s="7">
        <f t="shared" si="4"/>
        <v>399</v>
      </c>
      <c r="I421" s="8">
        <v>4.0</v>
      </c>
      <c r="J421" s="9">
        <f t="shared" si="5"/>
        <v>403</v>
      </c>
      <c r="K421" s="7">
        <f t="shared" si="6"/>
        <v>403</v>
      </c>
      <c r="L421" s="12">
        <v>4.0</v>
      </c>
      <c r="M421" s="41">
        <f t="shared" si="7"/>
        <v>407</v>
      </c>
      <c r="N421" s="42">
        <f t="shared" si="8"/>
        <v>407</v>
      </c>
    </row>
    <row r="422" ht="15.75" customHeight="1">
      <c r="A422" s="36">
        <v>4756374.0</v>
      </c>
      <c r="B422" s="7">
        <v>281.0</v>
      </c>
      <c r="C422" s="8">
        <v>3.0</v>
      </c>
      <c r="D422" s="9">
        <f t="shared" si="1"/>
        <v>284</v>
      </c>
      <c r="E422" s="7">
        <f t="shared" si="2"/>
        <v>284</v>
      </c>
      <c r="F422" s="8">
        <v>3.0</v>
      </c>
      <c r="G422" s="9">
        <f t="shared" si="3"/>
        <v>287</v>
      </c>
      <c r="H422" s="7">
        <f t="shared" si="4"/>
        <v>287</v>
      </c>
      <c r="I422" s="8">
        <v>3.0</v>
      </c>
      <c r="J422" s="9">
        <f t="shared" si="5"/>
        <v>290</v>
      </c>
      <c r="K422" s="7">
        <f t="shared" si="6"/>
        <v>290</v>
      </c>
      <c r="L422" s="14">
        <v>-29.0</v>
      </c>
      <c r="M422" s="45">
        <f t="shared" si="7"/>
        <v>261</v>
      </c>
      <c r="N422" s="42">
        <f t="shared" si="8"/>
        <v>261</v>
      </c>
    </row>
    <row r="423" ht="15.75" customHeight="1">
      <c r="A423" s="36">
        <v>4773879.0</v>
      </c>
      <c r="B423" s="7">
        <v>695.0</v>
      </c>
      <c r="C423" s="8">
        <v>7.0</v>
      </c>
      <c r="D423" s="9">
        <f t="shared" si="1"/>
        <v>702</v>
      </c>
      <c r="E423" s="7">
        <f t="shared" si="2"/>
        <v>702</v>
      </c>
      <c r="F423" s="8">
        <v>8.0</v>
      </c>
      <c r="G423" s="9">
        <f t="shared" si="3"/>
        <v>710</v>
      </c>
      <c r="H423" s="7">
        <f t="shared" si="4"/>
        <v>710</v>
      </c>
      <c r="I423" s="8">
        <v>8.0</v>
      </c>
      <c r="J423" s="9">
        <f t="shared" si="5"/>
        <v>718</v>
      </c>
      <c r="K423" s="7">
        <f t="shared" si="6"/>
        <v>718</v>
      </c>
      <c r="L423" s="12">
        <v>8.0</v>
      </c>
      <c r="M423" s="41">
        <f t="shared" si="7"/>
        <v>726</v>
      </c>
      <c r="N423" s="42">
        <f t="shared" si="8"/>
        <v>726</v>
      </c>
    </row>
    <row r="424" ht="15.75" customHeight="1">
      <c r="A424" s="37">
        <v>4778425.0</v>
      </c>
      <c r="B424" s="7">
        <v>803.0</v>
      </c>
      <c r="C424" s="8">
        <v>8.0</v>
      </c>
      <c r="D424" s="9">
        <f t="shared" si="1"/>
        <v>811</v>
      </c>
      <c r="E424" s="7">
        <f t="shared" si="2"/>
        <v>811</v>
      </c>
      <c r="F424" s="8">
        <v>10.0</v>
      </c>
      <c r="G424" s="9">
        <f t="shared" si="3"/>
        <v>821</v>
      </c>
      <c r="H424" s="7">
        <f t="shared" si="4"/>
        <v>821</v>
      </c>
      <c r="I424" s="8">
        <v>9.0</v>
      </c>
      <c r="J424" s="9">
        <f t="shared" si="5"/>
        <v>830</v>
      </c>
      <c r="K424" s="7">
        <f t="shared" si="6"/>
        <v>830</v>
      </c>
      <c r="L424" s="12">
        <v>9.0</v>
      </c>
      <c r="M424" s="41">
        <f t="shared" si="7"/>
        <v>839</v>
      </c>
      <c r="N424" s="42">
        <f t="shared" si="8"/>
        <v>839</v>
      </c>
    </row>
    <row r="425" ht="15.75" customHeight="1">
      <c r="A425" s="36">
        <v>4792751.0</v>
      </c>
      <c r="B425" s="7">
        <v>214.0</v>
      </c>
      <c r="C425" s="8">
        <v>2.0</v>
      </c>
      <c r="D425" s="9">
        <f t="shared" si="1"/>
        <v>216</v>
      </c>
      <c r="E425" s="7">
        <f t="shared" si="2"/>
        <v>216</v>
      </c>
      <c r="F425" s="8">
        <v>2.0</v>
      </c>
      <c r="G425" s="9">
        <f t="shared" si="3"/>
        <v>218</v>
      </c>
      <c r="H425" s="7">
        <f t="shared" si="4"/>
        <v>218</v>
      </c>
      <c r="I425" s="8">
        <v>2.0</v>
      </c>
      <c r="J425" s="9">
        <f t="shared" si="5"/>
        <v>220</v>
      </c>
      <c r="K425" s="7">
        <f t="shared" si="6"/>
        <v>220</v>
      </c>
      <c r="L425" s="12">
        <v>2.0</v>
      </c>
      <c r="M425" s="41">
        <f t="shared" si="7"/>
        <v>222</v>
      </c>
      <c r="N425" s="42">
        <f t="shared" si="8"/>
        <v>222</v>
      </c>
    </row>
    <row r="426" ht="15.75" customHeight="1">
      <c r="A426" s="36">
        <v>4798127.0</v>
      </c>
      <c r="B426" s="7">
        <v>835.0</v>
      </c>
      <c r="C426" s="8">
        <v>8.0</v>
      </c>
      <c r="D426" s="9">
        <f t="shared" si="1"/>
        <v>843</v>
      </c>
      <c r="E426" s="7">
        <f t="shared" si="2"/>
        <v>843</v>
      </c>
      <c r="F426" s="16">
        <v>-84.0</v>
      </c>
      <c r="G426" s="15">
        <f t="shared" si="3"/>
        <v>759</v>
      </c>
      <c r="H426" s="7">
        <f t="shared" si="4"/>
        <v>759</v>
      </c>
      <c r="I426" s="8">
        <v>8.0</v>
      </c>
      <c r="J426" s="9">
        <f t="shared" si="5"/>
        <v>767</v>
      </c>
      <c r="K426" s="7">
        <f t="shared" si="6"/>
        <v>767</v>
      </c>
      <c r="L426" s="12">
        <v>8.0</v>
      </c>
      <c r="M426" s="41">
        <f t="shared" si="7"/>
        <v>775</v>
      </c>
      <c r="N426" s="42">
        <f t="shared" si="8"/>
        <v>775</v>
      </c>
    </row>
    <row r="427" ht="15.75" customHeight="1">
      <c r="A427" s="36">
        <v>4812525.0</v>
      </c>
      <c r="B427" s="7">
        <v>599.0</v>
      </c>
      <c r="C427" s="8">
        <v>6.0</v>
      </c>
      <c r="D427" s="9">
        <f t="shared" si="1"/>
        <v>605</v>
      </c>
      <c r="E427" s="7">
        <f t="shared" si="2"/>
        <v>605</v>
      </c>
      <c r="F427" s="8">
        <v>7.0</v>
      </c>
      <c r="G427" s="9">
        <f t="shared" si="3"/>
        <v>612</v>
      </c>
      <c r="H427" s="7">
        <f t="shared" si="4"/>
        <v>612</v>
      </c>
      <c r="I427" s="8">
        <v>7.0</v>
      </c>
      <c r="J427" s="9">
        <f t="shared" si="5"/>
        <v>619</v>
      </c>
      <c r="K427" s="7">
        <f t="shared" si="6"/>
        <v>619</v>
      </c>
      <c r="L427" s="12">
        <v>7.0</v>
      </c>
      <c r="M427" s="41">
        <f t="shared" si="7"/>
        <v>626</v>
      </c>
      <c r="N427" s="42">
        <f t="shared" si="8"/>
        <v>626</v>
      </c>
    </row>
    <row r="428" ht="15.75" customHeight="1">
      <c r="A428" s="36">
        <v>4826113.0</v>
      </c>
      <c r="B428" s="7">
        <v>4901.0</v>
      </c>
      <c r="C428" s="8">
        <v>61.0</v>
      </c>
      <c r="D428" s="9">
        <f t="shared" si="1"/>
        <v>4962</v>
      </c>
      <c r="E428" s="7">
        <f t="shared" si="2"/>
        <v>4962</v>
      </c>
      <c r="F428" s="8">
        <v>41.0</v>
      </c>
      <c r="G428" s="9">
        <f t="shared" si="3"/>
        <v>5003</v>
      </c>
      <c r="H428" s="7">
        <f t="shared" si="4"/>
        <v>5003</v>
      </c>
      <c r="I428" s="8">
        <v>57.0</v>
      </c>
      <c r="J428" s="9">
        <f t="shared" si="5"/>
        <v>5060</v>
      </c>
      <c r="K428" s="7">
        <f t="shared" si="6"/>
        <v>5060</v>
      </c>
      <c r="L428" s="12">
        <v>61.0</v>
      </c>
      <c r="M428" s="42">
        <f t="shared" si="7"/>
        <v>5121</v>
      </c>
      <c r="N428" s="42">
        <f t="shared" si="8"/>
        <v>5121</v>
      </c>
    </row>
    <row r="429" ht="15.75" customHeight="1">
      <c r="A429" s="37">
        <v>4832614.0</v>
      </c>
      <c r="B429" s="7">
        <v>175.0</v>
      </c>
      <c r="C429" s="8">
        <v>1.0</v>
      </c>
      <c r="D429" s="9">
        <f t="shared" si="1"/>
        <v>176</v>
      </c>
      <c r="E429" s="7">
        <f t="shared" si="2"/>
        <v>176</v>
      </c>
      <c r="F429" s="8">
        <v>2.0</v>
      </c>
      <c r="G429" s="9">
        <f t="shared" si="3"/>
        <v>178</v>
      </c>
      <c r="H429" s="7">
        <f t="shared" si="4"/>
        <v>178</v>
      </c>
      <c r="I429" s="8">
        <v>2.0</v>
      </c>
      <c r="J429" s="9">
        <f t="shared" si="5"/>
        <v>180</v>
      </c>
      <c r="K429" s="7">
        <f t="shared" si="6"/>
        <v>180</v>
      </c>
      <c r="L429" s="12">
        <v>2.0</v>
      </c>
      <c r="M429" s="41">
        <f t="shared" si="7"/>
        <v>182</v>
      </c>
      <c r="N429" s="42">
        <f t="shared" si="8"/>
        <v>182</v>
      </c>
    </row>
    <row r="430" ht="15.75" customHeight="1">
      <c r="A430" s="36">
        <v>4843698.0</v>
      </c>
      <c r="B430" s="7">
        <v>128.0</v>
      </c>
      <c r="C430" s="8">
        <v>1.0</v>
      </c>
      <c r="D430" s="9">
        <f t="shared" si="1"/>
        <v>129</v>
      </c>
      <c r="E430" s="7">
        <f t="shared" si="2"/>
        <v>129</v>
      </c>
      <c r="F430" s="8">
        <v>1.0</v>
      </c>
      <c r="G430" s="9">
        <f t="shared" si="3"/>
        <v>130</v>
      </c>
      <c r="H430" s="7">
        <f t="shared" si="4"/>
        <v>130</v>
      </c>
      <c r="I430" s="8">
        <v>1.0</v>
      </c>
      <c r="J430" s="9">
        <f t="shared" si="5"/>
        <v>131</v>
      </c>
      <c r="K430" s="7">
        <f t="shared" si="6"/>
        <v>131</v>
      </c>
      <c r="L430" s="12">
        <v>1.0</v>
      </c>
      <c r="M430" s="41">
        <f t="shared" si="7"/>
        <v>132</v>
      </c>
      <c r="N430" s="42">
        <f t="shared" si="8"/>
        <v>132</v>
      </c>
    </row>
    <row r="431" ht="15.75" customHeight="1">
      <c r="A431" s="36">
        <v>4846552.0</v>
      </c>
      <c r="B431" s="7">
        <v>224.0</v>
      </c>
      <c r="C431" s="8">
        <v>2.0</v>
      </c>
      <c r="D431" s="9">
        <f t="shared" si="1"/>
        <v>226</v>
      </c>
      <c r="E431" s="7">
        <f t="shared" si="2"/>
        <v>226</v>
      </c>
      <c r="F431" s="8">
        <v>2.0</v>
      </c>
      <c r="G431" s="9">
        <f t="shared" si="3"/>
        <v>228</v>
      </c>
      <c r="H431" s="7">
        <f t="shared" si="4"/>
        <v>228</v>
      </c>
      <c r="I431" s="16">
        <v>-22.0</v>
      </c>
      <c r="J431" s="15">
        <f t="shared" si="5"/>
        <v>206</v>
      </c>
      <c r="K431" s="7">
        <f t="shared" si="6"/>
        <v>206</v>
      </c>
      <c r="L431" s="12">
        <v>2.0</v>
      </c>
      <c r="M431" s="41">
        <f t="shared" si="7"/>
        <v>208</v>
      </c>
      <c r="N431" s="42">
        <f t="shared" si="8"/>
        <v>208</v>
      </c>
    </row>
    <row r="432" ht="15.75" customHeight="1">
      <c r="A432" s="36">
        <v>4856987.0</v>
      </c>
      <c r="B432" s="7">
        <v>567.0</v>
      </c>
      <c r="C432" s="8">
        <v>6.0</v>
      </c>
      <c r="D432" s="9">
        <f t="shared" si="1"/>
        <v>573</v>
      </c>
      <c r="E432" s="7">
        <f t="shared" si="2"/>
        <v>573</v>
      </c>
      <c r="F432" s="8">
        <v>7.0</v>
      </c>
      <c r="G432" s="9">
        <f t="shared" si="3"/>
        <v>580</v>
      </c>
      <c r="H432" s="7">
        <f t="shared" si="4"/>
        <v>580</v>
      </c>
      <c r="I432" s="8">
        <v>6.0</v>
      </c>
      <c r="J432" s="9">
        <f t="shared" si="5"/>
        <v>586</v>
      </c>
      <c r="K432" s="7">
        <f t="shared" si="6"/>
        <v>586</v>
      </c>
      <c r="L432" s="12">
        <v>6.0</v>
      </c>
      <c r="M432" s="41">
        <f t="shared" si="7"/>
        <v>592</v>
      </c>
      <c r="N432" s="42">
        <f t="shared" si="8"/>
        <v>592</v>
      </c>
    </row>
    <row r="433" ht="15.75" customHeight="1">
      <c r="A433" s="36">
        <v>4868916.0</v>
      </c>
      <c r="B433" s="7">
        <v>844.0</v>
      </c>
      <c r="C433" s="8">
        <v>9.0</v>
      </c>
      <c r="D433" s="9">
        <f t="shared" si="1"/>
        <v>853</v>
      </c>
      <c r="E433" s="7">
        <f t="shared" si="2"/>
        <v>853</v>
      </c>
      <c r="F433" s="8">
        <v>10.0</v>
      </c>
      <c r="G433" s="9">
        <f t="shared" si="3"/>
        <v>863</v>
      </c>
      <c r="H433" s="7">
        <f t="shared" si="4"/>
        <v>863</v>
      </c>
      <c r="I433" s="8">
        <v>10.0</v>
      </c>
      <c r="J433" s="9">
        <f t="shared" si="5"/>
        <v>873</v>
      </c>
      <c r="K433" s="7">
        <f t="shared" si="6"/>
        <v>873</v>
      </c>
      <c r="L433" s="12">
        <v>9.0</v>
      </c>
      <c r="M433" s="41">
        <f t="shared" si="7"/>
        <v>882</v>
      </c>
      <c r="N433" s="42">
        <f t="shared" si="8"/>
        <v>882</v>
      </c>
    </row>
    <row r="434" ht="15.75" customHeight="1">
      <c r="A434" s="36">
        <v>4873967.0</v>
      </c>
      <c r="B434" s="7">
        <v>525.0</v>
      </c>
      <c r="C434" s="8">
        <v>5.0</v>
      </c>
      <c r="D434" s="9">
        <f t="shared" si="1"/>
        <v>530</v>
      </c>
      <c r="E434" s="7">
        <f t="shared" si="2"/>
        <v>530</v>
      </c>
      <c r="F434" s="8">
        <v>6.0</v>
      </c>
      <c r="G434" s="9">
        <f t="shared" si="3"/>
        <v>536</v>
      </c>
      <c r="H434" s="7">
        <f t="shared" si="4"/>
        <v>536</v>
      </c>
      <c r="I434" s="8">
        <v>6.0</v>
      </c>
      <c r="J434" s="9">
        <f t="shared" si="5"/>
        <v>542</v>
      </c>
      <c r="K434" s="7">
        <f t="shared" si="6"/>
        <v>542</v>
      </c>
      <c r="L434" s="12">
        <v>6.0</v>
      </c>
      <c r="M434" s="41">
        <f t="shared" si="7"/>
        <v>548</v>
      </c>
      <c r="N434" s="42">
        <f t="shared" si="8"/>
        <v>548</v>
      </c>
    </row>
    <row r="435" ht="15.75" customHeight="1">
      <c r="A435" s="36">
        <v>4885966.0</v>
      </c>
      <c r="B435" s="7">
        <v>74761.0</v>
      </c>
      <c r="C435" s="8">
        <v>818.0</v>
      </c>
      <c r="D435" s="9">
        <f t="shared" si="1"/>
        <v>75579</v>
      </c>
      <c r="E435" s="7">
        <f t="shared" si="2"/>
        <v>75579</v>
      </c>
      <c r="F435" s="8">
        <v>850.0</v>
      </c>
      <c r="G435" s="9">
        <f t="shared" si="3"/>
        <v>76429</v>
      </c>
      <c r="H435" s="7">
        <f t="shared" si="4"/>
        <v>76429</v>
      </c>
      <c r="I435" s="8">
        <v>813.0</v>
      </c>
      <c r="J435" s="9">
        <f t="shared" si="5"/>
        <v>77242</v>
      </c>
      <c r="K435" s="7">
        <f t="shared" si="6"/>
        <v>77242</v>
      </c>
      <c r="L435" s="11">
        <v>539.0</v>
      </c>
      <c r="M435" s="44">
        <f t="shared" si="7"/>
        <v>77781</v>
      </c>
      <c r="N435" s="44">
        <f t="shared" si="8"/>
        <v>77781</v>
      </c>
    </row>
    <row r="436" ht="15.75" customHeight="1">
      <c r="A436" s="36">
        <v>4913564.0</v>
      </c>
      <c r="B436" s="7">
        <v>8411.0</v>
      </c>
      <c r="C436" s="8">
        <v>104.0</v>
      </c>
      <c r="D436" s="9">
        <f t="shared" si="1"/>
        <v>8515</v>
      </c>
      <c r="E436" s="7">
        <f t="shared" si="2"/>
        <v>8515</v>
      </c>
      <c r="F436" s="8">
        <v>71.0</v>
      </c>
      <c r="G436" s="9">
        <f t="shared" si="3"/>
        <v>8586</v>
      </c>
      <c r="H436" s="7">
        <f t="shared" si="4"/>
        <v>8586</v>
      </c>
      <c r="I436" s="8">
        <v>99.0</v>
      </c>
      <c r="J436" s="9">
        <f t="shared" si="5"/>
        <v>8685</v>
      </c>
      <c r="K436" s="7">
        <f t="shared" si="6"/>
        <v>8685</v>
      </c>
      <c r="L436" s="12">
        <v>105.0</v>
      </c>
      <c r="M436" s="42">
        <f t="shared" si="7"/>
        <v>8790</v>
      </c>
      <c r="N436" s="42">
        <f t="shared" si="8"/>
        <v>8790</v>
      </c>
    </row>
    <row r="437" ht="15.75" customHeight="1">
      <c r="A437" s="36">
        <v>4916615.0</v>
      </c>
      <c r="B437" s="7">
        <v>641.0</v>
      </c>
      <c r="C437" s="8">
        <v>6.0</v>
      </c>
      <c r="D437" s="9">
        <f t="shared" si="1"/>
        <v>647</v>
      </c>
      <c r="E437" s="7">
        <f t="shared" si="2"/>
        <v>647</v>
      </c>
      <c r="F437" s="8">
        <v>8.0</v>
      </c>
      <c r="G437" s="9">
        <f t="shared" si="3"/>
        <v>655</v>
      </c>
      <c r="H437" s="7">
        <f t="shared" si="4"/>
        <v>655</v>
      </c>
      <c r="I437" s="8">
        <v>7.0</v>
      </c>
      <c r="J437" s="9">
        <f t="shared" si="5"/>
        <v>662</v>
      </c>
      <c r="K437" s="7">
        <f t="shared" si="6"/>
        <v>662</v>
      </c>
      <c r="L437" s="12">
        <v>7.0</v>
      </c>
      <c r="M437" s="41">
        <f t="shared" si="7"/>
        <v>669</v>
      </c>
      <c r="N437" s="42">
        <f t="shared" si="8"/>
        <v>669</v>
      </c>
    </row>
    <row r="438" ht="15.75" customHeight="1">
      <c r="A438" s="37">
        <v>4922669.0</v>
      </c>
      <c r="B438" s="7">
        <v>378.0</v>
      </c>
      <c r="C438" s="16">
        <v>-37.0</v>
      </c>
      <c r="D438" s="15">
        <f t="shared" si="1"/>
        <v>341</v>
      </c>
      <c r="E438" s="7">
        <f t="shared" si="2"/>
        <v>341</v>
      </c>
      <c r="F438" s="8">
        <v>4.0</v>
      </c>
      <c r="G438" s="9">
        <f t="shared" si="3"/>
        <v>345</v>
      </c>
      <c r="H438" s="7">
        <f t="shared" si="4"/>
        <v>345</v>
      </c>
      <c r="I438" s="8">
        <v>4.0</v>
      </c>
      <c r="J438" s="9">
        <f t="shared" si="5"/>
        <v>349</v>
      </c>
      <c r="K438" s="7">
        <f t="shared" si="6"/>
        <v>349</v>
      </c>
      <c r="L438" s="12">
        <v>3.0</v>
      </c>
      <c r="M438" s="41">
        <f t="shared" si="7"/>
        <v>352</v>
      </c>
      <c r="N438" s="42">
        <f t="shared" si="8"/>
        <v>352</v>
      </c>
    </row>
    <row r="439" ht="15.75" customHeight="1">
      <c r="A439" s="36">
        <v>4925872.0</v>
      </c>
      <c r="B439" s="7">
        <v>326.0</v>
      </c>
      <c r="C439" s="8">
        <v>3.0</v>
      </c>
      <c r="D439" s="9">
        <f t="shared" si="1"/>
        <v>329</v>
      </c>
      <c r="E439" s="7">
        <f t="shared" si="2"/>
        <v>329</v>
      </c>
      <c r="F439" s="8">
        <v>4.0</v>
      </c>
      <c r="G439" s="9">
        <f t="shared" si="3"/>
        <v>333</v>
      </c>
      <c r="H439" s="7">
        <f t="shared" si="4"/>
        <v>333</v>
      </c>
      <c r="I439" s="8">
        <v>3.0</v>
      </c>
      <c r="J439" s="9">
        <f t="shared" si="5"/>
        <v>336</v>
      </c>
      <c r="K439" s="7">
        <f t="shared" si="6"/>
        <v>336</v>
      </c>
      <c r="L439" s="12">
        <v>3.0</v>
      </c>
      <c r="M439" s="41">
        <f t="shared" si="7"/>
        <v>339</v>
      </c>
      <c r="N439" s="42">
        <f t="shared" si="8"/>
        <v>339</v>
      </c>
    </row>
    <row r="440" ht="15.75" customHeight="1">
      <c r="A440" s="36">
        <v>4926939.0</v>
      </c>
      <c r="B440" s="7">
        <v>4667.0</v>
      </c>
      <c r="C440" s="8">
        <v>58.0</v>
      </c>
      <c r="D440" s="9">
        <f t="shared" si="1"/>
        <v>4725</v>
      </c>
      <c r="E440" s="7">
        <f t="shared" si="2"/>
        <v>4725</v>
      </c>
      <c r="F440" s="8">
        <v>39.0</v>
      </c>
      <c r="G440" s="9">
        <f t="shared" si="3"/>
        <v>4764</v>
      </c>
      <c r="H440" s="7">
        <f t="shared" si="4"/>
        <v>4764</v>
      </c>
      <c r="I440" s="8">
        <v>55.0</v>
      </c>
      <c r="J440" s="9">
        <f t="shared" si="5"/>
        <v>4819</v>
      </c>
      <c r="K440" s="7">
        <f t="shared" si="6"/>
        <v>4819</v>
      </c>
      <c r="L440" s="12">
        <v>58.0</v>
      </c>
      <c r="M440" s="42">
        <f t="shared" si="7"/>
        <v>4877</v>
      </c>
      <c r="N440" s="42">
        <f t="shared" si="8"/>
        <v>4877</v>
      </c>
    </row>
    <row r="441" ht="15.75" customHeight="1">
      <c r="A441" s="36">
        <v>4928726.0</v>
      </c>
      <c r="B441" s="7">
        <v>232.0</v>
      </c>
      <c r="C441" s="8">
        <v>2.0</v>
      </c>
      <c r="D441" s="9">
        <f t="shared" si="1"/>
        <v>234</v>
      </c>
      <c r="E441" s="7">
        <f t="shared" si="2"/>
        <v>234</v>
      </c>
      <c r="F441" s="8">
        <v>2.0</v>
      </c>
      <c r="G441" s="9">
        <f t="shared" si="3"/>
        <v>236</v>
      </c>
      <c r="H441" s="7">
        <f t="shared" si="4"/>
        <v>236</v>
      </c>
      <c r="I441" s="8">
        <v>2.0</v>
      </c>
      <c r="J441" s="9">
        <f t="shared" si="5"/>
        <v>238</v>
      </c>
      <c r="K441" s="7">
        <f t="shared" si="6"/>
        <v>238</v>
      </c>
      <c r="L441" s="12">
        <v>2.0</v>
      </c>
      <c r="M441" s="41">
        <f t="shared" si="7"/>
        <v>240</v>
      </c>
      <c r="N441" s="42">
        <f t="shared" si="8"/>
        <v>240</v>
      </c>
    </row>
    <row r="442" ht="15.75" customHeight="1">
      <c r="A442" s="36">
        <v>4932222.0</v>
      </c>
      <c r="B442" s="7">
        <v>294.0</v>
      </c>
      <c r="C442" s="8">
        <v>3.0</v>
      </c>
      <c r="D442" s="9">
        <f t="shared" si="1"/>
        <v>297</v>
      </c>
      <c r="E442" s="7">
        <f t="shared" si="2"/>
        <v>297</v>
      </c>
      <c r="F442" s="8">
        <v>3.0</v>
      </c>
      <c r="G442" s="9">
        <f t="shared" si="3"/>
        <v>300</v>
      </c>
      <c r="H442" s="7">
        <f t="shared" si="4"/>
        <v>300</v>
      </c>
      <c r="I442" s="8">
        <v>3.0</v>
      </c>
      <c r="J442" s="9">
        <f t="shared" si="5"/>
        <v>303</v>
      </c>
      <c r="K442" s="7">
        <f t="shared" si="6"/>
        <v>303</v>
      </c>
      <c r="L442" s="12">
        <v>3.0</v>
      </c>
      <c r="M442" s="41">
        <f t="shared" si="7"/>
        <v>306</v>
      </c>
      <c r="N442" s="42">
        <f t="shared" si="8"/>
        <v>306</v>
      </c>
    </row>
    <row r="443" ht="15.75" customHeight="1">
      <c r="A443" s="37">
        <v>4936822.0</v>
      </c>
      <c r="B443" s="7">
        <v>188.0</v>
      </c>
      <c r="C443" s="8">
        <v>2.0</v>
      </c>
      <c r="D443" s="9">
        <f t="shared" si="1"/>
        <v>190</v>
      </c>
      <c r="E443" s="7">
        <f t="shared" si="2"/>
        <v>190</v>
      </c>
      <c r="F443" s="8">
        <v>2.0</v>
      </c>
      <c r="G443" s="9">
        <f t="shared" si="3"/>
        <v>192</v>
      </c>
      <c r="H443" s="7">
        <f t="shared" si="4"/>
        <v>192</v>
      </c>
      <c r="I443" s="8">
        <v>2.0</v>
      </c>
      <c r="J443" s="9">
        <f t="shared" si="5"/>
        <v>194</v>
      </c>
      <c r="K443" s="7">
        <f t="shared" si="6"/>
        <v>194</v>
      </c>
      <c r="L443" s="12">
        <v>2.0</v>
      </c>
      <c r="M443" s="41">
        <f t="shared" si="7"/>
        <v>196</v>
      </c>
      <c r="N443" s="42">
        <f t="shared" si="8"/>
        <v>196</v>
      </c>
    </row>
    <row r="444" ht="15.75" customHeight="1">
      <c r="A444" s="36">
        <v>4939218.0</v>
      </c>
      <c r="B444" s="7">
        <v>540.0</v>
      </c>
      <c r="C444" s="8">
        <v>5.0</v>
      </c>
      <c r="D444" s="9">
        <f t="shared" si="1"/>
        <v>545</v>
      </c>
      <c r="E444" s="7">
        <f t="shared" si="2"/>
        <v>545</v>
      </c>
      <c r="F444" s="8">
        <v>6.0</v>
      </c>
      <c r="G444" s="9">
        <f t="shared" si="3"/>
        <v>551</v>
      </c>
      <c r="H444" s="7">
        <f t="shared" si="4"/>
        <v>551</v>
      </c>
      <c r="I444" s="8">
        <v>6.0</v>
      </c>
      <c r="J444" s="9">
        <f t="shared" si="5"/>
        <v>557</v>
      </c>
      <c r="K444" s="7">
        <f t="shared" si="6"/>
        <v>557</v>
      </c>
      <c r="L444" s="12">
        <v>6.0</v>
      </c>
      <c r="M444" s="41">
        <f t="shared" si="7"/>
        <v>563</v>
      </c>
      <c r="N444" s="42">
        <f t="shared" si="8"/>
        <v>563</v>
      </c>
    </row>
    <row r="445" ht="15.75" customHeight="1">
      <c r="A445" s="36">
        <v>4955548.0</v>
      </c>
      <c r="B445" s="7">
        <v>26284.0</v>
      </c>
      <c r="C445" s="8">
        <v>287.0</v>
      </c>
      <c r="D445" s="9">
        <f t="shared" si="1"/>
        <v>26571</v>
      </c>
      <c r="E445" s="7">
        <f t="shared" si="2"/>
        <v>26571</v>
      </c>
      <c r="F445" s="16">
        <v>-2657.0</v>
      </c>
      <c r="G445" s="15">
        <f t="shared" si="3"/>
        <v>23914</v>
      </c>
      <c r="H445" s="7">
        <f t="shared" si="4"/>
        <v>23914</v>
      </c>
      <c r="I445" s="8">
        <v>254.0</v>
      </c>
      <c r="J445" s="9">
        <f t="shared" si="5"/>
        <v>24168</v>
      </c>
      <c r="K445" s="7">
        <f t="shared" si="6"/>
        <v>24168</v>
      </c>
      <c r="L445" s="11">
        <v>168.0</v>
      </c>
      <c r="M445" s="44">
        <f t="shared" si="7"/>
        <v>24336</v>
      </c>
      <c r="N445" s="44">
        <f t="shared" si="8"/>
        <v>24336</v>
      </c>
    </row>
    <row r="446" ht="15.75" customHeight="1">
      <c r="A446" s="36">
        <v>4961926.0</v>
      </c>
      <c r="B446" s="7">
        <v>7863.0</v>
      </c>
      <c r="C446" s="16">
        <v>-786.0</v>
      </c>
      <c r="D446" s="15">
        <f t="shared" si="1"/>
        <v>7077</v>
      </c>
      <c r="E446" s="7">
        <f t="shared" si="2"/>
        <v>7077</v>
      </c>
      <c r="F446" s="8">
        <v>59.0</v>
      </c>
      <c r="G446" s="9">
        <f t="shared" si="3"/>
        <v>7136</v>
      </c>
      <c r="H446" s="7">
        <f t="shared" si="4"/>
        <v>7136</v>
      </c>
      <c r="I446" s="8">
        <v>82.0</v>
      </c>
      <c r="J446" s="9">
        <f t="shared" si="5"/>
        <v>7218</v>
      </c>
      <c r="K446" s="7">
        <f t="shared" si="6"/>
        <v>7218</v>
      </c>
      <c r="L446" s="12">
        <v>87.0</v>
      </c>
      <c r="M446" s="42">
        <f t="shared" si="7"/>
        <v>7305</v>
      </c>
      <c r="N446" s="42">
        <f t="shared" si="8"/>
        <v>7305</v>
      </c>
    </row>
    <row r="447" ht="15.75" customHeight="1">
      <c r="A447" s="36">
        <v>4963265.0</v>
      </c>
      <c r="B447" s="7">
        <v>333.0</v>
      </c>
      <c r="C447" s="16">
        <v>-33.0</v>
      </c>
      <c r="D447" s="15">
        <f t="shared" si="1"/>
        <v>300</v>
      </c>
      <c r="E447" s="7">
        <f t="shared" si="2"/>
        <v>300</v>
      </c>
      <c r="F447" s="8">
        <v>3.0</v>
      </c>
      <c r="G447" s="9">
        <f t="shared" si="3"/>
        <v>303</v>
      </c>
      <c r="H447" s="7">
        <f t="shared" si="4"/>
        <v>303</v>
      </c>
      <c r="I447" s="8">
        <v>3.0</v>
      </c>
      <c r="J447" s="9">
        <f t="shared" si="5"/>
        <v>306</v>
      </c>
      <c r="K447" s="7">
        <f t="shared" si="6"/>
        <v>306</v>
      </c>
      <c r="L447" s="12">
        <v>3.0</v>
      </c>
      <c r="M447" s="41">
        <f t="shared" si="7"/>
        <v>309</v>
      </c>
      <c r="N447" s="42">
        <f t="shared" si="8"/>
        <v>309</v>
      </c>
    </row>
    <row r="448" ht="15.75" customHeight="1">
      <c r="A448" s="36">
        <v>4972977.0</v>
      </c>
      <c r="B448" s="7">
        <v>293.0</v>
      </c>
      <c r="C448" s="8">
        <v>3.0</v>
      </c>
      <c r="D448" s="9">
        <f t="shared" si="1"/>
        <v>296</v>
      </c>
      <c r="E448" s="7">
        <f t="shared" si="2"/>
        <v>296</v>
      </c>
      <c r="F448" s="8">
        <v>3.0</v>
      </c>
      <c r="G448" s="9">
        <f t="shared" si="3"/>
        <v>299</v>
      </c>
      <c r="H448" s="7">
        <f t="shared" si="4"/>
        <v>299</v>
      </c>
      <c r="I448" s="8">
        <v>3.0</v>
      </c>
      <c r="J448" s="9">
        <f t="shared" si="5"/>
        <v>302</v>
      </c>
      <c r="K448" s="7">
        <f t="shared" si="6"/>
        <v>302</v>
      </c>
      <c r="L448" s="12">
        <v>3.0</v>
      </c>
      <c r="M448" s="41">
        <f t="shared" si="7"/>
        <v>305</v>
      </c>
      <c r="N448" s="42">
        <f t="shared" si="8"/>
        <v>305</v>
      </c>
    </row>
    <row r="449" ht="15.75" customHeight="1">
      <c r="A449" s="36">
        <v>4974342.0</v>
      </c>
      <c r="B449" s="7">
        <v>71329.0</v>
      </c>
      <c r="C449" s="8">
        <v>781.0</v>
      </c>
      <c r="D449" s="9">
        <f t="shared" si="1"/>
        <v>72110</v>
      </c>
      <c r="E449" s="7">
        <f t="shared" si="2"/>
        <v>72110</v>
      </c>
      <c r="F449" s="8">
        <v>811.0</v>
      </c>
      <c r="G449" s="9">
        <f t="shared" si="3"/>
        <v>72921</v>
      </c>
      <c r="H449" s="7">
        <f t="shared" si="4"/>
        <v>72921</v>
      </c>
      <c r="I449" s="8">
        <v>776.0</v>
      </c>
      <c r="J449" s="9">
        <f t="shared" si="5"/>
        <v>73697</v>
      </c>
      <c r="K449" s="7">
        <f t="shared" si="6"/>
        <v>73697</v>
      </c>
      <c r="L449" s="11">
        <v>515.0</v>
      </c>
      <c r="M449" s="44">
        <f t="shared" si="7"/>
        <v>74212</v>
      </c>
      <c r="N449" s="44">
        <f t="shared" si="8"/>
        <v>74212</v>
      </c>
    </row>
    <row r="450" ht="15.75" customHeight="1">
      <c r="A450" s="36">
        <v>4974977.0</v>
      </c>
      <c r="B450" s="7">
        <v>237.0</v>
      </c>
      <c r="C450" s="8">
        <v>2.0</v>
      </c>
      <c r="D450" s="9">
        <f t="shared" si="1"/>
        <v>239</v>
      </c>
      <c r="E450" s="7">
        <f t="shared" si="2"/>
        <v>239</v>
      </c>
      <c r="F450" s="8">
        <v>3.0</v>
      </c>
      <c r="G450" s="9">
        <f t="shared" si="3"/>
        <v>242</v>
      </c>
      <c r="H450" s="7">
        <f t="shared" si="4"/>
        <v>242</v>
      </c>
      <c r="I450" s="8">
        <v>2.0</v>
      </c>
      <c r="J450" s="9">
        <f t="shared" si="5"/>
        <v>244</v>
      </c>
      <c r="K450" s="7">
        <f t="shared" si="6"/>
        <v>244</v>
      </c>
      <c r="L450" s="12">
        <v>2.0</v>
      </c>
      <c r="M450" s="41">
        <f t="shared" si="7"/>
        <v>246</v>
      </c>
      <c r="N450" s="42">
        <f t="shared" si="8"/>
        <v>246</v>
      </c>
    </row>
    <row r="451" ht="15.75" customHeight="1">
      <c r="A451" s="36">
        <v>4995599.0</v>
      </c>
      <c r="B451" s="7">
        <v>771.0</v>
      </c>
      <c r="C451" s="8">
        <v>8.0</v>
      </c>
      <c r="D451" s="9">
        <f t="shared" si="1"/>
        <v>779</v>
      </c>
      <c r="E451" s="7">
        <f t="shared" si="2"/>
        <v>779</v>
      </c>
      <c r="F451" s="8">
        <v>9.0</v>
      </c>
      <c r="G451" s="9">
        <f t="shared" si="3"/>
        <v>788</v>
      </c>
      <c r="H451" s="7">
        <f t="shared" si="4"/>
        <v>788</v>
      </c>
      <c r="I451" s="8">
        <v>9.0</v>
      </c>
      <c r="J451" s="9">
        <f t="shared" si="5"/>
        <v>797</v>
      </c>
      <c r="K451" s="7">
        <f t="shared" si="6"/>
        <v>797</v>
      </c>
      <c r="L451" s="12">
        <v>9.0</v>
      </c>
      <c r="M451" s="41">
        <f t="shared" si="7"/>
        <v>806</v>
      </c>
      <c r="N451" s="42">
        <f t="shared" si="8"/>
        <v>806</v>
      </c>
    </row>
    <row r="452" ht="15.75" customHeight="1">
      <c r="A452" s="36">
        <v>5117642.0</v>
      </c>
      <c r="B452" s="7">
        <v>590.0</v>
      </c>
      <c r="C452" s="8">
        <v>6.0</v>
      </c>
      <c r="D452" s="9">
        <f t="shared" si="1"/>
        <v>596</v>
      </c>
      <c r="E452" s="7">
        <f t="shared" si="2"/>
        <v>596</v>
      </c>
      <c r="F452" s="8">
        <v>7.0</v>
      </c>
      <c r="G452" s="9">
        <f t="shared" si="3"/>
        <v>603</v>
      </c>
      <c r="H452" s="7">
        <f t="shared" si="4"/>
        <v>603</v>
      </c>
      <c r="I452" s="8">
        <v>7.0</v>
      </c>
      <c r="J452" s="9">
        <f t="shared" si="5"/>
        <v>610</v>
      </c>
      <c r="K452" s="7">
        <f t="shared" si="6"/>
        <v>610</v>
      </c>
      <c r="L452" s="12">
        <v>6.0</v>
      </c>
      <c r="M452" s="41">
        <f t="shared" si="7"/>
        <v>616</v>
      </c>
      <c r="N452" s="42">
        <f t="shared" si="8"/>
        <v>616</v>
      </c>
    </row>
    <row r="453" ht="15.75" customHeight="1">
      <c r="A453" s="36">
        <v>5135894.0</v>
      </c>
      <c r="B453" s="7">
        <v>329.0</v>
      </c>
      <c r="C453" s="8">
        <v>3.0</v>
      </c>
      <c r="D453" s="9">
        <f t="shared" si="1"/>
        <v>332</v>
      </c>
      <c r="E453" s="7">
        <f t="shared" si="2"/>
        <v>332</v>
      </c>
      <c r="F453" s="16">
        <v>-33.0</v>
      </c>
      <c r="G453" s="15">
        <f t="shared" si="3"/>
        <v>299</v>
      </c>
      <c r="H453" s="7">
        <f t="shared" si="4"/>
        <v>299</v>
      </c>
      <c r="I453" s="8">
        <v>3.0</v>
      </c>
      <c r="J453" s="9">
        <f t="shared" si="5"/>
        <v>302</v>
      </c>
      <c r="K453" s="7">
        <f t="shared" si="6"/>
        <v>302</v>
      </c>
      <c r="L453" s="12">
        <v>3.0</v>
      </c>
      <c r="M453" s="41">
        <f t="shared" si="7"/>
        <v>305</v>
      </c>
      <c r="N453" s="42">
        <f t="shared" si="8"/>
        <v>305</v>
      </c>
    </row>
    <row r="454" ht="15.75" customHeight="1">
      <c r="A454" s="36">
        <v>5153162.0</v>
      </c>
      <c r="B454" s="7">
        <v>453.0</v>
      </c>
      <c r="C454" s="8">
        <v>4.0</v>
      </c>
      <c r="D454" s="9">
        <f t="shared" si="1"/>
        <v>457</v>
      </c>
      <c r="E454" s="7">
        <f t="shared" si="2"/>
        <v>457</v>
      </c>
      <c r="F454" s="8">
        <v>5.0</v>
      </c>
      <c r="G454" s="9">
        <f t="shared" si="3"/>
        <v>462</v>
      </c>
      <c r="H454" s="7">
        <f t="shared" si="4"/>
        <v>462</v>
      </c>
      <c r="I454" s="8">
        <v>5.0</v>
      </c>
      <c r="J454" s="9">
        <f t="shared" si="5"/>
        <v>467</v>
      </c>
      <c r="K454" s="7">
        <f t="shared" si="6"/>
        <v>467</v>
      </c>
      <c r="L454" s="12">
        <v>5.0</v>
      </c>
      <c r="M454" s="41">
        <f t="shared" si="7"/>
        <v>472</v>
      </c>
      <c r="N454" s="42">
        <f t="shared" si="8"/>
        <v>472</v>
      </c>
    </row>
    <row r="455" ht="15.75" customHeight="1">
      <c r="A455" s="36">
        <v>5161128.0</v>
      </c>
      <c r="B455" s="7">
        <v>1001822.0</v>
      </c>
      <c r="C455" s="8">
        <v>3367.0</v>
      </c>
      <c r="D455" s="9">
        <f t="shared" si="1"/>
        <v>1005189</v>
      </c>
      <c r="E455" s="7">
        <f t="shared" si="2"/>
        <v>1005189</v>
      </c>
      <c r="F455" s="8">
        <v>3983.0</v>
      </c>
      <c r="G455" s="9">
        <f t="shared" si="3"/>
        <v>1009172</v>
      </c>
      <c r="H455" s="7">
        <f t="shared" si="4"/>
        <v>1009172</v>
      </c>
      <c r="I455" s="8">
        <v>4743.0</v>
      </c>
      <c r="J455" s="9">
        <f t="shared" si="5"/>
        <v>1013915</v>
      </c>
      <c r="K455" s="7">
        <f t="shared" si="6"/>
        <v>1013915</v>
      </c>
      <c r="L455" s="11">
        <v>5187.0</v>
      </c>
      <c r="M455" s="43">
        <f t="shared" si="7"/>
        <v>1019102</v>
      </c>
      <c r="N455" s="44">
        <f t="shared" si="8"/>
        <v>1019102</v>
      </c>
    </row>
    <row r="456" ht="15.75" customHeight="1">
      <c r="A456" s="36">
        <v>5169142.0</v>
      </c>
      <c r="B456" s="7">
        <v>727.0</v>
      </c>
      <c r="C456" s="8">
        <v>7.0</v>
      </c>
      <c r="D456" s="9">
        <f t="shared" si="1"/>
        <v>734</v>
      </c>
      <c r="E456" s="7">
        <f t="shared" si="2"/>
        <v>734</v>
      </c>
      <c r="F456" s="8">
        <v>9.0</v>
      </c>
      <c r="G456" s="9">
        <f t="shared" si="3"/>
        <v>743</v>
      </c>
      <c r="H456" s="7">
        <f t="shared" si="4"/>
        <v>743</v>
      </c>
      <c r="I456" s="8">
        <v>8.0</v>
      </c>
      <c r="J456" s="9">
        <f t="shared" si="5"/>
        <v>751</v>
      </c>
      <c r="K456" s="7">
        <f t="shared" si="6"/>
        <v>751</v>
      </c>
      <c r="L456" s="12">
        <v>8.0</v>
      </c>
      <c r="M456" s="41">
        <f t="shared" si="7"/>
        <v>759</v>
      </c>
      <c r="N456" s="42">
        <f t="shared" si="8"/>
        <v>759</v>
      </c>
    </row>
    <row r="457" ht="15.75" customHeight="1">
      <c r="A457" s="37">
        <v>5171661.0</v>
      </c>
      <c r="B457" s="7">
        <v>522.0</v>
      </c>
      <c r="C457" s="8">
        <v>5.0</v>
      </c>
      <c r="D457" s="9">
        <f t="shared" si="1"/>
        <v>527</v>
      </c>
      <c r="E457" s="7">
        <f t="shared" si="2"/>
        <v>527</v>
      </c>
      <c r="F457" s="8">
        <v>6.0</v>
      </c>
      <c r="G457" s="9">
        <f t="shared" si="3"/>
        <v>533</v>
      </c>
      <c r="H457" s="7">
        <f t="shared" si="4"/>
        <v>533</v>
      </c>
      <c r="I457" s="8">
        <v>6.0</v>
      </c>
      <c r="J457" s="9">
        <f t="shared" si="5"/>
        <v>539</v>
      </c>
      <c r="K457" s="7">
        <f t="shared" si="6"/>
        <v>539</v>
      </c>
      <c r="L457" s="12">
        <v>6.0</v>
      </c>
      <c r="M457" s="41">
        <f t="shared" si="7"/>
        <v>545</v>
      </c>
      <c r="N457" s="42">
        <f t="shared" si="8"/>
        <v>545</v>
      </c>
    </row>
    <row r="458" ht="15.75" customHeight="1">
      <c r="A458" s="36">
        <v>5173399.0</v>
      </c>
      <c r="B458" s="7">
        <v>520.0</v>
      </c>
      <c r="C458" s="8">
        <v>5.0</v>
      </c>
      <c r="D458" s="9">
        <f t="shared" si="1"/>
        <v>525</v>
      </c>
      <c r="E458" s="7">
        <f t="shared" si="2"/>
        <v>525</v>
      </c>
      <c r="F458" s="8">
        <v>6.0</v>
      </c>
      <c r="G458" s="9">
        <f t="shared" si="3"/>
        <v>531</v>
      </c>
      <c r="H458" s="7">
        <f t="shared" si="4"/>
        <v>531</v>
      </c>
      <c r="I458" s="8">
        <v>6.0</v>
      </c>
      <c r="J458" s="9">
        <f t="shared" si="5"/>
        <v>537</v>
      </c>
      <c r="K458" s="7">
        <f t="shared" si="6"/>
        <v>537</v>
      </c>
      <c r="L458" s="12">
        <v>6.0</v>
      </c>
      <c r="M458" s="41">
        <f t="shared" si="7"/>
        <v>543</v>
      </c>
      <c r="N458" s="42">
        <f t="shared" si="8"/>
        <v>543</v>
      </c>
    </row>
    <row r="459" ht="15.75" customHeight="1">
      <c r="A459" s="36">
        <v>5174384.0</v>
      </c>
      <c r="B459" s="7">
        <v>2454.0</v>
      </c>
      <c r="C459" s="8">
        <v>30.0</v>
      </c>
      <c r="D459" s="9">
        <f t="shared" si="1"/>
        <v>2484</v>
      </c>
      <c r="E459" s="7">
        <f t="shared" si="2"/>
        <v>2484</v>
      </c>
      <c r="F459" s="8">
        <v>20.0</v>
      </c>
      <c r="G459" s="9">
        <f t="shared" si="3"/>
        <v>2504</v>
      </c>
      <c r="H459" s="7">
        <f t="shared" si="4"/>
        <v>2504</v>
      </c>
      <c r="I459" s="8">
        <v>28.0</v>
      </c>
      <c r="J459" s="9">
        <f t="shared" si="5"/>
        <v>2532</v>
      </c>
      <c r="K459" s="7">
        <f t="shared" si="6"/>
        <v>2532</v>
      </c>
      <c r="L459" s="12">
        <v>30.0</v>
      </c>
      <c r="M459" s="42">
        <f t="shared" si="7"/>
        <v>2562</v>
      </c>
      <c r="N459" s="42">
        <f t="shared" si="8"/>
        <v>2562</v>
      </c>
    </row>
    <row r="460" ht="15.75" customHeight="1">
      <c r="A460" s="36">
        <v>5177338.0</v>
      </c>
      <c r="B460" s="7">
        <v>750.0</v>
      </c>
      <c r="C460" s="8">
        <v>8.0</v>
      </c>
      <c r="D460" s="9">
        <f t="shared" si="1"/>
        <v>758</v>
      </c>
      <c r="E460" s="7">
        <f t="shared" si="2"/>
        <v>758</v>
      </c>
      <c r="F460" s="8">
        <v>9.0</v>
      </c>
      <c r="G460" s="9">
        <f t="shared" si="3"/>
        <v>767</v>
      </c>
      <c r="H460" s="7">
        <f t="shared" si="4"/>
        <v>767</v>
      </c>
      <c r="I460" s="8">
        <v>9.0</v>
      </c>
      <c r="J460" s="9">
        <f t="shared" si="5"/>
        <v>776</v>
      </c>
      <c r="K460" s="7">
        <f t="shared" si="6"/>
        <v>776</v>
      </c>
      <c r="L460" s="12">
        <v>8.0</v>
      </c>
      <c r="M460" s="41">
        <f t="shared" si="7"/>
        <v>784</v>
      </c>
      <c r="N460" s="42">
        <f t="shared" si="8"/>
        <v>784</v>
      </c>
    </row>
    <row r="461" ht="15.75" customHeight="1">
      <c r="A461" s="36">
        <v>5192441.0</v>
      </c>
      <c r="B461" s="7">
        <v>786.0</v>
      </c>
      <c r="C461" s="8">
        <v>8.0</v>
      </c>
      <c r="D461" s="9">
        <f t="shared" si="1"/>
        <v>794</v>
      </c>
      <c r="E461" s="7">
        <f t="shared" si="2"/>
        <v>794</v>
      </c>
      <c r="F461" s="8">
        <v>9.0</v>
      </c>
      <c r="G461" s="9">
        <f t="shared" si="3"/>
        <v>803</v>
      </c>
      <c r="H461" s="7">
        <f t="shared" si="4"/>
        <v>803</v>
      </c>
      <c r="I461" s="8">
        <v>9.0</v>
      </c>
      <c r="J461" s="9">
        <f t="shared" si="5"/>
        <v>812</v>
      </c>
      <c r="K461" s="7">
        <f t="shared" si="6"/>
        <v>812</v>
      </c>
      <c r="L461" s="12">
        <v>9.0</v>
      </c>
      <c r="M461" s="41">
        <f t="shared" si="7"/>
        <v>821</v>
      </c>
      <c r="N461" s="42">
        <f t="shared" si="8"/>
        <v>821</v>
      </c>
    </row>
    <row r="462" ht="15.75" customHeight="1">
      <c r="A462" s="36">
        <v>5195572.0</v>
      </c>
      <c r="B462" s="7">
        <v>788.0</v>
      </c>
      <c r="C462" s="16">
        <v>-78.0</v>
      </c>
      <c r="D462" s="15">
        <f t="shared" si="1"/>
        <v>710</v>
      </c>
      <c r="E462" s="7">
        <f t="shared" si="2"/>
        <v>710</v>
      </c>
      <c r="F462" s="8">
        <v>8.0</v>
      </c>
      <c r="G462" s="9">
        <f t="shared" si="3"/>
        <v>718</v>
      </c>
      <c r="H462" s="7">
        <f t="shared" si="4"/>
        <v>718</v>
      </c>
      <c r="I462" s="8">
        <v>8.0</v>
      </c>
      <c r="J462" s="9">
        <f t="shared" si="5"/>
        <v>726</v>
      </c>
      <c r="K462" s="7">
        <f t="shared" si="6"/>
        <v>726</v>
      </c>
      <c r="L462" s="12">
        <v>8.0</v>
      </c>
      <c r="M462" s="41">
        <f t="shared" si="7"/>
        <v>734</v>
      </c>
      <c r="N462" s="42">
        <f t="shared" si="8"/>
        <v>734</v>
      </c>
    </row>
    <row r="463" ht="15.75" customHeight="1">
      <c r="A463" s="36">
        <v>5218468.0</v>
      </c>
      <c r="B463" s="7">
        <v>191.0</v>
      </c>
      <c r="C463" s="8">
        <v>2.0</v>
      </c>
      <c r="D463" s="9">
        <f t="shared" si="1"/>
        <v>193</v>
      </c>
      <c r="E463" s="7">
        <f t="shared" si="2"/>
        <v>193</v>
      </c>
      <c r="F463" s="8">
        <v>2.0</v>
      </c>
      <c r="G463" s="9">
        <f t="shared" si="3"/>
        <v>195</v>
      </c>
      <c r="H463" s="7">
        <f t="shared" si="4"/>
        <v>195</v>
      </c>
      <c r="I463" s="8">
        <v>2.0</v>
      </c>
      <c r="J463" s="9">
        <f t="shared" si="5"/>
        <v>197</v>
      </c>
      <c r="K463" s="7">
        <f t="shared" si="6"/>
        <v>197</v>
      </c>
      <c r="L463" s="12">
        <v>2.0</v>
      </c>
      <c r="M463" s="41">
        <f t="shared" si="7"/>
        <v>199</v>
      </c>
      <c r="N463" s="42">
        <f t="shared" si="8"/>
        <v>199</v>
      </c>
    </row>
    <row r="464" ht="15.75" customHeight="1">
      <c r="A464" s="36">
        <v>5223459.0</v>
      </c>
      <c r="B464" s="7">
        <v>792.0</v>
      </c>
      <c r="C464" s="8">
        <v>8.0</v>
      </c>
      <c r="D464" s="9">
        <f t="shared" si="1"/>
        <v>800</v>
      </c>
      <c r="E464" s="7">
        <f t="shared" si="2"/>
        <v>800</v>
      </c>
      <c r="F464" s="8">
        <v>10.0</v>
      </c>
      <c r="G464" s="9">
        <f t="shared" si="3"/>
        <v>810</v>
      </c>
      <c r="H464" s="7">
        <f t="shared" si="4"/>
        <v>810</v>
      </c>
      <c r="I464" s="8">
        <v>9.0</v>
      </c>
      <c r="J464" s="9">
        <f t="shared" si="5"/>
        <v>819</v>
      </c>
      <c r="K464" s="7">
        <f t="shared" si="6"/>
        <v>819</v>
      </c>
      <c r="L464" s="12">
        <v>9.0</v>
      </c>
      <c r="M464" s="41">
        <f t="shared" si="7"/>
        <v>828</v>
      </c>
      <c r="N464" s="42">
        <f t="shared" si="8"/>
        <v>828</v>
      </c>
    </row>
    <row r="465" ht="15.75" customHeight="1">
      <c r="A465" s="36">
        <v>5252215.0</v>
      </c>
      <c r="B465" s="7">
        <v>1045.0</v>
      </c>
      <c r="C465" s="8">
        <v>13.0</v>
      </c>
      <c r="D465" s="9">
        <f t="shared" si="1"/>
        <v>1058</v>
      </c>
      <c r="E465" s="7">
        <f t="shared" si="2"/>
        <v>1058</v>
      </c>
      <c r="F465" s="8">
        <v>8.0</v>
      </c>
      <c r="G465" s="9">
        <f t="shared" si="3"/>
        <v>1066</v>
      </c>
      <c r="H465" s="7">
        <f t="shared" si="4"/>
        <v>1066</v>
      </c>
      <c r="I465" s="8">
        <v>12.0</v>
      </c>
      <c r="J465" s="9">
        <f t="shared" si="5"/>
        <v>1078</v>
      </c>
      <c r="K465" s="7">
        <f t="shared" si="6"/>
        <v>1078</v>
      </c>
      <c r="L465" s="12">
        <v>13.0</v>
      </c>
      <c r="M465" s="42">
        <f t="shared" si="7"/>
        <v>1091</v>
      </c>
      <c r="N465" s="42">
        <f t="shared" si="8"/>
        <v>1091</v>
      </c>
    </row>
    <row r="466" ht="15.75" customHeight="1">
      <c r="A466" s="36">
        <v>5257476.0</v>
      </c>
      <c r="B466" s="7">
        <v>227.0</v>
      </c>
      <c r="C466" s="8">
        <v>2.0</v>
      </c>
      <c r="D466" s="9">
        <f t="shared" si="1"/>
        <v>229</v>
      </c>
      <c r="E466" s="7">
        <f t="shared" si="2"/>
        <v>229</v>
      </c>
      <c r="F466" s="8">
        <v>2.0</v>
      </c>
      <c r="G466" s="9">
        <f t="shared" si="3"/>
        <v>231</v>
      </c>
      <c r="H466" s="7">
        <f t="shared" si="4"/>
        <v>231</v>
      </c>
      <c r="I466" s="8">
        <v>2.0</v>
      </c>
      <c r="J466" s="9">
        <f t="shared" si="5"/>
        <v>233</v>
      </c>
      <c r="K466" s="7">
        <f t="shared" si="6"/>
        <v>233</v>
      </c>
      <c r="L466" s="12">
        <v>2.0</v>
      </c>
      <c r="M466" s="41">
        <f t="shared" si="7"/>
        <v>235</v>
      </c>
      <c r="N466" s="42">
        <f t="shared" si="8"/>
        <v>235</v>
      </c>
    </row>
    <row r="467" ht="15.75" customHeight="1">
      <c r="A467" s="36">
        <v>5261156.0</v>
      </c>
      <c r="B467" s="7">
        <v>731.0</v>
      </c>
      <c r="C467" s="8">
        <v>7.0</v>
      </c>
      <c r="D467" s="9">
        <f t="shared" si="1"/>
        <v>738</v>
      </c>
      <c r="E467" s="7">
        <f t="shared" si="2"/>
        <v>738</v>
      </c>
      <c r="F467" s="8">
        <v>9.0</v>
      </c>
      <c r="G467" s="9">
        <f t="shared" si="3"/>
        <v>747</v>
      </c>
      <c r="H467" s="7">
        <f t="shared" si="4"/>
        <v>747</v>
      </c>
      <c r="I467" s="8">
        <v>8.0</v>
      </c>
      <c r="J467" s="9">
        <f t="shared" si="5"/>
        <v>755</v>
      </c>
      <c r="K467" s="7">
        <f t="shared" si="6"/>
        <v>755</v>
      </c>
      <c r="L467" s="12">
        <v>8.0</v>
      </c>
      <c r="M467" s="41">
        <f t="shared" si="7"/>
        <v>763</v>
      </c>
      <c r="N467" s="42">
        <f t="shared" si="8"/>
        <v>763</v>
      </c>
    </row>
    <row r="468" ht="15.75" customHeight="1">
      <c r="A468" s="36">
        <v>5285854.0</v>
      </c>
      <c r="B468" s="7">
        <v>134.0</v>
      </c>
      <c r="C468" s="8">
        <v>1.0</v>
      </c>
      <c r="D468" s="9">
        <f t="shared" si="1"/>
        <v>135</v>
      </c>
      <c r="E468" s="7">
        <f t="shared" si="2"/>
        <v>135</v>
      </c>
      <c r="F468" s="8">
        <v>1.0</v>
      </c>
      <c r="G468" s="9">
        <f t="shared" si="3"/>
        <v>136</v>
      </c>
      <c r="H468" s="7">
        <f t="shared" si="4"/>
        <v>136</v>
      </c>
      <c r="I468" s="8">
        <v>1.0</v>
      </c>
      <c r="J468" s="9">
        <f t="shared" si="5"/>
        <v>137</v>
      </c>
      <c r="K468" s="7">
        <f t="shared" si="6"/>
        <v>137</v>
      </c>
      <c r="L468" s="14">
        <v>-13.0</v>
      </c>
      <c r="M468" s="45">
        <f t="shared" si="7"/>
        <v>124</v>
      </c>
      <c r="N468" s="42">
        <f t="shared" si="8"/>
        <v>124</v>
      </c>
    </row>
    <row r="469" ht="15.75" customHeight="1">
      <c r="A469" s="36">
        <v>5299649.0</v>
      </c>
      <c r="B469" s="7">
        <v>406.0</v>
      </c>
      <c r="C469" s="8">
        <v>4.0</v>
      </c>
      <c r="D469" s="9">
        <f t="shared" si="1"/>
        <v>410</v>
      </c>
      <c r="E469" s="7">
        <f t="shared" si="2"/>
        <v>410</v>
      </c>
      <c r="F469" s="8">
        <v>5.0</v>
      </c>
      <c r="G469" s="9">
        <f t="shared" si="3"/>
        <v>415</v>
      </c>
      <c r="H469" s="7">
        <f t="shared" si="4"/>
        <v>415</v>
      </c>
      <c r="I469" s="16">
        <v>-41.0</v>
      </c>
      <c r="J469" s="15">
        <f t="shared" si="5"/>
        <v>374</v>
      </c>
      <c r="K469" s="7">
        <f t="shared" si="6"/>
        <v>374</v>
      </c>
      <c r="L469" s="12">
        <v>4.0</v>
      </c>
      <c r="M469" s="41">
        <f t="shared" si="7"/>
        <v>378</v>
      </c>
      <c r="N469" s="42">
        <f t="shared" si="8"/>
        <v>378</v>
      </c>
    </row>
    <row r="470" ht="15.75" customHeight="1">
      <c r="A470" s="36">
        <v>5312746.0</v>
      </c>
      <c r="B470" s="7">
        <v>91456.0</v>
      </c>
      <c r="C470" s="8">
        <v>1001.0</v>
      </c>
      <c r="D470" s="9">
        <f t="shared" si="1"/>
        <v>92457</v>
      </c>
      <c r="E470" s="7">
        <f t="shared" si="2"/>
        <v>92457</v>
      </c>
      <c r="F470" s="8">
        <v>1040.0</v>
      </c>
      <c r="G470" s="9">
        <f t="shared" si="3"/>
        <v>93497</v>
      </c>
      <c r="H470" s="7">
        <f t="shared" si="4"/>
        <v>93497</v>
      </c>
      <c r="I470" s="8">
        <v>995.0</v>
      </c>
      <c r="J470" s="9">
        <f t="shared" si="5"/>
        <v>94492</v>
      </c>
      <c r="K470" s="7">
        <f t="shared" si="6"/>
        <v>94492</v>
      </c>
      <c r="L470" s="11">
        <v>660.0</v>
      </c>
      <c r="M470" s="44">
        <f t="shared" si="7"/>
        <v>95152</v>
      </c>
      <c r="N470" s="44">
        <f t="shared" si="8"/>
        <v>95152</v>
      </c>
    </row>
    <row r="471" ht="15.75" customHeight="1">
      <c r="A471" s="36">
        <v>5324285.0</v>
      </c>
      <c r="B471" s="7">
        <v>577.0</v>
      </c>
      <c r="C471" s="16">
        <v>-57.0</v>
      </c>
      <c r="D471" s="15">
        <f t="shared" si="1"/>
        <v>520</v>
      </c>
      <c r="E471" s="7">
        <f t="shared" si="2"/>
        <v>520</v>
      </c>
      <c r="F471" s="8">
        <v>6.0</v>
      </c>
      <c r="G471" s="9">
        <f t="shared" si="3"/>
        <v>526</v>
      </c>
      <c r="H471" s="7">
        <f t="shared" si="4"/>
        <v>526</v>
      </c>
      <c r="I471" s="16">
        <v>-52.0</v>
      </c>
      <c r="J471" s="15">
        <f t="shared" si="5"/>
        <v>474</v>
      </c>
      <c r="K471" s="7">
        <f t="shared" si="6"/>
        <v>474</v>
      </c>
      <c r="L471" s="12">
        <v>5.0</v>
      </c>
      <c r="M471" s="41">
        <f t="shared" si="7"/>
        <v>479</v>
      </c>
      <c r="N471" s="42">
        <f t="shared" si="8"/>
        <v>479</v>
      </c>
    </row>
    <row r="472" ht="15.75" customHeight="1">
      <c r="A472" s="36">
        <v>5333386.0</v>
      </c>
      <c r="B472" s="7">
        <v>887.0</v>
      </c>
      <c r="C472" s="8">
        <v>9.0</v>
      </c>
      <c r="D472" s="9">
        <f t="shared" si="1"/>
        <v>896</v>
      </c>
      <c r="E472" s="7">
        <f t="shared" si="2"/>
        <v>896</v>
      </c>
      <c r="F472" s="8">
        <v>11.0</v>
      </c>
      <c r="G472" s="9">
        <f t="shared" si="3"/>
        <v>907</v>
      </c>
      <c r="H472" s="7">
        <f t="shared" si="4"/>
        <v>907</v>
      </c>
      <c r="I472" s="16">
        <v>-90.0</v>
      </c>
      <c r="J472" s="15">
        <f t="shared" si="5"/>
        <v>817</v>
      </c>
      <c r="K472" s="7">
        <f t="shared" si="6"/>
        <v>817</v>
      </c>
      <c r="L472" s="12">
        <v>9.0</v>
      </c>
      <c r="M472" s="41">
        <f t="shared" si="7"/>
        <v>826</v>
      </c>
      <c r="N472" s="42">
        <f t="shared" si="8"/>
        <v>826</v>
      </c>
    </row>
    <row r="473" ht="15.75" customHeight="1">
      <c r="A473" s="36">
        <v>5348658.0</v>
      </c>
      <c r="B473" s="7">
        <v>729.0</v>
      </c>
      <c r="C473" s="8">
        <v>7.0</v>
      </c>
      <c r="D473" s="9">
        <f t="shared" si="1"/>
        <v>736</v>
      </c>
      <c r="E473" s="7">
        <f t="shared" si="2"/>
        <v>736</v>
      </c>
      <c r="F473" s="8">
        <v>9.0</v>
      </c>
      <c r="G473" s="9">
        <f t="shared" si="3"/>
        <v>745</v>
      </c>
      <c r="H473" s="7">
        <f t="shared" si="4"/>
        <v>745</v>
      </c>
      <c r="I473" s="8">
        <v>8.0</v>
      </c>
      <c r="J473" s="9">
        <f t="shared" si="5"/>
        <v>753</v>
      </c>
      <c r="K473" s="7">
        <f t="shared" si="6"/>
        <v>753</v>
      </c>
      <c r="L473" s="12">
        <v>8.0</v>
      </c>
      <c r="M473" s="41">
        <f t="shared" si="7"/>
        <v>761</v>
      </c>
      <c r="N473" s="42">
        <f t="shared" si="8"/>
        <v>761</v>
      </c>
    </row>
    <row r="474" ht="15.75" customHeight="1">
      <c r="A474" s="36">
        <v>5357492.0</v>
      </c>
      <c r="B474" s="7">
        <v>348.0</v>
      </c>
      <c r="C474" s="8">
        <v>3.0</v>
      </c>
      <c r="D474" s="9">
        <f t="shared" si="1"/>
        <v>351</v>
      </c>
      <c r="E474" s="7">
        <f t="shared" si="2"/>
        <v>351</v>
      </c>
      <c r="F474" s="8">
        <v>4.0</v>
      </c>
      <c r="G474" s="9">
        <f t="shared" si="3"/>
        <v>355</v>
      </c>
      <c r="H474" s="7">
        <f t="shared" si="4"/>
        <v>355</v>
      </c>
      <c r="I474" s="8">
        <v>4.0</v>
      </c>
      <c r="J474" s="9">
        <f t="shared" si="5"/>
        <v>359</v>
      </c>
      <c r="K474" s="7">
        <f t="shared" si="6"/>
        <v>359</v>
      </c>
      <c r="L474" s="12">
        <v>4.0</v>
      </c>
      <c r="M474" s="41">
        <f t="shared" si="7"/>
        <v>363</v>
      </c>
      <c r="N474" s="42">
        <f t="shared" si="8"/>
        <v>363</v>
      </c>
    </row>
    <row r="475" ht="15.75" customHeight="1">
      <c r="A475" s="37">
        <v>5364746.0</v>
      </c>
      <c r="B475" s="7">
        <v>658.0</v>
      </c>
      <c r="C475" s="8">
        <v>7.0</v>
      </c>
      <c r="D475" s="9">
        <f t="shared" si="1"/>
        <v>665</v>
      </c>
      <c r="E475" s="7">
        <f t="shared" si="2"/>
        <v>665</v>
      </c>
      <c r="F475" s="8">
        <v>8.0</v>
      </c>
      <c r="G475" s="9">
        <f t="shared" si="3"/>
        <v>673</v>
      </c>
      <c r="H475" s="7">
        <f t="shared" si="4"/>
        <v>673</v>
      </c>
      <c r="I475" s="8">
        <v>7.0</v>
      </c>
      <c r="J475" s="9">
        <f t="shared" si="5"/>
        <v>680</v>
      </c>
      <c r="K475" s="7">
        <f t="shared" si="6"/>
        <v>680</v>
      </c>
      <c r="L475" s="12">
        <v>7.0</v>
      </c>
      <c r="M475" s="41">
        <f t="shared" si="7"/>
        <v>687</v>
      </c>
      <c r="N475" s="42">
        <f t="shared" si="8"/>
        <v>687</v>
      </c>
    </row>
    <row r="476" ht="15.75" customHeight="1">
      <c r="A476" s="36">
        <v>5365727.0</v>
      </c>
      <c r="B476" s="7">
        <v>802.0</v>
      </c>
      <c r="C476" s="8">
        <v>8.0</v>
      </c>
      <c r="D476" s="9">
        <f t="shared" si="1"/>
        <v>810</v>
      </c>
      <c r="E476" s="7">
        <f t="shared" si="2"/>
        <v>810</v>
      </c>
      <c r="F476" s="8">
        <v>10.0</v>
      </c>
      <c r="G476" s="9">
        <f t="shared" si="3"/>
        <v>820</v>
      </c>
      <c r="H476" s="7">
        <f t="shared" si="4"/>
        <v>820</v>
      </c>
      <c r="I476" s="8">
        <v>9.0</v>
      </c>
      <c r="J476" s="9">
        <f t="shared" si="5"/>
        <v>829</v>
      </c>
      <c r="K476" s="7">
        <f t="shared" si="6"/>
        <v>829</v>
      </c>
      <c r="L476" s="14">
        <v>-82.0</v>
      </c>
      <c r="M476" s="45">
        <f t="shared" si="7"/>
        <v>747</v>
      </c>
      <c r="N476" s="42">
        <f t="shared" si="8"/>
        <v>747</v>
      </c>
    </row>
    <row r="477" ht="15.75" customHeight="1">
      <c r="A477" s="36">
        <v>5367799.0</v>
      </c>
      <c r="B477" s="7">
        <v>124.0</v>
      </c>
      <c r="C477" s="16">
        <v>-12.0</v>
      </c>
      <c r="D477" s="15">
        <f t="shared" si="1"/>
        <v>112</v>
      </c>
      <c r="E477" s="7">
        <f t="shared" si="2"/>
        <v>112</v>
      </c>
      <c r="F477" s="8">
        <v>1.0</v>
      </c>
      <c r="G477" s="9">
        <f t="shared" si="3"/>
        <v>113</v>
      </c>
      <c r="H477" s="7">
        <f t="shared" si="4"/>
        <v>113</v>
      </c>
      <c r="I477" s="8">
        <v>1.0</v>
      </c>
      <c r="J477" s="9">
        <f t="shared" si="5"/>
        <v>114</v>
      </c>
      <c r="K477" s="7">
        <f t="shared" si="6"/>
        <v>114</v>
      </c>
      <c r="L477" s="12">
        <v>1.0</v>
      </c>
      <c r="M477" s="41">
        <f t="shared" si="7"/>
        <v>115</v>
      </c>
      <c r="N477" s="42">
        <f t="shared" si="8"/>
        <v>115</v>
      </c>
    </row>
    <row r="478" ht="15.75" customHeight="1">
      <c r="A478" s="36">
        <v>5368672.0</v>
      </c>
      <c r="B478" s="7">
        <v>456.0</v>
      </c>
      <c r="C478" s="8">
        <v>4.0</v>
      </c>
      <c r="D478" s="9">
        <f t="shared" si="1"/>
        <v>460</v>
      </c>
      <c r="E478" s="7">
        <f t="shared" si="2"/>
        <v>460</v>
      </c>
      <c r="F478" s="8">
        <v>5.0</v>
      </c>
      <c r="G478" s="9">
        <f t="shared" si="3"/>
        <v>465</v>
      </c>
      <c r="H478" s="7">
        <f t="shared" si="4"/>
        <v>465</v>
      </c>
      <c r="I478" s="8">
        <v>5.0</v>
      </c>
      <c r="J478" s="9">
        <f t="shared" si="5"/>
        <v>470</v>
      </c>
      <c r="K478" s="7">
        <f t="shared" si="6"/>
        <v>470</v>
      </c>
      <c r="L478" s="12">
        <v>5.0</v>
      </c>
      <c r="M478" s="41">
        <f t="shared" si="7"/>
        <v>475</v>
      </c>
      <c r="N478" s="42">
        <f t="shared" si="8"/>
        <v>475</v>
      </c>
    </row>
    <row r="479" ht="15.75" customHeight="1">
      <c r="A479" s="36">
        <v>5377533.0</v>
      </c>
      <c r="B479" s="7">
        <v>396.0</v>
      </c>
      <c r="C479" s="8">
        <v>4.0</v>
      </c>
      <c r="D479" s="9">
        <f t="shared" si="1"/>
        <v>400</v>
      </c>
      <c r="E479" s="7">
        <f t="shared" si="2"/>
        <v>400</v>
      </c>
      <c r="F479" s="8">
        <v>5.0</v>
      </c>
      <c r="G479" s="9">
        <f t="shared" si="3"/>
        <v>405</v>
      </c>
      <c r="H479" s="7">
        <f t="shared" si="4"/>
        <v>405</v>
      </c>
      <c r="I479" s="8">
        <v>4.0</v>
      </c>
      <c r="J479" s="9">
        <f t="shared" si="5"/>
        <v>409</v>
      </c>
      <c r="K479" s="7">
        <f t="shared" si="6"/>
        <v>409</v>
      </c>
      <c r="L479" s="12">
        <v>4.0</v>
      </c>
      <c r="M479" s="41">
        <f t="shared" si="7"/>
        <v>413</v>
      </c>
      <c r="N479" s="42">
        <f t="shared" si="8"/>
        <v>413</v>
      </c>
    </row>
    <row r="480" ht="15.75" customHeight="1">
      <c r="A480" s="36">
        <v>5389437.0</v>
      </c>
      <c r="B480" s="7">
        <v>416.0</v>
      </c>
      <c r="C480" s="8">
        <v>4.0</v>
      </c>
      <c r="D480" s="9">
        <f t="shared" si="1"/>
        <v>420</v>
      </c>
      <c r="E480" s="7">
        <f t="shared" si="2"/>
        <v>420</v>
      </c>
      <c r="F480" s="8">
        <v>5.0</v>
      </c>
      <c r="G480" s="9">
        <f t="shared" si="3"/>
        <v>425</v>
      </c>
      <c r="H480" s="7">
        <f t="shared" si="4"/>
        <v>425</v>
      </c>
      <c r="I480" s="8">
        <v>5.0</v>
      </c>
      <c r="J480" s="9">
        <f t="shared" si="5"/>
        <v>430</v>
      </c>
      <c r="K480" s="7">
        <f t="shared" si="6"/>
        <v>430</v>
      </c>
      <c r="L480" s="14">
        <v>-43.0</v>
      </c>
      <c r="M480" s="45">
        <f t="shared" si="7"/>
        <v>387</v>
      </c>
      <c r="N480" s="42">
        <f t="shared" si="8"/>
        <v>387</v>
      </c>
    </row>
    <row r="481" ht="15.75" customHeight="1">
      <c r="A481" s="36">
        <v>5391768.0</v>
      </c>
      <c r="B481" s="7">
        <v>998.0</v>
      </c>
      <c r="C481" s="8">
        <v>10.0</v>
      </c>
      <c r="D481" s="9">
        <f t="shared" si="1"/>
        <v>1008</v>
      </c>
      <c r="E481" s="7">
        <f t="shared" si="2"/>
        <v>1008</v>
      </c>
      <c r="F481" s="8">
        <v>12.0</v>
      </c>
      <c r="G481" s="9">
        <f t="shared" si="3"/>
        <v>1020</v>
      </c>
      <c r="H481" s="7">
        <f t="shared" si="4"/>
        <v>1020</v>
      </c>
      <c r="I481" s="8">
        <v>11.0</v>
      </c>
      <c r="J481" s="9">
        <f t="shared" si="5"/>
        <v>1031</v>
      </c>
      <c r="K481" s="7">
        <f t="shared" si="6"/>
        <v>1031</v>
      </c>
      <c r="L481" s="12">
        <v>12.0</v>
      </c>
      <c r="M481" s="42">
        <f t="shared" si="7"/>
        <v>1043</v>
      </c>
      <c r="N481" s="42">
        <f t="shared" si="8"/>
        <v>1043</v>
      </c>
    </row>
    <row r="482" ht="15.75" customHeight="1">
      <c r="A482" s="36">
        <v>5414114.0</v>
      </c>
      <c r="B482" s="7">
        <v>223.0</v>
      </c>
      <c r="C482" s="8">
        <v>2.0</v>
      </c>
      <c r="D482" s="9">
        <f t="shared" si="1"/>
        <v>225</v>
      </c>
      <c r="E482" s="7">
        <f t="shared" si="2"/>
        <v>225</v>
      </c>
      <c r="F482" s="8">
        <v>2.0</v>
      </c>
      <c r="G482" s="9">
        <f t="shared" si="3"/>
        <v>227</v>
      </c>
      <c r="H482" s="7">
        <f t="shared" si="4"/>
        <v>227</v>
      </c>
      <c r="I482" s="8">
        <v>2.0</v>
      </c>
      <c r="J482" s="9">
        <f t="shared" si="5"/>
        <v>229</v>
      </c>
      <c r="K482" s="7">
        <f t="shared" si="6"/>
        <v>229</v>
      </c>
      <c r="L482" s="14">
        <v>-22.0</v>
      </c>
      <c r="M482" s="45">
        <f t="shared" si="7"/>
        <v>207</v>
      </c>
      <c r="N482" s="42">
        <f t="shared" si="8"/>
        <v>207</v>
      </c>
    </row>
    <row r="483" ht="15.75" customHeight="1">
      <c r="A483" s="36">
        <v>5423334.0</v>
      </c>
      <c r="B483" s="7">
        <v>759.0</v>
      </c>
      <c r="C483" s="8">
        <v>8.0</v>
      </c>
      <c r="D483" s="9">
        <f t="shared" si="1"/>
        <v>767</v>
      </c>
      <c r="E483" s="7">
        <f t="shared" si="2"/>
        <v>767</v>
      </c>
      <c r="F483" s="8">
        <v>9.0</v>
      </c>
      <c r="G483" s="9">
        <f t="shared" si="3"/>
        <v>776</v>
      </c>
      <c r="H483" s="7">
        <f t="shared" si="4"/>
        <v>776</v>
      </c>
      <c r="I483" s="8">
        <v>9.0</v>
      </c>
      <c r="J483" s="9">
        <f t="shared" si="5"/>
        <v>785</v>
      </c>
      <c r="K483" s="7">
        <f t="shared" si="6"/>
        <v>785</v>
      </c>
      <c r="L483" s="12">
        <v>8.0</v>
      </c>
      <c r="M483" s="41">
        <f t="shared" si="7"/>
        <v>793</v>
      </c>
      <c r="N483" s="42">
        <f t="shared" si="8"/>
        <v>793</v>
      </c>
    </row>
    <row r="484" ht="15.75" customHeight="1">
      <c r="A484" s="36">
        <v>5436256.0</v>
      </c>
      <c r="B484" s="7">
        <v>42259.0</v>
      </c>
      <c r="C484" s="8">
        <v>462.0</v>
      </c>
      <c r="D484" s="9">
        <f t="shared" si="1"/>
        <v>42721</v>
      </c>
      <c r="E484" s="7">
        <f t="shared" si="2"/>
        <v>42721</v>
      </c>
      <c r="F484" s="8">
        <v>480.0</v>
      </c>
      <c r="G484" s="9">
        <f t="shared" si="3"/>
        <v>43201</v>
      </c>
      <c r="H484" s="7">
        <f t="shared" si="4"/>
        <v>43201</v>
      </c>
      <c r="I484" s="8">
        <v>460.0</v>
      </c>
      <c r="J484" s="9">
        <f t="shared" si="5"/>
        <v>43661</v>
      </c>
      <c r="K484" s="7">
        <f t="shared" si="6"/>
        <v>43661</v>
      </c>
      <c r="L484" s="11">
        <v>305.0</v>
      </c>
      <c r="M484" s="44">
        <f t="shared" si="7"/>
        <v>43966</v>
      </c>
      <c r="N484" s="44">
        <f t="shared" si="8"/>
        <v>43966</v>
      </c>
    </row>
    <row r="485" ht="15.75" customHeight="1">
      <c r="A485" s="36">
        <v>5445939.0</v>
      </c>
      <c r="B485" s="7">
        <v>567.0</v>
      </c>
      <c r="C485" s="8">
        <v>6.0</v>
      </c>
      <c r="D485" s="9">
        <f t="shared" si="1"/>
        <v>573</v>
      </c>
      <c r="E485" s="7">
        <f t="shared" si="2"/>
        <v>573</v>
      </c>
      <c r="F485" s="8">
        <v>7.0</v>
      </c>
      <c r="G485" s="9">
        <f t="shared" si="3"/>
        <v>580</v>
      </c>
      <c r="H485" s="7">
        <f t="shared" si="4"/>
        <v>580</v>
      </c>
      <c r="I485" s="16">
        <v>-58.0</v>
      </c>
      <c r="J485" s="15">
        <f t="shared" si="5"/>
        <v>522</v>
      </c>
      <c r="K485" s="7">
        <f t="shared" si="6"/>
        <v>522</v>
      </c>
      <c r="L485" s="12">
        <v>5.0</v>
      </c>
      <c r="M485" s="41">
        <f t="shared" si="7"/>
        <v>527</v>
      </c>
      <c r="N485" s="42">
        <f t="shared" si="8"/>
        <v>527</v>
      </c>
    </row>
    <row r="486" ht="15.75" customHeight="1">
      <c r="A486" s="36">
        <v>5446227.0</v>
      </c>
      <c r="B486" s="7">
        <v>707.0</v>
      </c>
      <c r="C486" s="16">
        <v>-70.0</v>
      </c>
      <c r="D486" s="15">
        <f t="shared" si="1"/>
        <v>637</v>
      </c>
      <c r="E486" s="7">
        <f t="shared" si="2"/>
        <v>637</v>
      </c>
      <c r="F486" s="8">
        <v>8.0</v>
      </c>
      <c r="G486" s="9">
        <f t="shared" si="3"/>
        <v>645</v>
      </c>
      <c r="H486" s="7">
        <f t="shared" si="4"/>
        <v>645</v>
      </c>
      <c r="I486" s="16">
        <v>-64.0</v>
      </c>
      <c r="J486" s="15">
        <f t="shared" si="5"/>
        <v>581</v>
      </c>
      <c r="K486" s="7">
        <f t="shared" si="6"/>
        <v>581</v>
      </c>
      <c r="L486" s="12">
        <v>6.0</v>
      </c>
      <c r="M486" s="41">
        <f t="shared" si="7"/>
        <v>587</v>
      </c>
      <c r="N486" s="42">
        <f t="shared" si="8"/>
        <v>587</v>
      </c>
    </row>
    <row r="487" ht="15.75" customHeight="1">
      <c r="A487" s="36">
        <v>5454723.0</v>
      </c>
      <c r="B487" s="7">
        <v>6787.0</v>
      </c>
      <c r="C487" s="8">
        <v>84.0</v>
      </c>
      <c r="D487" s="9">
        <f t="shared" si="1"/>
        <v>6871</v>
      </c>
      <c r="E487" s="7">
        <f t="shared" si="2"/>
        <v>6871</v>
      </c>
      <c r="F487" s="8">
        <v>57.0</v>
      </c>
      <c r="G487" s="9">
        <f t="shared" si="3"/>
        <v>6928</v>
      </c>
      <c r="H487" s="7">
        <f t="shared" si="4"/>
        <v>6928</v>
      </c>
      <c r="I487" s="8">
        <v>80.0</v>
      </c>
      <c r="J487" s="9">
        <f t="shared" si="5"/>
        <v>7008</v>
      </c>
      <c r="K487" s="7">
        <f t="shared" si="6"/>
        <v>7008</v>
      </c>
      <c r="L487" s="12">
        <v>84.0</v>
      </c>
      <c r="M487" s="42">
        <f t="shared" si="7"/>
        <v>7092</v>
      </c>
      <c r="N487" s="42">
        <f t="shared" si="8"/>
        <v>7092</v>
      </c>
    </row>
    <row r="488" ht="15.75" customHeight="1">
      <c r="A488" s="36">
        <v>5482241.0</v>
      </c>
      <c r="B488" s="7">
        <v>843.0</v>
      </c>
      <c r="C488" s="16">
        <v>-84.0</v>
      </c>
      <c r="D488" s="15">
        <f t="shared" si="1"/>
        <v>759</v>
      </c>
      <c r="E488" s="7">
        <f t="shared" si="2"/>
        <v>759</v>
      </c>
      <c r="F488" s="8">
        <v>9.0</v>
      </c>
      <c r="G488" s="9">
        <f t="shared" si="3"/>
        <v>768</v>
      </c>
      <c r="H488" s="7">
        <f t="shared" si="4"/>
        <v>768</v>
      </c>
      <c r="I488" s="16">
        <v>-76.0</v>
      </c>
      <c r="J488" s="15">
        <f t="shared" si="5"/>
        <v>692</v>
      </c>
      <c r="K488" s="7">
        <f t="shared" si="6"/>
        <v>692</v>
      </c>
      <c r="L488" s="12">
        <v>7.0</v>
      </c>
      <c r="M488" s="41">
        <f t="shared" si="7"/>
        <v>699</v>
      </c>
      <c r="N488" s="42">
        <f t="shared" si="8"/>
        <v>699</v>
      </c>
    </row>
    <row r="489" ht="15.75" customHeight="1">
      <c r="A489" s="36">
        <v>5487416.0</v>
      </c>
      <c r="B489" s="7">
        <v>962.0</v>
      </c>
      <c r="C489" s="8">
        <v>10.0</v>
      </c>
      <c r="D489" s="9">
        <f t="shared" si="1"/>
        <v>972</v>
      </c>
      <c r="E489" s="7">
        <f t="shared" si="2"/>
        <v>972</v>
      </c>
      <c r="F489" s="8">
        <v>12.0</v>
      </c>
      <c r="G489" s="9">
        <f t="shared" si="3"/>
        <v>984</v>
      </c>
      <c r="H489" s="7">
        <f t="shared" si="4"/>
        <v>984</v>
      </c>
      <c r="I489" s="16">
        <v>-98.0</v>
      </c>
      <c r="J489" s="15">
        <f t="shared" si="5"/>
        <v>886</v>
      </c>
      <c r="K489" s="7">
        <f t="shared" si="6"/>
        <v>886</v>
      </c>
      <c r="L489" s="12">
        <v>10.0</v>
      </c>
      <c r="M489" s="41">
        <f t="shared" si="7"/>
        <v>896</v>
      </c>
      <c r="N489" s="42">
        <f t="shared" si="8"/>
        <v>896</v>
      </c>
    </row>
    <row r="490" ht="15.75" customHeight="1">
      <c r="A490" s="36">
        <v>5516679.0</v>
      </c>
      <c r="B490" s="7">
        <v>144.0</v>
      </c>
      <c r="C490" s="8">
        <v>1.0</v>
      </c>
      <c r="D490" s="9">
        <f t="shared" si="1"/>
        <v>145</v>
      </c>
      <c r="E490" s="7">
        <f t="shared" si="2"/>
        <v>145</v>
      </c>
      <c r="F490" s="8">
        <v>1.0</v>
      </c>
      <c r="G490" s="9">
        <f t="shared" si="3"/>
        <v>146</v>
      </c>
      <c r="H490" s="7">
        <f t="shared" si="4"/>
        <v>146</v>
      </c>
      <c r="I490" s="8">
        <v>1.0</v>
      </c>
      <c r="J490" s="9">
        <f t="shared" si="5"/>
        <v>147</v>
      </c>
      <c r="K490" s="7">
        <f t="shared" si="6"/>
        <v>147</v>
      </c>
      <c r="L490" s="12">
        <v>1.0</v>
      </c>
      <c r="M490" s="41">
        <f t="shared" si="7"/>
        <v>148</v>
      </c>
      <c r="N490" s="42">
        <f t="shared" si="8"/>
        <v>148</v>
      </c>
    </row>
    <row r="491" ht="15.75" customHeight="1">
      <c r="A491" s="36">
        <v>5522989.0</v>
      </c>
      <c r="B491" s="7">
        <v>288.0</v>
      </c>
      <c r="C491" s="8">
        <v>3.0</v>
      </c>
      <c r="D491" s="9">
        <f t="shared" si="1"/>
        <v>291</v>
      </c>
      <c r="E491" s="7">
        <f t="shared" si="2"/>
        <v>291</v>
      </c>
      <c r="F491" s="8">
        <v>3.0</v>
      </c>
      <c r="G491" s="9">
        <f t="shared" si="3"/>
        <v>294</v>
      </c>
      <c r="H491" s="7">
        <f t="shared" si="4"/>
        <v>294</v>
      </c>
      <c r="I491" s="8">
        <v>3.0</v>
      </c>
      <c r="J491" s="9">
        <f t="shared" si="5"/>
        <v>297</v>
      </c>
      <c r="K491" s="7">
        <f t="shared" si="6"/>
        <v>297</v>
      </c>
      <c r="L491" s="12">
        <v>3.0</v>
      </c>
      <c r="M491" s="41">
        <f t="shared" si="7"/>
        <v>300</v>
      </c>
      <c r="N491" s="42">
        <f t="shared" si="8"/>
        <v>300</v>
      </c>
    </row>
    <row r="492" ht="15.75" customHeight="1">
      <c r="A492" s="36">
        <v>5531463.0</v>
      </c>
      <c r="B492" s="7">
        <v>900.0</v>
      </c>
      <c r="C492" s="8">
        <v>9.0</v>
      </c>
      <c r="D492" s="9">
        <f t="shared" si="1"/>
        <v>909</v>
      </c>
      <c r="E492" s="7">
        <f t="shared" si="2"/>
        <v>909</v>
      </c>
      <c r="F492" s="8">
        <v>11.0</v>
      </c>
      <c r="G492" s="9">
        <f t="shared" si="3"/>
        <v>920</v>
      </c>
      <c r="H492" s="7">
        <f t="shared" si="4"/>
        <v>920</v>
      </c>
      <c r="I492" s="8">
        <v>10.0</v>
      </c>
      <c r="J492" s="9">
        <f t="shared" si="5"/>
        <v>930</v>
      </c>
      <c r="K492" s="7">
        <f t="shared" si="6"/>
        <v>930</v>
      </c>
      <c r="L492" s="12">
        <v>10.0</v>
      </c>
      <c r="M492" s="41">
        <f t="shared" si="7"/>
        <v>940</v>
      </c>
      <c r="N492" s="42">
        <f t="shared" si="8"/>
        <v>940</v>
      </c>
    </row>
    <row r="493" ht="15.75" customHeight="1">
      <c r="A493" s="36">
        <v>5542781.0</v>
      </c>
      <c r="B493" s="7">
        <v>306.0</v>
      </c>
      <c r="C493" s="8">
        <v>3.0</v>
      </c>
      <c r="D493" s="9">
        <f t="shared" si="1"/>
        <v>309</v>
      </c>
      <c r="E493" s="7">
        <f t="shared" si="2"/>
        <v>309</v>
      </c>
      <c r="F493" s="8">
        <v>3.0</v>
      </c>
      <c r="G493" s="9">
        <f t="shared" si="3"/>
        <v>312</v>
      </c>
      <c r="H493" s="7">
        <f t="shared" si="4"/>
        <v>312</v>
      </c>
      <c r="I493" s="8">
        <v>3.0</v>
      </c>
      <c r="J493" s="9">
        <f t="shared" si="5"/>
        <v>315</v>
      </c>
      <c r="K493" s="7">
        <f t="shared" si="6"/>
        <v>315</v>
      </c>
      <c r="L493" s="12">
        <v>3.0</v>
      </c>
      <c r="M493" s="41">
        <f t="shared" si="7"/>
        <v>318</v>
      </c>
      <c r="N493" s="42">
        <f t="shared" si="8"/>
        <v>318</v>
      </c>
    </row>
    <row r="494" ht="15.75" customHeight="1">
      <c r="A494" s="36">
        <v>5549138.0</v>
      </c>
      <c r="B494" s="7">
        <v>405.0</v>
      </c>
      <c r="C494" s="8">
        <v>4.0</v>
      </c>
      <c r="D494" s="9">
        <f t="shared" si="1"/>
        <v>409</v>
      </c>
      <c r="E494" s="7">
        <f t="shared" si="2"/>
        <v>409</v>
      </c>
      <c r="F494" s="8">
        <v>5.0</v>
      </c>
      <c r="G494" s="9">
        <f t="shared" si="3"/>
        <v>414</v>
      </c>
      <c r="H494" s="7">
        <f t="shared" si="4"/>
        <v>414</v>
      </c>
      <c r="I494" s="8">
        <v>4.0</v>
      </c>
      <c r="J494" s="9">
        <f t="shared" si="5"/>
        <v>418</v>
      </c>
      <c r="K494" s="7">
        <f t="shared" si="6"/>
        <v>418</v>
      </c>
      <c r="L494" s="12">
        <v>4.0</v>
      </c>
      <c r="M494" s="41">
        <f t="shared" si="7"/>
        <v>422</v>
      </c>
      <c r="N494" s="42">
        <f t="shared" si="8"/>
        <v>422</v>
      </c>
    </row>
    <row r="495" ht="15.75" customHeight="1">
      <c r="A495" s="36">
        <v>5555163.0</v>
      </c>
      <c r="B495" s="7">
        <v>582.0</v>
      </c>
      <c r="C495" s="8">
        <v>6.0</v>
      </c>
      <c r="D495" s="9">
        <f t="shared" si="1"/>
        <v>588</v>
      </c>
      <c r="E495" s="7">
        <f t="shared" si="2"/>
        <v>588</v>
      </c>
      <c r="F495" s="8">
        <v>7.0</v>
      </c>
      <c r="G495" s="9">
        <f t="shared" si="3"/>
        <v>595</v>
      </c>
      <c r="H495" s="7">
        <f t="shared" si="4"/>
        <v>595</v>
      </c>
      <c r="I495" s="8">
        <v>7.0</v>
      </c>
      <c r="J495" s="9">
        <f t="shared" si="5"/>
        <v>602</v>
      </c>
      <c r="K495" s="7">
        <f t="shared" si="6"/>
        <v>602</v>
      </c>
      <c r="L495" s="12">
        <v>6.0</v>
      </c>
      <c r="M495" s="41">
        <f t="shared" si="7"/>
        <v>608</v>
      </c>
      <c r="N495" s="42">
        <f t="shared" si="8"/>
        <v>608</v>
      </c>
    </row>
    <row r="496" ht="15.75" customHeight="1">
      <c r="A496" s="36">
        <v>5557267.0</v>
      </c>
      <c r="B496" s="7">
        <v>937.0</v>
      </c>
      <c r="C496" s="8">
        <v>10.0</v>
      </c>
      <c r="D496" s="9">
        <f t="shared" si="1"/>
        <v>947</v>
      </c>
      <c r="E496" s="7">
        <f t="shared" si="2"/>
        <v>947</v>
      </c>
      <c r="F496" s="8">
        <v>11.0</v>
      </c>
      <c r="G496" s="9">
        <f t="shared" si="3"/>
        <v>958</v>
      </c>
      <c r="H496" s="7">
        <f t="shared" si="4"/>
        <v>958</v>
      </c>
      <c r="I496" s="8">
        <v>11.0</v>
      </c>
      <c r="J496" s="9">
        <f t="shared" si="5"/>
        <v>969</v>
      </c>
      <c r="K496" s="7">
        <f t="shared" si="6"/>
        <v>969</v>
      </c>
      <c r="L496" s="12">
        <v>10.0</v>
      </c>
      <c r="M496" s="41">
        <f t="shared" si="7"/>
        <v>979</v>
      </c>
      <c r="N496" s="42">
        <f t="shared" si="8"/>
        <v>979</v>
      </c>
    </row>
    <row r="497" ht="15.75" customHeight="1">
      <c r="A497" s="36">
        <v>5562347.0</v>
      </c>
      <c r="B497" s="7">
        <v>704.0</v>
      </c>
      <c r="C497" s="8">
        <v>7.0</v>
      </c>
      <c r="D497" s="9">
        <f t="shared" si="1"/>
        <v>711</v>
      </c>
      <c r="E497" s="7">
        <f t="shared" si="2"/>
        <v>711</v>
      </c>
      <c r="F497" s="16">
        <v>-71.0</v>
      </c>
      <c r="G497" s="15">
        <f t="shared" si="3"/>
        <v>640</v>
      </c>
      <c r="H497" s="7">
        <f t="shared" si="4"/>
        <v>640</v>
      </c>
      <c r="I497" s="8">
        <v>7.0</v>
      </c>
      <c r="J497" s="9">
        <f t="shared" si="5"/>
        <v>647</v>
      </c>
      <c r="K497" s="7">
        <f t="shared" si="6"/>
        <v>647</v>
      </c>
      <c r="L497" s="12">
        <v>7.0</v>
      </c>
      <c r="M497" s="41">
        <f t="shared" si="7"/>
        <v>654</v>
      </c>
      <c r="N497" s="42">
        <f t="shared" si="8"/>
        <v>654</v>
      </c>
    </row>
    <row r="498" ht="15.75" customHeight="1">
      <c r="A498" s="36">
        <v>5566622.0</v>
      </c>
      <c r="B498" s="7">
        <v>393.0</v>
      </c>
      <c r="C498" s="8">
        <v>4.0</v>
      </c>
      <c r="D498" s="9">
        <f t="shared" si="1"/>
        <v>397</v>
      </c>
      <c r="E498" s="7">
        <f t="shared" si="2"/>
        <v>397</v>
      </c>
      <c r="F498" s="8">
        <v>4.0</v>
      </c>
      <c r="G498" s="9">
        <f t="shared" si="3"/>
        <v>401</v>
      </c>
      <c r="H498" s="7">
        <f t="shared" si="4"/>
        <v>401</v>
      </c>
      <c r="I498" s="8">
        <v>4.0</v>
      </c>
      <c r="J498" s="9">
        <f t="shared" si="5"/>
        <v>405</v>
      </c>
      <c r="K498" s="7">
        <f t="shared" si="6"/>
        <v>405</v>
      </c>
      <c r="L498" s="12">
        <v>4.0</v>
      </c>
      <c r="M498" s="41">
        <f t="shared" si="7"/>
        <v>409</v>
      </c>
      <c r="N498" s="42">
        <f t="shared" si="8"/>
        <v>409</v>
      </c>
    </row>
    <row r="499" ht="15.75" customHeight="1">
      <c r="A499" s="37">
        <v>5574313.0</v>
      </c>
      <c r="B499" s="7">
        <v>506.0</v>
      </c>
      <c r="C499" s="8">
        <v>5.0</v>
      </c>
      <c r="D499" s="9">
        <f t="shared" si="1"/>
        <v>511</v>
      </c>
      <c r="E499" s="7">
        <f t="shared" si="2"/>
        <v>511</v>
      </c>
      <c r="F499" s="8">
        <v>6.0</v>
      </c>
      <c r="G499" s="9">
        <f t="shared" si="3"/>
        <v>517</v>
      </c>
      <c r="H499" s="7">
        <f t="shared" si="4"/>
        <v>517</v>
      </c>
      <c r="I499" s="8">
        <v>6.0</v>
      </c>
      <c r="J499" s="9">
        <f t="shared" si="5"/>
        <v>523</v>
      </c>
      <c r="K499" s="7">
        <f t="shared" si="6"/>
        <v>523</v>
      </c>
      <c r="L499" s="12">
        <v>5.0</v>
      </c>
      <c r="M499" s="41">
        <f t="shared" si="7"/>
        <v>528</v>
      </c>
      <c r="N499" s="42">
        <f t="shared" si="8"/>
        <v>528</v>
      </c>
    </row>
    <row r="500" ht="15.75" customHeight="1">
      <c r="A500" s="36">
        <v>5591919.0</v>
      </c>
      <c r="B500" s="7">
        <v>1050.0</v>
      </c>
      <c r="C500" s="8">
        <v>13.0</v>
      </c>
      <c r="D500" s="9">
        <f t="shared" si="1"/>
        <v>1063</v>
      </c>
      <c r="E500" s="7">
        <f t="shared" si="2"/>
        <v>1063</v>
      </c>
      <c r="F500" s="16">
        <v>-106.0</v>
      </c>
      <c r="G500" s="15">
        <f t="shared" si="3"/>
        <v>957</v>
      </c>
      <c r="H500" s="7">
        <f t="shared" si="4"/>
        <v>957</v>
      </c>
      <c r="I500" s="8">
        <v>11.0</v>
      </c>
      <c r="J500" s="9">
        <f t="shared" si="5"/>
        <v>968</v>
      </c>
      <c r="K500" s="7">
        <f t="shared" si="6"/>
        <v>968</v>
      </c>
      <c r="L500" s="12">
        <v>10.0</v>
      </c>
      <c r="M500" s="41">
        <f t="shared" si="7"/>
        <v>978</v>
      </c>
      <c r="N500" s="42">
        <f t="shared" si="8"/>
        <v>978</v>
      </c>
    </row>
    <row r="501" ht="15.75" customHeight="1">
      <c r="A501" s="36">
        <v>5595641.0</v>
      </c>
      <c r="B501" s="7">
        <v>429.0</v>
      </c>
      <c r="C501" s="8">
        <v>4.0</v>
      </c>
      <c r="D501" s="9">
        <f t="shared" si="1"/>
        <v>433</v>
      </c>
      <c r="E501" s="7">
        <f t="shared" si="2"/>
        <v>433</v>
      </c>
      <c r="F501" s="8">
        <v>5.0</v>
      </c>
      <c r="G501" s="9">
        <f t="shared" si="3"/>
        <v>438</v>
      </c>
      <c r="H501" s="7">
        <f t="shared" si="4"/>
        <v>438</v>
      </c>
      <c r="I501" s="8">
        <v>5.0</v>
      </c>
      <c r="J501" s="9">
        <f t="shared" si="5"/>
        <v>443</v>
      </c>
      <c r="K501" s="7">
        <f t="shared" si="6"/>
        <v>443</v>
      </c>
      <c r="L501" s="12">
        <v>5.0</v>
      </c>
      <c r="M501" s="41">
        <f t="shared" si="7"/>
        <v>448</v>
      </c>
      <c r="N501" s="42">
        <f t="shared" si="8"/>
        <v>448</v>
      </c>
    </row>
    <row r="502" ht="15.75" customHeight="1">
      <c r="A502" s="36">
        <v>5597581.0</v>
      </c>
      <c r="B502" s="7">
        <v>916.0</v>
      </c>
      <c r="C502" s="8">
        <v>9.0</v>
      </c>
      <c r="D502" s="9">
        <f t="shared" si="1"/>
        <v>925</v>
      </c>
      <c r="E502" s="7">
        <f t="shared" si="2"/>
        <v>925</v>
      </c>
      <c r="F502" s="16">
        <v>-92.0</v>
      </c>
      <c r="G502" s="15">
        <f t="shared" si="3"/>
        <v>833</v>
      </c>
      <c r="H502" s="7">
        <f t="shared" si="4"/>
        <v>833</v>
      </c>
      <c r="I502" s="8">
        <v>9.0</v>
      </c>
      <c r="J502" s="9">
        <f t="shared" si="5"/>
        <v>842</v>
      </c>
      <c r="K502" s="7">
        <f t="shared" si="6"/>
        <v>842</v>
      </c>
      <c r="L502" s="12">
        <v>9.0</v>
      </c>
      <c r="M502" s="41">
        <f t="shared" si="7"/>
        <v>851</v>
      </c>
      <c r="N502" s="42">
        <f t="shared" si="8"/>
        <v>851</v>
      </c>
    </row>
    <row r="503" ht="15.75" customHeight="1">
      <c r="A503" s="36">
        <v>5614588.0</v>
      </c>
      <c r="B503" s="7">
        <v>570.0</v>
      </c>
      <c r="C503" s="8">
        <v>6.0</v>
      </c>
      <c r="D503" s="9">
        <f t="shared" si="1"/>
        <v>576</v>
      </c>
      <c r="E503" s="7">
        <f t="shared" si="2"/>
        <v>576</v>
      </c>
      <c r="F503" s="8">
        <v>7.0</v>
      </c>
      <c r="G503" s="9">
        <f t="shared" si="3"/>
        <v>583</v>
      </c>
      <c r="H503" s="7">
        <f t="shared" si="4"/>
        <v>583</v>
      </c>
      <c r="I503" s="8">
        <v>6.0</v>
      </c>
      <c r="J503" s="9">
        <f t="shared" si="5"/>
        <v>589</v>
      </c>
      <c r="K503" s="7">
        <f t="shared" si="6"/>
        <v>589</v>
      </c>
      <c r="L503" s="12">
        <v>6.0</v>
      </c>
      <c r="M503" s="41">
        <f t="shared" si="7"/>
        <v>595</v>
      </c>
      <c r="N503" s="42">
        <f t="shared" si="8"/>
        <v>595</v>
      </c>
    </row>
    <row r="504" ht="15.75" customHeight="1">
      <c r="A504" s="36">
        <v>5618921.0</v>
      </c>
      <c r="B504" s="7">
        <v>991.0</v>
      </c>
      <c r="C504" s="8">
        <v>10.0</v>
      </c>
      <c r="D504" s="9">
        <f t="shared" si="1"/>
        <v>1001</v>
      </c>
      <c r="E504" s="7">
        <f t="shared" si="2"/>
        <v>1001</v>
      </c>
      <c r="F504" s="8">
        <v>12.0</v>
      </c>
      <c r="G504" s="9">
        <f t="shared" si="3"/>
        <v>1013</v>
      </c>
      <c r="H504" s="7">
        <f t="shared" si="4"/>
        <v>1013</v>
      </c>
      <c r="I504" s="8">
        <v>11.0</v>
      </c>
      <c r="J504" s="9">
        <f t="shared" si="5"/>
        <v>1024</v>
      </c>
      <c r="K504" s="7">
        <f t="shared" si="6"/>
        <v>1024</v>
      </c>
      <c r="L504" s="12">
        <v>12.0</v>
      </c>
      <c r="M504" s="42">
        <f t="shared" si="7"/>
        <v>1036</v>
      </c>
      <c r="N504" s="42">
        <f t="shared" si="8"/>
        <v>1036</v>
      </c>
    </row>
    <row r="505" ht="15.75" customHeight="1">
      <c r="A505" s="36">
        <v>5631211.0</v>
      </c>
      <c r="B505" s="7">
        <v>699.0</v>
      </c>
      <c r="C505" s="8">
        <v>7.0</v>
      </c>
      <c r="D505" s="9">
        <f t="shared" si="1"/>
        <v>706</v>
      </c>
      <c r="E505" s="7">
        <f t="shared" si="2"/>
        <v>706</v>
      </c>
      <c r="F505" s="8">
        <v>8.0</v>
      </c>
      <c r="G505" s="9">
        <f t="shared" si="3"/>
        <v>714</v>
      </c>
      <c r="H505" s="7">
        <f t="shared" si="4"/>
        <v>714</v>
      </c>
      <c r="I505" s="8">
        <v>8.0</v>
      </c>
      <c r="J505" s="9">
        <f t="shared" si="5"/>
        <v>722</v>
      </c>
      <c r="K505" s="7">
        <f t="shared" si="6"/>
        <v>722</v>
      </c>
      <c r="L505" s="12">
        <v>8.0</v>
      </c>
      <c r="M505" s="41">
        <f t="shared" si="7"/>
        <v>730</v>
      </c>
      <c r="N505" s="42">
        <f t="shared" si="8"/>
        <v>730</v>
      </c>
    </row>
    <row r="506" ht="15.75" customHeight="1">
      <c r="A506" s="36">
        <v>5631385.0</v>
      </c>
      <c r="B506" s="7">
        <v>535.0</v>
      </c>
      <c r="C506" s="8">
        <v>5.0</v>
      </c>
      <c r="D506" s="9">
        <f t="shared" si="1"/>
        <v>540</v>
      </c>
      <c r="E506" s="7">
        <f t="shared" si="2"/>
        <v>540</v>
      </c>
      <c r="F506" s="8">
        <v>6.0</v>
      </c>
      <c r="G506" s="9">
        <f t="shared" si="3"/>
        <v>546</v>
      </c>
      <c r="H506" s="7">
        <f t="shared" si="4"/>
        <v>546</v>
      </c>
      <c r="I506" s="8">
        <v>6.0</v>
      </c>
      <c r="J506" s="9">
        <f t="shared" si="5"/>
        <v>552</v>
      </c>
      <c r="K506" s="7">
        <f t="shared" si="6"/>
        <v>552</v>
      </c>
      <c r="L506" s="12">
        <v>6.0</v>
      </c>
      <c r="M506" s="41">
        <f t="shared" si="7"/>
        <v>558</v>
      </c>
      <c r="N506" s="42">
        <f t="shared" si="8"/>
        <v>558</v>
      </c>
    </row>
    <row r="507" ht="15.75" customHeight="1">
      <c r="A507" s="36">
        <v>5638389.0</v>
      </c>
      <c r="B507" s="7">
        <v>834.0</v>
      </c>
      <c r="C507" s="8">
        <v>8.0</v>
      </c>
      <c r="D507" s="9">
        <f t="shared" si="1"/>
        <v>842</v>
      </c>
      <c r="E507" s="7">
        <f t="shared" si="2"/>
        <v>842</v>
      </c>
      <c r="F507" s="8">
        <v>10.0</v>
      </c>
      <c r="G507" s="9">
        <f t="shared" si="3"/>
        <v>852</v>
      </c>
      <c r="H507" s="7">
        <f t="shared" si="4"/>
        <v>852</v>
      </c>
      <c r="I507" s="8">
        <v>10.0</v>
      </c>
      <c r="J507" s="9">
        <f t="shared" si="5"/>
        <v>862</v>
      </c>
      <c r="K507" s="7">
        <f t="shared" si="6"/>
        <v>862</v>
      </c>
      <c r="L507" s="12">
        <v>9.0</v>
      </c>
      <c r="M507" s="41">
        <f t="shared" si="7"/>
        <v>871</v>
      </c>
      <c r="N507" s="42">
        <f t="shared" si="8"/>
        <v>871</v>
      </c>
    </row>
    <row r="508" ht="15.75" customHeight="1">
      <c r="A508" s="36">
        <v>5655883.0</v>
      </c>
      <c r="B508" s="7">
        <v>4688.0</v>
      </c>
      <c r="C508" s="8">
        <v>58.0</v>
      </c>
      <c r="D508" s="9">
        <f t="shared" si="1"/>
        <v>4746</v>
      </c>
      <c r="E508" s="7">
        <f t="shared" si="2"/>
        <v>4746</v>
      </c>
      <c r="F508" s="8">
        <v>39.0</v>
      </c>
      <c r="G508" s="9">
        <f t="shared" si="3"/>
        <v>4785</v>
      </c>
      <c r="H508" s="7">
        <f t="shared" si="4"/>
        <v>4785</v>
      </c>
      <c r="I508" s="8">
        <v>55.0</v>
      </c>
      <c r="J508" s="9">
        <f t="shared" si="5"/>
        <v>4840</v>
      </c>
      <c r="K508" s="7">
        <f t="shared" si="6"/>
        <v>4840</v>
      </c>
      <c r="L508" s="12">
        <v>58.0</v>
      </c>
      <c r="M508" s="42">
        <f t="shared" si="7"/>
        <v>4898</v>
      </c>
      <c r="N508" s="42">
        <f t="shared" si="8"/>
        <v>4898</v>
      </c>
    </row>
    <row r="509" ht="15.75" customHeight="1">
      <c r="A509" s="36">
        <v>5659121.0</v>
      </c>
      <c r="B509" s="7">
        <v>1608.0</v>
      </c>
      <c r="C509" s="8">
        <v>20.0</v>
      </c>
      <c r="D509" s="9">
        <f t="shared" si="1"/>
        <v>1628</v>
      </c>
      <c r="E509" s="7">
        <f t="shared" si="2"/>
        <v>1628</v>
      </c>
      <c r="F509" s="16">
        <v>-162.0</v>
      </c>
      <c r="G509" s="15">
        <f t="shared" si="3"/>
        <v>1466</v>
      </c>
      <c r="H509" s="7">
        <f t="shared" si="4"/>
        <v>1466</v>
      </c>
      <c r="I509" s="8">
        <v>16.0</v>
      </c>
      <c r="J509" s="9">
        <f t="shared" si="5"/>
        <v>1482</v>
      </c>
      <c r="K509" s="7">
        <f t="shared" si="6"/>
        <v>1482</v>
      </c>
      <c r="L509" s="12">
        <v>17.0</v>
      </c>
      <c r="M509" s="42">
        <f t="shared" si="7"/>
        <v>1499</v>
      </c>
      <c r="N509" s="42">
        <f t="shared" si="8"/>
        <v>1499</v>
      </c>
    </row>
    <row r="510" ht="15.75" customHeight="1">
      <c r="A510" s="36">
        <v>5662386.0</v>
      </c>
      <c r="B510" s="7">
        <v>644.0</v>
      </c>
      <c r="C510" s="16">
        <v>-64.0</v>
      </c>
      <c r="D510" s="15">
        <f t="shared" si="1"/>
        <v>580</v>
      </c>
      <c r="E510" s="7">
        <f t="shared" si="2"/>
        <v>580</v>
      </c>
      <c r="F510" s="8">
        <v>7.0</v>
      </c>
      <c r="G510" s="9">
        <f t="shared" si="3"/>
        <v>587</v>
      </c>
      <c r="H510" s="7">
        <f t="shared" si="4"/>
        <v>587</v>
      </c>
      <c r="I510" s="16">
        <v>-58.0</v>
      </c>
      <c r="J510" s="15">
        <f t="shared" si="5"/>
        <v>529</v>
      </c>
      <c r="K510" s="7">
        <f t="shared" si="6"/>
        <v>529</v>
      </c>
      <c r="L510" s="12">
        <v>5.0</v>
      </c>
      <c r="M510" s="41">
        <f t="shared" si="7"/>
        <v>534</v>
      </c>
      <c r="N510" s="42">
        <f t="shared" si="8"/>
        <v>534</v>
      </c>
    </row>
    <row r="511" ht="15.75" customHeight="1">
      <c r="A511" s="36">
        <v>5677717.0</v>
      </c>
      <c r="B511" s="7">
        <v>801.0</v>
      </c>
      <c r="C511" s="8">
        <v>8.0</v>
      </c>
      <c r="D511" s="9">
        <f t="shared" si="1"/>
        <v>809</v>
      </c>
      <c r="E511" s="7">
        <f t="shared" si="2"/>
        <v>809</v>
      </c>
      <c r="F511" s="8">
        <v>10.0</v>
      </c>
      <c r="G511" s="9">
        <f t="shared" si="3"/>
        <v>819</v>
      </c>
      <c r="H511" s="7">
        <f t="shared" si="4"/>
        <v>819</v>
      </c>
      <c r="I511" s="8">
        <v>9.0</v>
      </c>
      <c r="J511" s="9">
        <f t="shared" si="5"/>
        <v>828</v>
      </c>
      <c r="K511" s="7">
        <f t="shared" si="6"/>
        <v>828</v>
      </c>
      <c r="L511" s="14">
        <v>-82.0</v>
      </c>
      <c r="M511" s="45">
        <f t="shared" si="7"/>
        <v>746</v>
      </c>
      <c r="N511" s="42">
        <f t="shared" si="8"/>
        <v>746</v>
      </c>
    </row>
    <row r="512" ht="15.75" customHeight="1">
      <c r="A512" s="36">
        <v>5684835.0</v>
      </c>
      <c r="B512" s="7">
        <v>282.0</v>
      </c>
      <c r="C512" s="8">
        <v>3.0</v>
      </c>
      <c r="D512" s="9">
        <f t="shared" si="1"/>
        <v>285</v>
      </c>
      <c r="E512" s="7">
        <f t="shared" si="2"/>
        <v>285</v>
      </c>
      <c r="F512" s="8">
        <v>3.0</v>
      </c>
      <c r="G512" s="9">
        <f t="shared" si="3"/>
        <v>288</v>
      </c>
      <c r="H512" s="7">
        <f t="shared" si="4"/>
        <v>288</v>
      </c>
      <c r="I512" s="8">
        <v>3.0</v>
      </c>
      <c r="J512" s="9">
        <f t="shared" si="5"/>
        <v>291</v>
      </c>
      <c r="K512" s="7">
        <f t="shared" si="6"/>
        <v>291</v>
      </c>
      <c r="L512" s="12">
        <v>3.0</v>
      </c>
      <c r="M512" s="41">
        <f t="shared" si="7"/>
        <v>294</v>
      </c>
      <c r="N512" s="42">
        <f t="shared" si="8"/>
        <v>294</v>
      </c>
    </row>
    <row r="513" ht="15.75" customHeight="1">
      <c r="A513" s="36">
        <v>5711211.0</v>
      </c>
      <c r="B513" s="7">
        <v>233.0</v>
      </c>
      <c r="C513" s="8">
        <v>2.0</v>
      </c>
      <c r="D513" s="9">
        <f t="shared" si="1"/>
        <v>235</v>
      </c>
      <c r="E513" s="7">
        <f t="shared" si="2"/>
        <v>235</v>
      </c>
      <c r="F513" s="8">
        <v>2.0</v>
      </c>
      <c r="G513" s="9">
        <f t="shared" si="3"/>
        <v>237</v>
      </c>
      <c r="H513" s="7">
        <f t="shared" si="4"/>
        <v>237</v>
      </c>
      <c r="I513" s="8">
        <v>2.0</v>
      </c>
      <c r="J513" s="9">
        <f t="shared" si="5"/>
        <v>239</v>
      </c>
      <c r="K513" s="7">
        <f t="shared" si="6"/>
        <v>239</v>
      </c>
      <c r="L513" s="12">
        <v>2.0</v>
      </c>
      <c r="M513" s="41">
        <f t="shared" si="7"/>
        <v>241</v>
      </c>
      <c r="N513" s="42">
        <f t="shared" si="8"/>
        <v>241</v>
      </c>
    </row>
    <row r="514" ht="15.75" customHeight="1">
      <c r="A514" s="36">
        <v>5714433.0</v>
      </c>
      <c r="B514" s="7">
        <v>156.0</v>
      </c>
      <c r="C514" s="8">
        <v>1.0</v>
      </c>
      <c r="D514" s="9">
        <f t="shared" si="1"/>
        <v>157</v>
      </c>
      <c r="E514" s="7">
        <f t="shared" si="2"/>
        <v>157</v>
      </c>
      <c r="F514" s="8">
        <v>1.0</v>
      </c>
      <c r="G514" s="9">
        <f t="shared" si="3"/>
        <v>158</v>
      </c>
      <c r="H514" s="7">
        <f t="shared" si="4"/>
        <v>158</v>
      </c>
      <c r="I514" s="8">
        <v>1.0</v>
      </c>
      <c r="J514" s="9">
        <f t="shared" si="5"/>
        <v>159</v>
      </c>
      <c r="K514" s="7">
        <f t="shared" si="6"/>
        <v>159</v>
      </c>
      <c r="L514" s="12">
        <v>1.0</v>
      </c>
      <c r="M514" s="41">
        <f t="shared" si="7"/>
        <v>160</v>
      </c>
      <c r="N514" s="42">
        <f t="shared" si="8"/>
        <v>160</v>
      </c>
    </row>
    <row r="515" ht="15.75" customHeight="1">
      <c r="A515" s="36">
        <v>5721615.0</v>
      </c>
      <c r="B515" s="7">
        <v>299.0</v>
      </c>
      <c r="C515" s="16">
        <v>-29.0</v>
      </c>
      <c r="D515" s="15">
        <f t="shared" si="1"/>
        <v>270</v>
      </c>
      <c r="E515" s="7">
        <f t="shared" si="2"/>
        <v>270</v>
      </c>
      <c r="F515" s="8">
        <v>3.0</v>
      </c>
      <c r="G515" s="9">
        <f t="shared" si="3"/>
        <v>273</v>
      </c>
      <c r="H515" s="7">
        <f t="shared" si="4"/>
        <v>273</v>
      </c>
      <c r="I515" s="8">
        <v>3.0</v>
      </c>
      <c r="J515" s="9">
        <f t="shared" si="5"/>
        <v>276</v>
      </c>
      <c r="K515" s="7">
        <f t="shared" si="6"/>
        <v>276</v>
      </c>
      <c r="L515" s="14">
        <v>-27.0</v>
      </c>
      <c r="M515" s="45">
        <f t="shared" si="7"/>
        <v>249</v>
      </c>
      <c r="N515" s="42">
        <f t="shared" si="8"/>
        <v>249</v>
      </c>
    </row>
    <row r="516" ht="15.75" customHeight="1">
      <c r="A516" s="37">
        <v>5723434.0</v>
      </c>
      <c r="B516" s="7">
        <v>10281.0</v>
      </c>
      <c r="C516" s="8">
        <v>112.0</v>
      </c>
      <c r="D516" s="9">
        <f t="shared" si="1"/>
        <v>10393</v>
      </c>
      <c r="E516" s="7">
        <f t="shared" si="2"/>
        <v>10393</v>
      </c>
      <c r="F516" s="8">
        <v>116.0</v>
      </c>
      <c r="G516" s="9">
        <f t="shared" si="3"/>
        <v>10509</v>
      </c>
      <c r="H516" s="7">
        <f t="shared" si="4"/>
        <v>10509</v>
      </c>
      <c r="I516" s="8">
        <v>111.0</v>
      </c>
      <c r="J516" s="9">
        <f t="shared" si="5"/>
        <v>10620</v>
      </c>
      <c r="K516" s="7">
        <f t="shared" si="6"/>
        <v>10620</v>
      </c>
      <c r="L516" s="11">
        <v>74.0</v>
      </c>
      <c r="M516" s="44">
        <f t="shared" si="7"/>
        <v>10694</v>
      </c>
      <c r="N516" s="44">
        <f t="shared" si="8"/>
        <v>10694</v>
      </c>
    </row>
    <row r="517" ht="15.75" customHeight="1">
      <c r="A517" s="36">
        <v>5733723.0</v>
      </c>
      <c r="B517" s="7">
        <v>686.0</v>
      </c>
      <c r="C517" s="8">
        <v>7.0</v>
      </c>
      <c r="D517" s="9">
        <f t="shared" si="1"/>
        <v>693</v>
      </c>
      <c r="E517" s="7">
        <f t="shared" si="2"/>
        <v>693</v>
      </c>
      <c r="F517" s="8">
        <v>8.0</v>
      </c>
      <c r="G517" s="9">
        <f t="shared" si="3"/>
        <v>701</v>
      </c>
      <c r="H517" s="7">
        <f t="shared" si="4"/>
        <v>701</v>
      </c>
      <c r="I517" s="16">
        <v>-70.0</v>
      </c>
      <c r="J517" s="15">
        <f t="shared" si="5"/>
        <v>631</v>
      </c>
      <c r="K517" s="7">
        <f t="shared" si="6"/>
        <v>631</v>
      </c>
      <c r="L517" s="12">
        <v>7.0</v>
      </c>
      <c r="M517" s="41">
        <f t="shared" si="7"/>
        <v>638</v>
      </c>
      <c r="N517" s="42">
        <f t="shared" si="8"/>
        <v>638</v>
      </c>
    </row>
    <row r="518" ht="15.75" customHeight="1">
      <c r="A518" s="36">
        <v>5739765.0</v>
      </c>
      <c r="B518" s="7">
        <v>993.0</v>
      </c>
      <c r="C518" s="8">
        <v>10.0</v>
      </c>
      <c r="D518" s="9">
        <f t="shared" si="1"/>
        <v>1003</v>
      </c>
      <c r="E518" s="7">
        <f t="shared" si="2"/>
        <v>1003</v>
      </c>
      <c r="F518" s="8">
        <v>12.0</v>
      </c>
      <c r="G518" s="9">
        <f t="shared" si="3"/>
        <v>1015</v>
      </c>
      <c r="H518" s="7">
        <f t="shared" si="4"/>
        <v>1015</v>
      </c>
      <c r="I518" s="8">
        <v>11.0</v>
      </c>
      <c r="J518" s="9">
        <f t="shared" si="5"/>
        <v>1026</v>
      </c>
      <c r="K518" s="7">
        <f t="shared" si="6"/>
        <v>1026</v>
      </c>
      <c r="L518" s="12">
        <v>12.0</v>
      </c>
      <c r="M518" s="42">
        <f t="shared" si="7"/>
        <v>1038</v>
      </c>
      <c r="N518" s="42">
        <f t="shared" si="8"/>
        <v>1038</v>
      </c>
    </row>
    <row r="519" ht="15.75" customHeight="1">
      <c r="A519" s="37">
        <v>5746596.0</v>
      </c>
      <c r="B519" s="7">
        <v>859.0</v>
      </c>
      <c r="C519" s="8">
        <v>9.0</v>
      </c>
      <c r="D519" s="9">
        <f t="shared" si="1"/>
        <v>868</v>
      </c>
      <c r="E519" s="7">
        <f t="shared" si="2"/>
        <v>868</v>
      </c>
      <c r="F519" s="8">
        <v>10.0</v>
      </c>
      <c r="G519" s="9">
        <f t="shared" si="3"/>
        <v>878</v>
      </c>
      <c r="H519" s="7">
        <f t="shared" si="4"/>
        <v>878</v>
      </c>
      <c r="I519" s="8">
        <v>10.0</v>
      </c>
      <c r="J519" s="9">
        <f t="shared" si="5"/>
        <v>888</v>
      </c>
      <c r="K519" s="7">
        <f t="shared" si="6"/>
        <v>888</v>
      </c>
      <c r="L519" s="12">
        <v>10.0</v>
      </c>
      <c r="M519" s="41">
        <f t="shared" si="7"/>
        <v>898</v>
      </c>
      <c r="N519" s="42">
        <f t="shared" si="8"/>
        <v>898</v>
      </c>
    </row>
    <row r="520" ht="15.75" customHeight="1">
      <c r="A520" s="37">
        <v>5752626.0</v>
      </c>
      <c r="B520" s="7">
        <v>221.0</v>
      </c>
      <c r="C520" s="8">
        <v>2.0</v>
      </c>
      <c r="D520" s="9">
        <f t="shared" si="1"/>
        <v>223</v>
      </c>
      <c r="E520" s="7">
        <f t="shared" si="2"/>
        <v>223</v>
      </c>
      <c r="F520" s="8">
        <v>2.0</v>
      </c>
      <c r="G520" s="9">
        <f t="shared" si="3"/>
        <v>225</v>
      </c>
      <c r="H520" s="7">
        <f t="shared" si="4"/>
        <v>225</v>
      </c>
      <c r="I520" s="8">
        <v>2.0</v>
      </c>
      <c r="J520" s="9">
        <f t="shared" si="5"/>
        <v>227</v>
      </c>
      <c r="K520" s="7">
        <f t="shared" si="6"/>
        <v>227</v>
      </c>
      <c r="L520" s="12">
        <v>2.0</v>
      </c>
      <c r="M520" s="41">
        <f t="shared" si="7"/>
        <v>229</v>
      </c>
      <c r="N520" s="42">
        <f t="shared" si="8"/>
        <v>229</v>
      </c>
    </row>
    <row r="521" ht="15.75" customHeight="1">
      <c r="A521" s="36">
        <v>5756573.0</v>
      </c>
      <c r="B521" s="7">
        <v>198.0</v>
      </c>
      <c r="C521" s="8">
        <v>2.0</v>
      </c>
      <c r="D521" s="9">
        <f t="shared" si="1"/>
        <v>200</v>
      </c>
      <c r="E521" s="7">
        <f t="shared" si="2"/>
        <v>200</v>
      </c>
      <c r="F521" s="8">
        <v>2.0</v>
      </c>
      <c r="G521" s="9">
        <f t="shared" si="3"/>
        <v>202</v>
      </c>
      <c r="H521" s="7">
        <f t="shared" si="4"/>
        <v>202</v>
      </c>
      <c r="I521" s="8">
        <v>2.0</v>
      </c>
      <c r="J521" s="9">
        <f t="shared" si="5"/>
        <v>204</v>
      </c>
      <c r="K521" s="7">
        <f t="shared" si="6"/>
        <v>204</v>
      </c>
      <c r="L521" s="12">
        <v>2.0</v>
      </c>
      <c r="M521" s="41">
        <f t="shared" si="7"/>
        <v>206</v>
      </c>
      <c r="N521" s="42">
        <f t="shared" si="8"/>
        <v>206</v>
      </c>
    </row>
    <row r="522" ht="15.75" customHeight="1">
      <c r="A522" s="36">
        <v>5773512.0</v>
      </c>
      <c r="B522" s="7">
        <v>161.0</v>
      </c>
      <c r="C522" s="8">
        <v>1.0</v>
      </c>
      <c r="D522" s="9">
        <f t="shared" si="1"/>
        <v>162</v>
      </c>
      <c r="E522" s="7">
        <f t="shared" si="2"/>
        <v>162</v>
      </c>
      <c r="F522" s="8">
        <v>2.0</v>
      </c>
      <c r="G522" s="9">
        <f t="shared" si="3"/>
        <v>164</v>
      </c>
      <c r="H522" s="7">
        <f t="shared" si="4"/>
        <v>164</v>
      </c>
      <c r="I522" s="8">
        <v>1.0</v>
      </c>
      <c r="J522" s="9">
        <f t="shared" si="5"/>
        <v>165</v>
      </c>
      <c r="K522" s="7">
        <f t="shared" si="6"/>
        <v>165</v>
      </c>
      <c r="L522" s="12">
        <v>1.0</v>
      </c>
      <c r="M522" s="41">
        <f t="shared" si="7"/>
        <v>166</v>
      </c>
      <c r="N522" s="42">
        <f t="shared" si="8"/>
        <v>166</v>
      </c>
    </row>
    <row r="523" ht="15.75" customHeight="1">
      <c r="A523" s="36">
        <v>5782492.0</v>
      </c>
      <c r="B523" s="7">
        <v>503.0</v>
      </c>
      <c r="C523" s="8">
        <v>5.0</v>
      </c>
      <c r="D523" s="9">
        <f t="shared" si="1"/>
        <v>508</v>
      </c>
      <c r="E523" s="7">
        <f t="shared" si="2"/>
        <v>508</v>
      </c>
      <c r="F523" s="8">
        <v>6.0</v>
      </c>
      <c r="G523" s="9">
        <f t="shared" si="3"/>
        <v>514</v>
      </c>
      <c r="H523" s="7">
        <f t="shared" si="4"/>
        <v>514</v>
      </c>
      <c r="I523" s="8">
        <v>6.0</v>
      </c>
      <c r="J523" s="9">
        <f t="shared" si="5"/>
        <v>520</v>
      </c>
      <c r="K523" s="7">
        <f t="shared" si="6"/>
        <v>520</v>
      </c>
      <c r="L523" s="12">
        <v>5.0</v>
      </c>
      <c r="M523" s="41">
        <f t="shared" si="7"/>
        <v>525</v>
      </c>
      <c r="N523" s="42">
        <f t="shared" si="8"/>
        <v>525</v>
      </c>
    </row>
    <row r="524" ht="15.75" customHeight="1">
      <c r="A524" s="36">
        <v>5785668.0</v>
      </c>
      <c r="B524" s="7">
        <v>308.0</v>
      </c>
      <c r="C524" s="16">
        <v>-30.0</v>
      </c>
      <c r="D524" s="15">
        <f t="shared" si="1"/>
        <v>278</v>
      </c>
      <c r="E524" s="7">
        <f t="shared" si="2"/>
        <v>278</v>
      </c>
      <c r="F524" s="8">
        <v>3.0</v>
      </c>
      <c r="G524" s="9">
        <f t="shared" si="3"/>
        <v>281</v>
      </c>
      <c r="H524" s="7">
        <f t="shared" si="4"/>
        <v>281</v>
      </c>
      <c r="I524" s="8">
        <v>3.0</v>
      </c>
      <c r="J524" s="9">
        <f t="shared" si="5"/>
        <v>284</v>
      </c>
      <c r="K524" s="7">
        <f t="shared" si="6"/>
        <v>284</v>
      </c>
      <c r="L524" s="12">
        <v>3.0</v>
      </c>
      <c r="M524" s="41">
        <f t="shared" si="7"/>
        <v>287</v>
      </c>
      <c r="N524" s="42">
        <f t="shared" si="8"/>
        <v>287</v>
      </c>
    </row>
    <row r="525" ht="15.75" customHeight="1">
      <c r="A525" s="36">
        <v>5789639.0</v>
      </c>
      <c r="B525" s="7">
        <v>747.0</v>
      </c>
      <c r="C525" s="8">
        <v>8.0</v>
      </c>
      <c r="D525" s="9">
        <f t="shared" si="1"/>
        <v>755</v>
      </c>
      <c r="E525" s="7">
        <f t="shared" si="2"/>
        <v>755</v>
      </c>
      <c r="F525" s="8">
        <v>9.0</v>
      </c>
      <c r="G525" s="9">
        <f t="shared" si="3"/>
        <v>764</v>
      </c>
      <c r="H525" s="7">
        <f t="shared" si="4"/>
        <v>764</v>
      </c>
      <c r="I525" s="8">
        <v>9.0</v>
      </c>
      <c r="J525" s="9">
        <f t="shared" si="5"/>
        <v>773</v>
      </c>
      <c r="K525" s="7">
        <f t="shared" si="6"/>
        <v>773</v>
      </c>
      <c r="L525" s="14">
        <v>-77.0</v>
      </c>
      <c r="M525" s="45">
        <f t="shared" si="7"/>
        <v>696</v>
      </c>
      <c r="N525" s="42">
        <f t="shared" si="8"/>
        <v>696</v>
      </c>
    </row>
    <row r="526" ht="15.75" customHeight="1">
      <c r="A526" s="36">
        <v>5793558.0</v>
      </c>
      <c r="B526" s="7">
        <v>325.0</v>
      </c>
      <c r="C526" s="8">
        <v>3.0</v>
      </c>
      <c r="D526" s="9">
        <f t="shared" si="1"/>
        <v>328</v>
      </c>
      <c r="E526" s="7">
        <f t="shared" si="2"/>
        <v>328</v>
      </c>
      <c r="F526" s="8">
        <v>4.0</v>
      </c>
      <c r="G526" s="9">
        <f t="shared" si="3"/>
        <v>332</v>
      </c>
      <c r="H526" s="7">
        <f t="shared" si="4"/>
        <v>332</v>
      </c>
      <c r="I526" s="8">
        <v>3.0</v>
      </c>
      <c r="J526" s="9">
        <f t="shared" si="5"/>
        <v>335</v>
      </c>
      <c r="K526" s="7">
        <f t="shared" si="6"/>
        <v>335</v>
      </c>
      <c r="L526" s="12">
        <v>3.0</v>
      </c>
      <c r="M526" s="41">
        <f t="shared" si="7"/>
        <v>338</v>
      </c>
      <c r="N526" s="42">
        <f t="shared" si="8"/>
        <v>338</v>
      </c>
    </row>
    <row r="527" ht="15.75" customHeight="1">
      <c r="A527" s="36">
        <v>5794755.0</v>
      </c>
      <c r="B527" s="7">
        <v>800.0</v>
      </c>
      <c r="C527" s="8">
        <v>8.0</v>
      </c>
      <c r="D527" s="9">
        <f t="shared" si="1"/>
        <v>808</v>
      </c>
      <c r="E527" s="7">
        <f t="shared" si="2"/>
        <v>808</v>
      </c>
      <c r="F527" s="8">
        <v>10.0</v>
      </c>
      <c r="G527" s="9">
        <f t="shared" si="3"/>
        <v>818</v>
      </c>
      <c r="H527" s="7">
        <f t="shared" si="4"/>
        <v>818</v>
      </c>
      <c r="I527" s="8">
        <v>9.0</v>
      </c>
      <c r="J527" s="9">
        <f t="shared" si="5"/>
        <v>827</v>
      </c>
      <c r="K527" s="7">
        <f t="shared" si="6"/>
        <v>827</v>
      </c>
      <c r="L527" s="12">
        <v>9.0</v>
      </c>
      <c r="M527" s="41">
        <f t="shared" si="7"/>
        <v>836</v>
      </c>
      <c r="N527" s="42">
        <f t="shared" si="8"/>
        <v>836</v>
      </c>
    </row>
    <row r="528" ht="15.75" customHeight="1">
      <c r="A528" s="36">
        <v>5796331.0</v>
      </c>
      <c r="B528" s="7">
        <v>342.0</v>
      </c>
      <c r="C528" s="8">
        <v>3.0</v>
      </c>
      <c r="D528" s="9">
        <f t="shared" si="1"/>
        <v>345</v>
      </c>
      <c r="E528" s="7">
        <f t="shared" si="2"/>
        <v>345</v>
      </c>
      <c r="F528" s="8">
        <v>4.0</v>
      </c>
      <c r="G528" s="9">
        <f t="shared" si="3"/>
        <v>349</v>
      </c>
      <c r="H528" s="7">
        <f t="shared" si="4"/>
        <v>349</v>
      </c>
      <c r="I528" s="8">
        <v>4.0</v>
      </c>
      <c r="J528" s="9">
        <f t="shared" si="5"/>
        <v>353</v>
      </c>
      <c r="K528" s="7">
        <f t="shared" si="6"/>
        <v>353</v>
      </c>
      <c r="L528" s="12">
        <v>3.0</v>
      </c>
      <c r="M528" s="41">
        <f t="shared" si="7"/>
        <v>356</v>
      </c>
      <c r="N528" s="42">
        <f t="shared" si="8"/>
        <v>356</v>
      </c>
    </row>
    <row r="529" ht="15.75" customHeight="1">
      <c r="A529" s="36">
        <v>5817739.0</v>
      </c>
      <c r="B529" s="7">
        <v>4436.0</v>
      </c>
      <c r="C529" s="16">
        <v>-443.0</v>
      </c>
      <c r="D529" s="15">
        <f t="shared" si="1"/>
        <v>3993</v>
      </c>
      <c r="E529" s="7">
        <f t="shared" si="2"/>
        <v>3993</v>
      </c>
      <c r="F529" s="8">
        <v>33.0</v>
      </c>
      <c r="G529" s="9">
        <f t="shared" si="3"/>
        <v>4026</v>
      </c>
      <c r="H529" s="7">
        <f t="shared" si="4"/>
        <v>4026</v>
      </c>
      <c r="I529" s="8">
        <v>46.0</v>
      </c>
      <c r="J529" s="9">
        <f t="shared" si="5"/>
        <v>4072</v>
      </c>
      <c r="K529" s="7">
        <f t="shared" si="6"/>
        <v>4072</v>
      </c>
      <c r="L529" s="12">
        <v>49.0</v>
      </c>
      <c r="M529" s="42">
        <f t="shared" si="7"/>
        <v>4121</v>
      </c>
      <c r="N529" s="42">
        <f t="shared" si="8"/>
        <v>4121</v>
      </c>
    </row>
    <row r="530" ht="15.75" customHeight="1">
      <c r="A530" s="36">
        <v>5818267.0</v>
      </c>
      <c r="B530" s="7">
        <v>376.0</v>
      </c>
      <c r="C530" s="8">
        <v>4.0</v>
      </c>
      <c r="D530" s="9">
        <f t="shared" si="1"/>
        <v>380</v>
      </c>
      <c r="E530" s="7">
        <f t="shared" si="2"/>
        <v>380</v>
      </c>
      <c r="F530" s="8">
        <v>4.0</v>
      </c>
      <c r="G530" s="9">
        <f t="shared" si="3"/>
        <v>384</v>
      </c>
      <c r="H530" s="7">
        <f t="shared" si="4"/>
        <v>384</v>
      </c>
      <c r="I530" s="8">
        <v>4.0</v>
      </c>
      <c r="J530" s="9">
        <f t="shared" si="5"/>
        <v>388</v>
      </c>
      <c r="K530" s="7">
        <f t="shared" si="6"/>
        <v>388</v>
      </c>
      <c r="L530" s="12">
        <v>4.0</v>
      </c>
      <c r="M530" s="41">
        <f t="shared" si="7"/>
        <v>392</v>
      </c>
      <c r="N530" s="42">
        <f t="shared" si="8"/>
        <v>392</v>
      </c>
    </row>
    <row r="531" ht="15.75" customHeight="1">
      <c r="A531" s="36">
        <v>5818382.0</v>
      </c>
      <c r="B531" s="7">
        <v>458.0</v>
      </c>
      <c r="C531" s="8">
        <v>4.0</v>
      </c>
      <c r="D531" s="9">
        <f t="shared" si="1"/>
        <v>462</v>
      </c>
      <c r="E531" s="7">
        <f t="shared" si="2"/>
        <v>462</v>
      </c>
      <c r="F531" s="8">
        <v>5.0</v>
      </c>
      <c r="G531" s="9">
        <f t="shared" si="3"/>
        <v>467</v>
      </c>
      <c r="H531" s="7">
        <f t="shared" si="4"/>
        <v>467</v>
      </c>
      <c r="I531" s="8">
        <v>5.0</v>
      </c>
      <c r="J531" s="9">
        <f t="shared" si="5"/>
        <v>472</v>
      </c>
      <c r="K531" s="7">
        <f t="shared" si="6"/>
        <v>472</v>
      </c>
      <c r="L531" s="12">
        <v>5.0</v>
      </c>
      <c r="M531" s="41">
        <f t="shared" si="7"/>
        <v>477</v>
      </c>
      <c r="N531" s="42">
        <f t="shared" si="8"/>
        <v>477</v>
      </c>
    </row>
    <row r="532" ht="15.75" customHeight="1">
      <c r="A532" s="37">
        <v>5821825.0</v>
      </c>
      <c r="B532" s="7">
        <v>805.0</v>
      </c>
      <c r="C532" s="8">
        <v>8.0</v>
      </c>
      <c r="D532" s="9">
        <f t="shared" si="1"/>
        <v>813</v>
      </c>
      <c r="E532" s="7">
        <f t="shared" si="2"/>
        <v>813</v>
      </c>
      <c r="F532" s="8">
        <v>10.0</v>
      </c>
      <c r="G532" s="9">
        <f t="shared" si="3"/>
        <v>823</v>
      </c>
      <c r="H532" s="7">
        <f t="shared" si="4"/>
        <v>823</v>
      </c>
      <c r="I532" s="8">
        <v>9.0</v>
      </c>
      <c r="J532" s="9">
        <f t="shared" si="5"/>
        <v>832</v>
      </c>
      <c r="K532" s="7">
        <f t="shared" si="6"/>
        <v>832</v>
      </c>
      <c r="L532" s="14">
        <v>-83.0</v>
      </c>
      <c r="M532" s="45">
        <f t="shared" si="7"/>
        <v>749</v>
      </c>
      <c r="N532" s="42">
        <f t="shared" si="8"/>
        <v>749</v>
      </c>
    </row>
    <row r="533" ht="15.75" customHeight="1">
      <c r="A533" s="36">
        <v>5821856.0</v>
      </c>
      <c r="B533" s="7">
        <v>382.0</v>
      </c>
      <c r="C533" s="8">
        <v>4.0</v>
      </c>
      <c r="D533" s="9">
        <f t="shared" si="1"/>
        <v>386</v>
      </c>
      <c r="E533" s="7">
        <f t="shared" si="2"/>
        <v>386</v>
      </c>
      <c r="F533" s="8">
        <v>4.0</v>
      </c>
      <c r="G533" s="9">
        <f t="shared" si="3"/>
        <v>390</v>
      </c>
      <c r="H533" s="7">
        <f t="shared" si="4"/>
        <v>390</v>
      </c>
      <c r="I533" s="16">
        <v>-39.0</v>
      </c>
      <c r="J533" s="15">
        <f t="shared" si="5"/>
        <v>351</v>
      </c>
      <c r="K533" s="7">
        <f t="shared" si="6"/>
        <v>351</v>
      </c>
      <c r="L533" s="12">
        <v>3.0</v>
      </c>
      <c r="M533" s="41">
        <f t="shared" si="7"/>
        <v>354</v>
      </c>
      <c r="N533" s="42">
        <f t="shared" si="8"/>
        <v>354</v>
      </c>
    </row>
    <row r="534" ht="15.75" customHeight="1">
      <c r="A534" s="36">
        <v>5829471.0</v>
      </c>
      <c r="B534" s="7">
        <v>910.0</v>
      </c>
      <c r="C534" s="8">
        <v>9.0</v>
      </c>
      <c r="D534" s="9">
        <f t="shared" si="1"/>
        <v>919</v>
      </c>
      <c r="E534" s="7">
        <f t="shared" si="2"/>
        <v>919</v>
      </c>
      <c r="F534" s="8">
        <v>11.0</v>
      </c>
      <c r="G534" s="9">
        <f t="shared" si="3"/>
        <v>930</v>
      </c>
      <c r="H534" s="7">
        <f t="shared" si="4"/>
        <v>930</v>
      </c>
      <c r="I534" s="16">
        <v>-93.0</v>
      </c>
      <c r="J534" s="15">
        <f t="shared" si="5"/>
        <v>837</v>
      </c>
      <c r="K534" s="7">
        <f t="shared" si="6"/>
        <v>837</v>
      </c>
      <c r="L534" s="12">
        <v>9.0</v>
      </c>
      <c r="M534" s="41">
        <f t="shared" si="7"/>
        <v>846</v>
      </c>
      <c r="N534" s="42">
        <f t="shared" si="8"/>
        <v>846</v>
      </c>
    </row>
    <row r="535" ht="15.75" customHeight="1">
      <c r="A535" s="36">
        <v>5833343.0</v>
      </c>
      <c r="B535" s="7">
        <v>588.0</v>
      </c>
      <c r="C535" s="8">
        <v>6.0</v>
      </c>
      <c r="D535" s="9">
        <f t="shared" si="1"/>
        <v>594</v>
      </c>
      <c r="E535" s="7">
        <f t="shared" si="2"/>
        <v>594</v>
      </c>
      <c r="F535" s="8">
        <v>7.0</v>
      </c>
      <c r="G535" s="9">
        <f t="shared" si="3"/>
        <v>601</v>
      </c>
      <c r="H535" s="7">
        <f t="shared" si="4"/>
        <v>601</v>
      </c>
      <c r="I535" s="8">
        <v>7.0</v>
      </c>
      <c r="J535" s="9">
        <f t="shared" si="5"/>
        <v>608</v>
      </c>
      <c r="K535" s="7">
        <f t="shared" si="6"/>
        <v>608</v>
      </c>
      <c r="L535" s="12">
        <v>6.0</v>
      </c>
      <c r="M535" s="41">
        <f t="shared" si="7"/>
        <v>614</v>
      </c>
      <c r="N535" s="42">
        <f t="shared" si="8"/>
        <v>614</v>
      </c>
    </row>
    <row r="536" ht="15.75" customHeight="1">
      <c r="A536" s="36">
        <v>5839312.0</v>
      </c>
      <c r="B536" s="7">
        <v>757.0</v>
      </c>
      <c r="C536" s="8">
        <v>8.0</v>
      </c>
      <c r="D536" s="9">
        <f t="shared" si="1"/>
        <v>765</v>
      </c>
      <c r="E536" s="7">
        <f t="shared" si="2"/>
        <v>765</v>
      </c>
      <c r="F536" s="8">
        <v>9.0</v>
      </c>
      <c r="G536" s="9">
        <f t="shared" si="3"/>
        <v>774</v>
      </c>
      <c r="H536" s="7">
        <f t="shared" si="4"/>
        <v>774</v>
      </c>
      <c r="I536" s="8">
        <v>9.0</v>
      </c>
      <c r="J536" s="9">
        <f t="shared" si="5"/>
        <v>783</v>
      </c>
      <c r="K536" s="7">
        <f t="shared" si="6"/>
        <v>783</v>
      </c>
      <c r="L536" s="12">
        <v>8.0</v>
      </c>
      <c r="M536" s="41">
        <f t="shared" si="7"/>
        <v>791</v>
      </c>
      <c r="N536" s="42">
        <f t="shared" si="8"/>
        <v>791</v>
      </c>
    </row>
    <row r="537" ht="15.75" customHeight="1">
      <c r="A537" s="36">
        <v>5841468.0</v>
      </c>
      <c r="B537" s="7">
        <v>474.0</v>
      </c>
      <c r="C537" s="8">
        <v>5.0</v>
      </c>
      <c r="D537" s="9">
        <f t="shared" si="1"/>
        <v>479</v>
      </c>
      <c r="E537" s="7">
        <f t="shared" si="2"/>
        <v>479</v>
      </c>
      <c r="F537" s="8">
        <v>6.0</v>
      </c>
      <c r="G537" s="9">
        <f t="shared" si="3"/>
        <v>485</v>
      </c>
      <c r="H537" s="7">
        <f t="shared" si="4"/>
        <v>485</v>
      </c>
      <c r="I537" s="8">
        <v>5.0</v>
      </c>
      <c r="J537" s="9">
        <f t="shared" si="5"/>
        <v>490</v>
      </c>
      <c r="K537" s="7">
        <f t="shared" si="6"/>
        <v>490</v>
      </c>
      <c r="L537" s="12">
        <v>5.0</v>
      </c>
      <c r="M537" s="41">
        <f t="shared" si="7"/>
        <v>495</v>
      </c>
      <c r="N537" s="42">
        <f t="shared" si="8"/>
        <v>495</v>
      </c>
    </row>
    <row r="538" ht="15.75" customHeight="1">
      <c r="A538" s="36">
        <v>5843447.0</v>
      </c>
      <c r="B538" s="7">
        <v>869.0</v>
      </c>
      <c r="C538" s="8">
        <v>9.0</v>
      </c>
      <c r="D538" s="9">
        <f t="shared" si="1"/>
        <v>878</v>
      </c>
      <c r="E538" s="7">
        <f t="shared" si="2"/>
        <v>878</v>
      </c>
      <c r="F538" s="8">
        <v>11.0</v>
      </c>
      <c r="G538" s="9">
        <f t="shared" si="3"/>
        <v>889</v>
      </c>
      <c r="H538" s="7">
        <f t="shared" si="4"/>
        <v>889</v>
      </c>
      <c r="I538" s="8">
        <v>10.0</v>
      </c>
      <c r="J538" s="9">
        <f t="shared" si="5"/>
        <v>899</v>
      </c>
      <c r="K538" s="7">
        <f t="shared" si="6"/>
        <v>899</v>
      </c>
      <c r="L538" s="14">
        <v>-89.0</v>
      </c>
      <c r="M538" s="45">
        <f t="shared" si="7"/>
        <v>810</v>
      </c>
      <c r="N538" s="42">
        <f t="shared" si="8"/>
        <v>810</v>
      </c>
    </row>
    <row r="539" ht="15.75" customHeight="1">
      <c r="A539" s="36">
        <v>5858743.0</v>
      </c>
      <c r="B539" s="7">
        <v>360.0</v>
      </c>
      <c r="C539" s="8">
        <v>3.0</v>
      </c>
      <c r="D539" s="9">
        <f t="shared" si="1"/>
        <v>363</v>
      </c>
      <c r="E539" s="7">
        <f t="shared" si="2"/>
        <v>363</v>
      </c>
      <c r="F539" s="8">
        <v>4.0</v>
      </c>
      <c r="G539" s="9">
        <f t="shared" si="3"/>
        <v>367</v>
      </c>
      <c r="H539" s="7">
        <f t="shared" si="4"/>
        <v>367</v>
      </c>
      <c r="I539" s="8">
        <v>4.0</v>
      </c>
      <c r="J539" s="9">
        <f t="shared" si="5"/>
        <v>371</v>
      </c>
      <c r="K539" s="7">
        <f t="shared" si="6"/>
        <v>371</v>
      </c>
      <c r="L539" s="12">
        <v>4.0</v>
      </c>
      <c r="M539" s="41">
        <f t="shared" si="7"/>
        <v>375</v>
      </c>
      <c r="N539" s="42">
        <f t="shared" si="8"/>
        <v>375</v>
      </c>
    </row>
    <row r="540" ht="15.75" customHeight="1">
      <c r="A540" s="36">
        <v>5862714.0</v>
      </c>
      <c r="B540" s="7">
        <v>353.0</v>
      </c>
      <c r="C540" s="8">
        <v>3.0</v>
      </c>
      <c r="D540" s="9">
        <f t="shared" si="1"/>
        <v>356</v>
      </c>
      <c r="E540" s="7">
        <f t="shared" si="2"/>
        <v>356</v>
      </c>
      <c r="F540" s="8">
        <v>4.0</v>
      </c>
      <c r="G540" s="9">
        <f t="shared" si="3"/>
        <v>360</v>
      </c>
      <c r="H540" s="7">
        <f t="shared" si="4"/>
        <v>360</v>
      </c>
      <c r="I540" s="8">
        <v>4.0</v>
      </c>
      <c r="J540" s="9">
        <f t="shared" si="5"/>
        <v>364</v>
      </c>
      <c r="K540" s="7">
        <f t="shared" si="6"/>
        <v>364</v>
      </c>
      <c r="L540" s="12">
        <v>4.0</v>
      </c>
      <c r="M540" s="41">
        <f t="shared" si="7"/>
        <v>368</v>
      </c>
      <c r="N540" s="42">
        <f t="shared" si="8"/>
        <v>368</v>
      </c>
    </row>
    <row r="541" ht="15.75" customHeight="1">
      <c r="A541" s="36">
        <v>5864647.0</v>
      </c>
      <c r="B541" s="7">
        <v>814.0</v>
      </c>
      <c r="C541" s="8">
        <v>8.0</v>
      </c>
      <c r="D541" s="9">
        <f t="shared" si="1"/>
        <v>822</v>
      </c>
      <c r="E541" s="7">
        <f t="shared" si="2"/>
        <v>822</v>
      </c>
      <c r="F541" s="8">
        <v>10.0</v>
      </c>
      <c r="G541" s="9">
        <f t="shared" si="3"/>
        <v>832</v>
      </c>
      <c r="H541" s="7">
        <f t="shared" si="4"/>
        <v>832</v>
      </c>
      <c r="I541" s="8">
        <v>9.0</v>
      </c>
      <c r="J541" s="9">
        <f t="shared" si="5"/>
        <v>841</v>
      </c>
      <c r="K541" s="7">
        <f t="shared" si="6"/>
        <v>841</v>
      </c>
      <c r="L541" s="14">
        <v>-84.0</v>
      </c>
      <c r="M541" s="45">
        <f t="shared" si="7"/>
        <v>757</v>
      </c>
      <c r="N541" s="42">
        <f t="shared" si="8"/>
        <v>757</v>
      </c>
    </row>
    <row r="542" ht="15.75" customHeight="1">
      <c r="A542" s="36">
        <v>5894148.0</v>
      </c>
      <c r="B542" s="7">
        <v>281.0</v>
      </c>
      <c r="C542" s="8">
        <v>3.0</v>
      </c>
      <c r="D542" s="9">
        <f t="shared" si="1"/>
        <v>284</v>
      </c>
      <c r="E542" s="7">
        <f t="shared" si="2"/>
        <v>284</v>
      </c>
      <c r="F542" s="16">
        <v>-28.0</v>
      </c>
      <c r="G542" s="15">
        <f t="shared" si="3"/>
        <v>256</v>
      </c>
      <c r="H542" s="7">
        <f t="shared" si="4"/>
        <v>256</v>
      </c>
      <c r="I542" s="8">
        <v>3.0</v>
      </c>
      <c r="J542" s="9">
        <f t="shared" si="5"/>
        <v>259</v>
      </c>
      <c r="K542" s="7">
        <f t="shared" si="6"/>
        <v>259</v>
      </c>
      <c r="L542" s="12">
        <v>2.0</v>
      </c>
      <c r="M542" s="41">
        <f t="shared" si="7"/>
        <v>261</v>
      </c>
      <c r="N542" s="42">
        <f t="shared" si="8"/>
        <v>261</v>
      </c>
    </row>
    <row r="543" ht="15.75" customHeight="1">
      <c r="A543" s="36">
        <v>5896485.0</v>
      </c>
      <c r="B543" s="7">
        <v>463.0</v>
      </c>
      <c r="C543" s="8">
        <v>4.0</v>
      </c>
      <c r="D543" s="9">
        <f t="shared" si="1"/>
        <v>467</v>
      </c>
      <c r="E543" s="7">
        <f t="shared" si="2"/>
        <v>467</v>
      </c>
      <c r="F543" s="8">
        <v>5.0</v>
      </c>
      <c r="G543" s="9">
        <f t="shared" si="3"/>
        <v>472</v>
      </c>
      <c r="H543" s="7">
        <f t="shared" si="4"/>
        <v>472</v>
      </c>
      <c r="I543" s="8">
        <v>5.0</v>
      </c>
      <c r="J543" s="9">
        <f t="shared" si="5"/>
        <v>477</v>
      </c>
      <c r="K543" s="7">
        <f t="shared" si="6"/>
        <v>477</v>
      </c>
      <c r="L543" s="12">
        <v>5.0</v>
      </c>
      <c r="M543" s="41">
        <f t="shared" si="7"/>
        <v>482</v>
      </c>
      <c r="N543" s="42">
        <f t="shared" si="8"/>
        <v>482</v>
      </c>
    </row>
    <row r="544" ht="15.75" customHeight="1">
      <c r="A544" s="36">
        <v>5911155.0</v>
      </c>
      <c r="B544" s="7">
        <v>1001.0</v>
      </c>
      <c r="C544" s="8">
        <v>12.0</v>
      </c>
      <c r="D544" s="9">
        <f t="shared" si="1"/>
        <v>1013</v>
      </c>
      <c r="E544" s="7">
        <f t="shared" si="2"/>
        <v>1013</v>
      </c>
      <c r="F544" s="8">
        <v>8.0</v>
      </c>
      <c r="G544" s="9">
        <f t="shared" si="3"/>
        <v>1021</v>
      </c>
      <c r="H544" s="7">
        <f t="shared" si="4"/>
        <v>1021</v>
      </c>
      <c r="I544" s="8">
        <v>11.0</v>
      </c>
      <c r="J544" s="9">
        <f t="shared" si="5"/>
        <v>1032</v>
      </c>
      <c r="K544" s="7">
        <f t="shared" si="6"/>
        <v>1032</v>
      </c>
      <c r="L544" s="12">
        <v>12.0</v>
      </c>
      <c r="M544" s="42">
        <f t="shared" si="7"/>
        <v>1044</v>
      </c>
      <c r="N544" s="42">
        <f t="shared" si="8"/>
        <v>1044</v>
      </c>
    </row>
    <row r="545" ht="15.75" customHeight="1">
      <c r="A545" s="36">
        <v>5911421.0</v>
      </c>
      <c r="B545" s="7">
        <v>431.0</v>
      </c>
      <c r="C545" s="8">
        <v>4.0</v>
      </c>
      <c r="D545" s="9">
        <f t="shared" si="1"/>
        <v>435</v>
      </c>
      <c r="E545" s="7">
        <f t="shared" si="2"/>
        <v>435</v>
      </c>
      <c r="F545" s="8">
        <v>5.0</v>
      </c>
      <c r="G545" s="9">
        <f t="shared" si="3"/>
        <v>440</v>
      </c>
      <c r="H545" s="7">
        <f t="shared" si="4"/>
        <v>440</v>
      </c>
      <c r="I545" s="8">
        <v>5.0</v>
      </c>
      <c r="J545" s="9">
        <f t="shared" si="5"/>
        <v>445</v>
      </c>
      <c r="K545" s="7">
        <f t="shared" si="6"/>
        <v>445</v>
      </c>
      <c r="L545" s="12">
        <v>5.0</v>
      </c>
      <c r="M545" s="41">
        <f t="shared" si="7"/>
        <v>450</v>
      </c>
      <c r="N545" s="42">
        <f t="shared" si="8"/>
        <v>450</v>
      </c>
    </row>
    <row r="546" ht="15.75" customHeight="1">
      <c r="A546" s="36">
        <v>5913293.0</v>
      </c>
      <c r="B546" s="7">
        <v>1099.0</v>
      </c>
      <c r="C546" s="8">
        <v>13.0</v>
      </c>
      <c r="D546" s="9">
        <f t="shared" si="1"/>
        <v>1112</v>
      </c>
      <c r="E546" s="7">
        <f t="shared" si="2"/>
        <v>1112</v>
      </c>
      <c r="F546" s="8">
        <v>9.0</v>
      </c>
      <c r="G546" s="9">
        <f t="shared" si="3"/>
        <v>1121</v>
      </c>
      <c r="H546" s="7">
        <f t="shared" si="4"/>
        <v>1121</v>
      </c>
      <c r="I546" s="8">
        <v>12.0</v>
      </c>
      <c r="J546" s="9">
        <f t="shared" si="5"/>
        <v>1133</v>
      </c>
      <c r="K546" s="7">
        <f t="shared" si="6"/>
        <v>1133</v>
      </c>
      <c r="L546" s="12">
        <v>13.0</v>
      </c>
      <c r="M546" s="42">
        <f t="shared" si="7"/>
        <v>1146</v>
      </c>
      <c r="N546" s="42">
        <f t="shared" si="8"/>
        <v>1146</v>
      </c>
    </row>
    <row r="547" ht="15.75" customHeight="1">
      <c r="A547" s="36">
        <v>5925858.0</v>
      </c>
      <c r="B547" s="7">
        <v>217.0</v>
      </c>
      <c r="C547" s="8">
        <v>2.0</v>
      </c>
      <c r="D547" s="9">
        <f t="shared" si="1"/>
        <v>219</v>
      </c>
      <c r="E547" s="7">
        <f t="shared" si="2"/>
        <v>219</v>
      </c>
      <c r="F547" s="8">
        <v>2.0</v>
      </c>
      <c r="G547" s="9">
        <f t="shared" si="3"/>
        <v>221</v>
      </c>
      <c r="H547" s="7">
        <f t="shared" si="4"/>
        <v>221</v>
      </c>
      <c r="I547" s="8">
        <v>2.0</v>
      </c>
      <c r="J547" s="9">
        <f t="shared" si="5"/>
        <v>223</v>
      </c>
      <c r="K547" s="7">
        <f t="shared" si="6"/>
        <v>223</v>
      </c>
      <c r="L547" s="12">
        <v>2.0</v>
      </c>
      <c r="M547" s="41">
        <f t="shared" si="7"/>
        <v>225</v>
      </c>
      <c r="N547" s="42">
        <f t="shared" si="8"/>
        <v>225</v>
      </c>
    </row>
    <row r="548" ht="15.75" customHeight="1">
      <c r="A548" s="36">
        <v>5927248.0</v>
      </c>
      <c r="B548" s="7">
        <v>852.0</v>
      </c>
      <c r="C548" s="16">
        <v>-85.0</v>
      </c>
      <c r="D548" s="15">
        <f t="shared" si="1"/>
        <v>767</v>
      </c>
      <c r="E548" s="7">
        <f t="shared" si="2"/>
        <v>767</v>
      </c>
      <c r="F548" s="8">
        <v>9.0</v>
      </c>
      <c r="G548" s="9">
        <f t="shared" si="3"/>
        <v>776</v>
      </c>
      <c r="H548" s="7">
        <f t="shared" si="4"/>
        <v>776</v>
      </c>
      <c r="I548" s="8">
        <v>9.0</v>
      </c>
      <c r="J548" s="9">
        <f t="shared" si="5"/>
        <v>785</v>
      </c>
      <c r="K548" s="7">
        <f t="shared" si="6"/>
        <v>785</v>
      </c>
      <c r="L548" s="12">
        <v>8.0</v>
      </c>
      <c r="M548" s="41">
        <f t="shared" si="7"/>
        <v>793</v>
      </c>
      <c r="N548" s="42">
        <f t="shared" si="8"/>
        <v>793</v>
      </c>
    </row>
    <row r="549" ht="15.75" customHeight="1">
      <c r="A549" s="36">
        <v>5931255.0</v>
      </c>
      <c r="B549" s="7">
        <v>557.0</v>
      </c>
      <c r="C549" s="8">
        <v>6.0</v>
      </c>
      <c r="D549" s="9">
        <f t="shared" si="1"/>
        <v>563</v>
      </c>
      <c r="E549" s="7">
        <f t="shared" si="2"/>
        <v>563</v>
      </c>
      <c r="F549" s="8">
        <v>7.0</v>
      </c>
      <c r="G549" s="9">
        <f t="shared" si="3"/>
        <v>570</v>
      </c>
      <c r="H549" s="7">
        <f t="shared" si="4"/>
        <v>570</v>
      </c>
      <c r="I549" s="8">
        <v>6.0</v>
      </c>
      <c r="J549" s="9">
        <f t="shared" si="5"/>
        <v>576</v>
      </c>
      <c r="K549" s="7">
        <f t="shared" si="6"/>
        <v>576</v>
      </c>
      <c r="L549" s="12">
        <v>6.0</v>
      </c>
      <c r="M549" s="41">
        <f t="shared" si="7"/>
        <v>582</v>
      </c>
      <c r="N549" s="42">
        <f t="shared" si="8"/>
        <v>582</v>
      </c>
    </row>
    <row r="550" ht="15.75" customHeight="1">
      <c r="A550" s="36">
        <v>5936916.0</v>
      </c>
      <c r="B550" s="7">
        <v>350.0</v>
      </c>
      <c r="C550" s="16">
        <v>-35.0</v>
      </c>
      <c r="D550" s="15">
        <f t="shared" si="1"/>
        <v>315</v>
      </c>
      <c r="E550" s="7">
        <f t="shared" si="2"/>
        <v>315</v>
      </c>
      <c r="F550" s="8">
        <v>3.0</v>
      </c>
      <c r="G550" s="9">
        <f t="shared" si="3"/>
        <v>318</v>
      </c>
      <c r="H550" s="7">
        <f t="shared" si="4"/>
        <v>318</v>
      </c>
      <c r="I550" s="8">
        <v>3.0</v>
      </c>
      <c r="J550" s="9">
        <f t="shared" si="5"/>
        <v>321</v>
      </c>
      <c r="K550" s="7">
        <f t="shared" si="6"/>
        <v>321</v>
      </c>
      <c r="L550" s="12">
        <v>3.0</v>
      </c>
      <c r="M550" s="41">
        <f t="shared" si="7"/>
        <v>324</v>
      </c>
      <c r="N550" s="42">
        <f t="shared" si="8"/>
        <v>324</v>
      </c>
    </row>
    <row r="551" ht="15.75" customHeight="1">
      <c r="A551" s="36">
        <v>5941148.0</v>
      </c>
      <c r="B551" s="7">
        <v>657.0</v>
      </c>
      <c r="C551" s="16">
        <v>-65.0</v>
      </c>
      <c r="D551" s="15">
        <f t="shared" si="1"/>
        <v>592</v>
      </c>
      <c r="E551" s="7">
        <f t="shared" si="2"/>
        <v>592</v>
      </c>
      <c r="F551" s="8">
        <v>7.0</v>
      </c>
      <c r="G551" s="9">
        <f t="shared" si="3"/>
        <v>599</v>
      </c>
      <c r="H551" s="7">
        <f t="shared" si="4"/>
        <v>599</v>
      </c>
      <c r="I551" s="8">
        <v>7.0</v>
      </c>
      <c r="J551" s="9">
        <f t="shared" si="5"/>
        <v>606</v>
      </c>
      <c r="K551" s="7">
        <f t="shared" si="6"/>
        <v>606</v>
      </c>
      <c r="L551" s="12">
        <v>6.0</v>
      </c>
      <c r="M551" s="41">
        <f t="shared" si="7"/>
        <v>612</v>
      </c>
      <c r="N551" s="42">
        <f t="shared" si="8"/>
        <v>612</v>
      </c>
    </row>
    <row r="552" ht="15.75" customHeight="1">
      <c r="A552" s="36">
        <v>5942998.0</v>
      </c>
      <c r="B552" s="7">
        <v>540.0</v>
      </c>
      <c r="C552" s="8">
        <v>5.0</v>
      </c>
      <c r="D552" s="9">
        <f t="shared" si="1"/>
        <v>545</v>
      </c>
      <c r="E552" s="7">
        <f t="shared" si="2"/>
        <v>545</v>
      </c>
      <c r="F552" s="8">
        <v>6.0</v>
      </c>
      <c r="G552" s="9">
        <f t="shared" si="3"/>
        <v>551</v>
      </c>
      <c r="H552" s="7">
        <f t="shared" si="4"/>
        <v>551</v>
      </c>
      <c r="I552" s="8">
        <v>6.0</v>
      </c>
      <c r="J552" s="9">
        <f t="shared" si="5"/>
        <v>557</v>
      </c>
      <c r="K552" s="7">
        <f t="shared" si="6"/>
        <v>557</v>
      </c>
      <c r="L552" s="12">
        <v>6.0</v>
      </c>
      <c r="M552" s="41">
        <f t="shared" si="7"/>
        <v>563</v>
      </c>
      <c r="N552" s="42">
        <f t="shared" si="8"/>
        <v>563</v>
      </c>
    </row>
    <row r="553" ht="15.75" customHeight="1">
      <c r="A553" s="36">
        <v>5944355.0</v>
      </c>
      <c r="B553" s="7">
        <v>200.0</v>
      </c>
      <c r="C553" s="8">
        <v>2.0</v>
      </c>
      <c r="D553" s="9">
        <f t="shared" si="1"/>
        <v>202</v>
      </c>
      <c r="E553" s="7">
        <f t="shared" si="2"/>
        <v>202</v>
      </c>
      <c r="F553" s="8">
        <v>2.0</v>
      </c>
      <c r="G553" s="9">
        <f t="shared" si="3"/>
        <v>204</v>
      </c>
      <c r="H553" s="7">
        <f t="shared" si="4"/>
        <v>204</v>
      </c>
      <c r="I553" s="8">
        <v>2.0</v>
      </c>
      <c r="J553" s="9">
        <f t="shared" si="5"/>
        <v>206</v>
      </c>
      <c r="K553" s="7">
        <f t="shared" si="6"/>
        <v>206</v>
      </c>
      <c r="L553" s="12">
        <v>2.0</v>
      </c>
      <c r="M553" s="41">
        <f t="shared" si="7"/>
        <v>208</v>
      </c>
      <c r="N553" s="42">
        <f t="shared" si="8"/>
        <v>208</v>
      </c>
    </row>
    <row r="554" ht="15.75" customHeight="1">
      <c r="A554" s="36">
        <v>5948544.0</v>
      </c>
      <c r="B554" s="7">
        <v>713.0</v>
      </c>
      <c r="C554" s="16">
        <v>-71.0</v>
      </c>
      <c r="D554" s="15">
        <f t="shared" si="1"/>
        <v>642</v>
      </c>
      <c r="E554" s="7">
        <f t="shared" si="2"/>
        <v>642</v>
      </c>
      <c r="F554" s="8">
        <v>8.0</v>
      </c>
      <c r="G554" s="9">
        <f t="shared" si="3"/>
        <v>650</v>
      </c>
      <c r="H554" s="7">
        <f t="shared" si="4"/>
        <v>650</v>
      </c>
      <c r="I554" s="8">
        <v>7.0</v>
      </c>
      <c r="J554" s="9">
        <f t="shared" si="5"/>
        <v>657</v>
      </c>
      <c r="K554" s="7">
        <f t="shared" si="6"/>
        <v>657</v>
      </c>
      <c r="L554" s="12">
        <v>7.0</v>
      </c>
      <c r="M554" s="41">
        <f t="shared" si="7"/>
        <v>664</v>
      </c>
      <c r="N554" s="42">
        <f t="shared" si="8"/>
        <v>664</v>
      </c>
    </row>
    <row r="555" ht="15.75" customHeight="1">
      <c r="A555" s="36">
        <v>5962287.0</v>
      </c>
      <c r="B555" s="7">
        <v>780.0</v>
      </c>
      <c r="C555" s="8">
        <v>8.0</v>
      </c>
      <c r="D555" s="9">
        <f t="shared" si="1"/>
        <v>788</v>
      </c>
      <c r="E555" s="7">
        <f t="shared" si="2"/>
        <v>788</v>
      </c>
      <c r="F555" s="8">
        <v>9.0</v>
      </c>
      <c r="G555" s="9">
        <f t="shared" si="3"/>
        <v>797</v>
      </c>
      <c r="H555" s="7">
        <f t="shared" si="4"/>
        <v>797</v>
      </c>
      <c r="I555" s="8">
        <v>9.0</v>
      </c>
      <c r="J555" s="9">
        <f t="shared" si="5"/>
        <v>806</v>
      </c>
      <c r="K555" s="7">
        <f t="shared" si="6"/>
        <v>806</v>
      </c>
      <c r="L555" s="12">
        <v>9.0</v>
      </c>
      <c r="M555" s="41">
        <f t="shared" si="7"/>
        <v>815</v>
      </c>
      <c r="N555" s="42">
        <f t="shared" si="8"/>
        <v>815</v>
      </c>
    </row>
    <row r="556" ht="15.75" customHeight="1">
      <c r="A556" s="36">
        <v>5963157.0</v>
      </c>
      <c r="B556" s="7">
        <v>940.0</v>
      </c>
      <c r="C556" s="8">
        <v>10.0</v>
      </c>
      <c r="D556" s="9">
        <f t="shared" si="1"/>
        <v>950</v>
      </c>
      <c r="E556" s="7">
        <f t="shared" si="2"/>
        <v>950</v>
      </c>
      <c r="F556" s="8">
        <v>11.0</v>
      </c>
      <c r="G556" s="9">
        <f t="shared" si="3"/>
        <v>961</v>
      </c>
      <c r="H556" s="7">
        <f t="shared" si="4"/>
        <v>961</v>
      </c>
      <c r="I556" s="8">
        <v>11.0</v>
      </c>
      <c r="J556" s="9">
        <f t="shared" si="5"/>
        <v>972</v>
      </c>
      <c r="K556" s="7">
        <f t="shared" si="6"/>
        <v>972</v>
      </c>
      <c r="L556" s="12">
        <v>11.0</v>
      </c>
      <c r="M556" s="41">
        <f t="shared" si="7"/>
        <v>983</v>
      </c>
      <c r="N556" s="42">
        <f t="shared" si="8"/>
        <v>983</v>
      </c>
    </row>
    <row r="557" ht="15.75" customHeight="1">
      <c r="A557" s="36">
        <v>5966147.0</v>
      </c>
      <c r="B557" s="7">
        <v>740.0</v>
      </c>
      <c r="C557" s="8">
        <v>7.0</v>
      </c>
      <c r="D557" s="9">
        <f t="shared" si="1"/>
        <v>747</v>
      </c>
      <c r="E557" s="7">
        <f t="shared" si="2"/>
        <v>747</v>
      </c>
      <c r="F557" s="8">
        <v>9.0</v>
      </c>
      <c r="G557" s="9">
        <f t="shared" si="3"/>
        <v>756</v>
      </c>
      <c r="H557" s="7">
        <f t="shared" si="4"/>
        <v>756</v>
      </c>
      <c r="I557" s="8">
        <v>8.0</v>
      </c>
      <c r="J557" s="9">
        <f t="shared" si="5"/>
        <v>764</v>
      </c>
      <c r="K557" s="7">
        <f t="shared" si="6"/>
        <v>764</v>
      </c>
      <c r="L557" s="12">
        <v>8.0</v>
      </c>
      <c r="M557" s="41">
        <f t="shared" si="7"/>
        <v>772</v>
      </c>
      <c r="N557" s="42">
        <f t="shared" si="8"/>
        <v>772</v>
      </c>
    </row>
    <row r="558" ht="15.75" customHeight="1">
      <c r="A558" s="36">
        <v>5983431.0</v>
      </c>
      <c r="B558" s="7">
        <v>667.0</v>
      </c>
      <c r="C558" s="8">
        <v>7.0</v>
      </c>
      <c r="D558" s="9">
        <f t="shared" si="1"/>
        <v>674</v>
      </c>
      <c r="E558" s="7">
        <f t="shared" si="2"/>
        <v>674</v>
      </c>
      <c r="F558" s="8">
        <v>8.0</v>
      </c>
      <c r="G558" s="9">
        <f t="shared" si="3"/>
        <v>682</v>
      </c>
      <c r="H558" s="7">
        <f t="shared" si="4"/>
        <v>682</v>
      </c>
      <c r="I558" s="16">
        <v>-68.0</v>
      </c>
      <c r="J558" s="15">
        <f t="shared" si="5"/>
        <v>614</v>
      </c>
      <c r="K558" s="7">
        <f t="shared" si="6"/>
        <v>614</v>
      </c>
      <c r="L558" s="12">
        <v>6.0</v>
      </c>
      <c r="M558" s="41">
        <f t="shared" si="7"/>
        <v>620</v>
      </c>
      <c r="N558" s="42">
        <f t="shared" si="8"/>
        <v>620</v>
      </c>
    </row>
    <row r="559" ht="15.75" customHeight="1">
      <c r="A559" s="36">
        <v>5986594.0</v>
      </c>
      <c r="B559" s="7">
        <v>6974.0</v>
      </c>
      <c r="C559" s="8">
        <v>87.0</v>
      </c>
      <c r="D559" s="9">
        <f t="shared" si="1"/>
        <v>7061</v>
      </c>
      <c r="E559" s="7">
        <f t="shared" si="2"/>
        <v>7061</v>
      </c>
      <c r="F559" s="8">
        <v>59.0</v>
      </c>
      <c r="G559" s="9">
        <f t="shared" si="3"/>
        <v>7120</v>
      </c>
      <c r="H559" s="7">
        <f t="shared" si="4"/>
        <v>7120</v>
      </c>
      <c r="I559" s="8">
        <v>82.0</v>
      </c>
      <c r="J559" s="9">
        <f t="shared" si="5"/>
        <v>7202</v>
      </c>
      <c r="K559" s="7">
        <f t="shared" si="6"/>
        <v>7202</v>
      </c>
      <c r="L559" s="12">
        <v>87.0</v>
      </c>
      <c r="M559" s="42">
        <f t="shared" si="7"/>
        <v>7289</v>
      </c>
      <c r="N559" s="42">
        <f t="shared" si="8"/>
        <v>7289</v>
      </c>
    </row>
    <row r="560" ht="15.75" customHeight="1">
      <c r="A560" s="36">
        <v>5998985.0</v>
      </c>
      <c r="B560" s="7">
        <v>325.0</v>
      </c>
      <c r="C560" s="8">
        <v>3.0</v>
      </c>
      <c r="D560" s="9">
        <f t="shared" si="1"/>
        <v>328</v>
      </c>
      <c r="E560" s="7">
        <f t="shared" si="2"/>
        <v>328</v>
      </c>
      <c r="F560" s="8">
        <v>4.0</v>
      </c>
      <c r="G560" s="9">
        <f t="shared" si="3"/>
        <v>332</v>
      </c>
      <c r="H560" s="7">
        <f t="shared" si="4"/>
        <v>332</v>
      </c>
      <c r="I560" s="16">
        <v>-33.0</v>
      </c>
      <c r="J560" s="15">
        <f t="shared" si="5"/>
        <v>299</v>
      </c>
      <c r="K560" s="7">
        <f t="shared" si="6"/>
        <v>299</v>
      </c>
      <c r="L560" s="12">
        <v>3.0</v>
      </c>
      <c r="M560" s="41">
        <f t="shared" si="7"/>
        <v>302</v>
      </c>
      <c r="N560" s="42">
        <f t="shared" si="8"/>
        <v>302</v>
      </c>
    </row>
    <row r="561" ht="15.75" customHeight="1">
      <c r="A561" s="36">
        <v>6111778.0</v>
      </c>
      <c r="B561" s="7">
        <v>998.0</v>
      </c>
      <c r="C561" s="8">
        <v>10.0</v>
      </c>
      <c r="D561" s="9">
        <f t="shared" si="1"/>
        <v>1008</v>
      </c>
      <c r="E561" s="7">
        <f t="shared" si="2"/>
        <v>1008</v>
      </c>
      <c r="F561" s="8">
        <v>12.0</v>
      </c>
      <c r="G561" s="9">
        <f t="shared" si="3"/>
        <v>1020</v>
      </c>
      <c r="H561" s="7">
        <f t="shared" si="4"/>
        <v>1020</v>
      </c>
      <c r="I561" s="8">
        <v>11.0</v>
      </c>
      <c r="J561" s="9">
        <f t="shared" si="5"/>
        <v>1031</v>
      </c>
      <c r="K561" s="7">
        <f t="shared" si="6"/>
        <v>1031</v>
      </c>
      <c r="L561" s="12">
        <v>12.0</v>
      </c>
      <c r="M561" s="42">
        <f t="shared" si="7"/>
        <v>1043</v>
      </c>
      <c r="N561" s="42">
        <f t="shared" si="8"/>
        <v>1043</v>
      </c>
    </row>
    <row r="562" ht="15.75" customHeight="1">
      <c r="A562" s="36">
        <v>6111872.0</v>
      </c>
      <c r="B562" s="7">
        <v>207.0</v>
      </c>
      <c r="C562" s="8">
        <v>2.0</v>
      </c>
      <c r="D562" s="9">
        <f t="shared" si="1"/>
        <v>209</v>
      </c>
      <c r="E562" s="7">
        <f t="shared" si="2"/>
        <v>209</v>
      </c>
      <c r="F562" s="8">
        <v>2.0</v>
      </c>
      <c r="G562" s="9">
        <f t="shared" si="3"/>
        <v>211</v>
      </c>
      <c r="H562" s="7">
        <f t="shared" si="4"/>
        <v>211</v>
      </c>
      <c r="I562" s="16">
        <v>-21.0</v>
      </c>
      <c r="J562" s="15">
        <f t="shared" si="5"/>
        <v>190</v>
      </c>
      <c r="K562" s="7">
        <f t="shared" si="6"/>
        <v>190</v>
      </c>
      <c r="L562" s="12">
        <v>2.0</v>
      </c>
      <c r="M562" s="41">
        <f t="shared" si="7"/>
        <v>192</v>
      </c>
      <c r="N562" s="42">
        <f t="shared" si="8"/>
        <v>192</v>
      </c>
    </row>
    <row r="563" ht="15.75" customHeight="1">
      <c r="A563" s="36">
        <v>6121822.0</v>
      </c>
      <c r="B563" s="7">
        <v>278.0</v>
      </c>
      <c r="C563" s="8">
        <v>2.0</v>
      </c>
      <c r="D563" s="9">
        <f t="shared" si="1"/>
        <v>280</v>
      </c>
      <c r="E563" s="7">
        <f t="shared" si="2"/>
        <v>280</v>
      </c>
      <c r="F563" s="8">
        <v>3.0</v>
      </c>
      <c r="G563" s="9">
        <f t="shared" si="3"/>
        <v>283</v>
      </c>
      <c r="H563" s="7">
        <f t="shared" si="4"/>
        <v>283</v>
      </c>
      <c r="I563" s="8">
        <v>3.0</v>
      </c>
      <c r="J563" s="9">
        <f t="shared" si="5"/>
        <v>286</v>
      </c>
      <c r="K563" s="7">
        <f t="shared" si="6"/>
        <v>286</v>
      </c>
      <c r="L563" s="12">
        <v>3.0</v>
      </c>
      <c r="M563" s="41">
        <f t="shared" si="7"/>
        <v>289</v>
      </c>
      <c r="N563" s="42">
        <f t="shared" si="8"/>
        <v>289</v>
      </c>
    </row>
    <row r="564" ht="15.75" customHeight="1">
      <c r="A564" s="36">
        <v>6124319.0</v>
      </c>
      <c r="B564" s="7">
        <v>9074.0</v>
      </c>
      <c r="C564" s="8">
        <v>113.0</v>
      </c>
      <c r="D564" s="9">
        <f t="shared" si="1"/>
        <v>9187</v>
      </c>
      <c r="E564" s="7">
        <f t="shared" si="2"/>
        <v>9187</v>
      </c>
      <c r="F564" s="8">
        <v>77.0</v>
      </c>
      <c r="G564" s="9">
        <f t="shared" si="3"/>
        <v>9264</v>
      </c>
      <c r="H564" s="7">
        <f t="shared" si="4"/>
        <v>9264</v>
      </c>
      <c r="I564" s="8">
        <v>107.0</v>
      </c>
      <c r="J564" s="9">
        <f t="shared" si="5"/>
        <v>9371</v>
      </c>
      <c r="K564" s="7">
        <f t="shared" si="6"/>
        <v>9371</v>
      </c>
      <c r="L564" s="12">
        <v>113.0</v>
      </c>
      <c r="M564" s="42">
        <f t="shared" si="7"/>
        <v>9484</v>
      </c>
      <c r="N564" s="42">
        <f t="shared" si="8"/>
        <v>9484</v>
      </c>
    </row>
    <row r="565" ht="15.75" customHeight="1">
      <c r="A565" s="36">
        <v>6137237.0</v>
      </c>
      <c r="B565" s="7">
        <v>636.0</v>
      </c>
      <c r="C565" s="8">
        <v>6.0</v>
      </c>
      <c r="D565" s="9">
        <f t="shared" si="1"/>
        <v>642</v>
      </c>
      <c r="E565" s="7">
        <f t="shared" si="2"/>
        <v>642</v>
      </c>
      <c r="F565" s="8">
        <v>8.0</v>
      </c>
      <c r="G565" s="9">
        <f t="shared" si="3"/>
        <v>650</v>
      </c>
      <c r="H565" s="7">
        <f t="shared" si="4"/>
        <v>650</v>
      </c>
      <c r="I565" s="8">
        <v>7.0</v>
      </c>
      <c r="J565" s="9">
        <f t="shared" si="5"/>
        <v>657</v>
      </c>
      <c r="K565" s="7">
        <f t="shared" si="6"/>
        <v>657</v>
      </c>
      <c r="L565" s="12">
        <v>7.0</v>
      </c>
      <c r="M565" s="41">
        <f t="shared" si="7"/>
        <v>664</v>
      </c>
      <c r="N565" s="42">
        <f t="shared" si="8"/>
        <v>664</v>
      </c>
    </row>
    <row r="566" ht="15.75" customHeight="1">
      <c r="A566" s="36">
        <v>6161974.0</v>
      </c>
      <c r="B566" s="7">
        <v>111.0</v>
      </c>
      <c r="C566" s="8">
        <v>1.0</v>
      </c>
      <c r="D566" s="9">
        <f t="shared" si="1"/>
        <v>112</v>
      </c>
      <c r="E566" s="7">
        <f t="shared" si="2"/>
        <v>112</v>
      </c>
      <c r="F566" s="8">
        <v>1.0</v>
      </c>
      <c r="G566" s="9">
        <f t="shared" si="3"/>
        <v>113</v>
      </c>
      <c r="H566" s="7">
        <f t="shared" si="4"/>
        <v>113</v>
      </c>
      <c r="I566" s="8">
        <v>1.0</v>
      </c>
      <c r="J566" s="9">
        <f t="shared" si="5"/>
        <v>114</v>
      </c>
      <c r="K566" s="7">
        <f t="shared" si="6"/>
        <v>114</v>
      </c>
      <c r="L566" s="12">
        <v>1.0</v>
      </c>
      <c r="M566" s="41">
        <f t="shared" si="7"/>
        <v>115</v>
      </c>
      <c r="N566" s="42">
        <f t="shared" si="8"/>
        <v>115</v>
      </c>
    </row>
    <row r="567" ht="15.75" customHeight="1">
      <c r="A567" s="37">
        <v>6167217.0</v>
      </c>
      <c r="B567" s="7">
        <v>8933.0</v>
      </c>
      <c r="C567" s="8">
        <v>111.0</v>
      </c>
      <c r="D567" s="9">
        <f t="shared" si="1"/>
        <v>9044</v>
      </c>
      <c r="E567" s="7">
        <f t="shared" si="2"/>
        <v>9044</v>
      </c>
      <c r="F567" s="8">
        <v>76.0</v>
      </c>
      <c r="G567" s="9">
        <f t="shared" si="3"/>
        <v>9120</v>
      </c>
      <c r="H567" s="7">
        <f t="shared" si="4"/>
        <v>9120</v>
      </c>
      <c r="I567" s="8">
        <v>105.0</v>
      </c>
      <c r="J567" s="9">
        <f t="shared" si="5"/>
        <v>9225</v>
      </c>
      <c r="K567" s="7">
        <f t="shared" si="6"/>
        <v>9225</v>
      </c>
      <c r="L567" s="12">
        <v>111.0</v>
      </c>
      <c r="M567" s="42">
        <f t="shared" si="7"/>
        <v>9336</v>
      </c>
      <c r="N567" s="42">
        <f t="shared" si="8"/>
        <v>9336</v>
      </c>
    </row>
    <row r="568" ht="15.75" customHeight="1">
      <c r="A568" s="36">
        <v>6169344.0</v>
      </c>
      <c r="B568" s="7">
        <v>419.0</v>
      </c>
      <c r="C568" s="8">
        <v>4.0</v>
      </c>
      <c r="D568" s="9">
        <f t="shared" si="1"/>
        <v>423</v>
      </c>
      <c r="E568" s="7">
        <f t="shared" si="2"/>
        <v>423</v>
      </c>
      <c r="F568" s="8">
        <v>5.0</v>
      </c>
      <c r="G568" s="9">
        <f t="shared" si="3"/>
        <v>428</v>
      </c>
      <c r="H568" s="7">
        <f t="shared" si="4"/>
        <v>428</v>
      </c>
      <c r="I568" s="8">
        <v>5.0</v>
      </c>
      <c r="J568" s="9">
        <f t="shared" si="5"/>
        <v>433</v>
      </c>
      <c r="K568" s="7">
        <f t="shared" si="6"/>
        <v>433</v>
      </c>
      <c r="L568" s="12">
        <v>4.0</v>
      </c>
      <c r="M568" s="41">
        <f t="shared" si="7"/>
        <v>437</v>
      </c>
      <c r="N568" s="42">
        <f t="shared" si="8"/>
        <v>437</v>
      </c>
    </row>
    <row r="569" ht="15.75" customHeight="1">
      <c r="A569" s="36">
        <v>6178471.0</v>
      </c>
      <c r="B569" s="7">
        <v>658.0</v>
      </c>
      <c r="C569" s="16">
        <v>-65.0</v>
      </c>
      <c r="D569" s="15">
        <f t="shared" si="1"/>
        <v>593</v>
      </c>
      <c r="E569" s="7">
        <f t="shared" si="2"/>
        <v>593</v>
      </c>
      <c r="F569" s="8">
        <v>7.0</v>
      </c>
      <c r="G569" s="9">
        <f t="shared" si="3"/>
        <v>600</v>
      </c>
      <c r="H569" s="7">
        <f t="shared" si="4"/>
        <v>600</v>
      </c>
      <c r="I569" s="8">
        <v>7.0</v>
      </c>
      <c r="J569" s="9">
        <f t="shared" si="5"/>
        <v>607</v>
      </c>
      <c r="K569" s="7">
        <f t="shared" si="6"/>
        <v>607</v>
      </c>
      <c r="L569" s="12">
        <v>6.0</v>
      </c>
      <c r="M569" s="41">
        <f t="shared" si="7"/>
        <v>613</v>
      </c>
      <c r="N569" s="42">
        <f t="shared" si="8"/>
        <v>613</v>
      </c>
    </row>
    <row r="570" ht="15.75" customHeight="1">
      <c r="A570" s="36">
        <v>6186248.0</v>
      </c>
      <c r="B570" s="7">
        <v>219.0</v>
      </c>
      <c r="C570" s="8">
        <v>2.0</v>
      </c>
      <c r="D570" s="9">
        <f t="shared" si="1"/>
        <v>221</v>
      </c>
      <c r="E570" s="7">
        <f t="shared" si="2"/>
        <v>221</v>
      </c>
      <c r="F570" s="8">
        <v>2.0</v>
      </c>
      <c r="G570" s="9">
        <f t="shared" si="3"/>
        <v>223</v>
      </c>
      <c r="H570" s="7">
        <f t="shared" si="4"/>
        <v>223</v>
      </c>
      <c r="I570" s="8">
        <v>2.0</v>
      </c>
      <c r="J570" s="9">
        <f t="shared" si="5"/>
        <v>225</v>
      </c>
      <c r="K570" s="7">
        <f t="shared" si="6"/>
        <v>225</v>
      </c>
      <c r="L570" s="12">
        <v>2.0</v>
      </c>
      <c r="M570" s="41">
        <f t="shared" si="7"/>
        <v>227</v>
      </c>
      <c r="N570" s="42">
        <f t="shared" si="8"/>
        <v>227</v>
      </c>
    </row>
    <row r="571" ht="15.75" customHeight="1">
      <c r="A571" s="36">
        <v>6189432.0</v>
      </c>
      <c r="B571" s="7">
        <v>881.0</v>
      </c>
      <c r="C571" s="8">
        <v>9.0</v>
      </c>
      <c r="D571" s="9">
        <f t="shared" si="1"/>
        <v>890</v>
      </c>
      <c r="E571" s="7">
        <f t="shared" si="2"/>
        <v>890</v>
      </c>
      <c r="F571" s="8">
        <v>11.0</v>
      </c>
      <c r="G571" s="9">
        <f t="shared" si="3"/>
        <v>901</v>
      </c>
      <c r="H571" s="7">
        <f t="shared" si="4"/>
        <v>901</v>
      </c>
      <c r="I571" s="16">
        <v>-90.0</v>
      </c>
      <c r="J571" s="15">
        <f t="shared" si="5"/>
        <v>811</v>
      </c>
      <c r="K571" s="7">
        <f t="shared" si="6"/>
        <v>811</v>
      </c>
      <c r="L571" s="12">
        <v>9.0</v>
      </c>
      <c r="M571" s="41">
        <f t="shared" si="7"/>
        <v>820</v>
      </c>
      <c r="N571" s="42">
        <f t="shared" si="8"/>
        <v>820</v>
      </c>
    </row>
    <row r="572" ht="15.75" customHeight="1">
      <c r="A572" s="36">
        <v>6193459.0</v>
      </c>
      <c r="B572" s="7">
        <v>1042.0</v>
      </c>
      <c r="C572" s="8">
        <v>13.0</v>
      </c>
      <c r="D572" s="9">
        <f t="shared" si="1"/>
        <v>1055</v>
      </c>
      <c r="E572" s="7">
        <f t="shared" si="2"/>
        <v>1055</v>
      </c>
      <c r="F572" s="8">
        <v>8.0</v>
      </c>
      <c r="G572" s="9">
        <f t="shared" si="3"/>
        <v>1063</v>
      </c>
      <c r="H572" s="7">
        <f t="shared" si="4"/>
        <v>1063</v>
      </c>
      <c r="I572" s="8">
        <v>12.0</v>
      </c>
      <c r="J572" s="9">
        <f t="shared" si="5"/>
        <v>1075</v>
      </c>
      <c r="K572" s="7">
        <f t="shared" si="6"/>
        <v>1075</v>
      </c>
      <c r="L572" s="12">
        <v>13.0</v>
      </c>
      <c r="M572" s="42">
        <f t="shared" si="7"/>
        <v>1088</v>
      </c>
      <c r="N572" s="42">
        <f t="shared" si="8"/>
        <v>1088</v>
      </c>
    </row>
    <row r="573" ht="15.75" customHeight="1">
      <c r="A573" s="36">
        <v>6194984.0</v>
      </c>
      <c r="B573" s="7">
        <v>397.0</v>
      </c>
      <c r="C573" s="8">
        <v>4.0</v>
      </c>
      <c r="D573" s="9">
        <f t="shared" si="1"/>
        <v>401</v>
      </c>
      <c r="E573" s="7">
        <f t="shared" si="2"/>
        <v>401</v>
      </c>
      <c r="F573" s="8">
        <v>5.0</v>
      </c>
      <c r="G573" s="9">
        <f t="shared" si="3"/>
        <v>406</v>
      </c>
      <c r="H573" s="7">
        <f t="shared" si="4"/>
        <v>406</v>
      </c>
      <c r="I573" s="8">
        <v>4.0</v>
      </c>
      <c r="J573" s="9">
        <f t="shared" si="5"/>
        <v>410</v>
      </c>
      <c r="K573" s="7">
        <f t="shared" si="6"/>
        <v>410</v>
      </c>
      <c r="L573" s="12">
        <v>4.0</v>
      </c>
      <c r="M573" s="41">
        <f t="shared" si="7"/>
        <v>414</v>
      </c>
      <c r="N573" s="42">
        <f t="shared" si="8"/>
        <v>414</v>
      </c>
    </row>
    <row r="574" ht="15.75" customHeight="1">
      <c r="A574" s="36">
        <v>6196661.0</v>
      </c>
      <c r="B574" s="7">
        <v>975.0</v>
      </c>
      <c r="C574" s="8">
        <v>10.0</v>
      </c>
      <c r="D574" s="9">
        <f t="shared" si="1"/>
        <v>985</v>
      </c>
      <c r="E574" s="7">
        <f t="shared" si="2"/>
        <v>985</v>
      </c>
      <c r="F574" s="8">
        <v>12.0</v>
      </c>
      <c r="G574" s="9">
        <f t="shared" si="3"/>
        <v>997</v>
      </c>
      <c r="H574" s="7">
        <f t="shared" si="4"/>
        <v>997</v>
      </c>
      <c r="I574" s="8">
        <v>11.0</v>
      </c>
      <c r="J574" s="9">
        <f t="shared" si="5"/>
        <v>1008</v>
      </c>
      <c r="K574" s="7">
        <f t="shared" si="6"/>
        <v>1008</v>
      </c>
      <c r="L574" s="12">
        <v>12.0</v>
      </c>
      <c r="M574" s="42">
        <f t="shared" si="7"/>
        <v>1020</v>
      </c>
      <c r="N574" s="42">
        <f t="shared" si="8"/>
        <v>1020</v>
      </c>
    </row>
    <row r="575" ht="15.75" customHeight="1">
      <c r="A575" s="36">
        <v>6223438.0</v>
      </c>
      <c r="B575" s="7">
        <v>506.0</v>
      </c>
      <c r="C575" s="16">
        <v>-50.0</v>
      </c>
      <c r="D575" s="15">
        <f t="shared" si="1"/>
        <v>456</v>
      </c>
      <c r="E575" s="7">
        <f t="shared" si="2"/>
        <v>456</v>
      </c>
      <c r="F575" s="8">
        <v>5.0</v>
      </c>
      <c r="G575" s="9">
        <f t="shared" si="3"/>
        <v>461</v>
      </c>
      <c r="H575" s="7">
        <f t="shared" si="4"/>
        <v>461</v>
      </c>
      <c r="I575" s="8">
        <v>5.0</v>
      </c>
      <c r="J575" s="9">
        <f t="shared" si="5"/>
        <v>466</v>
      </c>
      <c r="K575" s="7">
        <f t="shared" si="6"/>
        <v>466</v>
      </c>
      <c r="L575" s="12">
        <v>5.0</v>
      </c>
      <c r="M575" s="41">
        <f t="shared" si="7"/>
        <v>471</v>
      </c>
      <c r="N575" s="42">
        <f t="shared" si="8"/>
        <v>471</v>
      </c>
    </row>
    <row r="576" ht="15.75" customHeight="1">
      <c r="A576" s="36">
        <v>6231236.0</v>
      </c>
      <c r="B576" s="7">
        <v>584.0</v>
      </c>
      <c r="C576" s="8">
        <v>6.0</v>
      </c>
      <c r="D576" s="9">
        <f t="shared" si="1"/>
        <v>590</v>
      </c>
      <c r="E576" s="7">
        <f t="shared" si="2"/>
        <v>590</v>
      </c>
      <c r="F576" s="8">
        <v>7.0</v>
      </c>
      <c r="G576" s="9">
        <f t="shared" si="3"/>
        <v>597</v>
      </c>
      <c r="H576" s="7">
        <f t="shared" si="4"/>
        <v>597</v>
      </c>
      <c r="I576" s="16">
        <v>-59.0</v>
      </c>
      <c r="J576" s="15">
        <f t="shared" si="5"/>
        <v>538</v>
      </c>
      <c r="K576" s="7">
        <f t="shared" si="6"/>
        <v>538</v>
      </c>
      <c r="L576" s="12">
        <v>6.0</v>
      </c>
      <c r="M576" s="41">
        <f t="shared" si="7"/>
        <v>544</v>
      </c>
      <c r="N576" s="42">
        <f t="shared" si="8"/>
        <v>544</v>
      </c>
    </row>
    <row r="577" ht="15.75" customHeight="1">
      <c r="A577" s="36">
        <v>6231569.0</v>
      </c>
      <c r="B577" s="7">
        <v>509.0</v>
      </c>
      <c r="C577" s="8">
        <v>5.0</v>
      </c>
      <c r="D577" s="9">
        <f t="shared" si="1"/>
        <v>514</v>
      </c>
      <c r="E577" s="7">
        <f t="shared" si="2"/>
        <v>514</v>
      </c>
      <c r="F577" s="8">
        <v>6.0</v>
      </c>
      <c r="G577" s="9">
        <f t="shared" si="3"/>
        <v>520</v>
      </c>
      <c r="H577" s="7">
        <f t="shared" si="4"/>
        <v>520</v>
      </c>
      <c r="I577" s="8">
        <v>6.0</v>
      </c>
      <c r="J577" s="9">
        <f t="shared" si="5"/>
        <v>526</v>
      </c>
      <c r="K577" s="7">
        <f t="shared" si="6"/>
        <v>526</v>
      </c>
      <c r="L577" s="12">
        <v>5.0</v>
      </c>
      <c r="M577" s="41">
        <f t="shared" si="7"/>
        <v>531</v>
      </c>
      <c r="N577" s="42">
        <f t="shared" si="8"/>
        <v>531</v>
      </c>
    </row>
    <row r="578" ht="15.75" customHeight="1">
      <c r="A578" s="37">
        <v>6232875.0</v>
      </c>
      <c r="B578" s="7">
        <v>650.0</v>
      </c>
      <c r="C578" s="8">
        <v>7.0</v>
      </c>
      <c r="D578" s="9">
        <f t="shared" si="1"/>
        <v>657</v>
      </c>
      <c r="E578" s="7">
        <f t="shared" si="2"/>
        <v>657</v>
      </c>
      <c r="F578" s="8">
        <v>8.0</v>
      </c>
      <c r="G578" s="9">
        <f t="shared" si="3"/>
        <v>665</v>
      </c>
      <c r="H578" s="7">
        <f t="shared" si="4"/>
        <v>665</v>
      </c>
      <c r="I578" s="8">
        <v>7.0</v>
      </c>
      <c r="J578" s="9">
        <f t="shared" si="5"/>
        <v>672</v>
      </c>
      <c r="K578" s="7">
        <f t="shared" si="6"/>
        <v>672</v>
      </c>
      <c r="L578" s="12">
        <v>7.0</v>
      </c>
      <c r="M578" s="41">
        <f t="shared" si="7"/>
        <v>679</v>
      </c>
      <c r="N578" s="42">
        <f t="shared" si="8"/>
        <v>679</v>
      </c>
    </row>
    <row r="579" ht="15.75" customHeight="1">
      <c r="A579" s="36">
        <v>6234285.0</v>
      </c>
      <c r="B579" s="7">
        <v>335.0</v>
      </c>
      <c r="C579" s="8">
        <v>3.0</v>
      </c>
      <c r="D579" s="9">
        <f t="shared" si="1"/>
        <v>338</v>
      </c>
      <c r="E579" s="7">
        <f t="shared" si="2"/>
        <v>338</v>
      </c>
      <c r="F579" s="8">
        <v>4.0</v>
      </c>
      <c r="G579" s="9">
        <f t="shared" si="3"/>
        <v>342</v>
      </c>
      <c r="H579" s="7">
        <f t="shared" si="4"/>
        <v>342</v>
      </c>
      <c r="I579" s="8">
        <v>4.0</v>
      </c>
      <c r="J579" s="9">
        <f t="shared" si="5"/>
        <v>346</v>
      </c>
      <c r="K579" s="7">
        <f t="shared" si="6"/>
        <v>346</v>
      </c>
      <c r="L579" s="12">
        <v>3.0</v>
      </c>
      <c r="M579" s="41">
        <f t="shared" si="7"/>
        <v>349</v>
      </c>
      <c r="N579" s="42">
        <f t="shared" si="8"/>
        <v>349</v>
      </c>
    </row>
    <row r="580" ht="15.75" customHeight="1">
      <c r="A580" s="36">
        <v>6239654.0</v>
      </c>
      <c r="B580" s="7">
        <v>928.0</v>
      </c>
      <c r="C580" s="8">
        <v>9.0</v>
      </c>
      <c r="D580" s="9">
        <f t="shared" si="1"/>
        <v>937</v>
      </c>
      <c r="E580" s="7">
        <f t="shared" si="2"/>
        <v>937</v>
      </c>
      <c r="F580" s="8">
        <v>11.0</v>
      </c>
      <c r="G580" s="9">
        <f t="shared" si="3"/>
        <v>948</v>
      </c>
      <c r="H580" s="7">
        <f t="shared" si="4"/>
        <v>948</v>
      </c>
      <c r="I580" s="8">
        <v>11.0</v>
      </c>
      <c r="J580" s="9">
        <f t="shared" si="5"/>
        <v>959</v>
      </c>
      <c r="K580" s="7">
        <f t="shared" si="6"/>
        <v>959</v>
      </c>
      <c r="L580" s="12">
        <v>10.0</v>
      </c>
      <c r="M580" s="41">
        <f t="shared" si="7"/>
        <v>969</v>
      </c>
      <c r="N580" s="42">
        <f t="shared" si="8"/>
        <v>969</v>
      </c>
    </row>
    <row r="581" ht="15.75" customHeight="1">
      <c r="A581" s="36">
        <v>6244262.0</v>
      </c>
      <c r="B581" s="7">
        <v>187.0</v>
      </c>
      <c r="C581" s="8">
        <v>2.0</v>
      </c>
      <c r="D581" s="9">
        <f t="shared" si="1"/>
        <v>189</v>
      </c>
      <c r="E581" s="7">
        <f t="shared" si="2"/>
        <v>189</v>
      </c>
      <c r="F581" s="8">
        <v>2.0</v>
      </c>
      <c r="G581" s="9">
        <f t="shared" si="3"/>
        <v>191</v>
      </c>
      <c r="H581" s="7">
        <f t="shared" si="4"/>
        <v>191</v>
      </c>
      <c r="I581" s="16">
        <v>-19.0</v>
      </c>
      <c r="J581" s="15">
        <f t="shared" si="5"/>
        <v>172</v>
      </c>
      <c r="K581" s="7">
        <f t="shared" si="6"/>
        <v>172</v>
      </c>
      <c r="L581" s="12">
        <v>1.0</v>
      </c>
      <c r="M581" s="41">
        <f t="shared" si="7"/>
        <v>173</v>
      </c>
      <c r="N581" s="42">
        <f t="shared" si="8"/>
        <v>173</v>
      </c>
    </row>
    <row r="582" ht="15.75" customHeight="1">
      <c r="A582" s="36">
        <v>6264273.0</v>
      </c>
      <c r="B582" s="7">
        <v>640.0</v>
      </c>
      <c r="C582" s="8">
        <v>6.0</v>
      </c>
      <c r="D582" s="9">
        <f t="shared" si="1"/>
        <v>646</v>
      </c>
      <c r="E582" s="7">
        <f t="shared" si="2"/>
        <v>646</v>
      </c>
      <c r="F582" s="8">
        <v>8.0</v>
      </c>
      <c r="G582" s="9">
        <f t="shared" si="3"/>
        <v>654</v>
      </c>
      <c r="H582" s="7">
        <f t="shared" si="4"/>
        <v>654</v>
      </c>
      <c r="I582" s="8">
        <v>7.0</v>
      </c>
      <c r="J582" s="9">
        <f t="shared" si="5"/>
        <v>661</v>
      </c>
      <c r="K582" s="7">
        <f t="shared" si="6"/>
        <v>661</v>
      </c>
      <c r="L582" s="12">
        <v>7.0</v>
      </c>
      <c r="M582" s="41">
        <f t="shared" si="7"/>
        <v>668</v>
      </c>
      <c r="N582" s="42">
        <f t="shared" si="8"/>
        <v>668</v>
      </c>
    </row>
    <row r="583" ht="15.75" customHeight="1">
      <c r="A583" s="36">
        <v>6272668.0</v>
      </c>
      <c r="B583" s="7">
        <v>899.0</v>
      </c>
      <c r="C583" s="8">
        <v>9.0</v>
      </c>
      <c r="D583" s="9">
        <f t="shared" si="1"/>
        <v>908</v>
      </c>
      <c r="E583" s="7">
        <f t="shared" si="2"/>
        <v>908</v>
      </c>
      <c r="F583" s="8">
        <v>11.0</v>
      </c>
      <c r="G583" s="9">
        <f t="shared" si="3"/>
        <v>919</v>
      </c>
      <c r="H583" s="7">
        <f t="shared" si="4"/>
        <v>919</v>
      </c>
      <c r="I583" s="8">
        <v>10.0</v>
      </c>
      <c r="J583" s="9">
        <f t="shared" si="5"/>
        <v>929</v>
      </c>
      <c r="K583" s="7">
        <f t="shared" si="6"/>
        <v>929</v>
      </c>
      <c r="L583" s="12">
        <v>10.0</v>
      </c>
      <c r="M583" s="41">
        <f t="shared" si="7"/>
        <v>939</v>
      </c>
      <c r="N583" s="42">
        <f t="shared" si="8"/>
        <v>939</v>
      </c>
    </row>
    <row r="584" ht="15.75" customHeight="1">
      <c r="A584" s="36">
        <v>6273822.0</v>
      </c>
      <c r="B584" s="7">
        <v>807.0</v>
      </c>
      <c r="C584" s="8">
        <v>8.0</v>
      </c>
      <c r="D584" s="9">
        <f t="shared" si="1"/>
        <v>815</v>
      </c>
      <c r="E584" s="7">
        <f t="shared" si="2"/>
        <v>815</v>
      </c>
      <c r="F584" s="8">
        <v>10.0</v>
      </c>
      <c r="G584" s="9">
        <f t="shared" si="3"/>
        <v>825</v>
      </c>
      <c r="H584" s="7">
        <f t="shared" si="4"/>
        <v>825</v>
      </c>
      <c r="I584" s="8">
        <v>9.0</v>
      </c>
      <c r="J584" s="9">
        <f t="shared" si="5"/>
        <v>834</v>
      </c>
      <c r="K584" s="7">
        <f t="shared" si="6"/>
        <v>834</v>
      </c>
      <c r="L584" s="12">
        <v>9.0</v>
      </c>
      <c r="M584" s="41">
        <f t="shared" si="7"/>
        <v>843</v>
      </c>
      <c r="N584" s="42">
        <f t="shared" si="8"/>
        <v>843</v>
      </c>
    </row>
    <row r="585" ht="15.75" customHeight="1">
      <c r="A585" s="36">
        <v>6285574.0</v>
      </c>
      <c r="B585" s="7">
        <v>378.0</v>
      </c>
      <c r="C585" s="8">
        <v>4.0</v>
      </c>
      <c r="D585" s="9">
        <f t="shared" si="1"/>
        <v>382</v>
      </c>
      <c r="E585" s="7">
        <f t="shared" si="2"/>
        <v>382</v>
      </c>
      <c r="F585" s="8">
        <v>4.0</v>
      </c>
      <c r="G585" s="9">
        <f t="shared" si="3"/>
        <v>386</v>
      </c>
      <c r="H585" s="7">
        <f t="shared" si="4"/>
        <v>386</v>
      </c>
      <c r="I585" s="8">
        <v>4.0</v>
      </c>
      <c r="J585" s="9">
        <f t="shared" si="5"/>
        <v>390</v>
      </c>
      <c r="K585" s="7">
        <f t="shared" si="6"/>
        <v>390</v>
      </c>
      <c r="L585" s="12">
        <v>4.0</v>
      </c>
      <c r="M585" s="41">
        <f t="shared" si="7"/>
        <v>394</v>
      </c>
      <c r="N585" s="42">
        <f t="shared" si="8"/>
        <v>394</v>
      </c>
    </row>
    <row r="586" ht="15.75" customHeight="1">
      <c r="A586" s="36">
        <v>6293265.0</v>
      </c>
      <c r="B586" s="7">
        <v>700.0</v>
      </c>
      <c r="C586" s="8">
        <v>7.0</v>
      </c>
      <c r="D586" s="9">
        <f t="shared" si="1"/>
        <v>707</v>
      </c>
      <c r="E586" s="7">
        <f t="shared" si="2"/>
        <v>707</v>
      </c>
      <c r="F586" s="8">
        <v>8.0</v>
      </c>
      <c r="G586" s="9">
        <f t="shared" si="3"/>
        <v>715</v>
      </c>
      <c r="H586" s="7">
        <f t="shared" si="4"/>
        <v>715</v>
      </c>
      <c r="I586" s="8">
        <v>8.0</v>
      </c>
      <c r="J586" s="9">
        <f t="shared" si="5"/>
        <v>723</v>
      </c>
      <c r="K586" s="7">
        <f t="shared" si="6"/>
        <v>723</v>
      </c>
      <c r="L586" s="12">
        <v>8.0</v>
      </c>
      <c r="M586" s="41">
        <f t="shared" si="7"/>
        <v>731</v>
      </c>
      <c r="N586" s="42">
        <f t="shared" si="8"/>
        <v>731</v>
      </c>
    </row>
    <row r="587" ht="15.75" customHeight="1">
      <c r="A587" s="36">
        <v>6312853.0</v>
      </c>
      <c r="B587" s="7">
        <v>221.0</v>
      </c>
      <c r="C587" s="8">
        <v>2.0</v>
      </c>
      <c r="D587" s="9">
        <f t="shared" si="1"/>
        <v>223</v>
      </c>
      <c r="E587" s="7">
        <f t="shared" si="2"/>
        <v>223</v>
      </c>
      <c r="F587" s="8">
        <v>2.0</v>
      </c>
      <c r="G587" s="9">
        <f t="shared" si="3"/>
        <v>225</v>
      </c>
      <c r="H587" s="7">
        <f t="shared" si="4"/>
        <v>225</v>
      </c>
      <c r="I587" s="8">
        <v>2.0</v>
      </c>
      <c r="J587" s="9">
        <f t="shared" si="5"/>
        <v>227</v>
      </c>
      <c r="K587" s="7">
        <f t="shared" si="6"/>
        <v>227</v>
      </c>
      <c r="L587" s="12">
        <v>2.0</v>
      </c>
      <c r="M587" s="41">
        <f t="shared" si="7"/>
        <v>229</v>
      </c>
      <c r="N587" s="42">
        <f t="shared" si="8"/>
        <v>229</v>
      </c>
    </row>
    <row r="588" ht="15.75" customHeight="1">
      <c r="A588" s="36">
        <v>6324885.0</v>
      </c>
      <c r="B588" s="7">
        <v>356.0</v>
      </c>
      <c r="C588" s="8">
        <v>3.0</v>
      </c>
      <c r="D588" s="9">
        <f t="shared" si="1"/>
        <v>359</v>
      </c>
      <c r="E588" s="7">
        <f t="shared" si="2"/>
        <v>359</v>
      </c>
      <c r="F588" s="8">
        <v>4.0</v>
      </c>
      <c r="G588" s="9">
        <f t="shared" si="3"/>
        <v>363</v>
      </c>
      <c r="H588" s="7">
        <f t="shared" si="4"/>
        <v>363</v>
      </c>
      <c r="I588" s="8">
        <v>4.0</v>
      </c>
      <c r="J588" s="9">
        <f t="shared" si="5"/>
        <v>367</v>
      </c>
      <c r="K588" s="7">
        <f t="shared" si="6"/>
        <v>367</v>
      </c>
      <c r="L588" s="14">
        <v>-36.0</v>
      </c>
      <c r="M588" s="45">
        <f t="shared" si="7"/>
        <v>331</v>
      </c>
      <c r="N588" s="42">
        <f t="shared" si="8"/>
        <v>331</v>
      </c>
    </row>
    <row r="589" ht="15.75" customHeight="1">
      <c r="A589" s="36">
        <v>6344597.0</v>
      </c>
      <c r="B589" s="7">
        <v>130.0</v>
      </c>
      <c r="C589" s="8">
        <v>1.0</v>
      </c>
      <c r="D589" s="9">
        <f t="shared" si="1"/>
        <v>131</v>
      </c>
      <c r="E589" s="7">
        <f t="shared" si="2"/>
        <v>131</v>
      </c>
      <c r="F589" s="8">
        <v>1.0</v>
      </c>
      <c r="G589" s="9">
        <f t="shared" si="3"/>
        <v>132</v>
      </c>
      <c r="H589" s="7">
        <f t="shared" si="4"/>
        <v>132</v>
      </c>
      <c r="I589" s="8">
        <v>1.0</v>
      </c>
      <c r="J589" s="9">
        <f t="shared" si="5"/>
        <v>133</v>
      </c>
      <c r="K589" s="7">
        <f t="shared" si="6"/>
        <v>133</v>
      </c>
      <c r="L589" s="12">
        <v>1.0</v>
      </c>
      <c r="M589" s="41">
        <f t="shared" si="7"/>
        <v>134</v>
      </c>
      <c r="N589" s="42">
        <f t="shared" si="8"/>
        <v>134</v>
      </c>
    </row>
    <row r="590" ht="15.75" customHeight="1">
      <c r="A590" s="36">
        <v>6354649.0</v>
      </c>
      <c r="B590" s="7">
        <v>476.0</v>
      </c>
      <c r="C590" s="8">
        <v>5.0</v>
      </c>
      <c r="D590" s="9">
        <f t="shared" si="1"/>
        <v>481</v>
      </c>
      <c r="E590" s="7">
        <f t="shared" si="2"/>
        <v>481</v>
      </c>
      <c r="F590" s="8">
        <v>6.0</v>
      </c>
      <c r="G590" s="9">
        <f t="shared" si="3"/>
        <v>487</v>
      </c>
      <c r="H590" s="7">
        <f t="shared" si="4"/>
        <v>487</v>
      </c>
      <c r="I590" s="16">
        <v>-48.0</v>
      </c>
      <c r="J590" s="15">
        <f t="shared" si="5"/>
        <v>439</v>
      </c>
      <c r="K590" s="7">
        <f t="shared" si="6"/>
        <v>439</v>
      </c>
      <c r="L590" s="12">
        <v>4.0</v>
      </c>
      <c r="M590" s="41">
        <f t="shared" si="7"/>
        <v>443</v>
      </c>
      <c r="N590" s="42">
        <f t="shared" si="8"/>
        <v>443</v>
      </c>
    </row>
    <row r="591" ht="15.75" customHeight="1">
      <c r="A591" s="36">
        <v>6359675.0</v>
      </c>
      <c r="B591" s="7">
        <v>773.0</v>
      </c>
      <c r="C591" s="8">
        <v>8.0</v>
      </c>
      <c r="D591" s="9">
        <f t="shared" si="1"/>
        <v>781</v>
      </c>
      <c r="E591" s="7">
        <f t="shared" si="2"/>
        <v>781</v>
      </c>
      <c r="F591" s="8">
        <v>9.0</v>
      </c>
      <c r="G591" s="9">
        <f t="shared" si="3"/>
        <v>790</v>
      </c>
      <c r="H591" s="7">
        <f t="shared" si="4"/>
        <v>790</v>
      </c>
      <c r="I591" s="8">
        <v>9.0</v>
      </c>
      <c r="J591" s="9">
        <f t="shared" si="5"/>
        <v>799</v>
      </c>
      <c r="K591" s="7">
        <f t="shared" si="6"/>
        <v>799</v>
      </c>
      <c r="L591" s="14">
        <v>-79.0</v>
      </c>
      <c r="M591" s="45">
        <f t="shared" si="7"/>
        <v>720</v>
      </c>
      <c r="N591" s="42">
        <f t="shared" si="8"/>
        <v>720</v>
      </c>
    </row>
    <row r="592" ht="15.75" customHeight="1">
      <c r="A592" s="36">
        <v>6365484.0</v>
      </c>
      <c r="B592" s="7">
        <v>233.0</v>
      </c>
      <c r="C592" s="16">
        <v>-23.0</v>
      </c>
      <c r="D592" s="15">
        <f t="shared" si="1"/>
        <v>210</v>
      </c>
      <c r="E592" s="7">
        <f t="shared" si="2"/>
        <v>210</v>
      </c>
      <c r="F592" s="8">
        <v>2.0</v>
      </c>
      <c r="G592" s="9">
        <f t="shared" si="3"/>
        <v>212</v>
      </c>
      <c r="H592" s="7">
        <f t="shared" si="4"/>
        <v>212</v>
      </c>
      <c r="I592" s="8">
        <v>2.0</v>
      </c>
      <c r="J592" s="9">
        <f t="shared" si="5"/>
        <v>214</v>
      </c>
      <c r="K592" s="7">
        <f t="shared" si="6"/>
        <v>214</v>
      </c>
      <c r="L592" s="12">
        <v>2.0</v>
      </c>
      <c r="M592" s="41">
        <f t="shared" si="7"/>
        <v>216</v>
      </c>
      <c r="N592" s="42">
        <f t="shared" si="8"/>
        <v>216</v>
      </c>
    </row>
    <row r="593" ht="15.75" customHeight="1">
      <c r="A593" s="36">
        <v>6366413.0</v>
      </c>
      <c r="B593" s="7">
        <v>288.0</v>
      </c>
      <c r="C593" s="16">
        <v>-28.0</v>
      </c>
      <c r="D593" s="15">
        <f t="shared" si="1"/>
        <v>260</v>
      </c>
      <c r="E593" s="7">
        <f t="shared" si="2"/>
        <v>260</v>
      </c>
      <c r="F593" s="8">
        <v>3.0</v>
      </c>
      <c r="G593" s="9">
        <f t="shared" si="3"/>
        <v>263</v>
      </c>
      <c r="H593" s="7">
        <f t="shared" si="4"/>
        <v>263</v>
      </c>
      <c r="I593" s="8">
        <v>3.0</v>
      </c>
      <c r="J593" s="9">
        <f t="shared" si="5"/>
        <v>266</v>
      </c>
      <c r="K593" s="7">
        <f t="shared" si="6"/>
        <v>266</v>
      </c>
      <c r="L593" s="12">
        <v>3.0</v>
      </c>
      <c r="M593" s="41">
        <f t="shared" si="7"/>
        <v>269</v>
      </c>
      <c r="N593" s="42">
        <f t="shared" si="8"/>
        <v>269</v>
      </c>
    </row>
    <row r="594" ht="15.75" customHeight="1">
      <c r="A594" s="36">
        <v>6382285.0</v>
      </c>
      <c r="B594" s="7">
        <v>502.0</v>
      </c>
      <c r="C594" s="8">
        <v>5.0</v>
      </c>
      <c r="D594" s="9">
        <f t="shared" si="1"/>
        <v>507</v>
      </c>
      <c r="E594" s="7">
        <f t="shared" si="2"/>
        <v>507</v>
      </c>
      <c r="F594" s="8">
        <v>6.0</v>
      </c>
      <c r="G594" s="9">
        <f t="shared" si="3"/>
        <v>513</v>
      </c>
      <c r="H594" s="7">
        <f t="shared" si="4"/>
        <v>513</v>
      </c>
      <c r="I594" s="8">
        <v>6.0</v>
      </c>
      <c r="J594" s="9">
        <f t="shared" si="5"/>
        <v>519</v>
      </c>
      <c r="K594" s="7">
        <f t="shared" si="6"/>
        <v>519</v>
      </c>
      <c r="L594" s="12">
        <v>5.0</v>
      </c>
      <c r="M594" s="41">
        <f t="shared" si="7"/>
        <v>524</v>
      </c>
      <c r="N594" s="42">
        <f t="shared" si="8"/>
        <v>524</v>
      </c>
    </row>
    <row r="595" ht="15.75" customHeight="1">
      <c r="A595" s="36">
        <v>6394478.0</v>
      </c>
      <c r="B595" s="7">
        <v>705703.0</v>
      </c>
      <c r="C595" s="8">
        <v>2372.0</v>
      </c>
      <c r="D595" s="9">
        <f t="shared" si="1"/>
        <v>708075</v>
      </c>
      <c r="E595" s="7">
        <f t="shared" si="2"/>
        <v>708075</v>
      </c>
      <c r="F595" s="8">
        <v>2805.0</v>
      </c>
      <c r="G595" s="9">
        <f t="shared" si="3"/>
        <v>710880</v>
      </c>
      <c r="H595" s="7">
        <f t="shared" si="4"/>
        <v>710880</v>
      </c>
      <c r="I595" s="8">
        <v>3341.0</v>
      </c>
      <c r="J595" s="9">
        <f t="shared" si="5"/>
        <v>714221</v>
      </c>
      <c r="K595" s="7">
        <f t="shared" si="6"/>
        <v>714221</v>
      </c>
      <c r="L595" s="11">
        <v>3653.0</v>
      </c>
      <c r="M595" s="43">
        <f t="shared" si="7"/>
        <v>717874</v>
      </c>
      <c r="N595" s="44">
        <f t="shared" si="8"/>
        <v>717874</v>
      </c>
    </row>
    <row r="596" ht="15.75" customHeight="1">
      <c r="A596" s="36">
        <v>6395572.0</v>
      </c>
      <c r="B596" s="7">
        <v>817.0</v>
      </c>
      <c r="C596" s="8">
        <v>8.0</v>
      </c>
      <c r="D596" s="9">
        <f t="shared" si="1"/>
        <v>825</v>
      </c>
      <c r="E596" s="7">
        <f t="shared" si="2"/>
        <v>825</v>
      </c>
      <c r="F596" s="8">
        <v>10.0</v>
      </c>
      <c r="G596" s="9">
        <f t="shared" si="3"/>
        <v>835</v>
      </c>
      <c r="H596" s="7">
        <f t="shared" si="4"/>
        <v>835</v>
      </c>
      <c r="I596" s="8">
        <v>9.0</v>
      </c>
      <c r="J596" s="9">
        <f t="shared" si="5"/>
        <v>844</v>
      </c>
      <c r="K596" s="7">
        <f t="shared" si="6"/>
        <v>844</v>
      </c>
      <c r="L596" s="12">
        <v>9.0</v>
      </c>
      <c r="M596" s="41">
        <f t="shared" si="7"/>
        <v>853</v>
      </c>
      <c r="N596" s="42">
        <f t="shared" si="8"/>
        <v>853</v>
      </c>
    </row>
    <row r="597" ht="15.75" customHeight="1">
      <c r="A597" s="36">
        <v>6416298.0</v>
      </c>
      <c r="B597" s="7">
        <v>589.0</v>
      </c>
      <c r="C597" s="8">
        <v>6.0</v>
      </c>
      <c r="D597" s="9">
        <f t="shared" si="1"/>
        <v>595</v>
      </c>
      <c r="E597" s="7">
        <f t="shared" si="2"/>
        <v>595</v>
      </c>
      <c r="F597" s="8">
        <v>7.0</v>
      </c>
      <c r="G597" s="9">
        <f t="shared" si="3"/>
        <v>602</v>
      </c>
      <c r="H597" s="7">
        <f t="shared" si="4"/>
        <v>602</v>
      </c>
      <c r="I597" s="8">
        <v>7.0</v>
      </c>
      <c r="J597" s="9">
        <f t="shared" si="5"/>
        <v>609</v>
      </c>
      <c r="K597" s="7">
        <f t="shared" si="6"/>
        <v>609</v>
      </c>
      <c r="L597" s="12">
        <v>6.0</v>
      </c>
      <c r="M597" s="41">
        <f t="shared" si="7"/>
        <v>615</v>
      </c>
      <c r="N597" s="42">
        <f t="shared" si="8"/>
        <v>615</v>
      </c>
    </row>
    <row r="598" ht="15.75" customHeight="1">
      <c r="A598" s="36">
        <v>6446524.0</v>
      </c>
      <c r="B598" s="7">
        <v>742.0</v>
      </c>
      <c r="C598" s="16">
        <v>-74.0</v>
      </c>
      <c r="D598" s="15">
        <f t="shared" si="1"/>
        <v>668</v>
      </c>
      <c r="E598" s="7">
        <f t="shared" si="2"/>
        <v>668</v>
      </c>
      <c r="F598" s="8">
        <v>8.0</v>
      </c>
      <c r="G598" s="9">
        <f t="shared" si="3"/>
        <v>676</v>
      </c>
      <c r="H598" s="7">
        <f t="shared" si="4"/>
        <v>676</v>
      </c>
      <c r="I598" s="8">
        <v>7.0</v>
      </c>
      <c r="J598" s="9">
        <f t="shared" si="5"/>
        <v>683</v>
      </c>
      <c r="K598" s="7">
        <f t="shared" si="6"/>
        <v>683</v>
      </c>
      <c r="L598" s="12">
        <v>7.0</v>
      </c>
      <c r="M598" s="41">
        <f t="shared" si="7"/>
        <v>690</v>
      </c>
      <c r="N598" s="42">
        <f t="shared" si="8"/>
        <v>690</v>
      </c>
    </row>
    <row r="599" ht="15.75" customHeight="1">
      <c r="A599" s="36">
        <v>6446567.0</v>
      </c>
      <c r="B599" s="7">
        <v>3865.0</v>
      </c>
      <c r="C599" s="8">
        <v>48.0</v>
      </c>
      <c r="D599" s="9">
        <f t="shared" si="1"/>
        <v>3913</v>
      </c>
      <c r="E599" s="7">
        <f t="shared" si="2"/>
        <v>3913</v>
      </c>
      <c r="F599" s="8">
        <v>32.0</v>
      </c>
      <c r="G599" s="9">
        <f t="shared" si="3"/>
        <v>3945</v>
      </c>
      <c r="H599" s="7">
        <f t="shared" si="4"/>
        <v>3945</v>
      </c>
      <c r="I599" s="8">
        <v>45.0</v>
      </c>
      <c r="J599" s="9">
        <f t="shared" si="5"/>
        <v>3990</v>
      </c>
      <c r="K599" s="7">
        <f t="shared" si="6"/>
        <v>3990</v>
      </c>
      <c r="L599" s="12">
        <v>48.0</v>
      </c>
      <c r="M599" s="42">
        <f t="shared" si="7"/>
        <v>4038</v>
      </c>
      <c r="N599" s="42">
        <f t="shared" si="8"/>
        <v>4038</v>
      </c>
    </row>
    <row r="600" ht="15.75" customHeight="1">
      <c r="A600" s="36">
        <v>6478327.0</v>
      </c>
      <c r="B600" s="7">
        <v>748.0</v>
      </c>
      <c r="C600" s="8">
        <v>8.0</v>
      </c>
      <c r="D600" s="9">
        <f t="shared" si="1"/>
        <v>756</v>
      </c>
      <c r="E600" s="7">
        <f t="shared" si="2"/>
        <v>756</v>
      </c>
      <c r="F600" s="16">
        <v>-75.0</v>
      </c>
      <c r="G600" s="15">
        <f t="shared" si="3"/>
        <v>681</v>
      </c>
      <c r="H600" s="7">
        <f t="shared" si="4"/>
        <v>681</v>
      </c>
      <c r="I600" s="8">
        <v>8.0</v>
      </c>
      <c r="J600" s="9">
        <f t="shared" si="5"/>
        <v>689</v>
      </c>
      <c r="K600" s="7">
        <f t="shared" si="6"/>
        <v>689</v>
      </c>
      <c r="L600" s="12">
        <v>7.0</v>
      </c>
      <c r="M600" s="41">
        <f t="shared" si="7"/>
        <v>696</v>
      </c>
      <c r="N600" s="42">
        <f t="shared" si="8"/>
        <v>696</v>
      </c>
    </row>
    <row r="601" ht="15.75" customHeight="1">
      <c r="A601" s="37">
        <v>6485995.0</v>
      </c>
      <c r="B601" s="7">
        <v>917.0</v>
      </c>
      <c r="C601" s="8">
        <v>9.0</v>
      </c>
      <c r="D601" s="9">
        <f t="shared" si="1"/>
        <v>926</v>
      </c>
      <c r="E601" s="7">
        <f t="shared" si="2"/>
        <v>926</v>
      </c>
      <c r="F601" s="8">
        <v>11.0</v>
      </c>
      <c r="G601" s="9">
        <f t="shared" si="3"/>
        <v>937</v>
      </c>
      <c r="H601" s="7">
        <f t="shared" si="4"/>
        <v>937</v>
      </c>
      <c r="I601" s="16">
        <v>-93.0</v>
      </c>
      <c r="J601" s="15">
        <f t="shared" si="5"/>
        <v>844</v>
      </c>
      <c r="K601" s="7">
        <f t="shared" si="6"/>
        <v>844</v>
      </c>
      <c r="L601" s="12">
        <v>9.0</v>
      </c>
      <c r="M601" s="41">
        <f t="shared" si="7"/>
        <v>853</v>
      </c>
      <c r="N601" s="42">
        <f t="shared" si="8"/>
        <v>853</v>
      </c>
    </row>
    <row r="602" ht="15.75" customHeight="1">
      <c r="A602" s="36">
        <v>6491186.0</v>
      </c>
      <c r="B602" s="7">
        <v>343.0</v>
      </c>
      <c r="C602" s="8">
        <v>3.0</v>
      </c>
      <c r="D602" s="9">
        <f t="shared" si="1"/>
        <v>346</v>
      </c>
      <c r="E602" s="7">
        <f t="shared" si="2"/>
        <v>346</v>
      </c>
      <c r="F602" s="8">
        <v>4.0</v>
      </c>
      <c r="G602" s="9">
        <f t="shared" si="3"/>
        <v>350</v>
      </c>
      <c r="H602" s="7">
        <f t="shared" si="4"/>
        <v>350</v>
      </c>
      <c r="I602" s="8">
        <v>4.0</v>
      </c>
      <c r="J602" s="9">
        <f t="shared" si="5"/>
        <v>354</v>
      </c>
      <c r="K602" s="7">
        <f t="shared" si="6"/>
        <v>354</v>
      </c>
      <c r="L602" s="12">
        <v>4.0</v>
      </c>
      <c r="M602" s="41">
        <f t="shared" si="7"/>
        <v>358</v>
      </c>
      <c r="N602" s="42">
        <f t="shared" si="8"/>
        <v>358</v>
      </c>
    </row>
    <row r="603" ht="15.75" customHeight="1">
      <c r="A603" s="36">
        <v>6492242.0</v>
      </c>
      <c r="B603" s="7">
        <v>724.0</v>
      </c>
      <c r="C603" s="8">
        <v>7.0</v>
      </c>
      <c r="D603" s="9">
        <f t="shared" si="1"/>
        <v>731</v>
      </c>
      <c r="E603" s="7">
        <f t="shared" si="2"/>
        <v>731</v>
      </c>
      <c r="F603" s="8">
        <v>9.0</v>
      </c>
      <c r="G603" s="9">
        <f t="shared" si="3"/>
        <v>740</v>
      </c>
      <c r="H603" s="7">
        <f t="shared" si="4"/>
        <v>740</v>
      </c>
      <c r="I603" s="8">
        <v>8.0</v>
      </c>
      <c r="J603" s="9">
        <f t="shared" si="5"/>
        <v>748</v>
      </c>
      <c r="K603" s="7">
        <f t="shared" si="6"/>
        <v>748</v>
      </c>
      <c r="L603" s="12">
        <v>8.0</v>
      </c>
      <c r="M603" s="41">
        <f t="shared" si="7"/>
        <v>756</v>
      </c>
      <c r="N603" s="42">
        <f t="shared" si="8"/>
        <v>756</v>
      </c>
    </row>
    <row r="604" ht="15.75" customHeight="1">
      <c r="A604" s="36">
        <v>6515228.0</v>
      </c>
      <c r="B604" s="7">
        <v>463.0</v>
      </c>
      <c r="C604" s="8">
        <v>4.0</v>
      </c>
      <c r="D604" s="9">
        <f t="shared" si="1"/>
        <v>467</v>
      </c>
      <c r="E604" s="7">
        <f t="shared" si="2"/>
        <v>467</v>
      </c>
      <c r="F604" s="16">
        <v>-46.0</v>
      </c>
      <c r="G604" s="15">
        <f t="shared" si="3"/>
        <v>421</v>
      </c>
      <c r="H604" s="7">
        <f t="shared" si="4"/>
        <v>421</v>
      </c>
      <c r="I604" s="8">
        <v>4.0</v>
      </c>
      <c r="J604" s="9">
        <f t="shared" si="5"/>
        <v>425</v>
      </c>
      <c r="K604" s="7">
        <f t="shared" si="6"/>
        <v>425</v>
      </c>
      <c r="L604" s="12">
        <v>4.0</v>
      </c>
      <c r="M604" s="41">
        <f t="shared" si="7"/>
        <v>429</v>
      </c>
      <c r="N604" s="42">
        <f t="shared" si="8"/>
        <v>429</v>
      </c>
    </row>
    <row r="605" ht="15.75" customHeight="1">
      <c r="A605" s="36">
        <v>6516729.0</v>
      </c>
      <c r="B605" s="7">
        <v>231.0</v>
      </c>
      <c r="C605" s="8">
        <v>2.0</v>
      </c>
      <c r="D605" s="9">
        <f t="shared" si="1"/>
        <v>233</v>
      </c>
      <c r="E605" s="7">
        <f t="shared" si="2"/>
        <v>233</v>
      </c>
      <c r="F605" s="8">
        <v>2.0</v>
      </c>
      <c r="G605" s="9">
        <f t="shared" si="3"/>
        <v>235</v>
      </c>
      <c r="H605" s="7">
        <f t="shared" si="4"/>
        <v>235</v>
      </c>
      <c r="I605" s="8">
        <v>2.0</v>
      </c>
      <c r="J605" s="9">
        <f t="shared" si="5"/>
        <v>237</v>
      </c>
      <c r="K605" s="7">
        <f t="shared" si="6"/>
        <v>237</v>
      </c>
      <c r="L605" s="12">
        <v>2.0</v>
      </c>
      <c r="M605" s="41">
        <f t="shared" si="7"/>
        <v>239</v>
      </c>
      <c r="N605" s="42">
        <f t="shared" si="8"/>
        <v>239</v>
      </c>
    </row>
    <row r="606" ht="15.75" customHeight="1">
      <c r="A606" s="36">
        <v>6516793.0</v>
      </c>
      <c r="B606" s="7">
        <v>346.0</v>
      </c>
      <c r="C606" s="8">
        <v>3.0</v>
      </c>
      <c r="D606" s="9">
        <f t="shared" si="1"/>
        <v>349</v>
      </c>
      <c r="E606" s="7">
        <f t="shared" si="2"/>
        <v>349</v>
      </c>
      <c r="F606" s="8">
        <v>4.0</v>
      </c>
      <c r="G606" s="9">
        <f t="shared" si="3"/>
        <v>353</v>
      </c>
      <c r="H606" s="7">
        <f t="shared" si="4"/>
        <v>353</v>
      </c>
      <c r="I606" s="8">
        <v>4.0</v>
      </c>
      <c r="J606" s="9">
        <f t="shared" si="5"/>
        <v>357</v>
      </c>
      <c r="K606" s="7">
        <f t="shared" si="6"/>
        <v>357</v>
      </c>
      <c r="L606" s="12">
        <v>4.0</v>
      </c>
      <c r="M606" s="41">
        <f t="shared" si="7"/>
        <v>361</v>
      </c>
      <c r="N606" s="42">
        <f t="shared" si="8"/>
        <v>361</v>
      </c>
    </row>
    <row r="607" ht="15.75" customHeight="1">
      <c r="A607" s="36">
        <v>6522697.0</v>
      </c>
      <c r="B607" s="7">
        <v>9252.0</v>
      </c>
      <c r="C607" s="8">
        <v>115.0</v>
      </c>
      <c r="D607" s="9">
        <f t="shared" si="1"/>
        <v>9367</v>
      </c>
      <c r="E607" s="7">
        <f t="shared" si="2"/>
        <v>9367</v>
      </c>
      <c r="F607" s="8">
        <v>78.0</v>
      </c>
      <c r="G607" s="9">
        <f t="shared" si="3"/>
        <v>9445</v>
      </c>
      <c r="H607" s="7">
        <f t="shared" si="4"/>
        <v>9445</v>
      </c>
      <c r="I607" s="8">
        <v>109.0</v>
      </c>
      <c r="J607" s="9">
        <f t="shared" si="5"/>
        <v>9554</v>
      </c>
      <c r="K607" s="7">
        <f t="shared" si="6"/>
        <v>9554</v>
      </c>
      <c r="L607" s="12">
        <v>115.0</v>
      </c>
      <c r="M607" s="42">
        <f t="shared" si="7"/>
        <v>9669</v>
      </c>
      <c r="N607" s="42">
        <f t="shared" si="8"/>
        <v>9669</v>
      </c>
    </row>
    <row r="608" ht="15.75" customHeight="1">
      <c r="A608" s="36">
        <v>6523585.0</v>
      </c>
      <c r="B608" s="7">
        <v>540.0</v>
      </c>
      <c r="C608" s="8">
        <v>5.0</v>
      </c>
      <c r="D608" s="9">
        <f t="shared" si="1"/>
        <v>545</v>
      </c>
      <c r="E608" s="7">
        <f t="shared" si="2"/>
        <v>545</v>
      </c>
      <c r="F608" s="8">
        <v>6.0</v>
      </c>
      <c r="G608" s="9">
        <f t="shared" si="3"/>
        <v>551</v>
      </c>
      <c r="H608" s="7">
        <f t="shared" si="4"/>
        <v>551</v>
      </c>
      <c r="I608" s="8">
        <v>6.0</v>
      </c>
      <c r="J608" s="9">
        <f t="shared" si="5"/>
        <v>557</v>
      </c>
      <c r="K608" s="7">
        <f t="shared" si="6"/>
        <v>557</v>
      </c>
      <c r="L608" s="12">
        <v>6.0</v>
      </c>
      <c r="M608" s="41">
        <f t="shared" si="7"/>
        <v>563</v>
      </c>
      <c r="N608" s="42">
        <f t="shared" si="8"/>
        <v>563</v>
      </c>
    </row>
    <row r="609" ht="15.75" customHeight="1">
      <c r="A609" s="36">
        <v>6528621.0</v>
      </c>
      <c r="B609" s="7">
        <v>476.0</v>
      </c>
      <c r="C609" s="8">
        <v>5.0</v>
      </c>
      <c r="D609" s="9">
        <f t="shared" si="1"/>
        <v>481</v>
      </c>
      <c r="E609" s="7">
        <f t="shared" si="2"/>
        <v>481</v>
      </c>
      <c r="F609" s="8">
        <v>6.0</v>
      </c>
      <c r="G609" s="9">
        <f t="shared" si="3"/>
        <v>487</v>
      </c>
      <c r="H609" s="7">
        <f t="shared" si="4"/>
        <v>487</v>
      </c>
      <c r="I609" s="8">
        <v>5.0</v>
      </c>
      <c r="J609" s="9">
        <f t="shared" si="5"/>
        <v>492</v>
      </c>
      <c r="K609" s="7">
        <f t="shared" si="6"/>
        <v>492</v>
      </c>
      <c r="L609" s="12">
        <v>5.0</v>
      </c>
      <c r="M609" s="41">
        <f t="shared" si="7"/>
        <v>497</v>
      </c>
      <c r="N609" s="42">
        <f t="shared" si="8"/>
        <v>497</v>
      </c>
    </row>
    <row r="610" ht="15.75" customHeight="1">
      <c r="A610" s="36">
        <v>6536597.0</v>
      </c>
      <c r="B610" s="7">
        <v>457.0</v>
      </c>
      <c r="C610" s="8">
        <v>4.0</v>
      </c>
      <c r="D610" s="9">
        <f t="shared" si="1"/>
        <v>461</v>
      </c>
      <c r="E610" s="7">
        <f t="shared" si="2"/>
        <v>461</v>
      </c>
      <c r="F610" s="8">
        <v>5.0</v>
      </c>
      <c r="G610" s="9">
        <f t="shared" si="3"/>
        <v>466</v>
      </c>
      <c r="H610" s="7">
        <f t="shared" si="4"/>
        <v>466</v>
      </c>
      <c r="I610" s="8">
        <v>5.0</v>
      </c>
      <c r="J610" s="9">
        <f t="shared" si="5"/>
        <v>471</v>
      </c>
      <c r="K610" s="7">
        <f t="shared" si="6"/>
        <v>471</v>
      </c>
      <c r="L610" s="12">
        <v>5.0</v>
      </c>
      <c r="M610" s="41">
        <f t="shared" si="7"/>
        <v>476</v>
      </c>
      <c r="N610" s="42">
        <f t="shared" si="8"/>
        <v>476</v>
      </c>
    </row>
    <row r="611" ht="15.75" customHeight="1">
      <c r="A611" s="36">
        <v>6542687.0</v>
      </c>
      <c r="B611" s="7">
        <v>716.0</v>
      </c>
      <c r="C611" s="8">
        <v>7.0</v>
      </c>
      <c r="D611" s="9">
        <f t="shared" si="1"/>
        <v>723</v>
      </c>
      <c r="E611" s="7">
        <f t="shared" si="2"/>
        <v>723</v>
      </c>
      <c r="F611" s="8">
        <v>9.0</v>
      </c>
      <c r="G611" s="9">
        <f t="shared" si="3"/>
        <v>732</v>
      </c>
      <c r="H611" s="7">
        <f t="shared" si="4"/>
        <v>732</v>
      </c>
      <c r="I611" s="8">
        <v>8.0</v>
      </c>
      <c r="J611" s="9">
        <f t="shared" si="5"/>
        <v>740</v>
      </c>
      <c r="K611" s="7">
        <f t="shared" si="6"/>
        <v>740</v>
      </c>
      <c r="L611" s="14">
        <v>-74.0</v>
      </c>
      <c r="M611" s="45">
        <f t="shared" si="7"/>
        <v>666</v>
      </c>
      <c r="N611" s="42">
        <f t="shared" si="8"/>
        <v>666</v>
      </c>
    </row>
    <row r="612" ht="15.75" customHeight="1">
      <c r="A612" s="36">
        <v>6557311.0</v>
      </c>
      <c r="B612" s="7">
        <v>995.0</v>
      </c>
      <c r="C612" s="8">
        <v>10.0</v>
      </c>
      <c r="D612" s="9">
        <f t="shared" si="1"/>
        <v>1005</v>
      </c>
      <c r="E612" s="7">
        <f t="shared" si="2"/>
        <v>1005</v>
      </c>
      <c r="F612" s="8">
        <v>12.0</v>
      </c>
      <c r="G612" s="9">
        <f t="shared" si="3"/>
        <v>1017</v>
      </c>
      <c r="H612" s="7">
        <f t="shared" si="4"/>
        <v>1017</v>
      </c>
      <c r="I612" s="8">
        <v>11.0</v>
      </c>
      <c r="J612" s="9">
        <f t="shared" si="5"/>
        <v>1028</v>
      </c>
      <c r="K612" s="7">
        <f t="shared" si="6"/>
        <v>1028</v>
      </c>
      <c r="L612" s="12">
        <v>12.0</v>
      </c>
      <c r="M612" s="42">
        <f t="shared" si="7"/>
        <v>1040</v>
      </c>
      <c r="N612" s="42">
        <f t="shared" si="8"/>
        <v>1040</v>
      </c>
    </row>
    <row r="613" ht="15.75" customHeight="1">
      <c r="A613" s="36">
        <v>6572436.0</v>
      </c>
      <c r="B613" s="7">
        <v>394.0</v>
      </c>
      <c r="C613" s="8">
        <v>4.0</v>
      </c>
      <c r="D613" s="9">
        <f t="shared" si="1"/>
        <v>398</v>
      </c>
      <c r="E613" s="7">
        <f t="shared" si="2"/>
        <v>398</v>
      </c>
      <c r="F613" s="8">
        <v>5.0</v>
      </c>
      <c r="G613" s="9">
        <f t="shared" si="3"/>
        <v>403</v>
      </c>
      <c r="H613" s="7">
        <f t="shared" si="4"/>
        <v>403</v>
      </c>
      <c r="I613" s="16">
        <v>-40.0</v>
      </c>
      <c r="J613" s="15">
        <f t="shared" si="5"/>
        <v>363</v>
      </c>
      <c r="K613" s="7">
        <f t="shared" si="6"/>
        <v>363</v>
      </c>
      <c r="L613" s="12">
        <v>4.0</v>
      </c>
      <c r="M613" s="41">
        <f t="shared" si="7"/>
        <v>367</v>
      </c>
      <c r="N613" s="42">
        <f t="shared" si="8"/>
        <v>367</v>
      </c>
    </row>
    <row r="614" ht="15.75" customHeight="1">
      <c r="A614" s="36">
        <v>6573248.0</v>
      </c>
      <c r="B614" s="7">
        <v>816.0</v>
      </c>
      <c r="C614" s="8">
        <v>8.0</v>
      </c>
      <c r="D614" s="9">
        <f t="shared" si="1"/>
        <v>824</v>
      </c>
      <c r="E614" s="7">
        <f t="shared" si="2"/>
        <v>824</v>
      </c>
      <c r="F614" s="8">
        <v>10.0</v>
      </c>
      <c r="G614" s="9">
        <f t="shared" si="3"/>
        <v>834</v>
      </c>
      <c r="H614" s="7">
        <f t="shared" si="4"/>
        <v>834</v>
      </c>
      <c r="I614" s="8">
        <v>9.0</v>
      </c>
      <c r="J614" s="9">
        <f t="shared" si="5"/>
        <v>843</v>
      </c>
      <c r="K614" s="7">
        <f t="shared" si="6"/>
        <v>843</v>
      </c>
      <c r="L614" s="14">
        <v>-84.0</v>
      </c>
      <c r="M614" s="45">
        <f t="shared" si="7"/>
        <v>759</v>
      </c>
      <c r="N614" s="42">
        <f t="shared" si="8"/>
        <v>759</v>
      </c>
    </row>
    <row r="615" ht="15.75" customHeight="1">
      <c r="A615" s="36">
        <v>6586265.0</v>
      </c>
      <c r="B615" s="7">
        <v>736.0</v>
      </c>
      <c r="C615" s="8">
        <v>7.0</v>
      </c>
      <c r="D615" s="9">
        <f t="shared" si="1"/>
        <v>743</v>
      </c>
      <c r="E615" s="7">
        <f t="shared" si="2"/>
        <v>743</v>
      </c>
      <c r="F615" s="8">
        <v>9.0</v>
      </c>
      <c r="G615" s="9">
        <f t="shared" si="3"/>
        <v>752</v>
      </c>
      <c r="H615" s="7">
        <f t="shared" si="4"/>
        <v>752</v>
      </c>
      <c r="I615" s="8">
        <v>8.0</v>
      </c>
      <c r="J615" s="9">
        <f t="shared" si="5"/>
        <v>760</v>
      </c>
      <c r="K615" s="7">
        <f t="shared" si="6"/>
        <v>760</v>
      </c>
      <c r="L615" s="14">
        <v>-76.0</v>
      </c>
      <c r="M615" s="45">
        <f t="shared" si="7"/>
        <v>684</v>
      </c>
      <c r="N615" s="42">
        <f t="shared" si="8"/>
        <v>684</v>
      </c>
    </row>
    <row r="616" ht="15.75" customHeight="1">
      <c r="A616" s="36">
        <v>6589821.0</v>
      </c>
      <c r="B616" s="7">
        <v>241.0</v>
      </c>
      <c r="C616" s="16">
        <v>-24.0</v>
      </c>
      <c r="D616" s="15">
        <f t="shared" si="1"/>
        <v>217</v>
      </c>
      <c r="E616" s="7">
        <f t="shared" si="2"/>
        <v>217</v>
      </c>
      <c r="F616" s="8">
        <v>2.0</v>
      </c>
      <c r="G616" s="9">
        <f t="shared" si="3"/>
        <v>219</v>
      </c>
      <c r="H616" s="7">
        <f t="shared" si="4"/>
        <v>219</v>
      </c>
      <c r="I616" s="8">
        <v>2.0</v>
      </c>
      <c r="J616" s="9">
        <f t="shared" si="5"/>
        <v>221</v>
      </c>
      <c r="K616" s="7">
        <f t="shared" si="6"/>
        <v>221</v>
      </c>
      <c r="L616" s="14">
        <v>-22.0</v>
      </c>
      <c r="M616" s="45">
        <f t="shared" si="7"/>
        <v>199</v>
      </c>
      <c r="N616" s="42">
        <f t="shared" si="8"/>
        <v>199</v>
      </c>
    </row>
    <row r="617" ht="15.75" customHeight="1">
      <c r="A617" s="36">
        <v>6623246.0</v>
      </c>
      <c r="B617" s="7">
        <v>282.0</v>
      </c>
      <c r="C617" s="8">
        <v>3.0</v>
      </c>
      <c r="D617" s="9">
        <f t="shared" si="1"/>
        <v>285</v>
      </c>
      <c r="E617" s="7">
        <f t="shared" si="2"/>
        <v>285</v>
      </c>
      <c r="F617" s="8">
        <v>3.0</v>
      </c>
      <c r="G617" s="9">
        <f t="shared" si="3"/>
        <v>288</v>
      </c>
      <c r="H617" s="7">
        <f t="shared" si="4"/>
        <v>288</v>
      </c>
      <c r="I617" s="8">
        <v>3.0</v>
      </c>
      <c r="J617" s="9">
        <f t="shared" si="5"/>
        <v>291</v>
      </c>
      <c r="K617" s="7">
        <f t="shared" si="6"/>
        <v>291</v>
      </c>
      <c r="L617" s="12">
        <v>3.0</v>
      </c>
      <c r="M617" s="41">
        <f t="shared" si="7"/>
        <v>294</v>
      </c>
      <c r="N617" s="42">
        <f t="shared" si="8"/>
        <v>294</v>
      </c>
    </row>
    <row r="618" ht="15.75" customHeight="1">
      <c r="A618" s="37">
        <v>6629453.0</v>
      </c>
      <c r="B618" s="7">
        <v>655.0</v>
      </c>
      <c r="C618" s="16">
        <v>-65.0</v>
      </c>
      <c r="D618" s="15">
        <f t="shared" si="1"/>
        <v>590</v>
      </c>
      <c r="E618" s="7">
        <f t="shared" si="2"/>
        <v>590</v>
      </c>
      <c r="F618" s="8">
        <v>7.0</v>
      </c>
      <c r="G618" s="9">
        <f t="shared" si="3"/>
        <v>597</v>
      </c>
      <c r="H618" s="7">
        <f t="shared" si="4"/>
        <v>597</v>
      </c>
      <c r="I618" s="8">
        <v>7.0</v>
      </c>
      <c r="J618" s="9">
        <f t="shared" si="5"/>
        <v>604</v>
      </c>
      <c r="K618" s="7">
        <f t="shared" si="6"/>
        <v>604</v>
      </c>
      <c r="L618" s="12">
        <v>6.0</v>
      </c>
      <c r="M618" s="41">
        <f t="shared" si="7"/>
        <v>610</v>
      </c>
      <c r="N618" s="42">
        <f t="shared" si="8"/>
        <v>610</v>
      </c>
    </row>
    <row r="619" ht="15.75" customHeight="1">
      <c r="A619" s="36">
        <v>6641275.0</v>
      </c>
      <c r="B619" s="7">
        <v>815.0</v>
      </c>
      <c r="C619" s="8">
        <v>8.0</v>
      </c>
      <c r="D619" s="9">
        <f t="shared" si="1"/>
        <v>823</v>
      </c>
      <c r="E619" s="7">
        <f t="shared" si="2"/>
        <v>823</v>
      </c>
      <c r="F619" s="8">
        <v>10.0</v>
      </c>
      <c r="G619" s="9">
        <f t="shared" si="3"/>
        <v>833</v>
      </c>
      <c r="H619" s="7">
        <f t="shared" si="4"/>
        <v>833</v>
      </c>
      <c r="I619" s="8">
        <v>9.0</v>
      </c>
      <c r="J619" s="9">
        <f t="shared" si="5"/>
        <v>842</v>
      </c>
      <c r="K619" s="7">
        <f t="shared" si="6"/>
        <v>842</v>
      </c>
      <c r="L619" s="14">
        <v>-84.0</v>
      </c>
      <c r="M619" s="45">
        <f t="shared" si="7"/>
        <v>758</v>
      </c>
      <c r="N619" s="42">
        <f t="shared" si="8"/>
        <v>758</v>
      </c>
    </row>
    <row r="620" ht="15.75" customHeight="1">
      <c r="A620" s="37">
        <v>6644796.0</v>
      </c>
      <c r="B620" s="7">
        <v>547.0</v>
      </c>
      <c r="C620" s="8">
        <v>5.0</v>
      </c>
      <c r="D620" s="9">
        <f t="shared" si="1"/>
        <v>552</v>
      </c>
      <c r="E620" s="7">
        <f t="shared" si="2"/>
        <v>552</v>
      </c>
      <c r="F620" s="8">
        <v>6.0</v>
      </c>
      <c r="G620" s="9">
        <f t="shared" si="3"/>
        <v>558</v>
      </c>
      <c r="H620" s="7">
        <f t="shared" si="4"/>
        <v>558</v>
      </c>
      <c r="I620" s="8">
        <v>6.0</v>
      </c>
      <c r="J620" s="9">
        <f t="shared" si="5"/>
        <v>564</v>
      </c>
      <c r="K620" s="7">
        <f t="shared" si="6"/>
        <v>564</v>
      </c>
      <c r="L620" s="12">
        <v>6.0</v>
      </c>
      <c r="M620" s="41">
        <f t="shared" si="7"/>
        <v>570</v>
      </c>
      <c r="N620" s="42">
        <f t="shared" si="8"/>
        <v>570</v>
      </c>
    </row>
    <row r="621" ht="15.75" customHeight="1">
      <c r="A621" s="37">
        <v>6645257.0</v>
      </c>
      <c r="B621" s="7">
        <v>642.0</v>
      </c>
      <c r="C621" s="16">
        <v>-64.0</v>
      </c>
      <c r="D621" s="15">
        <f t="shared" si="1"/>
        <v>578</v>
      </c>
      <c r="E621" s="7">
        <f t="shared" si="2"/>
        <v>578</v>
      </c>
      <c r="F621" s="8">
        <v>7.0</v>
      </c>
      <c r="G621" s="9">
        <f t="shared" si="3"/>
        <v>585</v>
      </c>
      <c r="H621" s="7">
        <f t="shared" si="4"/>
        <v>585</v>
      </c>
      <c r="I621" s="8">
        <v>6.0</v>
      </c>
      <c r="J621" s="9">
        <f t="shared" si="5"/>
        <v>591</v>
      </c>
      <c r="K621" s="7">
        <f t="shared" si="6"/>
        <v>591</v>
      </c>
      <c r="L621" s="12">
        <v>6.0</v>
      </c>
      <c r="M621" s="41">
        <f t="shared" si="7"/>
        <v>597</v>
      </c>
      <c r="N621" s="42">
        <f t="shared" si="8"/>
        <v>597</v>
      </c>
    </row>
    <row r="622" ht="15.75" customHeight="1">
      <c r="A622" s="36">
        <v>6658422.0</v>
      </c>
      <c r="B622" s="7">
        <v>854.0</v>
      </c>
      <c r="C622" s="8">
        <v>9.0</v>
      </c>
      <c r="D622" s="9">
        <f t="shared" si="1"/>
        <v>863</v>
      </c>
      <c r="E622" s="7">
        <f t="shared" si="2"/>
        <v>863</v>
      </c>
      <c r="F622" s="8">
        <v>10.0</v>
      </c>
      <c r="G622" s="9">
        <f t="shared" si="3"/>
        <v>873</v>
      </c>
      <c r="H622" s="7">
        <f t="shared" si="4"/>
        <v>873</v>
      </c>
      <c r="I622" s="8">
        <v>10.0</v>
      </c>
      <c r="J622" s="9">
        <f t="shared" si="5"/>
        <v>883</v>
      </c>
      <c r="K622" s="7">
        <f t="shared" si="6"/>
        <v>883</v>
      </c>
      <c r="L622" s="14">
        <v>-88.0</v>
      </c>
      <c r="M622" s="45">
        <f t="shared" si="7"/>
        <v>795</v>
      </c>
      <c r="N622" s="42">
        <f t="shared" si="8"/>
        <v>795</v>
      </c>
    </row>
    <row r="623" ht="15.75" customHeight="1">
      <c r="A623" s="36">
        <v>6665876.0</v>
      </c>
      <c r="B623" s="7">
        <v>413.0</v>
      </c>
      <c r="C623" s="8">
        <v>4.0</v>
      </c>
      <c r="D623" s="9">
        <f t="shared" si="1"/>
        <v>417</v>
      </c>
      <c r="E623" s="7">
        <f t="shared" si="2"/>
        <v>417</v>
      </c>
      <c r="F623" s="8">
        <v>5.0</v>
      </c>
      <c r="G623" s="9">
        <f t="shared" si="3"/>
        <v>422</v>
      </c>
      <c r="H623" s="7">
        <f t="shared" si="4"/>
        <v>422</v>
      </c>
      <c r="I623" s="8">
        <v>4.0</v>
      </c>
      <c r="J623" s="9">
        <f t="shared" si="5"/>
        <v>426</v>
      </c>
      <c r="K623" s="7">
        <f t="shared" si="6"/>
        <v>426</v>
      </c>
      <c r="L623" s="12">
        <v>4.0</v>
      </c>
      <c r="M623" s="41">
        <f t="shared" si="7"/>
        <v>430</v>
      </c>
      <c r="N623" s="42">
        <f t="shared" si="8"/>
        <v>430</v>
      </c>
    </row>
    <row r="624" ht="15.75" customHeight="1">
      <c r="A624" s="36">
        <v>6683651.0</v>
      </c>
      <c r="B624" s="7">
        <v>8797.0</v>
      </c>
      <c r="C624" s="8">
        <v>109.0</v>
      </c>
      <c r="D624" s="9">
        <f t="shared" si="1"/>
        <v>8906</v>
      </c>
      <c r="E624" s="7">
        <f t="shared" si="2"/>
        <v>8906</v>
      </c>
      <c r="F624" s="8">
        <v>74.0</v>
      </c>
      <c r="G624" s="9">
        <f t="shared" si="3"/>
        <v>8980</v>
      </c>
      <c r="H624" s="7">
        <f t="shared" si="4"/>
        <v>8980</v>
      </c>
      <c r="I624" s="16">
        <v>-898.0</v>
      </c>
      <c r="J624" s="15">
        <f t="shared" si="5"/>
        <v>8082</v>
      </c>
      <c r="K624" s="7">
        <f t="shared" si="6"/>
        <v>8082</v>
      </c>
      <c r="L624" s="12">
        <v>97.0</v>
      </c>
      <c r="M624" s="42">
        <f t="shared" si="7"/>
        <v>8179</v>
      </c>
      <c r="N624" s="42">
        <f t="shared" si="8"/>
        <v>8179</v>
      </c>
    </row>
    <row r="625" ht="15.75" customHeight="1">
      <c r="A625" s="36">
        <v>6689777.0</v>
      </c>
      <c r="B625" s="7">
        <v>324.0</v>
      </c>
      <c r="C625" s="8">
        <v>3.0</v>
      </c>
      <c r="D625" s="9">
        <f t="shared" si="1"/>
        <v>327</v>
      </c>
      <c r="E625" s="7">
        <f t="shared" si="2"/>
        <v>327</v>
      </c>
      <c r="F625" s="8">
        <v>4.0</v>
      </c>
      <c r="G625" s="9">
        <f t="shared" si="3"/>
        <v>331</v>
      </c>
      <c r="H625" s="7">
        <f t="shared" si="4"/>
        <v>331</v>
      </c>
      <c r="I625" s="8">
        <v>3.0</v>
      </c>
      <c r="J625" s="9">
        <f t="shared" si="5"/>
        <v>334</v>
      </c>
      <c r="K625" s="7">
        <f t="shared" si="6"/>
        <v>334</v>
      </c>
      <c r="L625" s="12">
        <v>3.0</v>
      </c>
      <c r="M625" s="41">
        <f t="shared" si="7"/>
        <v>337</v>
      </c>
      <c r="N625" s="42">
        <f t="shared" si="8"/>
        <v>337</v>
      </c>
    </row>
    <row r="626" ht="15.75" customHeight="1">
      <c r="A626" s="36">
        <v>6692937.0</v>
      </c>
      <c r="B626" s="7">
        <v>213.0</v>
      </c>
      <c r="C626" s="16">
        <v>-21.0</v>
      </c>
      <c r="D626" s="15">
        <f t="shared" si="1"/>
        <v>192</v>
      </c>
      <c r="E626" s="7">
        <f t="shared" si="2"/>
        <v>192</v>
      </c>
      <c r="F626" s="8">
        <v>2.0</v>
      </c>
      <c r="G626" s="9">
        <f t="shared" si="3"/>
        <v>194</v>
      </c>
      <c r="H626" s="7">
        <f t="shared" si="4"/>
        <v>194</v>
      </c>
      <c r="I626" s="8">
        <v>2.0</v>
      </c>
      <c r="J626" s="9">
        <f t="shared" si="5"/>
        <v>196</v>
      </c>
      <c r="K626" s="7">
        <f t="shared" si="6"/>
        <v>196</v>
      </c>
      <c r="L626" s="12">
        <v>2.0</v>
      </c>
      <c r="M626" s="41">
        <f t="shared" si="7"/>
        <v>198</v>
      </c>
      <c r="N626" s="42">
        <f t="shared" si="8"/>
        <v>198</v>
      </c>
    </row>
    <row r="627" ht="15.75" customHeight="1">
      <c r="A627" s="36">
        <v>6696618.0</v>
      </c>
      <c r="B627" s="7">
        <v>238.0</v>
      </c>
      <c r="C627" s="8">
        <v>2.0</v>
      </c>
      <c r="D627" s="9">
        <f t="shared" si="1"/>
        <v>240</v>
      </c>
      <c r="E627" s="7">
        <f t="shared" si="2"/>
        <v>240</v>
      </c>
      <c r="F627" s="16">
        <v>-24.0</v>
      </c>
      <c r="G627" s="15">
        <f t="shared" si="3"/>
        <v>216</v>
      </c>
      <c r="H627" s="7">
        <f t="shared" si="4"/>
        <v>216</v>
      </c>
      <c r="I627" s="8">
        <v>2.0</v>
      </c>
      <c r="J627" s="9">
        <f t="shared" si="5"/>
        <v>218</v>
      </c>
      <c r="K627" s="7">
        <f t="shared" si="6"/>
        <v>218</v>
      </c>
      <c r="L627" s="12">
        <v>2.0</v>
      </c>
      <c r="M627" s="41">
        <f t="shared" si="7"/>
        <v>220</v>
      </c>
      <c r="N627" s="42">
        <f t="shared" si="8"/>
        <v>220</v>
      </c>
    </row>
    <row r="628" ht="15.75" customHeight="1">
      <c r="A628" s="36">
        <v>6711378.0</v>
      </c>
      <c r="B628" s="7">
        <v>392.0</v>
      </c>
      <c r="C628" s="8">
        <v>4.0</v>
      </c>
      <c r="D628" s="9">
        <f t="shared" si="1"/>
        <v>396</v>
      </c>
      <c r="E628" s="7">
        <f t="shared" si="2"/>
        <v>396</v>
      </c>
      <c r="F628" s="8">
        <v>4.0</v>
      </c>
      <c r="G628" s="9">
        <f t="shared" si="3"/>
        <v>400</v>
      </c>
      <c r="H628" s="7">
        <f t="shared" si="4"/>
        <v>400</v>
      </c>
      <c r="I628" s="16">
        <v>-40.0</v>
      </c>
      <c r="J628" s="15">
        <f t="shared" si="5"/>
        <v>360</v>
      </c>
      <c r="K628" s="7">
        <f t="shared" si="6"/>
        <v>360</v>
      </c>
      <c r="L628" s="12">
        <v>4.0</v>
      </c>
      <c r="M628" s="41">
        <f t="shared" si="7"/>
        <v>364</v>
      </c>
      <c r="N628" s="42">
        <f t="shared" si="8"/>
        <v>364</v>
      </c>
    </row>
    <row r="629" ht="15.75" customHeight="1">
      <c r="A629" s="36">
        <v>6711445.0</v>
      </c>
      <c r="B629" s="7">
        <v>323.0</v>
      </c>
      <c r="C629" s="8">
        <v>3.0</v>
      </c>
      <c r="D629" s="9">
        <f t="shared" si="1"/>
        <v>326</v>
      </c>
      <c r="E629" s="7">
        <f t="shared" si="2"/>
        <v>326</v>
      </c>
      <c r="F629" s="8">
        <v>4.0</v>
      </c>
      <c r="G629" s="9">
        <f t="shared" si="3"/>
        <v>330</v>
      </c>
      <c r="H629" s="7">
        <f t="shared" si="4"/>
        <v>330</v>
      </c>
      <c r="I629" s="8">
        <v>3.0</v>
      </c>
      <c r="J629" s="9">
        <f t="shared" si="5"/>
        <v>333</v>
      </c>
      <c r="K629" s="7">
        <f t="shared" si="6"/>
        <v>333</v>
      </c>
      <c r="L629" s="12">
        <v>3.0</v>
      </c>
      <c r="M629" s="41">
        <f t="shared" si="7"/>
        <v>336</v>
      </c>
      <c r="N629" s="42">
        <f t="shared" si="8"/>
        <v>336</v>
      </c>
    </row>
    <row r="630" ht="15.75" customHeight="1">
      <c r="A630" s="36">
        <v>6711775.0</v>
      </c>
      <c r="B630" s="7">
        <v>250.0</v>
      </c>
      <c r="C630" s="8">
        <v>2.0</v>
      </c>
      <c r="D630" s="9">
        <f t="shared" si="1"/>
        <v>252</v>
      </c>
      <c r="E630" s="7">
        <f t="shared" si="2"/>
        <v>252</v>
      </c>
      <c r="F630" s="8">
        <v>3.0</v>
      </c>
      <c r="G630" s="9">
        <f t="shared" si="3"/>
        <v>255</v>
      </c>
      <c r="H630" s="7">
        <f t="shared" si="4"/>
        <v>255</v>
      </c>
      <c r="I630" s="8">
        <v>3.0</v>
      </c>
      <c r="J630" s="9">
        <f t="shared" si="5"/>
        <v>258</v>
      </c>
      <c r="K630" s="7">
        <f t="shared" si="6"/>
        <v>258</v>
      </c>
      <c r="L630" s="12">
        <v>2.0</v>
      </c>
      <c r="M630" s="41">
        <f t="shared" si="7"/>
        <v>260</v>
      </c>
      <c r="N630" s="42">
        <f t="shared" si="8"/>
        <v>260</v>
      </c>
    </row>
    <row r="631" ht="15.75" customHeight="1">
      <c r="A631" s="36">
        <v>6721173.0</v>
      </c>
      <c r="B631" s="7">
        <v>9165.0</v>
      </c>
      <c r="C631" s="8">
        <v>114.0</v>
      </c>
      <c r="D631" s="9">
        <f t="shared" si="1"/>
        <v>9279</v>
      </c>
      <c r="E631" s="7">
        <f t="shared" si="2"/>
        <v>9279</v>
      </c>
      <c r="F631" s="8">
        <v>78.0</v>
      </c>
      <c r="G631" s="9">
        <f t="shared" si="3"/>
        <v>9357</v>
      </c>
      <c r="H631" s="7">
        <f t="shared" si="4"/>
        <v>9357</v>
      </c>
      <c r="I631" s="16">
        <v>-935.0</v>
      </c>
      <c r="J631" s="15">
        <f t="shared" si="5"/>
        <v>8422</v>
      </c>
      <c r="K631" s="7">
        <f t="shared" si="6"/>
        <v>8422</v>
      </c>
      <c r="L631" s="12">
        <v>102.0</v>
      </c>
      <c r="M631" s="42">
        <f t="shared" si="7"/>
        <v>8524</v>
      </c>
      <c r="N631" s="42">
        <f t="shared" si="8"/>
        <v>8524</v>
      </c>
    </row>
    <row r="632" ht="15.75" customHeight="1">
      <c r="A632" s="36">
        <v>6722768.0</v>
      </c>
      <c r="B632" s="7">
        <v>422430.0</v>
      </c>
      <c r="C632" s="8">
        <v>1420.0</v>
      </c>
      <c r="D632" s="9">
        <f t="shared" si="1"/>
        <v>423850</v>
      </c>
      <c r="E632" s="7">
        <f t="shared" si="2"/>
        <v>423850</v>
      </c>
      <c r="F632" s="8">
        <v>1679.0</v>
      </c>
      <c r="G632" s="9">
        <f t="shared" si="3"/>
        <v>425529</v>
      </c>
      <c r="H632" s="7">
        <f t="shared" si="4"/>
        <v>425529</v>
      </c>
      <c r="I632" s="8">
        <v>2000.0</v>
      </c>
      <c r="J632" s="9">
        <f t="shared" si="5"/>
        <v>427529</v>
      </c>
      <c r="K632" s="7">
        <f t="shared" si="6"/>
        <v>427529</v>
      </c>
      <c r="L632" s="11">
        <v>2187.0</v>
      </c>
      <c r="M632" s="43">
        <f t="shared" si="7"/>
        <v>429716</v>
      </c>
      <c r="N632" s="44">
        <f t="shared" si="8"/>
        <v>429716</v>
      </c>
    </row>
    <row r="633" ht="15.75" customHeight="1">
      <c r="A633" s="36">
        <v>6726954.0</v>
      </c>
      <c r="B633" s="7">
        <v>417.0</v>
      </c>
      <c r="C633" s="8">
        <v>4.0</v>
      </c>
      <c r="D633" s="9">
        <f t="shared" si="1"/>
        <v>421</v>
      </c>
      <c r="E633" s="7">
        <f t="shared" si="2"/>
        <v>421</v>
      </c>
      <c r="F633" s="8">
        <v>5.0</v>
      </c>
      <c r="G633" s="9">
        <f t="shared" si="3"/>
        <v>426</v>
      </c>
      <c r="H633" s="7">
        <f t="shared" si="4"/>
        <v>426</v>
      </c>
      <c r="I633" s="8">
        <v>5.0</v>
      </c>
      <c r="J633" s="9">
        <f t="shared" si="5"/>
        <v>431</v>
      </c>
      <c r="K633" s="7">
        <f t="shared" si="6"/>
        <v>431</v>
      </c>
      <c r="L633" s="12">
        <v>4.0</v>
      </c>
      <c r="M633" s="41">
        <f t="shared" si="7"/>
        <v>435</v>
      </c>
      <c r="N633" s="42">
        <f t="shared" si="8"/>
        <v>435</v>
      </c>
    </row>
    <row r="634" ht="15.75" customHeight="1">
      <c r="A634" s="36">
        <v>6744796.0</v>
      </c>
      <c r="B634" s="7">
        <v>872.0</v>
      </c>
      <c r="C634" s="8">
        <v>9.0</v>
      </c>
      <c r="D634" s="9">
        <f t="shared" si="1"/>
        <v>881</v>
      </c>
      <c r="E634" s="7">
        <f t="shared" si="2"/>
        <v>881</v>
      </c>
      <c r="F634" s="8">
        <v>11.0</v>
      </c>
      <c r="G634" s="9">
        <f t="shared" si="3"/>
        <v>892</v>
      </c>
      <c r="H634" s="7">
        <f t="shared" si="4"/>
        <v>892</v>
      </c>
      <c r="I634" s="8">
        <v>10.0</v>
      </c>
      <c r="J634" s="9">
        <f t="shared" si="5"/>
        <v>902</v>
      </c>
      <c r="K634" s="7">
        <f t="shared" si="6"/>
        <v>902</v>
      </c>
      <c r="L634" s="14">
        <v>-90.0</v>
      </c>
      <c r="M634" s="45">
        <f t="shared" si="7"/>
        <v>812</v>
      </c>
      <c r="N634" s="42">
        <f t="shared" si="8"/>
        <v>812</v>
      </c>
    </row>
    <row r="635" ht="15.75" customHeight="1">
      <c r="A635" s="36">
        <v>6748614.0</v>
      </c>
      <c r="B635" s="7">
        <v>5577.0</v>
      </c>
      <c r="C635" s="8">
        <v>69.0</v>
      </c>
      <c r="D635" s="9">
        <f t="shared" si="1"/>
        <v>5646</v>
      </c>
      <c r="E635" s="7">
        <f t="shared" si="2"/>
        <v>5646</v>
      </c>
      <c r="F635" s="8">
        <v>47.0</v>
      </c>
      <c r="G635" s="9">
        <f t="shared" si="3"/>
        <v>5693</v>
      </c>
      <c r="H635" s="7">
        <f t="shared" si="4"/>
        <v>5693</v>
      </c>
      <c r="I635" s="8">
        <v>65.0</v>
      </c>
      <c r="J635" s="9">
        <f t="shared" si="5"/>
        <v>5758</v>
      </c>
      <c r="K635" s="7">
        <f t="shared" si="6"/>
        <v>5758</v>
      </c>
      <c r="L635" s="12">
        <v>69.0</v>
      </c>
      <c r="M635" s="42">
        <f t="shared" si="7"/>
        <v>5827</v>
      </c>
      <c r="N635" s="42">
        <f t="shared" si="8"/>
        <v>5827</v>
      </c>
    </row>
    <row r="636" ht="15.75" customHeight="1">
      <c r="A636" s="36">
        <v>6752739.0</v>
      </c>
      <c r="B636" s="7">
        <v>954.0</v>
      </c>
      <c r="C636" s="8">
        <v>10.0</v>
      </c>
      <c r="D636" s="9">
        <f t="shared" si="1"/>
        <v>964</v>
      </c>
      <c r="E636" s="7">
        <f t="shared" si="2"/>
        <v>964</v>
      </c>
      <c r="F636" s="8">
        <v>12.0</v>
      </c>
      <c r="G636" s="9">
        <f t="shared" si="3"/>
        <v>976</v>
      </c>
      <c r="H636" s="7">
        <f t="shared" si="4"/>
        <v>976</v>
      </c>
      <c r="I636" s="16">
        <v>-97.0</v>
      </c>
      <c r="J636" s="15">
        <f t="shared" si="5"/>
        <v>879</v>
      </c>
      <c r="K636" s="7">
        <f t="shared" si="6"/>
        <v>879</v>
      </c>
      <c r="L636" s="12">
        <v>9.0</v>
      </c>
      <c r="M636" s="41">
        <f t="shared" si="7"/>
        <v>888</v>
      </c>
      <c r="N636" s="42">
        <f t="shared" si="8"/>
        <v>888</v>
      </c>
    </row>
    <row r="637" ht="15.75" customHeight="1">
      <c r="A637" s="36">
        <v>6767992.0</v>
      </c>
      <c r="B637" s="7">
        <v>508.0</v>
      </c>
      <c r="C637" s="8">
        <v>5.0</v>
      </c>
      <c r="D637" s="9">
        <f t="shared" si="1"/>
        <v>513</v>
      </c>
      <c r="E637" s="7">
        <f t="shared" si="2"/>
        <v>513</v>
      </c>
      <c r="F637" s="16">
        <v>-51.0</v>
      </c>
      <c r="G637" s="15">
        <f t="shared" si="3"/>
        <v>462</v>
      </c>
      <c r="H637" s="7">
        <f t="shared" si="4"/>
        <v>462</v>
      </c>
      <c r="I637" s="8">
        <v>5.0</v>
      </c>
      <c r="J637" s="9">
        <f t="shared" si="5"/>
        <v>467</v>
      </c>
      <c r="K637" s="7">
        <f t="shared" si="6"/>
        <v>467</v>
      </c>
      <c r="L637" s="12">
        <v>5.0</v>
      </c>
      <c r="M637" s="41">
        <f t="shared" si="7"/>
        <v>472</v>
      </c>
      <c r="N637" s="42">
        <f t="shared" si="8"/>
        <v>472</v>
      </c>
    </row>
    <row r="638" ht="15.75" customHeight="1">
      <c r="A638" s="36">
        <v>6775624.0</v>
      </c>
      <c r="B638" s="7">
        <v>426.0</v>
      </c>
      <c r="C638" s="8">
        <v>4.0</v>
      </c>
      <c r="D638" s="9">
        <f t="shared" si="1"/>
        <v>430</v>
      </c>
      <c r="E638" s="7">
        <f t="shared" si="2"/>
        <v>430</v>
      </c>
      <c r="F638" s="8">
        <v>5.0</v>
      </c>
      <c r="G638" s="9">
        <f t="shared" si="3"/>
        <v>435</v>
      </c>
      <c r="H638" s="7">
        <f t="shared" si="4"/>
        <v>435</v>
      </c>
      <c r="I638" s="8">
        <v>5.0</v>
      </c>
      <c r="J638" s="9">
        <f t="shared" si="5"/>
        <v>440</v>
      </c>
      <c r="K638" s="7">
        <f t="shared" si="6"/>
        <v>440</v>
      </c>
      <c r="L638" s="12">
        <v>4.0</v>
      </c>
      <c r="M638" s="41">
        <f t="shared" si="7"/>
        <v>444</v>
      </c>
      <c r="N638" s="42">
        <f t="shared" si="8"/>
        <v>444</v>
      </c>
    </row>
    <row r="639" ht="15.75" customHeight="1">
      <c r="A639" s="36">
        <v>6787437.0</v>
      </c>
      <c r="B639" s="7">
        <v>62021.0</v>
      </c>
      <c r="C639" s="8">
        <v>679.0</v>
      </c>
      <c r="D639" s="9">
        <f t="shared" si="1"/>
        <v>62700</v>
      </c>
      <c r="E639" s="7">
        <f t="shared" si="2"/>
        <v>62700</v>
      </c>
      <c r="F639" s="8">
        <v>705.0</v>
      </c>
      <c r="G639" s="9">
        <f t="shared" si="3"/>
        <v>63405</v>
      </c>
      <c r="H639" s="7">
        <f t="shared" si="4"/>
        <v>63405</v>
      </c>
      <c r="I639" s="8">
        <v>675.0</v>
      </c>
      <c r="J639" s="9">
        <f t="shared" si="5"/>
        <v>64080</v>
      </c>
      <c r="K639" s="7">
        <f t="shared" si="6"/>
        <v>64080</v>
      </c>
      <c r="L639" s="11">
        <v>447.0</v>
      </c>
      <c r="M639" s="44">
        <f t="shared" si="7"/>
        <v>64527</v>
      </c>
      <c r="N639" s="44">
        <f t="shared" si="8"/>
        <v>64527</v>
      </c>
    </row>
    <row r="640" ht="15.75" customHeight="1">
      <c r="A640" s="36">
        <v>6789789.0</v>
      </c>
      <c r="B640" s="7">
        <v>989.0</v>
      </c>
      <c r="C640" s="16">
        <v>-98.0</v>
      </c>
      <c r="D640" s="15">
        <f t="shared" si="1"/>
        <v>891</v>
      </c>
      <c r="E640" s="7">
        <f t="shared" si="2"/>
        <v>891</v>
      </c>
      <c r="F640" s="8">
        <v>11.0</v>
      </c>
      <c r="G640" s="9">
        <f t="shared" si="3"/>
        <v>902</v>
      </c>
      <c r="H640" s="7">
        <f t="shared" si="4"/>
        <v>902</v>
      </c>
      <c r="I640" s="8">
        <v>10.0</v>
      </c>
      <c r="J640" s="9">
        <f t="shared" si="5"/>
        <v>912</v>
      </c>
      <c r="K640" s="7">
        <f t="shared" si="6"/>
        <v>912</v>
      </c>
      <c r="L640" s="14">
        <v>-91.0</v>
      </c>
      <c r="M640" s="45">
        <f t="shared" si="7"/>
        <v>821</v>
      </c>
      <c r="N640" s="42">
        <f t="shared" si="8"/>
        <v>821</v>
      </c>
    </row>
    <row r="641" ht="15.75" customHeight="1">
      <c r="A641" s="36">
        <v>6796298.0</v>
      </c>
      <c r="B641" s="7">
        <v>332.0</v>
      </c>
      <c r="C641" s="8">
        <v>3.0</v>
      </c>
      <c r="D641" s="9">
        <f t="shared" si="1"/>
        <v>335</v>
      </c>
      <c r="E641" s="7">
        <f t="shared" si="2"/>
        <v>335</v>
      </c>
      <c r="F641" s="16">
        <v>-33.0</v>
      </c>
      <c r="G641" s="15">
        <f t="shared" si="3"/>
        <v>302</v>
      </c>
      <c r="H641" s="7">
        <f t="shared" si="4"/>
        <v>302</v>
      </c>
      <c r="I641" s="8">
        <v>3.0</v>
      </c>
      <c r="J641" s="9">
        <f t="shared" si="5"/>
        <v>305</v>
      </c>
      <c r="K641" s="7">
        <f t="shared" si="6"/>
        <v>305</v>
      </c>
      <c r="L641" s="12">
        <v>3.0</v>
      </c>
      <c r="M641" s="41">
        <f t="shared" si="7"/>
        <v>308</v>
      </c>
      <c r="N641" s="42">
        <f t="shared" si="8"/>
        <v>308</v>
      </c>
    </row>
    <row r="642" ht="15.75" customHeight="1">
      <c r="A642" s="36">
        <v>6797511.0</v>
      </c>
      <c r="B642" s="7">
        <v>285.0</v>
      </c>
      <c r="C642" s="8">
        <v>3.0</v>
      </c>
      <c r="D642" s="9">
        <f t="shared" si="1"/>
        <v>288</v>
      </c>
      <c r="E642" s="7">
        <f t="shared" si="2"/>
        <v>288</v>
      </c>
      <c r="F642" s="16">
        <v>-28.0</v>
      </c>
      <c r="G642" s="15">
        <f t="shared" si="3"/>
        <v>260</v>
      </c>
      <c r="H642" s="7">
        <f t="shared" si="4"/>
        <v>260</v>
      </c>
      <c r="I642" s="8">
        <v>3.0</v>
      </c>
      <c r="J642" s="9">
        <f t="shared" si="5"/>
        <v>263</v>
      </c>
      <c r="K642" s="7">
        <f t="shared" si="6"/>
        <v>263</v>
      </c>
      <c r="L642" s="12">
        <v>2.0</v>
      </c>
      <c r="M642" s="41">
        <f t="shared" si="7"/>
        <v>265</v>
      </c>
      <c r="N642" s="42">
        <f t="shared" si="8"/>
        <v>265</v>
      </c>
    </row>
    <row r="643" ht="15.75" customHeight="1">
      <c r="A643" s="36">
        <v>6798915.0</v>
      </c>
      <c r="B643" s="7">
        <v>301.0</v>
      </c>
      <c r="C643" s="8">
        <v>3.0</v>
      </c>
      <c r="D643" s="9">
        <f t="shared" si="1"/>
        <v>304</v>
      </c>
      <c r="E643" s="7">
        <f t="shared" si="2"/>
        <v>304</v>
      </c>
      <c r="F643" s="8">
        <v>3.0</v>
      </c>
      <c r="G643" s="9">
        <f t="shared" si="3"/>
        <v>307</v>
      </c>
      <c r="H643" s="7">
        <f t="shared" si="4"/>
        <v>307</v>
      </c>
      <c r="I643" s="8">
        <v>3.0</v>
      </c>
      <c r="J643" s="9">
        <f t="shared" si="5"/>
        <v>310</v>
      </c>
      <c r="K643" s="7">
        <f t="shared" si="6"/>
        <v>310</v>
      </c>
      <c r="L643" s="12">
        <v>3.0</v>
      </c>
      <c r="M643" s="41">
        <f t="shared" si="7"/>
        <v>313</v>
      </c>
      <c r="N643" s="42">
        <f t="shared" si="8"/>
        <v>313</v>
      </c>
    </row>
    <row r="644" ht="15.75" customHeight="1">
      <c r="A644" s="36">
        <v>6818513.0</v>
      </c>
      <c r="B644" s="7">
        <v>857.0</v>
      </c>
      <c r="C644" s="16">
        <v>-85.0</v>
      </c>
      <c r="D644" s="15">
        <f t="shared" si="1"/>
        <v>772</v>
      </c>
      <c r="E644" s="7">
        <f t="shared" si="2"/>
        <v>772</v>
      </c>
      <c r="F644" s="8">
        <v>9.0</v>
      </c>
      <c r="G644" s="9">
        <f t="shared" si="3"/>
        <v>781</v>
      </c>
      <c r="H644" s="7">
        <f t="shared" si="4"/>
        <v>781</v>
      </c>
      <c r="I644" s="8">
        <v>9.0</v>
      </c>
      <c r="J644" s="9">
        <f t="shared" si="5"/>
        <v>790</v>
      </c>
      <c r="K644" s="7">
        <f t="shared" si="6"/>
        <v>790</v>
      </c>
      <c r="L644" s="12">
        <v>8.0</v>
      </c>
      <c r="M644" s="41">
        <f t="shared" si="7"/>
        <v>798</v>
      </c>
      <c r="N644" s="42">
        <f t="shared" si="8"/>
        <v>798</v>
      </c>
    </row>
    <row r="645" ht="15.75" customHeight="1">
      <c r="A645" s="36">
        <v>6825927.0</v>
      </c>
      <c r="B645" s="7">
        <v>101.0</v>
      </c>
      <c r="C645" s="8">
        <v>1.0</v>
      </c>
      <c r="D645" s="9">
        <f t="shared" si="1"/>
        <v>102</v>
      </c>
      <c r="E645" s="7">
        <f t="shared" si="2"/>
        <v>102</v>
      </c>
      <c r="F645" s="8">
        <v>1.0</v>
      </c>
      <c r="G645" s="9">
        <f t="shared" si="3"/>
        <v>103</v>
      </c>
      <c r="H645" s="7">
        <f t="shared" si="4"/>
        <v>103</v>
      </c>
      <c r="I645" s="8">
        <v>1.0</v>
      </c>
      <c r="J645" s="9">
        <f t="shared" si="5"/>
        <v>104</v>
      </c>
      <c r="K645" s="7">
        <f t="shared" si="6"/>
        <v>104</v>
      </c>
      <c r="L645" s="12">
        <v>1.0</v>
      </c>
      <c r="M645" s="41">
        <f t="shared" si="7"/>
        <v>105</v>
      </c>
      <c r="N645" s="42">
        <f t="shared" si="8"/>
        <v>105</v>
      </c>
    </row>
    <row r="646" ht="15.75" customHeight="1">
      <c r="A646" s="36">
        <v>6827562.0</v>
      </c>
      <c r="B646" s="7">
        <v>1026.0</v>
      </c>
      <c r="C646" s="8">
        <v>12.0</v>
      </c>
      <c r="D646" s="9">
        <f t="shared" si="1"/>
        <v>1038</v>
      </c>
      <c r="E646" s="7">
        <f t="shared" si="2"/>
        <v>1038</v>
      </c>
      <c r="F646" s="8">
        <v>8.0</v>
      </c>
      <c r="G646" s="9">
        <f t="shared" si="3"/>
        <v>1046</v>
      </c>
      <c r="H646" s="7">
        <f t="shared" si="4"/>
        <v>1046</v>
      </c>
      <c r="I646" s="8">
        <v>12.0</v>
      </c>
      <c r="J646" s="9">
        <f t="shared" si="5"/>
        <v>1058</v>
      </c>
      <c r="K646" s="7">
        <f t="shared" si="6"/>
        <v>1058</v>
      </c>
      <c r="L646" s="12">
        <v>12.0</v>
      </c>
      <c r="M646" s="42">
        <f t="shared" si="7"/>
        <v>1070</v>
      </c>
      <c r="N646" s="42">
        <f t="shared" si="8"/>
        <v>1070</v>
      </c>
    </row>
    <row r="647" ht="15.75" customHeight="1">
      <c r="A647" s="36">
        <v>6828235.0</v>
      </c>
      <c r="B647" s="7">
        <v>109.0</v>
      </c>
      <c r="C647" s="8">
        <v>1.0</v>
      </c>
      <c r="D647" s="9">
        <f t="shared" si="1"/>
        <v>110</v>
      </c>
      <c r="E647" s="7">
        <f t="shared" si="2"/>
        <v>110</v>
      </c>
      <c r="F647" s="8">
        <v>1.0</v>
      </c>
      <c r="G647" s="9">
        <f t="shared" si="3"/>
        <v>111</v>
      </c>
      <c r="H647" s="7">
        <f t="shared" si="4"/>
        <v>111</v>
      </c>
      <c r="I647" s="16">
        <v>-11.0</v>
      </c>
      <c r="J647" s="15">
        <f t="shared" si="5"/>
        <v>100</v>
      </c>
      <c r="K647" s="7">
        <f t="shared" si="6"/>
        <v>100</v>
      </c>
      <c r="L647" s="12">
        <v>1.0</v>
      </c>
      <c r="M647" s="41">
        <f t="shared" si="7"/>
        <v>101</v>
      </c>
      <c r="N647" s="42">
        <f t="shared" si="8"/>
        <v>101</v>
      </c>
    </row>
    <row r="648" ht="15.75" customHeight="1">
      <c r="A648" s="36">
        <v>6852878.0</v>
      </c>
      <c r="B648" s="7">
        <v>674.0</v>
      </c>
      <c r="C648" s="8">
        <v>7.0</v>
      </c>
      <c r="D648" s="9">
        <f t="shared" si="1"/>
        <v>681</v>
      </c>
      <c r="E648" s="7">
        <f t="shared" si="2"/>
        <v>681</v>
      </c>
      <c r="F648" s="8">
        <v>8.0</v>
      </c>
      <c r="G648" s="9">
        <f t="shared" si="3"/>
        <v>689</v>
      </c>
      <c r="H648" s="7">
        <f t="shared" si="4"/>
        <v>689</v>
      </c>
      <c r="I648" s="8">
        <v>8.0</v>
      </c>
      <c r="J648" s="9">
        <f t="shared" si="5"/>
        <v>697</v>
      </c>
      <c r="K648" s="7">
        <f t="shared" si="6"/>
        <v>697</v>
      </c>
      <c r="L648" s="12">
        <v>7.0</v>
      </c>
      <c r="M648" s="41">
        <f t="shared" si="7"/>
        <v>704</v>
      </c>
      <c r="N648" s="42">
        <f t="shared" si="8"/>
        <v>704</v>
      </c>
    </row>
    <row r="649" ht="15.75" customHeight="1">
      <c r="A649" s="36">
        <v>6858635.0</v>
      </c>
      <c r="B649" s="7">
        <v>553.0</v>
      </c>
      <c r="C649" s="8">
        <v>5.0</v>
      </c>
      <c r="D649" s="9">
        <f t="shared" si="1"/>
        <v>558</v>
      </c>
      <c r="E649" s="7">
        <f t="shared" si="2"/>
        <v>558</v>
      </c>
      <c r="F649" s="8">
        <v>7.0</v>
      </c>
      <c r="G649" s="9">
        <f t="shared" si="3"/>
        <v>565</v>
      </c>
      <c r="H649" s="7">
        <f t="shared" si="4"/>
        <v>565</v>
      </c>
      <c r="I649" s="8">
        <v>6.0</v>
      </c>
      <c r="J649" s="9">
        <f t="shared" si="5"/>
        <v>571</v>
      </c>
      <c r="K649" s="7">
        <f t="shared" si="6"/>
        <v>571</v>
      </c>
      <c r="L649" s="12">
        <v>6.0</v>
      </c>
      <c r="M649" s="41">
        <f t="shared" si="7"/>
        <v>577</v>
      </c>
      <c r="N649" s="42">
        <f t="shared" si="8"/>
        <v>577</v>
      </c>
    </row>
    <row r="650" ht="15.75" customHeight="1">
      <c r="A650" s="36">
        <v>6893512.0</v>
      </c>
      <c r="B650" s="7">
        <v>758.0</v>
      </c>
      <c r="C650" s="8">
        <v>8.0</v>
      </c>
      <c r="D650" s="9">
        <f t="shared" si="1"/>
        <v>766</v>
      </c>
      <c r="E650" s="7">
        <f t="shared" si="2"/>
        <v>766</v>
      </c>
      <c r="F650" s="8">
        <v>9.0</v>
      </c>
      <c r="G650" s="9">
        <f t="shared" si="3"/>
        <v>775</v>
      </c>
      <c r="H650" s="7">
        <f t="shared" si="4"/>
        <v>775</v>
      </c>
      <c r="I650" s="8">
        <v>9.0</v>
      </c>
      <c r="J650" s="9">
        <f t="shared" si="5"/>
        <v>784</v>
      </c>
      <c r="K650" s="7">
        <f t="shared" si="6"/>
        <v>784</v>
      </c>
      <c r="L650" s="12">
        <v>8.0</v>
      </c>
      <c r="M650" s="41">
        <f t="shared" si="7"/>
        <v>792</v>
      </c>
      <c r="N650" s="42">
        <f t="shared" si="8"/>
        <v>792</v>
      </c>
    </row>
    <row r="651" ht="15.75" customHeight="1">
      <c r="A651" s="36">
        <v>6894771.0</v>
      </c>
      <c r="B651" s="7">
        <v>651.0</v>
      </c>
      <c r="C651" s="8">
        <v>7.0</v>
      </c>
      <c r="D651" s="9">
        <f t="shared" si="1"/>
        <v>658</v>
      </c>
      <c r="E651" s="7">
        <f t="shared" si="2"/>
        <v>658</v>
      </c>
      <c r="F651" s="8">
        <v>8.0</v>
      </c>
      <c r="G651" s="9">
        <f t="shared" si="3"/>
        <v>666</v>
      </c>
      <c r="H651" s="7">
        <f t="shared" si="4"/>
        <v>666</v>
      </c>
      <c r="I651" s="16">
        <v>-66.0</v>
      </c>
      <c r="J651" s="15">
        <f t="shared" si="5"/>
        <v>600</v>
      </c>
      <c r="K651" s="7">
        <f t="shared" si="6"/>
        <v>600</v>
      </c>
      <c r="L651" s="12">
        <v>6.0</v>
      </c>
      <c r="M651" s="41">
        <f t="shared" si="7"/>
        <v>606</v>
      </c>
      <c r="N651" s="42">
        <f t="shared" si="8"/>
        <v>606</v>
      </c>
    </row>
    <row r="652" ht="15.75" customHeight="1">
      <c r="A652" s="36">
        <v>6896294.0</v>
      </c>
      <c r="B652" s="7">
        <v>482.0</v>
      </c>
      <c r="C652" s="8">
        <v>5.0</v>
      </c>
      <c r="D652" s="9">
        <f t="shared" si="1"/>
        <v>487</v>
      </c>
      <c r="E652" s="7">
        <f t="shared" si="2"/>
        <v>487</v>
      </c>
      <c r="F652" s="8">
        <v>6.0</v>
      </c>
      <c r="G652" s="9">
        <f t="shared" si="3"/>
        <v>493</v>
      </c>
      <c r="H652" s="7">
        <f t="shared" si="4"/>
        <v>493</v>
      </c>
      <c r="I652" s="16">
        <v>-49.0</v>
      </c>
      <c r="J652" s="15">
        <f t="shared" si="5"/>
        <v>444</v>
      </c>
      <c r="K652" s="7">
        <f t="shared" si="6"/>
        <v>444</v>
      </c>
      <c r="L652" s="12">
        <v>5.0</v>
      </c>
      <c r="M652" s="41">
        <f t="shared" si="7"/>
        <v>449</v>
      </c>
      <c r="N652" s="42">
        <f t="shared" si="8"/>
        <v>449</v>
      </c>
    </row>
    <row r="653" ht="15.75" customHeight="1">
      <c r="A653" s="36">
        <v>6896322.0</v>
      </c>
      <c r="B653" s="7">
        <v>128.0</v>
      </c>
      <c r="C653" s="8">
        <v>1.0</v>
      </c>
      <c r="D653" s="9">
        <f t="shared" si="1"/>
        <v>129</v>
      </c>
      <c r="E653" s="7">
        <f t="shared" si="2"/>
        <v>129</v>
      </c>
      <c r="F653" s="8">
        <v>1.0</v>
      </c>
      <c r="G653" s="9">
        <f t="shared" si="3"/>
        <v>130</v>
      </c>
      <c r="H653" s="7">
        <f t="shared" si="4"/>
        <v>130</v>
      </c>
      <c r="I653" s="8">
        <v>1.0</v>
      </c>
      <c r="J653" s="9">
        <f t="shared" si="5"/>
        <v>131</v>
      </c>
      <c r="K653" s="7">
        <f t="shared" si="6"/>
        <v>131</v>
      </c>
      <c r="L653" s="12">
        <v>1.0</v>
      </c>
      <c r="M653" s="41">
        <f t="shared" si="7"/>
        <v>132</v>
      </c>
      <c r="N653" s="42">
        <f t="shared" si="8"/>
        <v>132</v>
      </c>
    </row>
    <row r="654" ht="15.75" customHeight="1">
      <c r="A654" s="36">
        <v>6912864.0</v>
      </c>
      <c r="B654" s="7">
        <v>901.0</v>
      </c>
      <c r="C654" s="8">
        <v>9.0</v>
      </c>
      <c r="D654" s="9">
        <f t="shared" si="1"/>
        <v>910</v>
      </c>
      <c r="E654" s="7">
        <f t="shared" si="2"/>
        <v>910</v>
      </c>
      <c r="F654" s="8">
        <v>11.0</v>
      </c>
      <c r="G654" s="9">
        <f t="shared" si="3"/>
        <v>921</v>
      </c>
      <c r="H654" s="7">
        <f t="shared" si="4"/>
        <v>921</v>
      </c>
      <c r="I654" s="8">
        <v>10.0</v>
      </c>
      <c r="J654" s="9">
        <f t="shared" si="5"/>
        <v>931</v>
      </c>
      <c r="K654" s="7">
        <f t="shared" si="6"/>
        <v>931</v>
      </c>
      <c r="L654" s="12">
        <v>10.0</v>
      </c>
      <c r="M654" s="41">
        <f t="shared" si="7"/>
        <v>941</v>
      </c>
      <c r="N654" s="42">
        <f t="shared" si="8"/>
        <v>941</v>
      </c>
    </row>
    <row r="655" ht="15.75" customHeight="1">
      <c r="A655" s="37">
        <v>6919974.0</v>
      </c>
      <c r="B655" s="7">
        <v>2088.0</v>
      </c>
      <c r="C655" s="8">
        <v>26.0</v>
      </c>
      <c r="D655" s="9">
        <f t="shared" si="1"/>
        <v>2114</v>
      </c>
      <c r="E655" s="7">
        <f t="shared" si="2"/>
        <v>2114</v>
      </c>
      <c r="F655" s="8">
        <v>17.0</v>
      </c>
      <c r="G655" s="9">
        <f t="shared" si="3"/>
        <v>2131</v>
      </c>
      <c r="H655" s="7">
        <f t="shared" si="4"/>
        <v>2131</v>
      </c>
      <c r="I655" s="8">
        <v>24.0</v>
      </c>
      <c r="J655" s="9">
        <f t="shared" si="5"/>
        <v>2155</v>
      </c>
      <c r="K655" s="7">
        <f t="shared" si="6"/>
        <v>2155</v>
      </c>
      <c r="L655" s="12">
        <v>26.0</v>
      </c>
      <c r="M655" s="42">
        <f t="shared" si="7"/>
        <v>2181</v>
      </c>
      <c r="N655" s="42">
        <f t="shared" si="8"/>
        <v>2181</v>
      </c>
    </row>
    <row r="656" ht="15.75" customHeight="1">
      <c r="A656" s="36">
        <v>6927459.0</v>
      </c>
      <c r="B656" s="7">
        <v>536.0</v>
      </c>
      <c r="C656" s="8">
        <v>5.0</v>
      </c>
      <c r="D656" s="9">
        <f t="shared" si="1"/>
        <v>541</v>
      </c>
      <c r="E656" s="7">
        <f t="shared" si="2"/>
        <v>541</v>
      </c>
      <c r="F656" s="8">
        <v>6.0</v>
      </c>
      <c r="G656" s="9">
        <f t="shared" si="3"/>
        <v>547</v>
      </c>
      <c r="H656" s="7">
        <f t="shared" si="4"/>
        <v>547</v>
      </c>
      <c r="I656" s="8">
        <v>6.0</v>
      </c>
      <c r="J656" s="9">
        <f t="shared" si="5"/>
        <v>553</v>
      </c>
      <c r="K656" s="7">
        <f t="shared" si="6"/>
        <v>553</v>
      </c>
      <c r="L656" s="12">
        <v>6.0</v>
      </c>
      <c r="M656" s="41">
        <f t="shared" si="7"/>
        <v>559</v>
      </c>
      <c r="N656" s="42">
        <f t="shared" si="8"/>
        <v>559</v>
      </c>
    </row>
    <row r="657" ht="15.75" customHeight="1">
      <c r="A657" s="36">
        <v>6932174.0</v>
      </c>
      <c r="B657" s="7">
        <v>401.0</v>
      </c>
      <c r="C657" s="8">
        <v>4.0</v>
      </c>
      <c r="D657" s="9">
        <f t="shared" si="1"/>
        <v>405</v>
      </c>
      <c r="E657" s="7">
        <f t="shared" si="2"/>
        <v>405</v>
      </c>
      <c r="F657" s="8">
        <v>5.0</v>
      </c>
      <c r="G657" s="9">
        <f t="shared" si="3"/>
        <v>410</v>
      </c>
      <c r="H657" s="7">
        <f t="shared" si="4"/>
        <v>410</v>
      </c>
      <c r="I657" s="8">
        <v>4.0</v>
      </c>
      <c r="J657" s="9">
        <f t="shared" si="5"/>
        <v>414</v>
      </c>
      <c r="K657" s="7">
        <f t="shared" si="6"/>
        <v>414</v>
      </c>
      <c r="L657" s="12">
        <v>4.0</v>
      </c>
      <c r="M657" s="41">
        <f t="shared" si="7"/>
        <v>418</v>
      </c>
      <c r="N657" s="42">
        <f t="shared" si="8"/>
        <v>418</v>
      </c>
    </row>
    <row r="658" ht="15.75" customHeight="1">
      <c r="A658" s="36">
        <v>6937761.0</v>
      </c>
      <c r="B658" s="7">
        <v>1049.0</v>
      </c>
      <c r="C658" s="8">
        <v>13.0</v>
      </c>
      <c r="D658" s="9">
        <f t="shared" si="1"/>
        <v>1062</v>
      </c>
      <c r="E658" s="7">
        <f t="shared" si="2"/>
        <v>1062</v>
      </c>
      <c r="F658" s="8">
        <v>8.0</v>
      </c>
      <c r="G658" s="9">
        <f t="shared" si="3"/>
        <v>1070</v>
      </c>
      <c r="H658" s="7">
        <f t="shared" si="4"/>
        <v>1070</v>
      </c>
      <c r="I658" s="8">
        <v>12.0</v>
      </c>
      <c r="J658" s="9">
        <f t="shared" si="5"/>
        <v>1082</v>
      </c>
      <c r="K658" s="7">
        <f t="shared" si="6"/>
        <v>1082</v>
      </c>
      <c r="L658" s="12">
        <v>13.0</v>
      </c>
      <c r="M658" s="42">
        <f t="shared" si="7"/>
        <v>1095</v>
      </c>
      <c r="N658" s="42">
        <f t="shared" si="8"/>
        <v>1095</v>
      </c>
    </row>
    <row r="659" ht="15.75" customHeight="1">
      <c r="A659" s="36">
        <v>6951359.0</v>
      </c>
      <c r="B659" s="7">
        <v>484006.0</v>
      </c>
      <c r="C659" s="8">
        <v>1627.0</v>
      </c>
      <c r="D659" s="9">
        <f t="shared" si="1"/>
        <v>485633</v>
      </c>
      <c r="E659" s="7">
        <f t="shared" si="2"/>
        <v>485633</v>
      </c>
      <c r="F659" s="8">
        <v>1924.0</v>
      </c>
      <c r="G659" s="9">
        <f t="shared" si="3"/>
        <v>487557</v>
      </c>
      <c r="H659" s="7">
        <f t="shared" si="4"/>
        <v>487557</v>
      </c>
      <c r="I659" s="8">
        <v>2291.0</v>
      </c>
      <c r="J659" s="9">
        <f t="shared" si="5"/>
        <v>489848</v>
      </c>
      <c r="K659" s="7">
        <f t="shared" si="6"/>
        <v>489848</v>
      </c>
      <c r="L659" s="11">
        <v>2506.0</v>
      </c>
      <c r="M659" s="43">
        <f t="shared" si="7"/>
        <v>492354</v>
      </c>
      <c r="N659" s="44">
        <f t="shared" si="8"/>
        <v>492354</v>
      </c>
    </row>
    <row r="660" ht="15.75" customHeight="1">
      <c r="A660" s="36">
        <v>6953944.0</v>
      </c>
      <c r="B660" s="7">
        <v>143.0</v>
      </c>
      <c r="C660" s="8">
        <v>1.0</v>
      </c>
      <c r="D660" s="9">
        <f t="shared" si="1"/>
        <v>144</v>
      </c>
      <c r="E660" s="7">
        <f t="shared" si="2"/>
        <v>144</v>
      </c>
      <c r="F660" s="8">
        <v>1.0</v>
      </c>
      <c r="G660" s="9">
        <f t="shared" si="3"/>
        <v>145</v>
      </c>
      <c r="H660" s="7">
        <f t="shared" si="4"/>
        <v>145</v>
      </c>
      <c r="I660" s="8">
        <v>1.0</v>
      </c>
      <c r="J660" s="9">
        <f t="shared" si="5"/>
        <v>146</v>
      </c>
      <c r="K660" s="7">
        <f t="shared" si="6"/>
        <v>146</v>
      </c>
      <c r="L660" s="12">
        <v>1.0</v>
      </c>
      <c r="M660" s="41">
        <f t="shared" si="7"/>
        <v>147</v>
      </c>
      <c r="N660" s="42">
        <f t="shared" si="8"/>
        <v>147</v>
      </c>
    </row>
    <row r="661" ht="15.75" customHeight="1">
      <c r="A661" s="36">
        <v>6958857.0</v>
      </c>
      <c r="B661" s="7">
        <v>783.0</v>
      </c>
      <c r="C661" s="8">
        <v>8.0</v>
      </c>
      <c r="D661" s="9">
        <f t="shared" si="1"/>
        <v>791</v>
      </c>
      <c r="E661" s="7">
        <f t="shared" si="2"/>
        <v>791</v>
      </c>
      <c r="F661" s="16">
        <v>-79.0</v>
      </c>
      <c r="G661" s="15">
        <f t="shared" si="3"/>
        <v>712</v>
      </c>
      <c r="H661" s="7">
        <f t="shared" si="4"/>
        <v>712</v>
      </c>
      <c r="I661" s="8">
        <v>8.0</v>
      </c>
      <c r="J661" s="9">
        <f t="shared" si="5"/>
        <v>720</v>
      </c>
      <c r="K661" s="7">
        <f t="shared" si="6"/>
        <v>720</v>
      </c>
      <c r="L661" s="12">
        <v>8.0</v>
      </c>
      <c r="M661" s="41">
        <f t="shared" si="7"/>
        <v>728</v>
      </c>
      <c r="N661" s="42">
        <f t="shared" si="8"/>
        <v>728</v>
      </c>
    </row>
    <row r="662" ht="15.75" customHeight="1">
      <c r="A662" s="36">
        <v>6962559.0</v>
      </c>
      <c r="B662" s="7">
        <v>202.0</v>
      </c>
      <c r="C662" s="8">
        <v>2.0</v>
      </c>
      <c r="D662" s="9">
        <f t="shared" si="1"/>
        <v>204</v>
      </c>
      <c r="E662" s="7">
        <f t="shared" si="2"/>
        <v>204</v>
      </c>
      <c r="F662" s="8">
        <v>2.0</v>
      </c>
      <c r="G662" s="9">
        <f t="shared" si="3"/>
        <v>206</v>
      </c>
      <c r="H662" s="7">
        <f t="shared" si="4"/>
        <v>206</v>
      </c>
      <c r="I662" s="8">
        <v>2.0</v>
      </c>
      <c r="J662" s="9">
        <f t="shared" si="5"/>
        <v>208</v>
      </c>
      <c r="K662" s="7">
        <f t="shared" si="6"/>
        <v>208</v>
      </c>
      <c r="L662" s="12">
        <v>2.0</v>
      </c>
      <c r="M662" s="41">
        <f t="shared" si="7"/>
        <v>210</v>
      </c>
      <c r="N662" s="42">
        <f t="shared" si="8"/>
        <v>210</v>
      </c>
    </row>
    <row r="663" ht="15.75" customHeight="1">
      <c r="A663" s="36">
        <v>6974477.0</v>
      </c>
      <c r="B663" s="7">
        <v>779.0</v>
      </c>
      <c r="C663" s="8">
        <v>8.0</v>
      </c>
      <c r="D663" s="9">
        <f t="shared" si="1"/>
        <v>787</v>
      </c>
      <c r="E663" s="7">
        <f t="shared" si="2"/>
        <v>787</v>
      </c>
      <c r="F663" s="8">
        <v>9.0</v>
      </c>
      <c r="G663" s="9">
        <f t="shared" si="3"/>
        <v>796</v>
      </c>
      <c r="H663" s="7">
        <f t="shared" si="4"/>
        <v>796</v>
      </c>
      <c r="I663" s="8">
        <v>9.0</v>
      </c>
      <c r="J663" s="9">
        <f t="shared" si="5"/>
        <v>805</v>
      </c>
      <c r="K663" s="7">
        <f t="shared" si="6"/>
        <v>805</v>
      </c>
      <c r="L663" s="12">
        <v>9.0</v>
      </c>
      <c r="M663" s="41">
        <f t="shared" si="7"/>
        <v>814</v>
      </c>
      <c r="N663" s="42">
        <f t="shared" si="8"/>
        <v>814</v>
      </c>
    </row>
    <row r="664" ht="15.75" customHeight="1">
      <c r="A664" s="36">
        <v>6983455.0</v>
      </c>
      <c r="B664" s="7">
        <v>345.0</v>
      </c>
      <c r="C664" s="8">
        <v>3.0</v>
      </c>
      <c r="D664" s="9">
        <f t="shared" si="1"/>
        <v>348</v>
      </c>
      <c r="E664" s="7">
        <f t="shared" si="2"/>
        <v>348</v>
      </c>
      <c r="F664" s="8">
        <v>4.0</v>
      </c>
      <c r="G664" s="9">
        <f t="shared" si="3"/>
        <v>352</v>
      </c>
      <c r="H664" s="7">
        <f t="shared" si="4"/>
        <v>352</v>
      </c>
      <c r="I664" s="16">
        <v>-35.0</v>
      </c>
      <c r="J664" s="15">
        <f t="shared" si="5"/>
        <v>317</v>
      </c>
      <c r="K664" s="7">
        <f t="shared" si="6"/>
        <v>317</v>
      </c>
      <c r="L664" s="12">
        <v>3.0</v>
      </c>
      <c r="M664" s="41">
        <f t="shared" si="7"/>
        <v>320</v>
      </c>
      <c r="N664" s="42">
        <f t="shared" si="8"/>
        <v>320</v>
      </c>
    </row>
    <row r="665" ht="15.75" customHeight="1">
      <c r="A665" s="36">
        <v>6984468.0</v>
      </c>
      <c r="B665" s="7">
        <v>8745.0</v>
      </c>
      <c r="C665" s="8">
        <v>109.0</v>
      </c>
      <c r="D665" s="9">
        <f t="shared" si="1"/>
        <v>8854</v>
      </c>
      <c r="E665" s="7">
        <f t="shared" si="2"/>
        <v>8854</v>
      </c>
      <c r="F665" s="8">
        <v>74.0</v>
      </c>
      <c r="G665" s="9">
        <f t="shared" si="3"/>
        <v>8928</v>
      </c>
      <c r="H665" s="7">
        <f t="shared" si="4"/>
        <v>8928</v>
      </c>
      <c r="I665" s="8">
        <v>103.0</v>
      </c>
      <c r="J665" s="9">
        <f t="shared" si="5"/>
        <v>9031</v>
      </c>
      <c r="K665" s="7">
        <f t="shared" si="6"/>
        <v>9031</v>
      </c>
      <c r="L665" s="12">
        <v>109.0</v>
      </c>
      <c r="M665" s="42">
        <f t="shared" si="7"/>
        <v>9140</v>
      </c>
      <c r="N665" s="42">
        <f t="shared" si="8"/>
        <v>9140</v>
      </c>
    </row>
    <row r="666" ht="15.75" customHeight="1">
      <c r="A666" s="36">
        <v>6988521.0</v>
      </c>
      <c r="B666" s="7">
        <v>879.0</v>
      </c>
      <c r="C666" s="8">
        <v>9.0</v>
      </c>
      <c r="D666" s="9">
        <f t="shared" si="1"/>
        <v>888</v>
      </c>
      <c r="E666" s="7">
        <f t="shared" si="2"/>
        <v>888</v>
      </c>
      <c r="F666" s="8">
        <v>11.0</v>
      </c>
      <c r="G666" s="9">
        <f t="shared" si="3"/>
        <v>899</v>
      </c>
      <c r="H666" s="7">
        <f t="shared" si="4"/>
        <v>899</v>
      </c>
      <c r="I666" s="16">
        <v>-89.0</v>
      </c>
      <c r="J666" s="15">
        <f t="shared" si="5"/>
        <v>810</v>
      </c>
      <c r="K666" s="7">
        <f t="shared" si="6"/>
        <v>810</v>
      </c>
      <c r="L666" s="14">
        <v>-81.0</v>
      </c>
      <c r="M666" s="45">
        <f t="shared" si="7"/>
        <v>729</v>
      </c>
      <c r="N666" s="42">
        <f t="shared" si="8"/>
        <v>729</v>
      </c>
    </row>
    <row r="667" ht="15.75" customHeight="1">
      <c r="A667" s="36">
        <v>6992116.0</v>
      </c>
      <c r="B667" s="7">
        <v>752.0</v>
      </c>
      <c r="C667" s="8">
        <v>8.0</v>
      </c>
      <c r="D667" s="9">
        <f t="shared" si="1"/>
        <v>760</v>
      </c>
      <c r="E667" s="7">
        <f t="shared" si="2"/>
        <v>760</v>
      </c>
      <c r="F667" s="8">
        <v>9.0</v>
      </c>
      <c r="G667" s="9">
        <f t="shared" si="3"/>
        <v>769</v>
      </c>
      <c r="H667" s="7">
        <f t="shared" si="4"/>
        <v>769</v>
      </c>
      <c r="I667" s="8">
        <v>9.0</v>
      </c>
      <c r="J667" s="9">
        <f t="shared" si="5"/>
        <v>778</v>
      </c>
      <c r="K667" s="7">
        <f t="shared" si="6"/>
        <v>778</v>
      </c>
      <c r="L667" s="12">
        <v>8.0</v>
      </c>
      <c r="M667" s="41">
        <f t="shared" si="7"/>
        <v>786</v>
      </c>
      <c r="N667" s="42">
        <f t="shared" si="8"/>
        <v>786</v>
      </c>
    </row>
    <row r="668" ht="15.75" customHeight="1">
      <c r="A668" s="36">
        <v>7111469.0</v>
      </c>
      <c r="B668" s="7">
        <v>994.0</v>
      </c>
      <c r="C668" s="16">
        <v>-99.0</v>
      </c>
      <c r="D668" s="15">
        <f t="shared" si="1"/>
        <v>895</v>
      </c>
      <c r="E668" s="7">
        <f t="shared" si="2"/>
        <v>895</v>
      </c>
      <c r="F668" s="8">
        <v>11.0</v>
      </c>
      <c r="G668" s="9">
        <f t="shared" si="3"/>
        <v>906</v>
      </c>
      <c r="H668" s="7">
        <f t="shared" si="4"/>
        <v>906</v>
      </c>
      <c r="I668" s="8">
        <v>10.0</v>
      </c>
      <c r="J668" s="9">
        <f t="shared" si="5"/>
        <v>916</v>
      </c>
      <c r="K668" s="7">
        <f t="shared" si="6"/>
        <v>916</v>
      </c>
      <c r="L668" s="12">
        <v>10.0</v>
      </c>
      <c r="M668" s="41">
        <f t="shared" si="7"/>
        <v>926</v>
      </c>
      <c r="N668" s="42">
        <f t="shared" si="8"/>
        <v>926</v>
      </c>
    </row>
    <row r="669" ht="15.75" customHeight="1">
      <c r="A669" s="36">
        <v>7121358.0</v>
      </c>
      <c r="B669" s="7">
        <v>494.0</v>
      </c>
      <c r="C669" s="8">
        <v>5.0</v>
      </c>
      <c r="D669" s="9">
        <f t="shared" si="1"/>
        <v>499</v>
      </c>
      <c r="E669" s="7">
        <f t="shared" si="2"/>
        <v>499</v>
      </c>
      <c r="F669" s="8">
        <v>6.0</v>
      </c>
      <c r="G669" s="9">
        <f t="shared" si="3"/>
        <v>505</v>
      </c>
      <c r="H669" s="7">
        <f t="shared" si="4"/>
        <v>505</v>
      </c>
      <c r="I669" s="8">
        <v>5.0</v>
      </c>
      <c r="J669" s="9">
        <f t="shared" si="5"/>
        <v>510</v>
      </c>
      <c r="K669" s="7">
        <f t="shared" si="6"/>
        <v>510</v>
      </c>
      <c r="L669" s="12">
        <v>5.0</v>
      </c>
      <c r="M669" s="41">
        <f t="shared" si="7"/>
        <v>515</v>
      </c>
      <c r="N669" s="42">
        <f t="shared" si="8"/>
        <v>515</v>
      </c>
    </row>
    <row r="670" ht="15.75" customHeight="1">
      <c r="A670" s="36">
        <v>7131829.0</v>
      </c>
      <c r="B670" s="7">
        <v>3600.0</v>
      </c>
      <c r="C670" s="8">
        <v>44.0</v>
      </c>
      <c r="D670" s="9">
        <f t="shared" si="1"/>
        <v>3644</v>
      </c>
      <c r="E670" s="7">
        <f t="shared" si="2"/>
        <v>3644</v>
      </c>
      <c r="F670" s="8">
        <v>30.0</v>
      </c>
      <c r="G670" s="9">
        <f t="shared" si="3"/>
        <v>3674</v>
      </c>
      <c r="H670" s="7">
        <f t="shared" si="4"/>
        <v>3674</v>
      </c>
      <c r="I670" s="8">
        <v>42.0</v>
      </c>
      <c r="J670" s="9">
        <f t="shared" si="5"/>
        <v>3716</v>
      </c>
      <c r="K670" s="7">
        <f t="shared" si="6"/>
        <v>3716</v>
      </c>
      <c r="L670" s="12">
        <v>45.0</v>
      </c>
      <c r="M670" s="42">
        <f t="shared" si="7"/>
        <v>3761</v>
      </c>
      <c r="N670" s="42">
        <f t="shared" si="8"/>
        <v>3761</v>
      </c>
    </row>
    <row r="671" ht="15.75" customHeight="1">
      <c r="A671" s="36">
        <v>7155714.0</v>
      </c>
      <c r="B671" s="7">
        <v>697.0</v>
      </c>
      <c r="C671" s="8">
        <v>7.0</v>
      </c>
      <c r="D671" s="9">
        <f t="shared" si="1"/>
        <v>704</v>
      </c>
      <c r="E671" s="7">
        <f t="shared" si="2"/>
        <v>704</v>
      </c>
      <c r="F671" s="8">
        <v>8.0</v>
      </c>
      <c r="G671" s="9">
        <f t="shared" si="3"/>
        <v>712</v>
      </c>
      <c r="H671" s="7">
        <f t="shared" si="4"/>
        <v>712</v>
      </c>
      <c r="I671" s="8">
        <v>8.0</v>
      </c>
      <c r="J671" s="9">
        <f t="shared" si="5"/>
        <v>720</v>
      </c>
      <c r="K671" s="7">
        <f t="shared" si="6"/>
        <v>720</v>
      </c>
      <c r="L671" s="12">
        <v>8.0</v>
      </c>
      <c r="M671" s="41">
        <f t="shared" si="7"/>
        <v>728</v>
      </c>
      <c r="N671" s="42">
        <f t="shared" si="8"/>
        <v>728</v>
      </c>
    </row>
    <row r="672" ht="15.75" customHeight="1">
      <c r="A672" s="36">
        <v>7168938.0</v>
      </c>
      <c r="B672" s="7">
        <v>395.0</v>
      </c>
      <c r="C672" s="8">
        <v>4.0</v>
      </c>
      <c r="D672" s="9">
        <f t="shared" si="1"/>
        <v>399</v>
      </c>
      <c r="E672" s="7">
        <f t="shared" si="2"/>
        <v>399</v>
      </c>
      <c r="F672" s="8">
        <v>5.0</v>
      </c>
      <c r="G672" s="9">
        <f t="shared" si="3"/>
        <v>404</v>
      </c>
      <c r="H672" s="7">
        <f t="shared" si="4"/>
        <v>404</v>
      </c>
      <c r="I672" s="16">
        <v>-40.0</v>
      </c>
      <c r="J672" s="15">
        <f t="shared" si="5"/>
        <v>364</v>
      </c>
      <c r="K672" s="7">
        <f t="shared" si="6"/>
        <v>364</v>
      </c>
      <c r="L672" s="12">
        <v>4.0</v>
      </c>
      <c r="M672" s="41">
        <f t="shared" si="7"/>
        <v>368</v>
      </c>
      <c r="N672" s="42">
        <f t="shared" si="8"/>
        <v>368</v>
      </c>
    </row>
    <row r="673" ht="15.75" customHeight="1">
      <c r="A673" s="36">
        <v>7177333.0</v>
      </c>
      <c r="B673" s="7">
        <v>293.0</v>
      </c>
      <c r="C673" s="8">
        <v>3.0</v>
      </c>
      <c r="D673" s="9">
        <f t="shared" si="1"/>
        <v>296</v>
      </c>
      <c r="E673" s="7">
        <f t="shared" si="2"/>
        <v>296</v>
      </c>
      <c r="F673" s="8">
        <v>3.0</v>
      </c>
      <c r="G673" s="9">
        <f t="shared" si="3"/>
        <v>299</v>
      </c>
      <c r="H673" s="7">
        <f t="shared" si="4"/>
        <v>299</v>
      </c>
      <c r="I673" s="8">
        <v>3.0</v>
      </c>
      <c r="J673" s="9">
        <f t="shared" si="5"/>
        <v>302</v>
      </c>
      <c r="K673" s="7">
        <f t="shared" si="6"/>
        <v>302</v>
      </c>
      <c r="L673" s="12">
        <v>3.0</v>
      </c>
      <c r="M673" s="41">
        <f t="shared" si="7"/>
        <v>305</v>
      </c>
      <c r="N673" s="42">
        <f t="shared" si="8"/>
        <v>305</v>
      </c>
    </row>
    <row r="674" ht="15.75" customHeight="1">
      <c r="A674" s="36">
        <v>7182827.0</v>
      </c>
      <c r="B674" s="7">
        <v>379.0</v>
      </c>
      <c r="C674" s="8">
        <v>4.0</v>
      </c>
      <c r="D674" s="9">
        <f t="shared" si="1"/>
        <v>383</v>
      </c>
      <c r="E674" s="7">
        <f t="shared" si="2"/>
        <v>383</v>
      </c>
      <c r="F674" s="8">
        <v>4.0</v>
      </c>
      <c r="G674" s="9">
        <f t="shared" si="3"/>
        <v>387</v>
      </c>
      <c r="H674" s="7">
        <f t="shared" si="4"/>
        <v>387</v>
      </c>
      <c r="I674" s="8">
        <v>4.0</v>
      </c>
      <c r="J674" s="9">
        <f t="shared" si="5"/>
        <v>391</v>
      </c>
      <c r="K674" s="7">
        <f t="shared" si="6"/>
        <v>391</v>
      </c>
      <c r="L674" s="12">
        <v>4.0</v>
      </c>
      <c r="M674" s="41">
        <f t="shared" si="7"/>
        <v>395</v>
      </c>
      <c r="N674" s="42">
        <f t="shared" si="8"/>
        <v>395</v>
      </c>
    </row>
    <row r="675" ht="15.75" customHeight="1">
      <c r="A675" s="36">
        <v>7184369.0</v>
      </c>
      <c r="B675" s="7">
        <v>733.0</v>
      </c>
      <c r="C675" s="8">
        <v>7.0</v>
      </c>
      <c r="D675" s="9">
        <f t="shared" si="1"/>
        <v>740</v>
      </c>
      <c r="E675" s="7">
        <f t="shared" si="2"/>
        <v>740</v>
      </c>
      <c r="F675" s="8">
        <v>9.0</v>
      </c>
      <c r="G675" s="9">
        <f t="shared" si="3"/>
        <v>749</v>
      </c>
      <c r="H675" s="7">
        <f t="shared" si="4"/>
        <v>749</v>
      </c>
      <c r="I675" s="8">
        <v>8.0</v>
      </c>
      <c r="J675" s="9">
        <f t="shared" si="5"/>
        <v>757</v>
      </c>
      <c r="K675" s="7">
        <f t="shared" si="6"/>
        <v>757</v>
      </c>
      <c r="L675" s="12">
        <v>8.0</v>
      </c>
      <c r="M675" s="41">
        <f t="shared" si="7"/>
        <v>765</v>
      </c>
      <c r="N675" s="42">
        <f t="shared" si="8"/>
        <v>765</v>
      </c>
    </row>
    <row r="676" ht="15.75" customHeight="1">
      <c r="A676" s="36">
        <v>7186558.0</v>
      </c>
      <c r="B676" s="7">
        <v>663.0</v>
      </c>
      <c r="C676" s="8">
        <v>7.0</v>
      </c>
      <c r="D676" s="9">
        <f t="shared" si="1"/>
        <v>670</v>
      </c>
      <c r="E676" s="7">
        <f t="shared" si="2"/>
        <v>670</v>
      </c>
      <c r="F676" s="8">
        <v>8.0</v>
      </c>
      <c r="G676" s="9">
        <f t="shared" si="3"/>
        <v>678</v>
      </c>
      <c r="H676" s="7">
        <f t="shared" si="4"/>
        <v>678</v>
      </c>
      <c r="I676" s="8">
        <v>8.0</v>
      </c>
      <c r="J676" s="9">
        <f t="shared" si="5"/>
        <v>686</v>
      </c>
      <c r="K676" s="7">
        <f t="shared" si="6"/>
        <v>686</v>
      </c>
      <c r="L676" s="12">
        <v>7.0</v>
      </c>
      <c r="M676" s="41">
        <f t="shared" si="7"/>
        <v>693</v>
      </c>
      <c r="N676" s="42">
        <f t="shared" si="8"/>
        <v>693</v>
      </c>
    </row>
    <row r="677" ht="15.75" customHeight="1">
      <c r="A677" s="36">
        <v>7188793.0</v>
      </c>
      <c r="B677" s="7">
        <v>442.0</v>
      </c>
      <c r="C677" s="8">
        <v>4.0</v>
      </c>
      <c r="D677" s="9">
        <f t="shared" si="1"/>
        <v>446</v>
      </c>
      <c r="E677" s="7">
        <f t="shared" si="2"/>
        <v>446</v>
      </c>
      <c r="F677" s="8">
        <v>5.0</v>
      </c>
      <c r="G677" s="9">
        <f t="shared" si="3"/>
        <v>451</v>
      </c>
      <c r="H677" s="7">
        <f t="shared" si="4"/>
        <v>451</v>
      </c>
      <c r="I677" s="8">
        <v>5.0</v>
      </c>
      <c r="J677" s="9">
        <f t="shared" si="5"/>
        <v>456</v>
      </c>
      <c r="K677" s="7">
        <f t="shared" si="6"/>
        <v>456</v>
      </c>
      <c r="L677" s="12">
        <v>5.0</v>
      </c>
      <c r="M677" s="41">
        <f t="shared" si="7"/>
        <v>461</v>
      </c>
      <c r="N677" s="42">
        <f t="shared" si="8"/>
        <v>461</v>
      </c>
    </row>
    <row r="678" ht="15.75" customHeight="1">
      <c r="A678" s="36">
        <v>7197968.0</v>
      </c>
      <c r="B678" s="7">
        <v>232.0</v>
      </c>
      <c r="C678" s="8">
        <v>2.0</v>
      </c>
      <c r="D678" s="9">
        <f t="shared" si="1"/>
        <v>234</v>
      </c>
      <c r="E678" s="7">
        <f t="shared" si="2"/>
        <v>234</v>
      </c>
      <c r="F678" s="16">
        <v>-23.0</v>
      </c>
      <c r="G678" s="15">
        <f t="shared" si="3"/>
        <v>211</v>
      </c>
      <c r="H678" s="7">
        <f t="shared" si="4"/>
        <v>211</v>
      </c>
      <c r="I678" s="8">
        <v>2.0</v>
      </c>
      <c r="J678" s="9">
        <f t="shared" si="5"/>
        <v>213</v>
      </c>
      <c r="K678" s="7">
        <f t="shared" si="6"/>
        <v>213</v>
      </c>
      <c r="L678" s="12">
        <v>2.0</v>
      </c>
      <c r="M678" s="41">
        <f t="shared" si="7"/>
        <v>215</v>
      </c>
      <c r="N678" s="42">
        <f t="shared" si="8"/>
        <v>215</v>
      </c>
    </row>
    <row r="679" ht="15.75" customHeight="1">
      <c r="A679" s="36">
        <v>7211778.0</v>
      </c>
      <c r="B679" s="7">
        <v>886.0</v>
      </c>
      <c r="C679" s="8">
        <v>9.0</v>
      </c>
      <c r="D679" s="9">
        <f t="shared" si="1"/>
        <v>895</v>
      </c>
      <c r="E679" s="7">
        <f t="shared" si="2"/>
        <v>895</v>
      </c>
      <c r="F679" s="8">
        <v>11.0</v>
      </c>
      <c r="G679" s="9">
        <f t="shared" si="3"/>
        <v>906</v>
      </c>
      <c r="H679" s="7">
        <f t="shared" si="4"/>
        <v>906</v>
      </c>
      <c r="I679" s="8">
        <v>10.0</v>
      </c>
      <c r="J679" s="9">
        <f t="shared" si="5"/>
        <v>916</v>
      </c>
      <c r="K679" s="7">
        <f t="shared" si="6"/>
        <v>916</v>
      </c>
      <c r="L679" s="12">
        <v>10.0</v>
      </c>
      <c r="M679" s="41">
        <f t="shared" si="7"/>
        <v>926</v>
      </c>
      <c r="N679" s="42">
        <f t="shared" si="8"/>
        <v>926</v>
      </c>
    </row>
    <row r="680" ht="15.75" customHeight="1">
      <c r="A680" s="36">
        <v>7214525.0</v>
      </c>
      <c r="B680" s="7">
        <v>8174.0</v>
      </c>
      <c r="C680" s="8">
        <v>101.0</v>
      </c>
      <c r="D680" s="9">
        <f t="shared" si="1"/>
        <v>8275</v>
      </c>
      <c r="E680" s="7">
        <f t="shared" si="2"/>
        <v>8275</v>
      </c>
      <c r="F680" s="8">
        <v>69.0</v>
      </c>
      <c r="G680" s="9">
        <f t="shared" si="3"/>
        <v>8344</v>
      </c>
      <c r="H680" s="7">
        <f t="shared" si="4"/>
        <v>8344</v>
      </c>
      <c r="I680" s="8">
        <v>96.0</v>
      </c>
      <c r="J680" s="9">
        <f t="shared" si="5"/>
        <v>8440</v>
      </c>
      <c r="K680" s="7">
        <f t="shared" si="6"/>
        <v>8440</v>
      </c>
      <c r="L680" s="12">
        <v>102.0</v>
      </c>
      <c r="M680" s="42">
        <f t="shared" si="7"/>
        <v>8542</v>
      </c>
      <c r="N680" s="42">
        <f t="shared" si="8"/>
        <v>8542</v>
      </c>
    </row>
    <row r="681" ht="15.75" customHeight="1">
      <c r="A681" s="36">
        <v>7223198.0</v>
      </c>
      <c r="B681" s="7">
        <v>663.0</v>
      </c>
      <c r="C681" s="8">
        <v>7.0</v>
      </c>
      <c r="D681" s="9">
        <f t="shared" si="1"/>
        <v>670</v>
      </c>
      <c r="E681" s="7">
        <f t="shared" si="2"/>
        <v>670</v>
      </c>
      <c r="F681" s="8">
        <v>8.0</v>
      </c>
      <c r="G681" s="9">
        <f t="shared" si="3"/>
        <v>678</v>
      </c>
      <c r="H681" s="7">
        <f t="shared" si="4"/>
        <v>678</v>
      </c>
      <c r="I681" s="8">
        <v>8.0</v>
      </c>
      <c r="J681" s="9">
        <f t="shared" si="5"/>
        <v>686</v>
      </c>
      <c r="K681" s="7">
        <f t="shared" si="6"/>
        <v>686</v>
      </c>
      <c r="L681" s="12">
        <v>7.0</v>
      </c>
      <c r="M681" s="41">
        <f t="shared" si="7"/>
        <v>693</v>
      </c>
      <c r="N681" s="42">
        <f t="shared" si="8"/>
        <v>693</v>
      </c>
    </row>
    <row r="682" ht="15.75" customHeight="1">
      <c r="A682" s="36">
        <v>7225145.0</v>
      </c>
      <c r="B682" s="7">
        <v>648.0</v>
      </c>
      <c r="C682" s="8">
        <v>6.0</v>
      </c>
      <c r="D682" s="9">
        <f t="shared" si="1"/>
        <v>654</v>
      </c>
      <c r="E682" s="7">
        <f t="shared" si="2"/>
        <v>654</v>
      </c>
      <c r="F682" s="8">
        <v>8.0</v>
      </c>
      <c r="G682" s="9">
        <f t="shared" si="3"/>
        <v>662</v>
      </c>
      <c r="H682" s="7">
        <f t="shared" si="4"/>
        <v>662</v>
      </c>
      <c r="I682" s="8">
        <v>7.0</v>
      </c>
      <c r="J682" s="9">
        <f t="shared" si="5"/>
        <v>669</v>
      </c>
      <c r="K682" s="7">
        <f t="shared" si="6"/>
        <v>669</v>
      </c>
      <c r="L682" s="12">
        <v>7.0</v>
      </c>
      <c r="M682" s="41">
        <f t="shared" si="7"/>
        <v>676</v>
      </c>
      <c r="N682" s="42">
        <f t="shared" si="8"/>
        <v>676</v>
      </c>
    </row>
    <row r="683" ht="15.75" customHeight="1">
      <c r="A683" s="36">
        <v>7231161.0</v>
      </c>
      <c r="B683" s="7">
        <v>820.0</v>
      </c>
      <c r="C683" s="8">
        <v>8.0</v>
      </c>
      <c r="D683" s="9">
        <f t="shared" si="1"/>
        <v>828</v>
      </c>
      <c r="E683" s="7">
        <f t="shared" si="2"/>
        <v>828</v>
      </c>
      <c r="F683" s="8">
        <v>10.0</v>
      </c>
      <c r="G683" s="9">
        <f t="shared" si="3"/>
        <v>838</v>
      </c>
      <c r="H683" s="7">
        <f t="shared" si="4"/>
        <v>838</v>
      </c>
      <c r="I683" s="8">
        <v>9.0</v>
      </c>
      <c r="J683" s="9">
        <f t="shared" si="5"/>
        <v>847</v>
      </c>
      <c r="K683" s="7">
        <f t="shared" si="6"/>
        <v>847</v>
      </c>
      <c r="L683" s="12">
        <v>9.0</v>
      </c>
      <c r="M683" s="41">
        <f t="shared" si="7"/>
        <v>856</v>
      </c>
      <c r="N683" s="42">
        <f t="shared" si="8"/>
        <v>856</v>
      </c>
    </row>
    <row r="684" ht="15.75" customHeight="1">
      <c r="A684" s="36">
        <v>7241978.0</v>
      </c>
      <c r="B684" s="7">
        <v>603.0</v>
      </c>
      <c r="C684" s="8">
        <v>6.0</v>
      </c>
      <c r="D684" s="9">
        <f t="shared" si="1"/>
        <v>609</v>
      </c>
      <c r="E684" s="7">
        <f t="shared" si="2"/>
        <v>609</v>
      </c>
      <c r="F684" s="8">
        <v>7.0</v>
      </c>
      <c r="G684" s="9">
        <f t="shared" si="3"/>
        <v>616</v>
      </c>
      <c r="H684" s="7">
        <f t="shared" si="4"/>
        <v>616</v>
      </c>
      <c r="I684" s="8">
        <v>7.0</v>
      </c>
      <c r="J684" s="9">
        <f t="shared" si="5"/>
        <v>623</v>
      </c>
      <c r="K684" s="7">
        <f t="shared" si="6"/>
        <v>623</v>
      </c>
      <c r="L684" s="12">
        <v>7.0</v>
      </c>
      <c r="M684" s="41">
        <f t="shared" si="7"/>
        <v>630</v>
      </c>
      <c r="N684" s="42">
        <f t="shared" si="8"/>
        <v>630</v>
      </c>
    </row>
    <row r="685" ht="15.75" customHeight="1">
      <c r="A685" s="36">
        <v>7247588.0</v>
      </c>
      <c r="B685" s="7">
        <v>362.0</v>
      </c>
      <c r="C685" s="8">
        <v>3.0</v>
      </c>
      <c r="D685" s="9">
        <f t="shared" si="1"/>
        <v>365</v>
      </c>
      <c r="E685" s="7">
        <f t="shared" si="2"/>
        <v>365</v>
      </c>
      <c r="F685" s="8">
        <v>4.0</v>
      </c>
      <c r="G685" s="9">
        <f t="shared" si="3"/>
        <v>369</v>
      </c>
      <c r="H685" s="7">
        <f t="shared" si="4"/>
        <v>369</v>
      </c>
      <c r="I685" s="8">
        <v>4.0</v>
      </c>
      <c r="J685" s="9">
        <f t="shared" si="5"/>
        <v>373</v>
      </c>
      <c r="K685" s="7">
        <f t="shared" si="6"/>
        <v>373</v>
      </c>
      <c r="L685" s="14">
        <v>-37.0</v>
      </c>
      <c r="M685" s="45">
        <f t="shared" si="7"/>
        <v>336</v>
      </c>
      <c r="N685" s="42">
        <f t="shared" si="8"/>
        <v>336</v>
      </c>
    </row>
    <row r="686" ht="15.75" customHeight="1">
      <c r="A686" s="36">
        <v>7253648.0</v>
      </c>
      <c r="B686" s="7">
        <v>630.0</v>
      </c>
      <c r="C686" s="8">
        <v>6.0</v>
      </c>
      <c r="D686" s="9">
        <f t="shared" si="1"/>
        <v>636</v>
      </c>
      <c r="E686" s="7">
        <f t="shared" si="2"/>
        <v>636</v>
      </c>
      <c r="F686" s="8">
        <v>8.0</v>
      </c>
      <c r="G686" s="9">
        <f t="shared" si="3"/>
        <v>644</v>
      </c>
      <c r="H686" s="7">
        <f t="shared" si="4"/>
        <v>644</v>
      </c>
      <c r="I686" s="8">
        <v>7.0</v>
      </c>
      <c r="J686" s="9">
        <f t="shared" si="5"/>
        <v>651</v>
      </c>
      <c r="K686" s="7">
        <f t="shared" si="6"/>
        <v>651</v>
      </c>
      <c r="L686" s="12">
        <v>7.0</v>
      </c>
      <c r="M686" s="41">
        <f t="shared" si="7"/>
        <v>658</v>
      </c>
      <c r="N686" s="42">
        <f t="shared" si="8"/>
        <v>658</v>
      </c>
    </row>
    <row r="687" ht="15.75" customHeight="1">
      <c r="A687" s="36">
        <v>7269136.0</v>
      </c>
      <c r="B687" s="7">
        <v>99.0</v>
      </c>
      <c r="C687" s="8">
        <v>1.0</v>
      </c>
      <c r="D687" s="9">
        <f t="shared" si="1"/>
        <v>100</v>
      </c>
      <c r="E687" s="7">
        <f t="shared" si="2"/>
        <v>100</v>
      </c>
      <c r="F687" s="16">
        <v>-10.0</v>
      </c>
      <c r="G687" s="15">
        <f t="shared" si="3"/>
        <v>90</v>
      </c>
      <c r="H687" s="7">
        <f t="shared" si="4"/>
        <v>90</v>
      </c>
      <c r="I687" s="16">
        <v>-9.0</v>
      </c>
      <c r="J687" s="15">
        <f t="shared" si="5"/>
        <v>81</v>
      </c>
      <c r="K687" s="7">
        <f t="shared" si="6"/>
        <v>81</v>
      </c>
      <c r="L687" s="12">
        <v>0.0</v>
      </c>
      <c r="M687" s="41">
        <f t="shared" si="7"/>
        <v>81</v>
      </c>
      <c r="N687" s="42">
        <f t="shared" si="8"/>
        <v>81</v>
      </c>
    </row>
    <row r="688" ht="15.75" customHeight="1">
      <c r="A688" s="36">
        <v>7274678.0</v>
      </c>
      <c r="B688" s="7">
        <v>39672.0</v>
      </c>
      <c r="C688" s="8">
        <v>434.0</v>
      </c>
      <c r="D688" s="9">
        <f t="shared" si="1"/>
        <v>40106</v>
      </c>
      <c r="E688" s="7">
        <f t="shared" si="2"/>
        <v>40106</v>
      </c>
      <c r="F688" s="8">
        <v>451.0</v>
      </c>
      <c r="G688" s="9">
        <f t="shared" si="3"/>
        <v>40557</v>
      </c>
      <c r="H688" s="7">
        <f t="shared" si="4"/>
        <v>40557</v>
      </c>
      <c r="I688" s="8">
        <v>431.0</v>
      </c>
      <c r="J688" s="9">
        <f t="shared" si="5"/>
        <v>40988</v>
      </c>
      <c r="K688" s="7">
        <f t="shared" si="6"/>
        <v>40988</v>
      </c>
      <c r="L688" s="11">
        <v>286.0</v>
      </c>
      <c r="M688" s="44">
        <f t="shared" si="7"/>
        <v>41274</v>
      </c>
      <c r="N688" s="44">
        <f t="shared" si="8"/>
        <v>41274</v>
      </c>
    </row>
    <row r="689" ht="15.75" customHeight="1">
      <c r="A689" s="36">
        <v>7281155.0</v>
      </c>
      <c r="B689" s="7">
        <v>254.0</v>
      </c>
      <c r="C689" s="8">
        <v>2.0</v>
      </c>
      <c r="D689" s="9">
        <f t="shared" si="1"/>
        <v>256</v>
      </c>
      <c r="E689" s="7">
        <f t="shared" si="2"/>
        <v>256</v>
      </c>
      <c r="F689" s="8">
        <v>3.0</v>
      </c>
      <c r="G689" s="9">
        <f t="shared" si="3"/>
        <v>259</v>
      </c>
      <c r="H689" s="7">
        <f t="shared" si="4"/>
        <v>259</v>
      </c>
      <c r="I689" s="8">
        <v>3.0</v>
      </c>
      <c r="J689" s="9">
        <f t="shared" si="5"/>
        <v>262</v>
      </c>
      <c r="K689" s="7">
        <f t="shared" si="6"/>
        <v>262</v>
      </c>
      <c r="L689" s="12">
        <v>2.0</v>
      </c>
      <c r="M689" s="41">
        <f t="shared" si="7"/>
        <v>264</v>
      </c>
      <c r="N689" s="42">
        <f t="shared" si="8"/>
        <v>264</v>
      </c>
    </row>
    <row r="690" ht="15.75" customHeight="1">
      <c r="A690" s="36">
        <v>7289538.0</v>
      </c>
      <c r="B690" s="7">
        <v>577.0</v>
      </c>
      <c r="C690" s="8">
        <v>6.0</v>
      </c>
      <c r="D690" s="9">
        <f t="shared" si="1"/>
        <v>583</v>
      </c>
      <c r="E690" s="7">
        <f t="shared" si="2"/>
        <v>583</v>
      </c>
      <c r="F690" s="8">
        <v>7.0</v>
      </c>
      <c r="G690" s="9">
        <f t="shared" si="3"/>
        <v>590</v>
      </c>
      <c r="H690" s="7">
        <f t="shared" si="4"/>
        <v>590</v>
      </c>
      <c r="I690" s="8">
        <v>6.0</v>
      </c>
      <c r="J690" s="9">
        <f t="shared" si="5"/>
        <v>596</v>
      </c>
      <c r="K690" s="7">
        <f t="shared" si="6"/>
        <v>596</v>
      </c>
      <c r="L690" s="12">
        <v>6.0</v>
      </c>
      <c r="M690" s="41">
        <f t="shared" si="7"/>
        <v>602</v>
      </c>
      <c r="N690" s="42">
        <f t="shared" si="8"/>
        <v>602</v>
      </c>
    </row>
    <row r="691" ht="15.75" customHeight="1">
      <c r="A691" s="36">
        <v>7297418.0</v>
      </c>
      <c r="B691" s="7">
        <v>426.0</v>
      </c>
      <c r="C691" s="8">
        <v>4.0</v>
      </c>
      <c r="D691" s="9">
        <f t="shared" si="1"/>
        <v>430</v>
      </c>
      <c r="E691" s="7">
        <f t="shared" si="2"/>
        <v>430</v>
      </c>
      <c r="F691" s="8">
        <v>5.0</v>
      </c>
      <c r="G691" s="9">
        <f t="shared" si="3"/>
        <v>435</v>
      </c>
      <c r="H691" s="7">
        <f t="shared" si="4"/>
        <v>435</v>
      </c>
      <c r="I691" s="8">
        <v>5.0</v>
      </c>
      <c r="J691" s="9">
        <f t="shared" si="5"/>
        <v>440</v>
      </c>
      <c r="K691" s="7">
        <f t="shared" si="6"/>
        <v>440</v>
      </c>
      <c r="L691" s="12">
        <v>4.0</v>
      </c>
      <c r="M691" s="41">
        <f t="shared" si="7"/>
        <v>444</v>
      </c>
      <c r="N691" s="42">
        <f t="shared" si="8"/>
        <v>444</v>
      </c>
    </row>
    <row r="692" ht="15.75" customHeight="1">
      <c r="A692" s="36">
        <v>7311888.0</v>
      </c>
      <c r="B692" s="7">
        <v>1011.0</v>
      </c>
      <c r="C692" s="8">
        <v>12.0</v>
      </c>
      <c r="D692" s="9">
        <f t="shared" si="1"/>
        <v>1023</v>
      </c>
      <c r="E692" s="7">
        <f t="shared" si="2"/>
        <v>1023</v>
      </c>
      <c r="F692" s="8">
        <v>8.0</v>
      </c>
      <c r="G692" s="9">
        <f t="shared" si="3"/>
        <v>1031</v>
      </c>
      <c r="H692" s="7">
        <f t="shared" si="4"/>
        <v>1031</v>
      </c>
      <c r="I692" s="8">
        <v>11.0</v>
      </c>
      <c r="J692" s="9">
        <f t="shared" si="5"/>
        <v>1042</v>
      </c>
      <c r="K692" s="7">
        <f t="shared" si="6"/>
        <v>1042</v>
      </c>
      <c r="L692" s="12">
        <v>12.0</v>
      </c>
      <c r="M692" s="42">
        <f t="shared" si="7"/>
        <v>1054</v>
      </c>
      <c r="N692" s="42">
        <f t="shared" si="8"/>
        <v>1054</v>
      </c>
    </row>
    <row r="693" ht="15.75" customHeight="1">
      <c r="A693" s="37">
        <v>7313577.0</v>
      </c>
      <c r="B693" s="7">
        <v>224.0</v>
      </c>
      <c r="C693" s="8">
        <v>2.0</v>
      </c>
      <c r="D693" s="9">
        <f t="shared" si="1"/>
        <v>226</v>
      </c>
      <c r="E693" s="7">
        <f t="shared" si="2"/>
        <v>226</v>
      </c>
      <c r="F693" s="8">
        <v>2.0</v>
      </c>
      <c r="G693" s="9">
        <f t="shared" si="3"/>
        <v>228</v>
      </c>
      <c r="H693" s="7">
        <f t="shared" si="4"/>
        <v>228</v>
      </c>
      <c r="I693" s="8">
        <v>2.0</v>
      </c>
      <c r="J693" s="9">
        <f t="shared" si="5"/>
        <v>230</v>
      </c>
      <c r="K693" s="7">
        <f t="shared" si="6"/>
        <v>230</v>
      </c>
      <c r="L693" s="12">
        <v>2.0</v>
      </c>
      <c r="M693" s="41">
        <f t="shared" si="7"/>
        <v>232</v>
      </c>
      <c r="N693" s="42">
        <f t="shared" si="8"/>
        <v>232</v>
      </c>
    </row>
    <row r="694" ht="15.75" customHeight="1">
      <c r="A694" s="36">
        <v>7321929.0</v>
      </c>
      <c r="B694" s="7">
        <v>598.0</v>
      </c>
      <c r="C694" s="8">
        <v>6.0</v>
      </c>
      <c r="D694" s="9">
        <f t="shared" si="1"/>
        <v>604</v>
      </c>
      <c r="E694" s="7">
        <f t="shared" si="2"/>
        <v>604</v>
      </c>
      <c r="F694" s="8">
        <v>7.0</v>
      </c>
      <c r="G694" s="9">
        <f t="shared" si="3"/>
        <v>611</v>
      </c>
      <c r="H694" s="7">
        <f t="shared" si="4"/>
        <v>611</v>
      </c>
      <c r="I694" s="8">
        <v>7.0</v>
      </c>
      <c r="J694" s="9">
        <f t="shared" si="5"/>
        <v>618</v>
      </c>
      <c r="K694" s="7">
        <f t="shared" si="6"/>
        <v>618</v>
      </c>
      <c r="L694" s="12">
        <v>6.0</v>
      </c>
      <c r="M694" s="41">
        <f t="shared" si="7"/>
        <v>624</v>
      </c>
      <c r="N694" s="42">
        <f t="shared" si="8"/>
        <v>624</v>
      </c>
    </row>
    <row r="695" ht="15.75" customHeight="1">
      <c r="A695" s="36">
        <v>7326479.0</v>
      </c>
      <c r="B695" s="7">
        <v>167.0</v>
      </c>
      <c r="C695" s="8">
        <v>1.0</v>
      </c>
      <c r="D695" s="9">
        <f t="shared" si="1"/>
        <v>168</v>
      </c>
      <c r="E695" s="7">
        <f t="shared" si="2"/>
        <v>168</v>
      </c>
      <c r="F695" s="8">
        <v>2.0</v>
      </c>
      <c r="G695" s="9">
        <f t="shared" si="3"/>
        <v>170</v>
      </c>
      <c r="H695" s="7">
        <f t="shared" si="4"/>
        <v>170</v>
      </c>
      <c r="I695" s="8">
        <v>2.0</v>
      </c>
      <c r="J695" s="9">
        <f t="shared" si="5"/>
        <v>172</v>
      </c>
      <c r="K695" s="7">
        <f t="shared" si="6"/>
        <v>172</v>
      </c>
      <c r="L695" s="12">
        <v>1.0</v>
      </c>
      <c r="M695" s="41">
        <f t="shared" si="7"/>
        <v>173</v>
      </c>
      <c r="N695" s="42">
        <f t="shared" si="8"/>
        <v>173</v>
      </c>
    </row>
    <row r="696" ht="15.75" customHeight="1">
      <c r="A696" s="36">
        <v>7328167.0</v>
      </c>
      <c r="B696" s="7">
        <v>6996.0</v>
      </c>
      <c r="C696" s="8">
        <v>87.0</v>
      </c>
      <c r="D696" s="9">
        <f t="shared" si="1"/>
        <v>7083</v>
      </c>
      <c r="E696" s="7">
        <f t="shared" si="2"/>
        <v>7083</v>
      </c>
      <c r="F696" s="8">
        <v>59.0</v>
      </c>
      <c r="G696" s="9">
        <f t="shared" si="3"/>
        <v>7142</v>
      </c>
      <c r="H696" s="7">
        <f t="shared" si="4"/>
        <v>7142</v>
      </c>
      <c r="I696" s="8">
        <v>82.0</v>
      </c>
      <c r="J696" s="9">
        <f t="shared" si="5"/>
        <v>7224</v>
      </c>
      <c r="K696" s="7">
        <f t="shared" si="6"/>
        <v>7224</v>
      </c>
      <c r="L696" s="12">
        <v>87.0</v>
      </c>
      <c r="M696" s="42">
        <f t="shared" si="7"/>
        <v>7311</v>
      </c>
      <c r="N696" s="42">
        <f t="shared" si="8"/>
        <v>7311</v>
      </c>
    </row>
    <row r="697" ht="15.75" customHeight="1">
      <c r="A697" s="36">
        <v>7333848.0</v>
      </c>
      <c r="B697" s="7">
        <v>899.0</v>
      </c>
      <c r="C697" s="8">
        <v>9.0</v>
      </c>
      <c r="D697" s="9">
        <f t="shared" si="1"/>
        <v>908</v>
      </c>
      <c r="E697" s="7">
        <f t="shared" si="2"/>
        <v>908</v>
      </c>
      <c r="F697" s="8">
        <v>11.0</v>
      </c>
      <c r="G697" s="9">
        <f t="shared" si="3"/>
        <v>919</v>
      </c>
      <c r="H697" s="7">
        <f t="shared" si="4"/>
        <v>919</v>
      </c>
      <c r="I697" s="8">
        <v>10.0</v>
      </c>
      <c r="J697" s="9">
        <f t="shared" si="5"/>
        <v>929</v>
      </c>
      <c r="K697" s="7">
        <f t="shared" si="6"/>
        <v>929</v>
      </c>
      <c r="L697" s="12">
        <v>10.0</v>
      </c>
      <c r="M697" s="41">
        <f t="shared" si="7"/>
        <v>939</v>
      </c>
      <c r="N697" s="42">
        <f t="shared" si="8"/>
        <v>939</v>
      </c>
    </row>
    <row r="698" ht="15.75" customHeight="1">
      <c r="A698" s="36">
        <v>7338735.0</v>
      </c>
      <c r="B698" s="7">
        <v>622.0</v>
      </c>
      <c r="C698" s="8">
        <v>6.0</v>
      </c>
      <c r="D698" s="9">
        <f t="shared" si="1"/>
        <v>628</v>
      </c>
      <c r="E698" s="7">
        <f t="shared" si="2"/>
        <v>628</v>
      </c>
      <c r="F698" s="8">
        <v>7.0</v>
      </c>
      <c r="G698" s="9">
        <f t="shared" si="3"/>
        <v>635</v>
      </c>
      <c r="H698" s="7">
        <f t="shared" si="4"/>
        <v>635</v>
      </c>
      <c r="I698" s="8">
        <v>7.0</v>
      </c>
      <c r="J698" s="9">
        <f t="shared" si="5"/>
        <v>642</v>
      </c>
      <c r="K698" s="7">
        <f t="shared" si="6"/>
        <v>642</v>
      </c>
      <c r="L698" s="12">
        <v>7.0</v>
      </c>
      <c r="M698" s="41">
        <f t="shared" si="7"/>
        <v>649</v>
      </c>
      <c r="N698" s="42">
        <f t="shared" si="8"/>
        <v>649</v>
      </c>
    </row>
    <row r="699" ht="15.75" customHeight="1">
      <c r="A699" s="36">
        <v>7345625.0</v>
      </c>
      <c r="B699" s="7">
        <v>4616.0</v>
      </c>
      <c r="C699" s="8">
        <v>57.0</v>
      </c>
      <c r="D699" s="9">
        <f t="shared" si="1"/>
        <v>4673</v>
      </c>
      <c r="E699" s="7">
        <f t="shared" si="2"/>
        <v>4673</v>
      </c>
      <c r="F699" s="8">
        <v>39.0</v>
      </c>
      <c r="G699" s="9">
        <f t="shared" si="3"/>
        <v>4712</v>
      </c>
      <c r="H699" s="7">
        <f t="shared" si="4"/>
        <v>4712</v>
      </c>
      <c r="I699" s="8">
        <v>54.0</v>
      </c>
      <c r="J699" s="9">
        <f t="shared" si="5"/>
        <v>4766</v>
      </c>
      <c r="K699" s="7">
        <f t="shared" si="6"/>
        <v>4766</v>
      </c>
      <c r="L699" s="12">
        <v>57.0</v>
      </c>
      <c r="M699" s="42">
        <f t="shared" si="7"/>
        <v>4823</v>
      </c>
      <c r="N699" s="42">
        <f t="shared" si="8"/>
        <v>4823</v>
      </c>
    </row>
    <row r="700" ht="15.75" customHeight="1">
      <c r="A700" s="36">
        <v>7352593.0</v>
      </c>
      <c r="B700" s="7">
        <v>621.0</v>
      </c>
      <c r="C700" s="8">
        <v>6.0</v>
      </c>
      <c r="D700" s="9">
        <f t="shared" si="1"/>
        <v>627</v>
      </c>
      <c r="E700" s="7">
        <f t="shared" si="2"/>
        <v>627</v>
      </c>
      <c r="F700" s="8">
        <v>7.0</v>
      </c>
      <c r="G700" s="9">
        <f t="shared" si="3"/>
        <v>634</v>
      </c>
      <c r="H700" s="7">
        <f t="shared" si="4"/>
        <v>634</v>
      </c>
      <c r="I700" s="16">
        <v>-63.0</v>
      </c>
      <c r="J700" s="15">
        <f t="shared" si="5"/>
        <v>571</v>
      </c>
      <c r="K700" s="7">
        <f t="shared" si="6"/>
        <v>571</v>
      </c>
      <c r="L700" s="12">
        <v>6.0</v>
      </c>
      <c r="M700" s="41">
        <f t="shared" si="7"/>
        <v>577</v>
      </c>
      <c r="N700" s="42">
        <f t="shared" si="8"/>
        <v>577</v>
      </c>
    </row>
    <row r="701" ht="15.75" customHeight="1">
      <c r="A701" s="36">
        <v>7359262.0</v>
      </c>
      <c r="B701" s="7">
        <v>550669.0</v>
      </c>
      <c r="C701" s="8">
        <v>1851.0</v>
      </c>
      <c r="D701" s="9">
        <f t="shared" si="1"/>
        <v>552520</v>
      </c>
      <c r="E701" s="7">
        <f t="shared" si="2"/>
        <v>552520</v>
      </c>
      <c r="F701" s="8">
        <v>2189.0</v>
      </c>
      <c r="G701" s="9">
        <f t="shared" si="3"/>
        <v>554709</v>
      </c>
      <c r="H701" s="7">
        <f t="shared" si="4"/>
        <v>554709</v>
      </c>
      <c r="I701" s="8">
        <v>2607.0</v>
      </c>
      <c r="J701" s="9">
        <f t="shared" si="5"/>
        <v>557316</v>
      </c>
      <c r="K701" s="7">
        <f t="shared" si="6"/>
        <v>557316</v>
      </c>
      <c r="L701" s="11">
        <v>2851.0</v>
      </c>
      <c r="M701" s="43">
        <f t="shared" si="7"/>
        <v>560167</v>
      </c>
      <c r="N701" s="44">
        <f t="shared" si="8"/>
        <v>560167</v>
      </c>
    </row>
    <row r="702" ht="15.75" customHeight="1">
      <c r="A702" s="36">
        <v>7364529.0</v>
      </c>
      <c r="B702" s="7">
        <v>8989.0</v>
      </c>
      <c r="C702" s="8">
        <v>112.0</v>
      </c>
      <c r="D702" s="9">
        <f t="shared" si="1"/>
        <v>9101</v>
      </c>
      <c r="E702" s="7">
        <f t="shared" si="2"/>
        <v>9101</v>
      </c>
      <c r="F702" s="8">
        <v>76.0</v>
      </c>
      <c r="G702" s="9">
        <f t="shared" si="3"/>
        <v>9177</v>
      </c>
      <c r="H702" s="7">
        <f t="shared" si="4"/>
        <v>9177</v>
      </c>
      <c r="I702" s="8">
        <v>106.0</v>
      </c>
      <c r="J702" s="9">
        <f t="shared" si="5"/>
        <v>9283</v>
      </c>
      <c r="K702" s="7">
        <f t="shared" si="6"/>
        <v>9283</v>
      </c>
      <c r="L702" s="12">
        <v>112.0</v>
      </c>
      <c r="M702" s="42">
        <f t="shared" si="7"/>
        <v>9395</v>
      </c>
      <c r="N702" s="42">
        <f t="shared" si="8"/>
        <v>9395</v>
      </c>
    </row>
    <row r="703" ht="15.75" customHeight="1">
      <c r="A703" s="36">
        <v>7372899.0</v>
      </c>
      <c r="B703" s="7">
        <v>465.0</v>
      </c>
      <c r="C703" s="8">
        <v>5.0</v>
      </c>
      <c r="D703" s="9">
        <f t="shared" si="1"/>
        <v>470</v>
      </c>
      <c r="E703" s="7">
        <f t="shared" si="2"/>
        <v>470</v>
      </c>
      <c r="F703" s="8">
        <v>5.0</v>
      </c>
      <c r="G703" s="9">
        <f t="shared" si="3"/>
        <v>475</v>
      </c>
      <c r="H703" s="7">
        <f t="shared" si="4"/>
        <v>475</v>
      </c>
      <c r="I703" s="8">
        <v>5.0</v>
      </c>
      <c r="J703" s="9">
        <f t="shared" si="5"/>
        <v>480</v>
      </c>
      <c r="K703" s="7">
        <f t="shared" si="6"/>
        <v>480</v>
      </c>
      <c r="L703" s="12">
        <v>5.0</v>
      </c>
      <c r="M703" s="41">
        <f t="shared" si="7"/>
        <v>485</v>
      </c>
      <c r="N703" s="42">
        <f t="shared" si="8"/>
        <v>485</v>
      </c>
    </row>
    <row r="704" ht="15.75" customHeight="1">
      <c r="A704" s="37">
        <v>7389281.0</v>
      </c>
      <c r="B704" s="7">
        <v>42872.0</v>
      </c>
      <c r="C704" s="8">
        <v>469.0</v>
      </c>
      <c r="D704" s="9">
        <f t="shared" si="1"/>
        <v>43341</v>
      </c>
      <c r="E704" s="7">
        <f t="shared" si="2"/>
        <v>43341</v>
      </c>
      <c r="F704" s="8">
        <v>487.0</v>
      </c>
      <c r="G704" s="9">
        <f t="shared" si="3"/>
        <v>43828</v>
      </c>
      <c r="H704" s="7">
        <f t="shared" si="4"/>
        <v>43828</v>
      </c>
      <c r="I704" s="8">
        <v>466.0</v>
      </c>
      <c r="J704" s="9">
        <f t="shared" si="5"/>
        <v>44294</v>
      </c>
      <c r="K704" s="7">
        <f t="shared" si="6"/>
        <v>44294</v>
      </c>
      <c r="L704" s="11">
        <v>309.0</v>
      </c>
      <c r="M704" s="44">
        <f t="shared" si="7"/>
        <v>44603</v>
      </c>
      <c r="N704" s="44">
        <f t="shared" si="8"/>
        <v>44603</v>
      </c>
    </row>
    <row r="705" ht="15.75" customHeight="1">
      <c r="A705" s="36">
        <v>7389336.0</v>
      </c>
      <c r="B705" s="7">
        <v>809.0</v>
      </c>
      <c r="C705" s="8">
        <v>8.0</v>
      </c>
      <c r="D705" s="9">
        <f t="shared" si="1"/>
        <v>817</v>
      </c>
      <c r="E705" s="7">
        <f t="shared" si="2"/>
        <v>817</v>
      </c>
      <c r="F705" s="8">
        <v>10.0</v>
      </c>
      <c r="G705" s="9">
        <f t="shared" si="3"/>
        <v>827</v>
      </c>
      <c r="H705" s="7">
        <f t="shared" si="4"/>
        <v>827</v>
      </c>
      <c r="I705" s="8">
        <v>9.0</v>
      </c>
      <c r="J705" s="9">
        <f t="shared" si="5"/>
        <v>836</v>
      </c>
      <c r="K705" s="7">
        <f t="shared" si="6"/>
        <v>836</v>
      </c>
      <c r="L705" s="12">
        <v>9.0</v>
      </c>
      <c r="M705" s="41">
        <f t="shared" si="7"/>
        <v>845</v>
      </c>
      <c r="N705" s="42">
        <f t="shared" si="8"/>
        <v>845</v>
      </c>
    </row>
    <row r="706" ht="15.75" customHeight="1">
      <c r="A706" s="36">
        <v>7439383.0</v>
      </c>
      <c r="B706" s="7">
        <v>415.0</v>
      </c>
      <c r="C706" s="8">
        <v>4.0</v>
      </c>
      <c r="D706" s="9">
        <f t="shared" si="1"/>
        <v>419</v>
      </c>
      <c r="E706" s="7">
        <f t="shared" si="2"/>
        <v>419</v>
      </c>
      <c r="F706" s="8">
        <v>5.0</v>
      </c>
      <c r="G706" s="9">
        <f t="shared" si="3"/>
        <v>424</v>
      </c>
      <c r="H706" s="7">
        <f t="shared" si="4"/>
        <v>424</v>
      </c>
      <c r="I706" s="8">
        <v>5.0</v>
      </c>
      <c r="J706" s="9">
        <f t="shared" si="5"/>
        <v>429</v>
      </c>
      <c r="K706" s="7">
        <f t="shared" si="6"/>
        <v>429</v>
      </c>
      <c r="L706" s="12">
        <v>4.0</v>
      </c>
      <c r="M706" s="41">
        <f t="shared" si="7"/>
        <v>433</v>
      </c>
      <c r="N706" s="42">
        <f t="shared" si="8"/>
        <v>433</v>
      </c>
    </row>
    <row r="707" ht="15.75" customHeight="1">
      <c r="A707" s="36">
        <v>7441228.0</v>
      </c>
      <c r="B707" s="7">
        <v>38122.0</v>
      </c>
      <c r="C707" s="8">
        <v>417.0</v>
      </c>
      <c r="D707" s="9">
        <f t="shared" si="1"/>
        <v>38539</v>
      </c>
      <c r="E707" s="7">
        <f t="shared" si="2"/>
        <v>38539</v>
      </c>
      <c r="F707" s="8">
        <v>433.0</v>
      </c>
      <c r="G707" s="9">
        <f t="shared" si="3"/>
        <v>38972</v>
      </c>
      <c r="H707" s="7">
        <f t="shared" si="4"/>
        <v>38972</v>
      </c>
      <c r="I707" s="8">
        <v>415.0</v>
      </c>
      <c r="J707" s="9">
        <f t="shared" si="5"/>
        <v>39387</v>
      </c>
      <c r="K707" s="7">
        <f t="shared" si="6"/>
        <v>39387</v>
      </c>
      <c r="L707" s="11">
        <v>275.0</v>
      </c>
      <c r="M707" s="44">
        <f t="shared" si="7"/>
        <v>39662</v>
      </c>
      <c r="N707" s="44">
        <f t="shared" si="8"/>
        <v>39662</v>
      </c>
    </row>
    <row r="708" ht="15.75" customHeight="1">
      <c r="A708" s="36">
        <v>7444672.0</v>
      </c>
      <c r="B708" s="7">
        <v>853.0</v>
      </c>
      <c r="C708" s="8">
        <v>9.0</v>
      </c>
      <c r="D708" s="9">
        <f t="shared" si="1"/>
        <v>862</v>
      </c>
      <c r="E708" s="7">
        <f t="shared" si="2"/>
        <v>862</v>
      </c>
      <c r="F708" s="8">
        <v>10.0</v>
      </c>
      <c r="G708" s="9">
        <f t="shared" si="3"/>
        <v>872</v>
      </c>
      <c r="H708" s="7">
        <f t="shared" si="4"/>
        <v>872</v>
      </c>
      <c r="I708" s="8">
        <v>10.0</v>
      </c>
      <c r="J708" s="9">
        <f t="shared" si="5"/>
        <v>882</v>
      </c>
      <c r="K708" s="7">
        <f t="shared" si="6"/>
        <v>882</v>
      </c>
      <c r="L708" s="12">
        <v>9.0</v>
      </c>
      <c r="M708" s="41">
        <f t="shared" si="7"/>
        <v>891</v>
      </c>
      <c r="N708" s="42">
        <f t="shared" si="8"/>
        <v>891</v>
      </c>
    </row>
    <row r="709" ht="15.75" customHeight="1">
      <c r="A709" s="36">
        <v>7448172.0</v>
      </c>
      <c r="B709" s="7">
        <v>681.0</v>
      </c>
      <c r="C709" s="16">
        <v>-68.0</v>
      </c>
      <c r="D709" s="15">
        <f t="shared" si="1"/>
        <v>613</v>
      </c>
      <c r="E709" s="7">
        <f t="shared" si="2"/>
        <v>613</v>
      </c>
      <c r="F709" s="8">
        <v>7.0</v>
      </c>
      <c r="G709" s="9">
        <f t="shared" si="3"/>
        <v>620</v>
      </c>
      <c r="H709" s="7">
        <f t="shared" si="4"/>
        <v>620</v>
      </c>
      <c r="I709" s="8">
        <v>7.0</v>
      </c>
      <c r="J709" s="9">
        <f t="shared" si="5"/>
        <v>627</v>
      </c>
      <c r="K709" s="7">
        <f t="shared" si="6"/>
        <v>627</v>
      </c>
      <c r="L709" s="12">
        <v>7.0</v>
      </c>
      <c r="M709" s="41">
        <f t="shared" si="7"/>
        <v>634</v>
      </c>
      <c r="N709" s="42">
        <f t="shared" si="8"/>
        <v>634</v>
      </c>
    </row>
    <row r="710" ht="15.75" customHeight="1">
      <c r="A710" s="36">
        <v>7448427.0</v>
      </c>
      <c r="B710" s="7">
        <v>162.0</v>
      </c>
      <c r="C710" s="8">
        <v>1.0</v>
      </c>
      <c r="D710" s="9">
        <f t="shared" si="1"/>
        <v>163</v>
      </c>
      <c r="E710" s="7">
        <f t="shared" si="2"/>
        <v>163</v>
      </c>
      <c r="F710" s="8">
        <v>2.0</v>
      </c>
      <c r="G710" s="9">
        <f t="shared" si="3"/>
        <v>165</v>
      </c>
      <c r="H710" s="7">
        <f t="shared" si="4"/>
        <v>165</v>
      </c>
      <c r="I710" s="8">
        <v>1.0</v>
      </c>
      <c r="J710" s="9">
        <f t="shared" si="5"/>
        <v>166</v>
      </c>
      <c r="K710" s="7">
        <f t="shared" si="6"/>
        <v>166</v>
      </c>
      <c r="L710" s="12">
        <v>1.0</v>
      </c>
      <c r="M710" s="41">
        <f t="shared" si="7"/>
        <v>167</v>
      </c>
      <c r="N710" s="42">
        <f t="shared" si="8"/>
        <v>167</v>
      </c>
    </row>
    <row r="711" ht="15.75" customHeight="1">
      <c r="A711" s="36">
        <v>7449937.0</v>
      </c>
      <c r="B711" s="7">
        <v>409.0</v>
      </c>
      <c r="C711" s="8">
        <v>4.0</v>
      </c>
      <c r="D711" s="9">
        <f t="shared" si="1"/>
        <v>413</v>
      </c>
      <c r="E711" s="7">
        <f t="shared" si="2"/>
        <v>413</v>
      </c>
      <c r="F711" s="8">
        <v>5.0</v>
      </c>
      <c r="G711" s="9">
        <f t="shared" si="3"/>
        <v>418</v>
      </c>
      <c r="H711" s="7">
        <f t="shared" si="4"/>
        <v>418</v>
      </c>
      <c r="I711" s="8">
        <v>4.0</v>
      </c>
      <c r="J711" s="9">
        <f t="shared" si="5"/>
        <v>422</v>
      </c>
      <c r="K711" s="7">
        <f t="shared" si="6"/>
        <v>422</v>
      </c>
      <c r="L711" s="12">
        <v>4.0</v>
      </c>
      <c r="M711" s="41">
        <f t="shared" si="7"/>
        <v>426</v>
      </c>
      <c r="N711" s="42">
        <f t="shared" si="8"/>
        <v>426</v>
      </c>
    </row>
    <row r="712" ht="15.75" customHeight="1">
      <c r="A712" s="36">
        <v>7456931.0</v>
      </c>
      <c r="B712" s="7">
        <v>8706.0</v>
      </c>
      <c r="C712" s="8">
        <v>108.0</v>
      </c>
      <c r="D712" s="9">
        <f t="shared" si="1"/>
        <v>8814</v>
      </c>
      <c r="E712" s="7">
        <f t="shared" si="2"/>
        <v>8814</v>
      </c>
      <c r="F712" s="8">
        <v>74.0</v>
      </c>
      <c r="G712" s="9">
        <f t="shared" si="3"/>
        <v>8888</v>
      </c>
      <c r="H712" s="47">
        <v>5000.0</v>
      </c>
      <c r="I712" s="8">
        <v>57.0</v>
      </c>
      <c r="J712" s="9">
        <f t="shared" si="5"/>
        <v>5057</v>
      </c>
      <c r="K712" s="7">
        <f t="shared" si="6"/>
        <v>5057</v>
      </c>
      <c r="L712" s="12">
        <v>61.0</v>
      </c>
      <c r="M712" s="42">
        <f t="shared" si="7"/>
        <v>5118</v>
      </c>
      <c r="N712" s="42">
        <f t="shared" si="8"/>
        <v>5118</v>
      </c>
    </row>
    <row r="713" ht="15.75" customHeight="1">
      <c r="A713" s="36">
        <v>7485781.0</v>
      </c>
      <c r="B713" s="7">
        <v>573.0</v>
      </c>
      <c r="C713" s="8">
        <v>6.0</v>
      </c>
      <c r="D713" s="9">
        <f t="shared" si="1"/>
        <v>579</v>
      </c>
      <c r="E713" s="7">
        <f t="shared" si="2"/>
        <v>579</v>
      </c>
      <c r="F713" s="8">
        <v>7.0</v>
      </c>
      <c r="G713" s="9">
        <f t="shared" si="3"/>
        <v>586</v>
      </c>
      <c r="H713" s="7">
        <f t="shared" ref="H713:H831" si="9">G713</f>
        <v>586</v>
      </c>
      <c r="I713" s="16">
        <v>-58.0</v>
      </c>
      <c r="J713" s="15">
        <f t="shared" si="5"/>
        <v>528</v>
      </c>
      <c r="K713" s="7">
        <f t="shared" si="6"/>
        <v>528</v>
      </c>
      <c r="L713" s="12">
        <v>5.0</v>
      </c>
      <c r="M713" s="41">
        <f t="shared" si="7"/>
        <v>533</v>
      </c>
      <c r="N713" s="42">
        <f t="shared" si="8"/>
        <v>533</v>
      </c>
    </row>
    <row r="714" ht="15.75" customHeight="1">
      <c r="A714" s="36">
        <v>7497531.0</v>
      </c>
      <c r="B714" s="7">
        <v>547.0</v>
      </c>
      <c r="C714" s="8">
        <v>5.0</v>
      </c>
      <c r="D714" s="9">
        <f t="shared" si="1"/>
        <v>552</v>
      </c>
      <c r="E714" s="7">
        <f t="shared" si="2"/>
        <v>552</v>
      </c>
      <c r="F714" s="8">
        <v>6.0</v>
      </c>
      <c r="G714" s="9">
        <f t="shared" si="3"/>
        <v>558</v>
      </c>
      <c r="H714" s="7">
        <f t="shared" si="9"/>
        <v>558</v>
      </c>
      <c r="I714" s="8">
        <v>6.0</v>
      </c>
      <c r="J714" s="9">
        <f t="shared" si="5"/>
        <v>564</v>
      </c>
      <c r="K714" s="7">
        <f t="shared" si="6"/>
        <v>564</v>
      </c>
      <c r="L714" s="12">
        <v>6.0</v>
      </c>
      <c r="M714" s="41">
        <f t="shared" si="7"/>
        <v>570</v>
      </c>
      <c r="N714" s="42">
        <f t="shared" si="8"/>
        <v>570</v>
      </c>
    </row>
    <row r="715" ht="15.75" customHeight="1">
      <c r="A715" s="36">
        <v>7544817.0</v>
      </c>
      <c r="B715" s="7">
        <v>65260.0</v>
      </c>
      <c r="C715" s="8">
        <v>714.0</v>
      </c>
      <c r="D715" s="9">
        <f t="shared" si="1"/>
        <v>65974</v>
      </c>
      <c r="E715" s="7">
        <f t="shared" si="2"/>
        <v>65974</v>
      </c>
      <c r="F715" s="8">
        <v>742.0</v>
      </c>
      <c r="G715" s="9">
        <f t="shared" si="3"/>
        <v>66716</v>
      </c>
      <c r="H715" s="7">
        <f t="shared" si="9"/>
        <v>66716</v>
      </c>
      <c r="I715" s="8">
        <v>710.0</v>
      </c>
      <c r="J715" s="9">
        <f t="shared" si="5"/>
        <v>67426</v>
      </c>
      <c r="K715" s="7">
        <f t="shared" si="6"/>
        <v>67426</v>
      </c>
      <c r="L715" s="11">
        <v>471.0</v>
      </c>
      <c r="M715" s="44">
        <f t="shared" si="7"/>
        <v>67897</v>
      </c>
      <c r="N715" s="44">
        <f t="shared" si="8"/>
        <v>67897</v>
      </c>
    </row>
    <row r="716" ht="15.75" customHeight="1">
      <c r="A716" s="36">
        <v>7545544.0</v>
      </c>
      <c r="B716" s="7">
        <v>125.0</v>
      </c>
      <c r="C716" s="8">
        <v>1.0</v>
      </c>
      <c r="D716" s="9">
        <f t="shared" si="1"/>
        <v>126</v>
      </c>
      <c r="E716" s="7">
        <f t="shared" si="2"/>
        <v>126</v>
      </c>
      <c r="F716" s="8">
        <v>1.0</v>
      </c>
      <c r="G716" s="9">
        <f t="shared" si="3"/>
        <v>127</v>
      </c>
      <c r="H716" s="7">
        <f t="shared" si="9"/>
        <v>127</v>
      </c>
      <c r="I716" s="8">
        <v>1.0</v>
      </c>
      <c r="J716" s="9">
        <f t="shared" si="5"/>
        <v>128</v>
      </c>
      <c r="K716" s="7">
        <f t="shared" si="6"/>
        <v>128</v>
      </c>
      <c r="L716" s="12">
        <v>1.0</v>
      </c>
      <c r="M716" s="41">
        <f t="shared" si="7"/>
        <v>129</v>
      </c>
      <c r="N716" s="42">
        <f t="shared" si="8"/>
        <v>129</v>
      </c>
    </row>
    <row r="717" ht="15.75" customHeight="1">
      <c r="A717" s="36">
        <v>7552631.0</v>
      </c>
      <c r="B717" s="7">
        <v>1773.0</v>
      </c>
      <c r="C717" s="8">
        <v>22.0</v>
      </c>
      <c r="D717" s="9">
        <f t="shared" si="1"/>
        <v>1795</v>
      </c>
      <c r="E717" s="7">
        <f t="shared" si="2"/>
        <v>1795</v>
      </c>
      <c r="F717" s="16">
        <v>-179.0</v>
      </c>
      <c r="G717" s="15">
        <f t="shared" si="3"/>
        <v>1616</v>
      </c>
      <c r="H717" s="7">
        <f t="shared" si="9"/>
        <v>1616</v>
      </c>
      <c r="I717" s="8">
        <v>18.0</v>
      </c>
      <c r="J717" s="9">
        <f t="shared" si="5"/>
        <v>1634</v>
      </c>
      <c r="K717" s="7">
        <f t="shared" si="6"/>
        <v>1634</v>
      </c>
      <c r="L717" s="12">
        <v>19.0</v>
      </c>
      <c r="M717" s="42">
        <f t="shared" si="7"/>
        <v>1653</v>
      </c>
      <c r="N717" s="42">
        <f t="shared" si="8"/>
        <v>1653</v>
      </c>
    </row>
    <row r="718" ht="15.75" customHeight="1">
      <c r="A718" s="36">
        <v>7552678.0</v>
      </c>
      <c r="B718" s="7">
        <v>1058.0</v>
      </c>
      <c r="C718" s="8">
        <v>13.0</v>
      </c>
      <c r="D718" s="9">
        <f t="shared" si="1"/>
        <v>1071</v>
      </c>
      <c r="E718" s="7">
        <f t="shared" si="2"/>
        <v>1071</v>
      </c>
      <c r="F718" s="8">
        <v>9.0</v>
      </c>
      <c r="G718" s="9">
        <f t="shared" si="3"/>
        <v>1080</v>
      </c>
      <c r="H718" s="7">
        <f t="shared" si="9"/>
        <v>1080</v>
      </c>
      <c r="I718" s="8">
        <v>12.0</v>
      </c>
      <c r="J718" s="9">
        <f t="shared" si="5"/>
        <v>1092</v>
      </c>
      <c r="K718" s="7">
        <f t="shared" si="6"/>
        <v>1092</v>
      </c>
      <c r="L718" s="12">
        <v>13.0</v>
      </c>
      <c r="M718" s="42">
        <f t="shared" si="7"/>
        <v>1105</v>
      </c>
      <c r="N718" s="42">
        <f t="shared" si="8"/>
        <v>1105</v>
      </c>
    </row>
    <row r="719" ht="15.75" customHeight="1">
      <c r="A719" s="36">
        <v>7553481.0</v>
      </c>
      <c r="B719" s="7">
        <v>873.0</v>
      </c>
      <c r="C719" s="8">
        <v>9.0</v>
      </c>
      <c r="D719" s="9">
        <f t="shared" si="1"/>
        <v>882</v>
      </c>
      <c r="E719" s="7">
        <f t="shared" si="2"/>
        <v>882</v>
      </c>
      <c r="F719" s="8">
        <v>11.0</v>
      </c>
      <c r="G719" s="9">
        <f t="shared" si="3"/>
        <v>893</v>
      </c>
      <c r="H719" s="7">
        <f t="shared" si="9"/>
        <v>893</v>
      </c>
      <c r="I719" s="8">
        <v>10.0</v>
      </c>
      <c r="J719" s="9">
        <f t="shared" si="5"/>
        <v>903</v>
      </c>
      <c r="K719" s="7">
        <f t="shared" si="6"/>
        <v>903</v>
      </c>
      <c r="L719" s="12">
        <v>10.0</v>
      </c>
      <c r="M719" s="41">
        <f t="shared" si="7"/>
        <v>913</v>
      </c>
      <c r="N719" s="42">
        <f t="shared" si="8"/>
        <v>913</v>
      </c>
    </row>
    <row r="720" ht="15.75" customHeight="1">
      <c r="A720" s="36">
        <v>7555221.0</v>
      </c>
      <c r="B720" s="7">
        <v>437.0</v>
      </c>
      <c r="C720" s="8">
        <v>4.0</v>
      </c>
      <c r="D720" s="9">
        <f t="shared" si="1"/>
        <v>441</v>
      </c>
      <c r="E720" s="7">
        <f t="shared" si="2"/>
        <v>441</v>
      </c>
      <c r="F720" s="8">
        <v>5.0</v>
      </c>
      <c r="G720" s="9">
        <f t="shared" si="3"/>
        <v>446</v>
      </c>
      <c r="H720" s="7">
        <f t="shared" si="9"/>
        <v>446</v>
      </c>
      <c r="I720" s="8">
        <v>5.0</v>
      </c>
      <c r="J720" s="9">
        <f t="shared" si="5"/>
        <v>451</v>
      </c>
      <c r="K720" s="7">
        <f t="shared" si="6"/>
        <v>451</v>
      </c>
      <c r="L720" s="12">
        <v>5.0</v>
      </c>
      <c r="M720" s="41">
        <f t="shared" si="7"/>
        <v>456</v>
      </c>
      <c r="N720" s="42">
        <f t="shared" si="8"/>
        <v>456</v>
      </c>
    </row>
    <row r="721" ht="15.75" customHeight="1">
      <c r="A721" s="36">
        <v>7561153.0</v>
      </c>
      <c r="B721" s="7">
        <v>599.0</v>
      </c>
      <c r="C721" s="8">
        <v>6.0</v>
      </c>
      <c r="D721" s="9">
        <f t="shared" si="1"/>
        <v>605</v>
      </c>
      <c r="E721" s="7">
        <f t="shared" si="2"/>
        <v>605</v>
      </c>
      <c r="F721" s="8">
        <v>7.0</v>
      </c>
      <c r="G721" s="9">
        <f t="shared" si="3"/>
        <v>612</v>
      </c>
      <c r="H721" s="7">
        <f t="shared" si="9"/>
        <v>612</v>
      </c>
      <c r="I721" s="8">
        <v>7.0</v>
      </c>
      <c r="J721" s="9">
        <f t="shared" si="5"/>
        <v>619</v>
      </c>
      <c r="K721" s="7">
        <f t="shared" si="6"/>
        <v>619</v>
      </c>
      <c r="L721" s="12">
        <v>7.0</v>
      </c>
      <c r="M721" s="41">
        <f t="shared" si="7"/>
        <v>626</v>
      </c>
      <c r="N721" s="42">
        <f t="shared" si="8"/>
        <v>626</v>
      </c>
    </row>
    <row r="722" ht="15.75" customHeight="1">
      <c r="A722" s="36">
        <v>7563599.0</v>
      </c>
      <c r="B722" s="7">
        <v>985.0</v>
      </c>
      <c r="C722" s="8">
        <v>10.0</v>
      </c>
      <c r="D722" s="9">
        <f t="shared" si="1"/>
        <v>995</v>
      </c>
      <c r="E722" s="7">
        <f t="shared" si="2"/>
        <v>995</v>
      </c>
      <c r="F722" s="8">
        <v>12.0</v>
      </c>
      <c r="G722" s="9">
        <f t="shared" si="3"/>
        <v>1007</v>
      </c>
      <c r="H722" s="7">
        <f t="shared" si="9"/>
        <v>1007</v>
      </c>
      <c r="I722" s="8">
        <v>11.0</v>
      </c>
      <c r="J722" s="9">
        <f t="shared" si="5"/>
        <v>1018</v>
      </c>
      <c r="K722" s="7">
        <f t="shared" si="6"/>
        <v>1018</v>
      </c>
      <c r="L722" s="12">
        <v>12.0</v>
      </c>
      <c r="M722" s="42">
        <f t="shared" si="7"/>
        <v>1030</v>
      </c>
      <c r="N722" s="42">
        <f t="shared" si="8"/>
        <v>1030</v>
      </c>
    </row>
    <row r="723" ht="15.75" customHeight="1">
      <c r="A723" s="36">
        <v>7566592.0</v>
      </c>
      <c r="B723" s="7">
        <v>286451.0</v>
      </c>
      <c r="C723" s="8">
        <v>962.0</v>
      </c>
      <c r="D723" s="9">
        <f t="shared" si="1"/>
        <v>287413</v>
      </c>
      <c r="E723" s="7">
        <f t="shared" si="2"/>
        <v>287413</v>
      </c>
      <c r="F723" s="8">
        <v>1138.0</v>
      </c>
      <c r="G723" s="9">
        <f t="shared" si="3"/>
        <v>288551</v>
      </c>
      <c r="H723" s="7">
        <f t="shared" si="9"/>
        <v>288551</v>
      </c>
      <c r="I723" s="16">
        <v>-28855.0</v>
      </c>
      <c r="J723" s="15">
        <f t="shared" si="5"/>
        <v>259696</v>
      </c>
      <c r="K723" s="7">
        <f t="shared" si="6"/>
        <v>259696</v>
      </c>
      <c r="L723" s="11">
        <v>1328.0</v>
      </c>
      <c r="M723" s="43">
        <f t="shared" si="7"/>
        <v>261024</v>
      </c>
      <c r="N723" s="44">
        <f t="shared" si="8"/>
        <v>261024</v>
      </c>
    </row>
    <row r="724" ht="15.75" customHeight="1">
      <c r="A724" s="36">
        <v>7567572.0</v>
      </c>
      <c r="B724" s="7">
        <v>801.0</v>
      </c>
      <c r="C724" s="8">
        <v>8.0</v>
      </c>
      <c r="D724" s="9">
        <f t="shared" si="1"/>
        <v>809</v>
      </c>
      <c r="E724" s="7">
        <f t="shared" si="2"/>
        <v>809</v>
      </c>
      <c r="F724" s="8">
        <v>10.0</v>
      </c>
      <c r="G724" s="9">
        <f t="shared" si="3"/>
        <v>819</v>
      </c>
      <c r="H724" s="7">
        <f t="shared" si="9"/>
        <v>819</v>
      </c>
      <c r="I724" s="16">
        <v>-81.0</v>
      </c>
      <c r="J724" s="15">
        <f t="shared" si="5"/>
        <v>738</v>
      </c>
      <c r="K724" s="7">
        <f t="shared" si="6"/>
        <v>738</v>
      </c>
      <c r="L724" s="12">
        <v>8.0</v>
      </c>
      <c r="M724" s="41">
        <f t="shared" si="7"/>
        <v>746</v>
      </c>
      <c r="N724" s="42">
        <f t="shared" si="8"/>
        <v>746</v>
      </c>
    </row>
    <row r="725" ht="15.75" customHeight="1">
      <c r="A725" s="36">
        <v>7571963.0</v>
      </c>
      <c r="B725" s="7">
        <v>423.0</v>
      </c>
      <c r="C725" s="8">
        <v>4.0</v>
      </c>
      <c r="D725" s="9">
        <f t="shared" si="1"/>
        <v>427</v>
      </c>
      <c r="E725" s="7">
        <f t="shared" si="2"/>
        <v>427</v>
      </c>
      <c r="F725" s="8">
        <v>5.0</v>
      </c>
      <c r="G725" s="9">
        <f t="shared" si="3"/>
        <v>432</v>
      </c>
      <c r="H725" s="7">
        <f t="shared" si="9"/>
        <v>432</v>
      </c>
      <c r="I725" s="8">
        <v>5.0</v>
      </c>
      <c r="J725" s="9">
        <f t="shared" si="5"/>
        <v>437</v>
      </c>
      <c r="K725" s="7">
        <f t="shared" si="6"/>
        <v>437</v>
      </c>
      <c r="L725" s="12">
        <v>4.0</v>
      </c>
      <c r="M725" s="41">
        <f t="shared" si="7"/>
        <v>441</v>
      </c>
      <c r="N725" s="42">
        <f t="shared" si="8"/>
        <v>441</v>
      </c>
    </row>
    <row r="726" ht="15.75" customHeight="1">
      <c r="A726" s="36">
        <v>7581317.0</v>
      </c>
      <c r="B726" s="7">
        <v>970.0</v>
      </c>
      <c r="C726" s="8">
        <v>10.0</v>
      </c>
      <c r="D726" s="9">
        <f t="shared" si="1"/>
        <v>980</v>
      </c>
      <c r="E726" s="7">
        <f t="shared" si="2"/>
        <v>980</v>
      </c>
      <c r="F726" s="8">
        <v>12.0</v>
      </c>
      <c r="G726" s="9">
        <f t="shared" si="3"/>
        <v>992</v>
      </c>
      <c r="H726" s="7">
        <f t="shared" si="9"/>
        <v>992</v>
      </c>
      <c r="I726" s="8">
        <v>11.0</v>
      </c>
      <c r="J726" s="9">
        <f t="shared" si="5"/>
        <v>1003</v>
      </c>
      <c r="K726" s="7">
        <f t="shared" si="6"/>
        <v>1003</v>
      </c>
      <c r="L726" s="12">
        <v>12.0</v>
      </c>
      <c r="M726" s="42">
        <f t="shared" si="7"/>
        <v>1015</v>
      </c>
      <c r="N726" s="42">
        <f t="shared" si="8"/>
        <v>1015</v>
      </c>
    </row>
    <row r="727" ht="15.75" customHeight="1">
      <c r="A727" s="36">
        <v>7585248.0</v>
      </c>
      <c r="B727" s="7">
        <v>561.0</v>
      </c>
      <c r="C727" s="16">
        <v>-56.0</v>
      </c>
      <c r="D727" s="15">
        <f t="shared" si="1"/>
        <v>505</v>
      </c>
      <c r="E727" s="7">
        <f t="shared" si="2"/>
        <v>505</v>
      </c>
      <c r="F727" s="8">
        <v>6.0</v>
      </c>
      <c r="G727" s="9">
        <f t="shared" si="3"/>
        <v>511</v>
      </c>
      <c r="H727" s="7">
        <f t="shared" si="9"/>
        <v>511</v>
      </c>
      <c r="I727" s="8">
        <v>6.0</v>
      </c>
      <c r="J727" s="9">
        <f t="shared" si="5"/>
        <v>517</v>
      </c>
      <c r="K727" s="7">
        <f t="shared" si="6"/>
        <v>517</v>
      </c>
      <c r="L727" s="12">
        <v>5.0</v>
      </c>
      <c r="M727" s="41">
        <f t="shared" si="7"/>
        <v>522</v>
      </c>
      <c r="N727" s="42">
        <f t="shared" si="8"/>
        <v>522</v>
      </c>
    </row>
    <row r="728" ht="15.75" customHeight="1">
      <c r="A728" s="36">
        <v>7589793.0</v>
      </c>
      <c r="B728" s="7">
        <v>244.0</v>
      </c>
      <c r="C728" s="8">
        <v>2.0</v>
      </c>
      <c r="D728" s="9">
        <f t="shared" si="1"/>
        <v>246</v>
      </c>
      <c r="E728" s="7">
        <f t="shared" si="2"/>
        <v>246</v>
      </c>
      <c r="F728" s="8">
        <v>3.0</v>
      </c>
      <c r="G728" s="9">
        <f t="shared" si="3"/>
        <v>249</v>
      </c>
      <c r="H728" s="7">
        <f t="shared" si="9"/>
        <v>249</v>
      </c>
      <c r="I728" s="8">
        <v>2.0</v>
      </c>
      <c r="J728" s="9">
        <f t="shared" si="5"/>
        <v>251</v>
      </c>
      <c r="K728" s="7">
        <f t="shared" si="6"/>
        <v>251</v>
      </c>
      <c r="L728" s="12">
        <v>2.0</v>
      </c>
      <c r="M728" s="41">
        <f t="shared" si="7"/>
        <v>253</v>
      </c>
      <c r="N728" s="42">
        <f t="shared" si="8"/>
        <v>253</v>
      </c>
    </row>
    <row r="729" ht="15.75" customHeight="1">
      <c r="A729" s="36">
        <v>7593982.0</v>
      </c>
      <c r="B729" s="7">
        <v>154.0</v>
      </c>
      <c r="C729" s="8">
        <v>1.0</v>
      </c>
      <c r="D729" s="9">
        <f t="shared" si="1"/>
        <v>155</v>
      </c>
      <c r="E729" s="7">
        <f t="shared" si="2"/>
        <v>155</v>
      </c>
      <c r="F729" s="8">
        <v>1.0</v>
      </c>
      <c r="G729" s="9">
        <f t="shared" si="3"/>
        <v>156</v>
      </c>
      <c r="H729" s="7">
        <f t="shared" si="9"/>
        <v>156</v>
      </c>
      <c r="I729" s="8">
        <v>1.0</v>
      </c>
      <c r="J729" s="9">
        <f t="shared" si="5"/>
        <v>157</v>
      </c>
      <c r="K729" s="7">
        <f t="shared" si="6"/>
        <v>157</v>
      </c>
      <c r="L729" s="12">
        <v>1.0</v>
      </c>
      <c r="M729" s="41">
        <f t="shared" si="7"/>
        <v>158</v>
      </c>
      <c r="N729" s="42">
        <f t="shared" si="8"/>
        <v>158</v>
      </c>
    </row>
    <row r="730" ht="15.75" customHeight="1">
      <c r="A730" s="36">
        <v>7615595.0</v>
      </c>
      <c r="B730" s="7">
        <v>194.0</v>
      </c>
      <c r="C730" s="8">
        <v>2.0</v>
      </c>
      <c r="D730" s="9">
        <f t="shared" si="1"/>
        <v>196</v>
      </c>
      <c r="E730" s="7">
        <f t="shared" si="2"/>
        <v>196</v>
      </c>
      <c r="F730" s="16">
        <v>-19.0</v>
      </c>
      <c r="G730" s="15">
        <f t="shared" si="3"/>
        <v>177</v>
      </c>
      <c r="H730" s="7">
        <f t="shared" si="9"/>
        <v>177</v>
      </c>
      <c r="I730" s="8">
        <v>2.0</v>
      </c>
      <c r="J730" s="9">
        <f t="shared" si="5"/>
        <v>179</v>
      </c>
      <c r="K730" s="7">
        <f t="shared" si="6"/>
        <v>179</v>
      </c>
      <c r="L730" s="12">
        <v>2.0</v>
      </c>
      <c r="M730" s="41">
        <f t="shared" si="7"/>
        <v>181</v>
      </c>
      <c r="N730" s="42">
        <f t="shared" si="8"/>
        <v>181</v>
      </c>
    </row>
    <row r="731" ht="15.75" customHeight="1">
      <c r="A731" s="36">
        <v>7615773.0</v>
      </c>
      <c r="B731" s="7">
        <v>326.0</v>
      </c>
      <c r="C731" s="8">
        <v>3.0</v>
      </c>
      <c r="D731" s="9">
        <f t="shared" si="1"/>
        <v>329</v>
      </c>
      <c r="E731" s="7">
        <f t="shared" si="2"/>
        <v>329</v>
      </c>
      <c r="F731" s="8">
        <v>4.0</v>
      </c>
      <c r="G731" s="9">
        <f t="shared" si="3"/>
        <v>333</v>
      </c>
      <c r="H731" s="7">
        <f t="shared" si="9"/>
        <v>333</v>
      </c>
      <c r="I731" s="8">
        <v>3.0</v>
      </c>
      <c r="J731" s="9">
        <f t="shared" si="5"/>
        <v>336</v>
      </c>
      <c r="K731" s="7">
        <f t="shared" si="6"/>
        <v>336</v>
      </c>
      <c r="L731" s="12">
        <v>3.0</v>
      </c>
      <c r="M731" s="41">
        <f t="shared" si="7"/>
        <v>339</v>
      </c>
      <c r="N731" s="42">
        <f t="shared" si="8"/>
        <v>339</v>
      </c>
    </row>
    <row r="732" ht="15.75" customHeight="1">
      <c r="A732" s="36">
        <v>7616725.0</v>
      </c>
      <c r="B732" s="7">
        <v>459.0</v>
      </c>
      <c r="C732" s="8">
        <v>4.0</v>
      </c>
      <c r="D732" s="9">
        <f t="shared" si="1"/>
        <v>463</v>
      </c>
      <c r="E732" s="7">
        <f t="shared" si="2"/>
        <v>463</v>
      </c>
      <c r="F732" s="8">
        <v>5.0</v>
      </c>
      <c r="G732" s="9">
        <f t="shared" si="3"/>
        <v>468</v>
      </c>
      <c r="H732" s="7">
        <f t="shared" si="9"/>
        <v>468</v>
      </c>
      <c r="I732" s="8">
        <v>5.0</v>
      </c>
      <c r="J732" s="9">
        <f t="shared" si="5"/>
        <v>473</v>
      </c>
      <c r="K732" s="7">
        <f t="shared" si="6"/>
        <v>473</v>
      </c>
      <c r="L732" s="12">
        <v>5.0</v>
      </c>
      <c r="M732" s="41">
        <f t="shared" si="7"/>
        <v>478</v>
      </c>
      <c r="N732" s="42">
        <f t="shared" si="8"/>
        <v>478</v>
      </c>
    </row>
    <row r="733" ht="15.75" customHeight="1">
      <c r="A733" s="37">
        <v>7639627.0</v>
      </c>
      <c r="B733" s="7">
        <v>929.0</v>
      </c>
      <c r="C733" s="8">
        <v>10.0</v>
      </c>
      <c r="D733" s="9">
        <f t="shared" si="1"/>
        <v>939</v>
      </c>
      <c r="E733" s="7">
        <f t="shared" si="2"/>
        <v>939</v>
      </c>
      <c r="F733" s="8">
        <v>11.0</v>
      </c>
      <c r="G733" s="9">
        <f t="shared" si="3"/>
        <v>950</v>
      </c>
      <c r="H733" s="7">
        <f t="shared" si="9"/>
        <v>950</v>
      </c>
      <c r="I733" s="8">
        <v>11.0</v>
      </c>
      <c r="J733" s="9">
        <f t="shared" si="5"/>
        <v>961</v>
      </c>
      <c r="K733" s="7">
        <f t="shared" si="6"/>
        <v>961</v>
      </c>
      <c r="L733" s="12">
        <v>10.0</v>
      </c>
      <c r="M733" s="41">
        <f t="shared" si="7"/>
        <v>971</v>
      </c>
      <c r="N733" s="42">
        <f t="shared" si="8"/>
        <v>971</v>
      </c>
    </row>
    <row r="734" ht="15.75" customHeight="1">
      <c r="A734" s="36">
        <v>7651633.0</v>
      </c>
      <c r="B734" s="7">
        <v>821.0</v>
      </c>
      <c r="C734" s="8">
        <v>8.0</v>
      </c>
      <c r="D734" s="9">
        <f t="shared" si="1"/>
        <v>829</v>
      </c>
      <c r="E734" s="7">
        <f t="shared" si="2"/>
        <v>829</v>
      </c>
      <c r="F734" s="16">
        <v>-82.0</v>
      </c>
      <c r="G734" s="15">
        <f t="shared" si="3"/>
        <v>747</v>
      </c>
      <c r="H734" s="7">
        <f t="shared" si="9"/>
        <v>747</v>
      </c>
      <c r="I734" s="8">
        <v>8.0</v>
      </c>
      <c r="J734" s="9">
        <f t="shared" si="5"/>
        <v>755</v>
      </c>
      <c r="K734" s="7">
        <f t="shared" si="6"/>
        <v>755</v>
      </c>
      <c r="L734" s="12">
        <v>8.0</v>
      </c>
      <c r="M734" s="41">
        <f t="shared" si="7"/>
        <v>763</v>
      </c>
      <c r="N734" s="42">
        <f t="shared" si="8"/>
        <v>763</v>
      </c>
    </row>
    <row r="735" ht="15.75" customHeight="1">
      <c r="A735" s="36">
        <v>7652676.0</v>
      </c>
      <c r="B735" s="7">
        <v>454.0</v>
      </c>
      <c r="C735" s="8">
        <v>4.0</v>
      </c>
      <c r="D735" s="9">
        <f t="shared" si="1"/>
        <v>458</v>
      </c>
      <c r="E735" s="7">
        <f t="shared" si="2"/>
        <v>458</v>
      </c>
      <c r="F735" s="8">
        <v>5.0</v>
      </c>
      <c r="G735" s="9">
        <f t="shared" si="3"/>
        <v>463</v>
      </c>
      <c r="H735" s="7">
        <f t="shared" si="9"/>
        <v>463</v>
      </c>
      <c r="I735" s="8">
        <v>5.0</v>
      </c>
      <c r="J735" s="9">
        <f t="shared" si="5"/>
        <v>468</v>
      </c>
      <c r="K735" s="7">
        <f t="shared" si="6"/>
        <v>468</v>
      </c>
      <c r="L735" s="12">
        <v>5.0</v>
      </c>
      <c r="M735" s="41">
        <f t="shared" si="7"/>
        <v>473</v>
      </c>
      <c r="N735" s="42">
        <f t="shared" si="8"/>
        <v>473</v>
      </c>
    </row>
    <row r="736" ht="15.75" customHeight="1">
      <c r="A736" s="36">
        <v>7658778.0</v>
      </c>
      <c r="B736" s="7">
        <v>436.0</v>
      </c>
      <c r="C736" s="8">
        <v>4.0</v>
      </c>
      <c r="D736" s="9">
        <f t="shared" si="1"/>
        <v>440</v>
      </c>
      <c r="E736" s="7">
        <f t="shared" si="2"/>
        <v>440</v>
      </c>
      <c r="F736" s="8">
        <v>5.0</v>
      </c>
      <c r="G736" s="9">
        <f t="shared" si="3"/>
        <v>445</v>
      </c>
      <c r="H736" s="7">
        <f t="shared" si="9"/>
        <v>445</v>
      </c>
      <c r="I736" s="8">
        <v>5.0</v>
      </c>
      <c r="J736" s="9">
        <f t="shared" si="5"/>
        <v>450</v>
      </c>
      <c r="K736" s="7">
        <f t="shared" si="6"/>
        <v>450</v>
      </c>
      <c r="L736" s="12">
        <v>5.0</v>
      </c>
      <c r="M736" s="41">
        <f t="shared" si="7"/>
        <v>455</v>
      </c>
      <c r="N736" s="42">
        <f t="shared" si="8"/>
        <v>455</v>
      </c>
    </row>
    <row r="737" ht="15.75" customHeight="1">
      <c r="A737" s="36">
        <v>7691656.0</v>
      </c>
      <c r="B737" s="7">
        <v>142.0</v>
      </c>
      <c r="C737" s="8">
        <v>1.0</v>
      </c>
      <c r="D737" s="9">
        <f t="shared" si="1"/>
        <v>143</v>
      </c>
      <c r="E737" s="7">
        <f t="shared" si="2"/>
        <v>143</v>
      </c>
      <c r="F737" s="8">
        <v>1.0</v>
      </c>
      <c r="G737" s="9">
        <f t="shared" si="3"/>
        <v>144</v>
      </c>
      <c r="H737" s="7">
        <f t="shared" si="9"/>
        <v>144</v>
      </c>
      <c r="I737" s="16">
        <v>-14.0</v>
      </c>
      <c r="J737" s="15">
        <f t="shared" si="5"/>
        <v>130</v>
      </c>
      <c r="K737" s="7">
        <f t="shared" si="6"/>
        <v>130</v>
      </c>
      <c r="L737" s="12">
        <v>1.0</v>
      </c>
      <c r="M737" s="41">
        <f t="shared" si="7"/>
        <v>131</v>
      </c>
      <c r="N737" s="42">
        <f t="shared" si="8"/>
        <v>131</v>
      </c>
    </row>
    <row r="738" ht="15.75" customHeight="1">
      <c r="A738" s="36">
        <v>7692587.0</v>
      </c>
      <c r="B738" s="7">
        <v>647.0</v>
      </c>
      <c r="C738" s="8">
        <v>6.0</v>
      </c>
      <c r="D738" s="9">
        <f t="shared" si="1"/>
        <v>653</v>
      </c>
      <c r="E738" s="7">
        <f t="shared" si="2"/>
        <v>653</v>
      </c>
      <c r="F738" s="16">
        <v>-65.0</v>
      </c>
      <c r="G738" s="15">
        <f t="shared" si="3"/>
        <v>588</v>
      </c>
      <c r="H738" s="7">
        <f t="shared" si="9"/>
        <v>588</v>
      </c>
      <c r="I738" s="8">
        <v>6.0</v>
      </c>
      <c r="J738" s="9">
        <f t="shared" si="5"/>
        <v>594</v>
      </c>
      <c r="K738" s="7">
        <f t="shared" si="6"/>
        <v>594</v>
      </c>
      <c r="L738" s="12">
        <v>6.0</v>
      </c>
      <c r="M738" s="41">
        <f t="shared" si="7"/>
        <v>600</v>
      </c>
      <c r="N738" s="42">
        <f t="shared" si="8"/>
        <v>600</v>
      </c>
    </row>
    <row r="739" ht="15.75" customHeight="1">
      <c r="A739" s="36">
        <v>7729516.0</v>
      </c>
      <c r="B739" s="7">
        <v>306.0</v>
      </c>
      <c r="C739" s="8">
        <v>3.0</v>
      </c>
      <c r="D739" s="9">
        <f t="shared" si="1"/>
        <v>309</v>
      </c>
      <c r="E739" s="7">
        <f t="shared" si="2"/>
        <v>309</v>
      </c>
      <c r="F739" s="8">
        <v>3.0</v>
      </c>
      <c r="G739" s="9">
        <f t="shared" si="3"/>
        <v>312</v>
      </c>
      <c r="H739" s="7">
        <f t="shared" si="9"/>
        <v>312</v>
      </c>
      <c r="I739" s="8">
        <v>3.0</v>
      </c>
      <c r="J739" s="9">
        <f t="shared" si="5"/>
        <v>315</v>
      </c>
      <c r="K739" s="7">
        <f t="shared" si="6"/>
        <v>315</v>
      </c>
      <c r="L739" s="12">
        <v>3.0</v>
      </c>
      <c r="M739" s="41">
        <f t="shared" si="7"/>
        <v>318</v>
      </c>
      <c r="N739" s="42">
        <f t="shared" si="8"/>
        <v>318</v>
      </c>
    </row>
    <row r="740" ht="15.75" customHeight="1">
      <c r="A740" s="36">
        <v>7732437.0</v>
      </c>
      <c r="B740" s="7">
        <v>814.0</v>
      </c>
      <c r="C740" s="8">
        <v>8.0</v>
      </c>
      <c r="D740" s="9">
        <f t="shared" si="1"/>
        <v>822</v>
      </c>
      <c r="E740" s="7">
        <f t="shared" si="2"/>
        <v>822</v>
      </c>
      <c r="F740" s="8">
        <v>10.0</v>
      </c>
      <c r="G740" s="9">
        <f t="shared" si="3"/>
        <v>832</v>
      </c>
      <c r="H740" s="7">
        <f t="shared" si="9"/>
        <v>832</v>
      </c>
      <c r="I740" s="8">
        <v>9.0</v>
      </c>
      <c r="J740" s="9">
        <f t="shared" si="5"/>
        <v>841</v>
      </c>
      <c r="K740" s="7">
        <f t="shared" si="6"/>
        <v>841</v>
      </c>
      <c r="L740" s="12">
        <v>9.0</v>
      </c>
      <c r="M740" s="41">
        <f t="shared" si="7"/>
        <v>850</v>
      </c>
      <c r="N740" s="42">
        <f t="shared" si="8"/>
        <v>850</v>
      </c>
    </row>
    <row r="741" ht="15.75" customHeight="1">
      <c r="A741" s="36">
        <v>7761943.0</v>
      </c>
      <c r="B741" s="7">
        <v>385.0</v>
      </c>
      <c r="C741" s="8">
        <v>4.0</v>
      </c>
      <c r="D741" s="9">
        <f t="shared" si="1"/>
        <v>389</v>
      </c>
      <c r="E741" s="7">
        <f t="shared" si="2"/>
        <v>389</v>
      </c>
      <c r="F741" s="8">
        <v>4.0</v>
      </c>
      <c r="G741" s="9">
        <f t="shared" si="3"/>
        <v>393</v>
      </c>
      <c r="H741" s="7">
        <f t="shared" si="9"/>
        <v>393</v>
      </c>
      <c r="I741" s="8">
        <v>4.0</v>
      </c>
      <c r="J741" s="9">
        <f t="shared" si="5"/>
        <v>397</v>
      </c>
      <c r="K741" s="7">
        <f t="shared" si="6"/>
        <v>397</v>
      </c>
      <c r="L741" s="12">
        <v>4.0</v>
      </c>
      <c r="M741" s="41">
        <f t="shared" si="7"/>
        <v>401</v>
      </c>
      <c r="N741" s="42">
        <f t="shared" si="8"/>
        <v>401</v>
      </c>
    </row>
    <row r="742" ht="15.75" customHeight="1">
      <c r="A742" s="36">
        <v>7763513.0</v>
      </c>
      <c r="B742" s="7">
        <v>397.0</v>
      </c>
      <c r="C742" s="16">
        <v>-39.0</v>
      </c>
      <c r="D742" s="15">
        <f t="shared" si="1"/>
        <v>358</v>
      </c>
      <c r="E742" s="7">
        <f t="shared" si="2"/>
        <v>358</v>
      </c>
      <c r="F742" s="8">
        <v>4.0</v>
      </c>
      <c r="G742" s="9">
        <f t="shared" si="3"/>
        <v>362</v>
      </c>
      <c r="H742" s="7">
        <f t="shared" si="9"/>
        <v>362</v>
      </c>
      <c r="I742" s="8">
        <v>4.0</v>
      </c>
      <c r="J742" s="9">
        <f t="shared" si="5"/>
        <v>366</v>
      </c>
      <c r="K742" s="7">
        <f t="shared" si="6"/>
        <v>366</v>
      </c>
      <c r="L742" s="12">
        <v>4.0</v>
      </c>
      <c r="M742" s="41">
        <f t="shared" si="7"/>
        <v>370</v>
      </c>
      <c r="N742" s="42">
        <f t="shared" si="8"/>
        <v>370</v>
      </c>
    </row>
    <row r="743" ht="15.75" customHeight="1">
      <c r="A743" s="36">
        <v>7764549.0</v>
      </c>
      <c r="B743" s="7">
        <v>417.0</v>
      </c>
      <c r="C743" s="8">
        <v>4.0</v>
      </c>
      <c r="D743" s="9">
        <f t="shared" si="1"/>
        <v>421</v>
      </c>
      <c r="E743" s="7">
        <f t="shared" si="2"/>
        <v>421</v>
      </c>
      <c r="F743" s="8">
        <v>5.0</v>
      </c>
      <c r="G743" s="9">
        <f t="shared" si="3"/>
        <v>426</v>
      </c>
      <c r="H743" s="7">
        <f t="shared" si="9"/>
        <v>426</v>
      </c>
      <c r="I743" s="8">
        <v>5.0</v>
      </c>
      <c r="J743" s="9">
        <f t="shared" si="5"/>
        <v>431</v>
      </c>
      <c r="K743" s="7">
        <f t="shared" si="6"/>
        <v>431</v>
      </c>
      <c r="L743" s="12">
        <v>4.0</v>
      </c>
      <c r="M743" s="41">
        <f t="shared" si="7"/>
        <v>435</v>
      </c>
      <c r="N743" s="42">
        <f t="shared" si="8"/>
        <v>435</v>
      </c>
    </row>
    <row r="744" ht="15.75" customHeight="1">
      <c r="A744" s="36">
        <v>7775766.0</v>
      </c>
      <c r="B744" s="7">
        <v>22660.0</v>
      </c>
      <c r="C744" s="8">
        <v>248.0</v>
      </c>
      <c r="D744" s="9">
        <f t="shared" si="1"/>
        <v>22908</v>
      </c>
      <c r="E744" s="7">
        <f t="shared" si="2"/>
        <v>22908</v>
      </c>
      <c r="F744" s="8">
        <v>257.0</v>
      </c>
      <c r="G744" s="9">
        <f t="shared" si="3"/>
        <v>23165</v>
      </c>
      <c r="H744" s="7">
        <f t="shared" si="9"/>
        <v>23165</v>
      </c>
      <c r="I744" s="8">
        <v>246.0</v>
      </c>
      <c r="J744" s="9">
        <f t="shared" si="5"/>
        <v>23411</v>
      </c>
      <c r="K744" s="7">
        <f t="shared" si="6"/>
        <v>23411</v>
      </c>
      <c r="L744" s="11">
        <v>163.0</v>
      </c>
      <c r="M744" s="44">
        <f t="shared" si="7"/>
        <v>23574</v>
      </c>
      <c r="N744" s="44">
        <f t="shared" si="8"/>
        <v>23574</v>
      </c>
    </row>
    <row r="745" ht="15.75" customHeight="1">
      <c r="A745" s="36">
        <v>7776364.0</v>
      </c>
      <c r="B745" s="7">
        <v>147.0</v>
      </c>
      <c r="C745" s="8">
        <v>1.0</v>
      </c>
      <c r="D745" s="9">
        <f t="shared" si="1"/>
        <v>148</v>
      </c>
      <c r="E745" s="7">
        <f t="shared" si="2"/>
        <v>148</v>
      </c>
      <c r="F745" s="8">
        <v>1.0</v>
      </c>
      <c r="G745" s="9">
        <f t="shared" si="3"/>
        <v>149</v>
      </c>
      <c r="H745" s="7">
        <f t="shared" si="9"/>
        <v>149</v>
      </c>
      <c r="I745" s="8">
        <v>1.0</v>
      </c>
      <c r="J745" s="9">
        <f t="shared" si="5"/>
        <v>150</v>
      </c>
      <c r="K745" s="7">
        <f t="shared" si="6"/>
        <v>150</v>
      </c>
      <c r="L745" s="12">
        <v>1.0</v>
      </c>
      <c r="M745" s="41">
        <f t="shared" si="7"/>
        <v>151</v>
      </c>
      <c r="N745" s="42">
        <f t="shared" si="8"/>
        <v>151</v>
      </c>
    </row>
    <row r="746" ht="15.75" customHeight="1">
      <c r="A746" s="36">
        <v>7827412.0</v>
      </c>
      <c r="B746" s="7">
        <v>322.0</v>
      </c>
      <c r="C746" s="16">
        <v>-32.0</v>
      </c>
      <c r="D746" s="15">
        <f t="shared" si="1"/>
        <v>290</v>
      </c>
      <c r="E746" s="7">
        <f t="shared" si="2"/>
        <v>290</v>
      </c>
      <c r="F746" s="8">
        <v>3.0</v>
      </c>
      <c r="G746" s="9">
        <f t="shared" si="3"/>
        <v>293</v>
      </c>
      <c r="H746" s="7">
        <f t="shared" si="9"/>
        <v>293</v>
      </c>
      <c r="I746" s="8">
        <v>3.0</v>
      </c>
      <c r="J746" s="9">
        <f t="shared" si="5"/>
        <v>296</v>
      </c>
      <c r="K746" s="7">
        <f t="shared" si="6"/>
        <v>296</v>
      </c>
      <c r="L746" s="12">
        <v>3.0</v>
      </c>
      <c r="M746" s="41">
        <f t="shared" si="7"/>
        <v>299</v>
      </c>
      <c r="N746" s="42">
        <f t="shared" si="8"/>
        <v>299</v>
      </c>
    </row>
    <row r="747" ht="15.75" customHeight="1">
      <c r="A747" s="36">
        <v>7833361.0</v>
      </c>
      <c r="B747" s="7">
        <v>1726.0</v>
      </c>
      <c r="C747" s="8">
        <v>21.0</v>
      </c>
      <c r="D747" s="9">
        <f t="shared" si="1"/>
        <v>1747</v>
      </c>
      <c r="E747" s="7">
        <f t="shared" si="2"/>
        <v>1747</v>
      </c>
      <c r="F747" s="16">
        <v>-174.0</v>
      </c>
      <c r="G747" s="15">
        <f t="shared" si="3"/>
        <v>1573</v>
      </c>
      <c r="H747" s="7">
        <f t="shared" si="9"/>
        <v>1573</v>
      </c>
      <c r="I747" s="8">
        <v>18.0</v>
      </c>
      <c r="J747" s="9">
        <f t="shared" si="5"/>
        <v>1591</v>
      </c>
      <c r="K747" s="7">
        <f t="shared" si="6"/>
        <v>1591</v>
      </c>
      <c r="L747" s="12">
        <v>19.0</v>
      </c>
      <c r="M747" s="42">
        <f t="shared" si="7"/>
        <v>1610</v>
      </c>
      <c r="N747" s="42">
        <f t="shared" si="8"/>
        <v>1610</v>
      </c>
    </row>
    <row r="748" ht="15.75" customHeight="1">
      <c r="A748" s="36">
        <v>7849681.0</v>
      </c>
      <c r="B748" s="7">
        <v>9074.0</v>
      </c>
      <c r="C748" s="8">
        <v>113.0</v>
      </c>
      <c r="D748" s="9">
        <f t="shared" si="1"/>
        <v>9187</v>
      </c>
      <c r="E748" s="7">
        <f t="shared" si="2"/>
        <v>9187</v>
      </c>
      <c r="F748" s="8">
        <v>77.0</v>
      </c>
      <c r="G748" s="9">
        <f t="shared" si="3"/>
        <v>9264</v>
      </c>
      <c r="H748" s="7">
        <f t="shared" si="9"/>
        <v>9264</v>
      </c>
      <c r="I748" s="8">
        <v>107.0</v>
      </c>
      <c r="J748" s="9">
        <f t="shared" si="5"/>
        <v>9371</v>
      </c>
      <c r="K748" s="7">
        <f t="shared" si="6"/>
        <v>9371</v>
      </c>
      <c r="L748" s="12">
        <v>113.0</v>
      </c>
      <c r="M748" s="42">
        <f t="shared" si="7"/>
        <v>9484</v>
      </c>
      <c r="N748" s="42">
        <f t="shared" si="8"/>
        <v>9484</v>
      </c>
    </row>
    <row r="749" ht="15.75" customHeight="1">
      <c r="A749" s="36">
        <v>7862235.0</v>
      </c>
      <c r="B749" s="7">
        <v>730.0</v>
      </c>
      <c r="C749" s="8">
        <v>7.0</v>
      </c>
      <c r="D749" s="9">
        <f t="shared" si="1"/>
        <v>737</v>
      </c>
      <c r="E749" s="7">
        <f t="shared" si="2"/>
        <v>737</v>
      </c>
      <c r="F749" s="8">
        <v>9.0</v>
      </c>
      <c r="G749" s="9">
        <f t="shared" si="3"/>
        <v>746</v>
      </c>
      <c r="H749" s="7">
        <f t="shared" si="9"/>
        <v>746</v>
      </c>
      <c r="I749" s="8">
        <v>8.0</v>
      </c>
      <c r="J749" s="9">
        <f t="shared" si="5"/>
        <v>754</v>
      </c>
      <c r="K749" s="7">
        <f t="shared" si="6"/>
        <v>754</v>
      </c>
      <c r="L749" s="12">
        <v>8.0</v>
      </c>
      <c r="M749" s="41">
        <f t="shared" si="7"/>
        <v>762</v>
      </c>
      <c r="N749" s="42">
        <f t="shared" si="8"/>
        <v>762</v>
      </c>
    </row>
    <row r="750" ht="15.75" customHeight="1">
      <c r="A750" s="36">
        <v>7889635.0</v>
      </c>
      <c r="B750" s="7">
        <v>880.0</v>
      </c>
      <c r="C750" s="8">
        <v>9.0</v>
      </c>
      <c r="D750" s="9">
        <f t="shared" si="1"/>
        <v>889</v>
      </c>
      <c r="E750" s="7">
        <f t="shared" si="2"/>
        <v>889</v>
      </c>
      <c r="F750" s="8">
        <v>11.0</v>
      </c>
      <c r="G750" s="9">
        <f t="shared" si="3"/>
        <v>900</v>
      </c>
      <c r="H750" s="7">
        <f t="shared" si="9"/>
        <v>900</v>
      </c>
      <c r="I750" s="8">
        <v>10.0</v>
      </c>
      <c r="J750" s="9">
        <f t="shared" si="5"/>
        <v>910</v>
      </c>
      <c r="K750" s="7">
        <f t="shared" si="6"/>
        <v>910</v>
      </c>
      <c r="L750" s="12">
        <v>10.0</v>
      </c>
      <c r="M750" s="41">
        <f t="shared" si="7"/>
        <v>920</v>
      </c>
      <c r="N750" s="42">
        <f t="shared" si="8"/>
        <v>920</v>
      </c>
    </row>
    <row r="751" ht="15.75" customHeight="1">
      <c r="A751" s="36">
        <v>7889869.0</v>
      </c>
      <c r="B751" s="7">
        <v>610.0</v>
      </c>
      <c r="C751" s="8">
        <v>6.0</v>
      </c>
      <c r="D751" s="9">
        <f t="shared" si="1"/>
        <v>616</v>
      </c>
      <c r="E751" s="7">
        <f t="shared" si="2"/>
        <v>616</v>
      </c>
      <c r="F751" s="8">
        <v>7.0</v>
      </c>
      <c r="G751" s="9">
        <f t="shared" si="3"/>
        <v>623</v>
      </c>
      <c r="H751" s="7">
        <f t="shared" si="9"/>
        <v>623</v>
      </c>
      <c r="I751" s="8">
        <v>7.0</v>
      </c>
      <c r="J751" s="9">
        <f t="shared" si="5"/>
        <v>630</v>
      </c>
      <c r="K751" s="7">
        <f t="shared" si="6"/>
        <v>630</v>
      </c>
      <c r="L751" s="12">
        <v>7.0</v>
      </c>
      <c r="M751" s="41">
        <f t="shared" si="7"/>
        <v>637</v>
      </c>
      <c r="N751" s="42">
        <f t="shared" si="8"/>
        <v>637</v>
      </c>
    </row>
    <row r="752" ht="15.75" customHeight="1">
      <c r="A752" s="36">
        <v>7912284.0</v>
      </c>
      <c r="B752" s="7">
        <v>554.0</v>
      </c>
      <c r="C752" s="8">
        <v>5.0</v>
      </c>
      <c r="D752" s="9">
        <f t="shared" si="1"/>
        <v>559</v>
      </c>
      <c r="E752" s="7">
        <f t="shared" si="2"/>
        <v>559</v>
      </c>
      <c r="F752" s="8">
        <v>7.0</v>
      </c>
      <c r="G752" s="9">
        <f t="shared" si="3"/>
        <v>566</v>
      </c>
      <c r="H752" s="7">
        <f t="shared" si="9"/>
        <v>566</v>
      </c>
      <c r="I752" s="8">
        <v>6.0</v>
      </c>
      <c r="J752" s="9">
        <f t="shared" si="5"/>
        <v>572</v>
      </c>
      <c r="K752" s="7">
        <f t="shared" si="6"/>
        <v>572</v>
      </c>
      <c r="L752" s="12">
        <v>6.0</v>
      </c>
      <c r="M752" s="41">
        <f t="shared" si="7"/>
        <v>578</v>
      </c>
      <c r="N752" s="42">
        <f t="shared" si="8"/>
        <v>578</v>
      </c>
    </row>
    <row r="753" ht="15.75" customHeight="1">
      <c r="A753" s="36">
        <v>7913599.0</v>
      </c>
      <c r="B753" s="7">
        <v>537.0</v>
      </c>
      <c r="C753" s="8">
        <v>5.0</v>
      </c>
      <c r="D753" s="9">
        <f t="shared" si="1"/>
        <v>542</v>
      </c>
      <c r="E753" s="7">
        <f t="shared" si="2"/>
        <v>542</v>
      </c>
      <c r="F753" s="8">
        <v>6.0</v>
      </c>
      <c r="G753" s="9">
        <f t="shared" si="3"/>
        <v>548</v>
      </c>
      <c r="H753" s="7">
        <f t="shared" si="9"/>
        <v>548</v>
      </c>
      <c r="I753" s="16">
        <v>-54.0</v>
      </c>
      <c r="J753" s="15">
        <f t="shared" si="5"/>
        <v>494</v>
      </c>
      <c r="K753" s="7">
        <f t="shared" si="6"/>
        <v>494</v>
      </c>
      <c r="L753" s="12">
        <v>5.0</v>
      </c>
      <c r="M753" s="41">
        <f t="shared" si="7"/>
        <v>499</v>
      </c>
      <c r="N753" s="42">
        <f t="shared" si="8"/>
        <v>499</v>
      </c>
    </row>
    <row r="754" ht="15.75" customHeight="1">
      <c r="A754" s="37">
        <v>7925589.0</v>
      </c>
      <c r="B754" s="7">
        <v>9089.0</v>
      </c>
      <c r="C754" s="8">
        <v>113.0</v>
      </c>
      <c r="D754" s="9">
        <f t="shared" si="1"/>
        <v>9202</v>
      </c>
      <c r="E754" s="7">
        <f t="shared" si="2"/>
        <v>9202</v>
      </c>
      <c r="F754" s="8">
        <v>77.0</v>
      </c>
      <c r="G754" s="9">
        <f t="shared" si="3"/>
        <v>9279</v>
      </c>
      <c r="H754" s="7">
        <f t="shared" si="9"/>
        <v>9279</v>
      </c>
      <c r="I754" s="16">
        <v>-927.0</v>
      </c>
      <c r="J754" s="15">
        <f t="shared" si="5"/>
        <v>8352</v>
      </c>
      <c r="K754" s="7">
        <f t="shared" si="6"/>
        <v>8352</v>
      </c>
      <c r="L754" s="12">
        <v>101.0</v>
      </c>
      <c r="M754" s="42">
        <f t="shared" si="7"/>
        <v>8453</v>
      </c>
      <c r="N754" s="42">
        <f t="shared" si="8"/>
        <v>8453</v>
      </c>
    </row>
    <row r="755" ht="15.75" customHeight="1">
      <c r="A755" s="36">
        <v>7928128.0</v>
      </c>
      <c r="B755" s="7">
        <v>721.0</v>
      </c>
      <c r="C755" s="8">
        <v>7.0</v>
      </c>
      <c r="D755" s="9">
        <f t="shared" si="1"/>
        <v>728</v>
      </c>
      <c r="E755" s="7">
        <f t="shared" si="2"/>
        <v>728</v>
      </c>
      <c r="F755" s="8">
        <v>9.0</v>
      </c>
      <c r="G755" s="9">
        <f t="shared" si="3"/>
        <v>737</v>
      </c>
      <c r="H755" s="7">
        <f t="shared" si="9"/>
        <v>737</v>
      </c>
      <c r="I755" s="8">
        <v>8.0</v>
      </c>
      <c r="J755" s="9">
        <f t="shared" si="5"/>
        <v>745</v>
      </c>
      <c r="K755" s="7">
        <f t="shared" si="6"/>
        <v>745</v>
      </c>
      <c r="L755" s="12">
        <v>8.0</v>
      </c>
      <c r="M755" s="41">
        <f t="shared" si="7"/>
        <v>753</v>
      </c>
      <c r="N755" s="42">
        <f t="shared" si="8"/>
        <v>753</v>
      </c>
    </row>
    <row r="756" ht="15.75" customHeight="1">
      <c r="A756" s="36">
        <v>7933259.0</v>
      </c>
      <c r="B756" s="7">
        <v>7838.0</v>
      </c>
      <c r="C756" s="8">
        <v>97.0</v>
      </c>
      <c r="D756" s="9">
        <f t="shared" si="1"/>
        <v>7935</v>
      </c>
      <c r="E756" s="7">
        <f t="shared" si="2"/>
        <v>7935</v>
      </c>
      <c r="F756" s="8">
        <v>66.0</v>
      </c>
      <c r="G756" s="9">
        <f t="shared" si="3"/>
        <v>8001</v>
      </c>
      <c r="H756" s="7">
        <f t="shared" si="9"/>
        <v>8001</v>
      </c>
      <c r="I756" s="8">
        <v>92.0</v>
      </c>
      <c r="J756" s="9">
        <f t="shared" si="5"/>
        <v>8093</v>
      </c>
      <c r="K756" s="7">
        <f t="shared" si="6"/>
        <v>8093</v>
      </c>
      <c r="L756" s="12">
        <v>98.0</v>
      </c>
      <c r="M756" s="42">
        <f t="shared" si="7"/>
        <v>8191</v>
      </c>
      <c r="N756" s="42">
        <f t="shared" si="8"/>
        <v>8191</v>
      </c>
    </row>
    <row r="757" ht="15.75" customHeight="1">
      <c r="A757" s="36">
        <v>7935241.0</v>
      </c>
      <c r="B757" s="7">
        <v>699.0</v>
      </c>
      <c r="C757" s="8">
        <v>7.0</v>
      </c>
      <c r="D757" s="9">
        <f t="shared" si="1"/>
        <v>706</v>
      </c>
      <c r="E757" s="7">
        <f t="shared" si="2"/>
        <v>706</v>
      </c>
      <c r="F757" s="8">
        <v>8.0</v>
      </c>
      <c r="G757" s="9">
        <f t="shared" si="3"/>
        <v>714</v>
      </c>
      <c r="H757" s="7">
        <f t="shared" si="9"/>
        <v>714</v>
      </c>
      <c r="I757" s="8">
        <v>8.0</v>
      </c>
      <c r="J757" s="9">
        <f t="shared" si="5"/>
        <v>722</v>
      </c>
      <c r="K757" s="7">
        <f t="shared" si="6"/>
        <v>722</v>
      </c>
      <c r="L757" s="12">
        <v>8.0</v>
      </c>
      <c r="M757" s="41">
        <f t="shared" si="7"/>
        <v>730</v>
      </c>
      <c r="N757" s="42">
        <f t="shared" si="8"/>
        <v>730</v>
      </c>
    </row>
    <row r="758" ht="15.75" customHeight="1">
      <c r="A758" s="36">
        <v>7948969.0</v>
      </c>
      <c r="B758" s="7">
        <v>360.0</v>
      </c>
      <c r="C758" s="8">
        <v>3.0</v>
      </c>
      <c r="D758" s="9">
        <f t="shared" si="1"/>
        <v>363</v>
      </c>
      <c r="E758" s="7">
        <f t="shared" si="2"/>
        <v>363</v>
      </c>
      <c r="F758" s="8">
        <v>4.0</v>
      </c>
      <c r="G758" s="9">
        <f t="shared" si="3"/>
        <v>367</v>
      </c>
      <c r="H758" s="7">
        <f t="shared" si="9"/>
        <v>367</v>
      </c>
      <c r="I758" s="8">
        <v>4.0</v>
      </c>
      <c r="J758" s="9">
        <f t="shared" si="5"/>
        <v>371</v>
      </c>
      <c r="K758" s="7">
        <f t="shared" si="6"/>
        <v>371</v>
      </c>
      <c r="L758" s="12">
        <v>4.0</v>
      </c>
      <c r="M758" s="41">
        <f t="shared" si="7"/>
        <v>375</v>
      </c>
      <c r="N758" s="42">
        <f t="shared" si="8"/>
        <v>375</v>
      </c>
    </row>
    <row r="759" ht="15.75" customHeight="1">
      <c r="A759" s="36">
        <v>7981754.0</v>
      </c>
      <c r="B759" s="7">
        <v>431.0</v>
      </c>
      <c r="C759" s="8">
        <v>4.0</v>
      </c>
      <c r="D759" s="9">
        <f t="shared" si="1"/>
        <v>435</v>
      </c>
      <c r="E759" s="7">
        <f t="shared" si="2"/>
        <v>435</v>
      </c>
      <c r="F759" s="8">
        <v>5.0</v>
      </c>
      <c r="G759" s="9">
        <f t="shared" si="3"/>
        <v>440</v>
      </c>
      <c r="H759" s="7">
        <f t="shared" si="9"/>
        <v>440</v>
      </c>
      <c r="I759" s="8">
        <v>5.0</v>
      </c>
      <c r="J759" s="9">
        <f t="shared" si="5"/>
        <v>445</v>
      </c>
      <c r="K759" s="7">
        <f t="shared" si="6"/>
        <v>445</v>
      </c>
      <c r="L759" s="12">
        <v>5.0</v>
      </c>
      <c r="M759" s="41">
        <f t="shared" si="7"/>
        <v>450</v>
      </c>
      <c r="N759" s="42">
        <f t="shared" si="8"/>
        <v>450</v>
      </c>
    </row>
    <row r="760" ht="15.75" customHeight="1">
      <c r="A760" s="36">
        <v>7988159.0</v>
      </c>
      <c r="B760" s="7">
        <v>2781.0</v>
      </c>
      <c r="C760" s="8">
        <v>34.0</v>
      </c>
      <c r="D760" s="9">
        <f t="shared" si="1"/>
        <v>2815</v>
      </c>
      <c r="E760" s="7">
        <f t="shared" si="2"/>
        <v>2815</v>
      </c>
      <c r="F760" s="8">
        <v>23.0</v>
      </c>
      <c r="G760" s="9">
        <f t="shared" si="3"/>
        <v>2838</v>
      </c>
      <c r="H760" s="7">
        <f t="shared" si="9"/>
        <v>2838</v>
      </c>
      <c r="I760" s="8">
        <v>32.0</v>
      </c>
      <c r="J760" s="9">
        <f t="shared" si="5"/>
        <v>2870</v>
      </c>
      <c r="K760" s="7">
        <f t="shared" si="6"/>
        <v>2870</v>
      </c>
      <c r="L760" s="12">
        <v>34.0</v>
      </c>
      <c r="M760" s="42">
        <f t="shared" si="7"/>
        <v>2904</v>
      </c>
      <c r="N760" s="42">
        <f t="shared" si="8"/>
        <v>2904</v>
      </c>
    </row>
    <row r="761" ht="15.75" customHeight="1">
      <c r="A761" s="36">
        <v>7992372.0</v>
      </c>
      <c r="B761" s="7">
        <v>1002.0</v>
      </c>
      <c r="C761" s="8">
        <v>12.0</v>
      </c>
      <c r="D761" s="9">
        <f t="shared" si="1"/>
        <v>1014</v>
      </c>
      <c r="E761" s="7">
        <f t="shared" si="2"/>
        <v>1014</v>
      </c>
      <c r="F761" s="8">
        <v>8.0</v>
      </c>
      <c r="G761" s="9">
        <f t="shared" si="3"/>
        <v>1022</v>
      </c>
      <c r="H761" s="7">
        <f t="shared" si="9"/>
        <v>1022</v>
      </c>
      <c r="I761" s="16">
        <v>-102.0</v>
      </c>
      <c r="J761" s="15">
        <f t="shared" si="5"/>
        <v>920</v>
      </c>
      <c r="K761" s="7">
        <f t="shared" si="6"/>
        <v>920</v>
      </c>
      <c r="L761" s="12">
        <v>10.0</v>
      </c>
      <c r="M761" s="41">
        <f t="shared" si="7"/>
        <v>930</v>
      </c>
      <c r="N761" s="42">
        <f t="shared" si="8"/>
        <v>930</v>
      </c>
    </row>
    <row r="762" ht="15.75" customHeight="1">
      <c r="A762" s="36">
        <v>7992653.0</v>
      </c>
      <c r="B762" s="7">
        <v>639.0</v>
      </c>
      <c r="C762" s="8">
        <v>6.0</v>
      </c>
      <c r="D762" s="9">
        <f t="shared" si="1"/>
        <v>645</v>
      </c>
      <c r="E762" s="7">
        <f t="shared" si="2"/>
        <v>645</v>
      </c>
      <c r="F762" s="8">
        <v>8.0</v>
      </c>
      <c r="G762" s="9">
        <f t="shared" si="3"/>
        <v>653</v>
      </c>
      <c r="H762" s="7">
        <f t="shared" si="9"/>
        <v>653</v>
      </c>
      <c r="I762" s="8">
        <v>7.0</v>
      </c>
      <c r="J762" s="9">
        <f t="shared" si="5"/>
        <v>660</v>
      </c>
      <c r="K762" s="7">
        <f t="shared" si="6"/>
        <v>660</v>
      </c>
      <c r="L762" s="12">
        <v>7.0</v>
      </c>
      <c r="M762" s="41">
        <f t="shared" si="7"/>
        <v>667</v>
      </c>
      <c r="N762" s="42">
        <f t="shared" si="8"/>
        <v>667</v>
      </c>
    </row>
    <row r="763" ht="15.75" customHeight="1">
      <c r="A763" s="36">
        <v>8114643.0</v>
      </c>
      <c r="B763" s="7">
        <v>563.0</v>
      </c>
      <c r="C763" s="8">
        <v>6.0</v>
      </c>
      <c r="D763" s="9">
        <f t="shared" si="1"/>
        <v>569</v>
      </c>
      <c r="E763" s="7">
        <f t="shared" si="2"/>
        <v>569</v>
      </c>
      <c r="F763" s="8">
        <v>7.0</v>
      </c>
      <c r="G763" s="9">
        <f t="shared" si="3"/>
        <v>576</v>
      </c>
      <c r="H763" s="7">
        <f t="shared" si="9"/>
        <v>576</v>
      </c>
      <c r="I763" s="8">
        <v>6.0</v>
      </c>
      <c r="J763" s="9">
        <f t="shared" si="5"/>
        <v>582</v>
      </c>
      <c r="K763" s="7">
        <f t="shared" si="6"/>
        <v>582</v>
      </c>
      <c r="L763" s="12">
        <v>6.0</v>
      </c>
      <c r="M763" s="41">
        <f t="shared" si="7"/>
        <v>588</v>
      </c>
      <c r="N763" s="42">
        <f t="shared" si="8"/>
        <v>588</v>
      </c>
    </row>
    <row r="764" ht="15.75" customHeight="1">
      <c r="A764" s="36">
        <v>8121992.0</v>
      </c>
      <c r="B764" s="7">
        <v>480.0</v>
      </c>
      <c r="C764" s="8">
        <v>5.0</v>
      </c>
      <c r="D764" s="9">
        <f t="shared" si="1"/>
        <v>485</v>
      </c>
      <c r="E764" s="7">
        <f t="shared" si="2"/>
        <v>485</v>
      </c>
      <c r="F764" s="8">
        <v>6.0</v>
      </c>
      <c r="G764" s="9">
        <f t="shared" si="3"/>
        <v>491</v>
      </c>
      <c r="H764" s="7">
        <f t="shared" si="9"/>
        <v>491</v>
      </c>
      <c r="I764" s="8">
        <v>5.0</v>
      </c>
      <c r="J764" s="9">
        <f t="shared" si="5"/>
        <v>496</v>
      </c>
      <c r="K764" s="7">
        <f t="shared" si="6"/>
        <v>496</v>
      </c>
      <c r="L764" s="12">
        <v>5.0</v>
      </c>
      <c r="M764" s="41">
        <f t="shared" si="7"/>
        <v>501</v>
      </c>
      <c r="N764" s="42">
        <f t="shared" si="8"/>
        <v>501</v>
      </c>
    </row>
    <row r="765" ht="15.75" customHeight="1">
      <c r="A765" s="36">
        <v>8126215.0</v>
      </c>
      <c r="B765" s="7">
        <v>942.0</v>
      </c>
      <c r="C765" s="8">
        <v>10.0</v>
      </c>
      <c r="D765" s="9">
        <f t="shared" si="1"/>
        <v>952</v>
      </c>
      <c r="E765" s="7">
        <f t="shared" si="2"/>
        <v>952</v>
      </c>
      <c r="F765" s="16">
        <v>-95.0</v>
      </c>
      <c r="G765" s="15">
        <f t="shared" si="3"/>
        <v>857</v>
      </c>
      <c r="H765" s="7">
        <f t="shared" si="9"/>
        <v>857</v>
      </c>
      <c r="I765" s="16">
        <v>-85.0</v>
      </c>
      <c r="J765" s="15">
        <f t="shared" si="5"/>
        <v>772</v>
      </c>
      <c r="K765" s="7">
        <f t="shared" si="6"/>
        <v>772</v>
      </c>
      <c r="L765" s="14">
        <v>-77.0</v>
      </c>
      <c r="M765" s="45">
        <f t="shared" si="7"/>
        <v>695</v>
      </c>
      <c r="N765" s="42">
        <f t="shared" si="8"/>
        <v>695</v>
      </c>
    </row>
    <row r="766" ht="15.75" customHeight="1">
      <c r="A766" s="37">
        <v>8132715.0</v>
      </c>
      <c r="B766" s="7">
        <v>730.0</v>
      </c>
      <c r="C766" s="8">
        <v>7.0</v>
      </c>
      <c r="D766" s="9">
        <f t="shared" si="1"/>
        <v>737</v>
      </c>
      <c r="E766" s="7">
        <f t="shared" si="2"/>
        <v>737</v>
      </c>
      <c r="F766" s="8">
        <v>9.0</v>
      </c>
      <c r="G766" s="9">
        <f t="shared" si="3"/>
        <v>746</v>
      </c>
      <c r="H766" s="7">
        <f t="shared" si="9"/>
        <v>746</v>
      </c>
      <c r="I766" s="16">
        <v>-74.0</v>
      </c>
      <c r="J766" s="15">
        <f t="shared" si="5"/>
        <v>672</v>
      </c>
      <c r="K766" s="7">
        <f t="shared" si="6"/>
        <v>672</v>
      </c>
      <c r="L766" s="12">
        <v>7.0</v>
      </c>
      <c r="M766" s="41">
        <f t="shared" si="7"/>
        <v>679</v>
      </c>
      <c r="N766" s="42">
        <f t="shared" si="8"/>
        <v>679</v>
      </c>
    </row>
    <row r="767" ht="15.75" customHeight="1">
      <c r="A767" s="36">
        <v>8138217.0</v>
      </c>
      <c r="B767" s="7">
        <v>596.0</v>
      </c>
      <c r="C767" s="8">
        <v>6.0</v>
      </c>
      <c r="D767" s="9">
        <f t="shared" si="1"/>
        <v>602</v>
      </c>
      <c r="E767" s="7">
        <f t="shared" si="2"/>
        <v>602</v>
      </c>
      <c r="F767" s="16">
        <v>-60.0</v>
      </c>
      <c r="G767" s="15">
        <f t="shared" si="3"/>
        <v>542</v>
      </c>
      <c r="H767" s="7">
        <f t="shared" si="9"/>
        <v>542</v>
      </c>
      <c r="I767" s="8">
        <v>6.0</v>
      </c>
      <c r="J767" s="9">
        <f t="shared" si="5"/>
        <v>548</v>
      </c>
      <c r="K767" s="7">
        <f t="shared" si="6"/>
        <v>548</v>
      </c>
      <c r="L767" s="12">
        <v>6.0</v>
      </c>
      <c r="M767" s="41">
        <f t="shared" si="7"/>
        <v>554</v>
      </c>
      <c r="N767" s="42">
        <f t="shared" si="8"/>
        <v>554</v>
      </c>
    </row>
    <row r="768" ht="15.75" customHeight="1">
      <c r="A768" s="36">
        <v>8145214.0</v>
      </c>
      <c r="B768" s="7">
        <v>1056.0</v>
      </c>
      <c r="C768" s="8">
        <v>13.0</v>
      </c>
      <c r="D768" s="9">
        <f t="shared" si="1"/>
        <v>1069</v>
      </c>
      <c r="E768" s="7">
        <f t="shared" si="2"/>
        <v>1069</v>
      </c>
      <c r="F768" s="8">
        <v>8.0</v>
      </c>
      <c r="G768" s="9">
        <f t="shared" si="3"/>
        <v>1077</v>
      </c>
      <c r="H768" s="7">
        <f t="shared" si="9"/>
        <v>1077</v>
      </c>
      <c r="I768" s="16">
        <v>-107.0</v>
      </c>
      <c r="J768" s="15">
        <f t="shared" si="5"/>
        <v>970</v>
      </c>
      <c r="K768" s="7">
        <f t="shared" si="6"/>
        <v>970</v>
      </c>
      <c r="L768" s="14">
        <v>-97.0</v>
      </c>
      <c r="M768" s="45">
        <f t="shared" si="7"/>
        <v>873</v>
      </c>
      <c r="N768" s="42">
        <f t="shared" si="8"/>
        <v>873</v>
      </c>
    </row>
    <row r="769" ht="15.75" customHeight="1">
      <c r="A769" s="37">
        <v>8153319.0</v>
      </c>
      <c r="B769" s="7">
        <v>734.0</v>
      </c>
      <c r="C769" s="8">
        <v>7.0</v>
      </c>
      <c r="D769" s="9">
        <f t="shared" si="1"/>
        <v>741</v>
      </c>
      <c r="E769" s="7">
        <f t="shared" si="2"/>
        <v>741</v>
      </c>
      <c r="F769" s="8">
        <v>9.0</v>
      </c>
      <c r="G769" s="9">
        <f t="shared" si="3"/>
        <v>750</v>
      </c>
      <c r="H769" s="7">
        <f t="shared" si="9"/>
        <v>750</v>
      </c>
      <c r="I769" s="8">
        <v>8.0</v>
      </c>
      <c r="J769" s="9">
        <f t="shared" si="5"/>
        <v>758</v>
      </c>
      <c r="K769" s="7">
        <f t="shared" si="6"/>
        <v>758</v>
      </c>
      <c r="L769" s="12">
        <v>8.0</v>
      </c>
      <c r="M769" s="41">
        <f t="shared" si="7"/>
        <v>766</v>
      </c>
      <c r="N769" s="42">
        <f t="shared" si="8"/>
        <v>766</v>
      </c>
    </row>
    <row r="770" ht="15.75" customHeight="1">
      <c r="A770" s="36">
        <v>8157499.0</v>
      </c>
      <c r="B770" s="7">
        <v>788.0</v>
      </c>
      <c r="C770" s="8">
        <v>8.0</v>
      </c>
      <c r="D770" s="9">
        <f t="shared" si="1"/>
        <v>796</v>
      </c>
      <c r="E770" s="7">
        <f t="shared" si="2"/>
        <v>796</v>
      </c>
      <c r="F770" s="16">
        <v>-79.0</v>
      </c>
      <c r="G770" s="15">
        <f t="shared" si="3"/>
        <v>717</v>
      </c>
      <c r="H770" s="7">
        <f t="shared" si="9"/>
        <v>717</v>
      </c>
      <c r="I770" s="8">
        <v>8.0</v>
      </c>
      <c r="J770" s="9">
        <f t="shared" si="5"/>
        <v>725</v>
      </c>
      <c r="K770" s="7">
        <f t="shared" si="6"/>
        <v>725</v>
      </c>
      <c r="L770" s="12">
        <v>8.0</v>
      </c>
      <c r="M770" s="41">
        <f t="shared" si="7"/>
        <v>733</v>
      </c>
      <c r="N770" s="42">
        <f t="shared" si="8"/>
        <v>733</v>
      </c>
    </row>
    <row r="771" ht="15.75" customHeight="1">
      <c r="A771" s="36">
        <v>8172629.0</v>
      </c>
      <c r="B771" s="7">
        <v>839.0</v>
      </c>
      <c r="C771" s="8">
        <v>9.0</v>
      </c>
      <c r="D771" s="9">
        <f t="shared" si="1"/>
        <v>848</v>
      </c>
      <c r="E771" s="7">
        <f t="shared" si="2"/>
        <v>848</v>
      </c>
      <c r="F771" s="8">
        <v>10.0</v>
      </c>
      <c r="G771" s="9">
        <f t="shared" si="3"/>
        <v>858</v>
      </c>
      <c r="H771" s="7">
        <f t="shared" si="9"/>
        <v>858</v>
      </c>
      <c r="I771" s="16">
        <v>-85.0</v>
      </c>
      <c r="J771" s="15">
        <f t="shared" si="5"/>
        <v>773</v>
      </c>
      <c r="K771" s="7">
        <f t="shared" si="6"/>
        <v>773</v>
      </c>
      <c r="L771" s="12">
        <v>8.0</v>
      </c>
      <c r="M771" s="41">
        <f t="shared" si="7"/>
        <v>781</v>
      </c>
      <c r="N771" s="42">
        <f t="shared" si="8"/>
        <v>781</v>
      </c>
    </row>
    <row r="772" ht="15.75" customHeight="1">
      <c r="A772" s="36">
        <v>8198768.0</v>
      </c>
      <c r="B772" s="7">
        <v>55869.0</v>
      </c>
      <c r="C772" s="16">
        <v>-5586.0</v>
      </c>
      <c r="D772" s="15">
        <f t="shared" si="1"/>
        <v>50283</v>
      </c>
      <c r="E772" s="7">
        <f t="shared" si="2"/>
        <v>50283</v>
      </c>
      <c r="F772" s="8">
        <v>565.0</v>
      </c>
      <c r="G772" s="9">
        <f t="shared" si="3"/>
        <v>50848</v>
      </c>
      <c r="H772" s="7">
        <f t="shared" si="9"/>
        <v>50848</v>
      </c>
      <c r="I772" s="8">
        <v>541.0</v>
      </c>
      <c r="J772" s="9">
        <f t="shared" si="5"/>
        <v>51389</v>
      </c>
      <c r="K772" s="7">
        <f t="shared" si="6"/>
        <v>51389</v>
      </c>
      <c r="L772" s="11">
        <v>359.0</v>
      </c>
      <c r="M772" s="44">
        <f t="shared" si="7"/>
        <v>51748</v>
      </c>
      <c r="N772" s="44">
        <f t="shared" si="8"/>
        <v>51748</v>
      </c>
    </row>
    <row r="773" ht="15.75" customHeight="1">
      <c r="A773" s="36">
        <v>8217832.0</v>
      </c>
      <c r="B773" s="7">
        <v>345.0</v>
      </c>
      <c r="C773" s="8">
        <v>3.0</v>
      </c>
      <c r="D773" s="9">
        <f t="shared" si="1"/>
        <v>348</v>
      </c>
      <c r="E773" s="7">
        <f t="shared" si="2"/>
        <v>348</v>
      </c>
      <c r="F773" s="8">
        <v>4.0</v>
      </c>
      <c r="G773" s="9">
        <f t="shared" si="3"/>
        <v>352</v>
      </c>
      <c r="H773" s="7">
        <f t="shared" si="9"/>
        <v>352</v>
      </c>
      <c r="I773" s="8">
        <v>4.0</v>
      </c>
      <c r="J773" s="9">
        <f t="shared" si="5"/>
        <v>356</v>
      </c>
      <c r="K773" s="7">
        <f t="shared" si="6"/>
        <v>356</v>
      </c>
      <c r="L773" s="12">
        <v>4.0</v>
      </c>
      <c r="M773" s="41">
        <f t="shared" si="7"/>
        <v>360</v>
      </c>
      <c r="N773" s="42">
        <f t="shared" si="8"/>
        <v>360</v>
      </c>
    </row>
    <row r="774" ht="15.75" customHeight="1">
      <c r="A774" s="36">
        <v>8224611.0</v>
      </c>
      <c r="B774" s="7">
        <v>1651.0</v>
      </c>
      <c r="C774" s="8">
        <v>20.0</v>
      </c>
      <c r="D774" s="9">
        <f t="shared" si="1"/>
        <v>1671</v>
      </c>
      <c r="E774" s="7">
        <f t="shared" si="2"/>
        <v>1671</v>
      </c>
      <c r="F774" s="8">
        <v>14.0</v>
      </c>
      <c r="G774" s="9">
        <f t="shared" si="3"/>
        <v>1685</v>
      </c>
      <c r="H774" s="7">
        <f t="shared" si="9"/>
        <v>1685</v>
      </c>
      <c r="I774" s="16">
        <v>-168.0</v>
      </c>
      <c r="J774" s="15">
        <f t="shared" si="5"/>
        <v>1517</v>
      </c>
      <c r="K774" s="7">
        <f t="shared" si="6"/>
        <v>1517</v>
      </c>
      <c r="L774" s="12">
        <v>18.0</v>
      </c>
      <c r="M774" s="42">
        <f t="shared" si="7"/>
        <v>1535</v>
      </c>
      <c r="N774" s="42">
        <f t="shared" si="8"/>
        <v>1535</v>
      </c>
    </row>
    <row r="775" ht="15.75" customHeight="1">
      <c r="A775" s="36">
        <v>8236771.0</v>
      </c>
      <c r="B775" s="7">
        <v>715.0</v>
      </c>
      <c r="C775" s="8">
        <v>7.0</v>
      </c>
      <c r="D775" s="9">
        <f t="shared" si="1"/>
        <v>722</v>
      </c>
      <c r="E775" s="7">
        <f t="shared" si="2"/>
        <v>722</v>
      </c>
      <c r="F775" s="16">
        <v>-72.0</v>
      </c>
      <c r="G775" s="15">
        <f t="shared" si="3"/>
        <v>650</v>
      </c>
      <c r="H775" s="7">
        <f t="shared" si="9"/>
        <v>650</v>
      </c>
      <c r="I775" s="8">
        <v>7.0</v>
      </c>
      <c r="J775" s="9">
        <f t="shared" si="5"/>
        <v>657</v>
      </c>
      <c r="K775" s="7">
        <f t="shared" si="6"/>
        <v>657</v>
      </c>
      <c r="L775" s="14">
        <v>-65.0</v>
      </c>
      <c r="M775" s="45">
        <f t="shared" si="7"/>
        <v>592</v>
      </c>
      <c r="N775" s="42">
        <f t="shared" si="8"/>
        <v>592</v>
      </c>
    </row>
    <row r="776" ht="15.75" customHeight="1">
      <c r="A776" s="36">
        <v>8247344.0</v>
      </c>
      <c r="B776" s="7">
        <v>344.0</v>
      </c>
      <c r="C776" s="8">
        <v>3.0</v>
      </c>
      <c r="D776" s="9">
        <f t="shared" si="1"/>
        <v>347</v>
      </c>
      <c r="E776" s="7">
        <f t="shared" si="2"/>
        <v>347</v>
      </c>
      <c r="F776" s="8">
        <v>4.0</v>
      </c>
      <c r="G776" s="9">
        <f t="shared" si="3"/>
        <v>351</v>
      </c>
      <c r="H776" s="7">
        <f t="shared" si="9"/>
        <v>351</v>
      </c>
      <c r="I776" s="8">
        <v>4.0</v>
      </c>
      <c r="J776" s="9">
        <f t="shared" si="5"/>
        <v>355</v>
      </c>
      <c r="K776" s="7">
        <f t="shared" si="6"/>
        <v>355</v>
      </c>
      <c r="L776" s="12">
        <v>4.0</v>
      </c>
      <c r="M776" s="41">
        <f t="shared" si="7"/>
        <v>359</v>
      </c>
      <c r="N776" s="42">
        <f t="shared" si="8"/>
        <v>359</v>
      </c>
    </row>
    <row r="777" ht="15.75" customHeight="1">
      <c r="A777" s="36">
        <v>8251273.0</v>
      </c>
      <c r="B777" s="7">
        <v>67441.0</v>
      </c>
      <c r="C777" s="8">
        <v>738.0</v>
      </c>
      <c r="D777" s="9">
        <f t="shared" si="1"/>
        <v>68179</v>
      </c>
      <c r="E777" s="7">
        <f t="shared" si="2"/>
        <v>68179</v>
      </c>
      <c r="F777" s="8">
        <v>767.0</v>
      </c>
      <c r="G777" s="9">
        <f t="shared" si="3"/>
        <v>68946</v>
      </c>
      <c r="H777" s="7">
        <f t="shared" si="9"/>
        <v>68946</v>
      </c>
      <c r="I777" s="8">
        <v>734.0</v>
      </c>
      <c r="J777" s="9">
        <f t="shared" si="5"/>
        <v>69680</v>
      </c>
      <c r="K777" s="7">
        <f t="shared" si="6"/>
        <v>69680</v>
      </c>
      <c r="L777" s="20">
        <v>-6968.0</v>
      </c>
      <c r="M777" s="46">
        <f t="shared" si="7"/>
        <v>62712</v>
      </c>
      <c r="N777" s="44">
        <f t="shared" si="8"/>
        <v>62712</v>
      </c>
    </row>
    <row r="778" ht="15.75" customHeight="1">
      <c r="A778" s="36">
        <v>8264955.0</v>
      </c>
      <c r="B778" s="7">
        <v>604.0</v>
      </c>
      <c r="C778" s="8">
        <v>6.0</v>
      </c>
      <c r="D778" s="9">
        <f t="shared" si="1"/>
        <v>610</v>
      </c>
      <c r="E778" s="7">
        <f t="shared" si="2"/>
        <v>610</v>
      </c>
      <c r="F778" s="8">
        <v>7.0</v>
      </c>
      <c r="G778" s="9">
        <f t="shared" si="3"/>
        <v>617</v>
      </c>
      <c r="H778" s="7">
        <f t="shared" si="9"/>
        <v>617</v>
      </c>
      <c r="I778" s="8">
        <v>7.0</v>
      </c>
      <c r="J778" s="9">
        <f t="shared" si="5"/>
        <v>624</v>
      </c>
      <c r="K778" s="7">
        <f t="shared" si="6"/>
        <v>624</v>
      </c>
      <c r="L778" s="12">
        <v>7.0</v>
      </c>
      <c r="M778" s="41">
        <f t="shared" si="7"/>
        <v>631</v>
      </c>
      <c r="N778" s="42">
        <f t="shared" si="8"/>
        <v>631</v>
      </c>
    </row>
    <row r="779" ht="15.75" customHeight="1">
      <c r="A779" s="36">
        <v>8265222.0</v>
      </c>
      <c r="B779" s="7">
        <v>512.0</v>
      </c>
      <c r="C779" s="8">
        <v>5.0</v>
      </c>
      <c r="D779" s="9">
        <f t="shared" si="1"/>
        <v>517</v>
      </c>
      <c r="E779" s="7">
        <f t="shared" si="2"/>
        <v>517</v>
      </c>
      <c r="F779" s="8">
        <v>6.0</v>
      </c>
      <c r="G779" s="9">
        <f t="shared" si="3"/>
        <v>523</v>
      </c>
      <c r="H779" s="7">
        <f t="shared" si="9"/>
        <v>523</v>
      </c>
      <c r="I779" s="8">
        <v>6.0</v>
      </c>
      <c r="J779" s="9">
        <f t="shared" si="5"/>
        <v>529</v>
      </c>
      <c r="K779" s="7">
        <f t="shared" si="6"/>
        <v>529</v>
      </c>
      <c r="L779" s="12">
        <v>5.0</v>
      </c>
      <c r="M779" s="41">
        <f t="shared" si="7"/>
        <v>534</v>
      </c>
      <c r="N779" s="42">
        <f t="shared" si="8"/>
        <v>534</v>
      </c>
    </row>
    <row r="780" ht="15.75" customHeight="1">
      <c r="A780" s="36">
        <v>8281971.0</v>
      </c>
      <c r="B780" s="7">
        <v>1028.0</v>
      </c>
      <c r="C780" s="8">
        <v>12.0</v>
      </c>
      <c r="D780" s="9">
        <f t="shared" si="1"/>
        <v>1040</v>
      </c>
      <c r="E780" s="7">
        <f t="shared" si="2"/>
        <v>1040</v>
      </c>
      <c r="F780" s="8">
        <v>8.0</v>
      </c>
      <c r="G780" s="9">
        <f t="shared" si="3"/>
        <v>1048</v>
      </c>
      <c r="H780" s="7">
        <f t="shared" si="9"/>
        <v>1048</v>
      </c>
      <c r="I780" s="8">
        <v>12.0</v>
      </c>
      <c r="J780" s="9">
        <f t="shared" si="5"/>
        <v>1060</v>
      </c>
      <c r="K780" s="7">
        <f t="shared" si="6"/>
        <v>1060</v>
      </c>
      <c r="L780" s="12">
        <v>12.0</v>
      </c>
      <c r="M780" s="42">
        <f t="shared" si="7"/>
        <v>1072</v>
      </c>
      <c r="N780" s="42">
        <f t="shared" si="8"/>
        <v>1072</v>
      </c>
    </row>
    <row r="781" ht="15.75" customHeight="1">
      <c r="A781" s="37">
        <v>8289229.0</v>
      </c>
      <c r="B781" s="7">
        <v>270.0</v>
      </c>
      <c r="C781" s="8">
        <v>2.0</v>
      </c>
      <c r="D781" s="9">
        <f t="shared" si="1"/>
        <v>272</v>
      </c>
      <c r="E781" s="7">
        <f t="shared" si="2"/>
        <v>272</v>
      </c>
      <c r="F781" s="8">
        <v>3.0</v>
      </c>
      <c r="G781" s="9">
        <f t="shared" si="3"/>
        <v>275</v>
      </c>
      <c r="H781" s="7">
        <f t="shared" si="9"/>
        <v>275</v>
      </c>
      <c r="I781" s="8">
        <v>3.0</v>
      </c>
      <c r="J781" s="9">
        <f t="shared" si="5"/>
        <v>278</v>
      </c>
      <c r="K781" s="7">
        <f t="shared" si="6"/>
        <v>278</v>
      </c>
      <c r="L781" s="12">
        <v>3.0</v>
      </c>
      <c r="M781" s="41">
        <f t="shared" si="7"/>
        <v>281</v>
      </c>
      <c r="N781" s="42">
        <f t="shared" si="8"/>
        <v>281</v>
      </c>
    </row>
    <row r="782" ht="15.75" customHeight="1">
      <c r="A782" s="36">
        <v>8312456.0</v>
      </c>
      <c r="B782" s="7">
        <v>624.0</v>
      </c>
      <c r="C782" s="8">
        <v>6.0</v>
      </c>
      <c r="D782" s="9">
        <f t="shared" si="1"/>
        <v>630</v>
      </c>
      <c r="E782" s="7">
        <f t="shared" si="2"/>
        <v>630</v>
      </c>
      <c r="F782" s="8">
        <v>7.0</v>
      </c>
      <c r="G782" s="9">
        <f t="shared" si="3"/>
        <v>637</v>
      </c>
      <c r="H782" s="7">
        <f t="shared" si="9"/>
        <v>637</v>
      </c>
      <c r="I782" s="8">
        <v>7.0</v>
      </c>
      <c r="J782" s="9">
        <f t="shared" si="5"/>
        <v>644</v>
      </c>
      <c r="K782" s="7">
        <f t="shared" si="6"/>
        <v>644</v>
      </c>
      <c r="L782" s="12">
        <v>7.0</v>
      </c>
      <c r="M782" s="41">
        <f t="shared" si="7"/>
        <v>651</v>
      </c>
      <c r="N782" s="42">
        <f t="shared" si="8"/>
        <v>651</v>
      </c>
    </row>
    <row r="783" ht="15.75" customHeight="1">
      <c r="A783" s="36">
        <v>8314882.0</v>
      </c>
      <c r="B783" s="7">
        <v>901.0</v>
      </c>
      <c r="C783" s="8">
        <v>9.0</v>
      </c>
      <c r="D783" s="9">
        <f t="shared" si="1"/>
        <v>910</v>
      </c>
      <c r="E783" s="7">
        <f t="shared" si="2"/>
        <v>910</v>
      </c>
      <c r="F783" s="8">
        <v>11.0</v>
      </c>
      <c r="G783" s="9">
        <f t="shared" si="3"/>
        <v>921</v>
      </c>
      <c r="H783" s="7">
        <f t="shared" si="9"/>
        <v>921</v>
      </c>
      <c r="I783" s="16">
        <v>-92.0</v>
      </c>
      <c r="J783" s="15">
        <f t="shared" si="5"/>
        <v>829</v>
      </c>
      <c r="K783" s="7">
        <f t="shared" si="6"/>
        <v>829</v>
      </c>
      <c r="L783" s="12">
        <v>9.0</v>
      </c>
      <c r="M783" s="41">
        <f t="shared" si="7"/>
        <v>838</v>
      </c>
      <c r="N783" s="42">
        <f t="shared" si="8"/>
        <v>838</v>
      </c>
    </row>
    <row r="784" ht="15.75" customHeight="1">
      <c r="A784" s="36">
        <v>8323843.0</v>
      </c>
      <c r="B784" s="7">
        <v>430.0</v>
      </c>
      <c r="C784" s="8">
        <v>4.0</v>
      </c>
      <c r="D784" s="9">
        <f t="shared" si="1"/>
        <v>434</v>
      </c>
      <c r="E784" s="7">
        <f t="shared" si="2"/>
        <v>434</v>
      </c>
      <c r="F784" s="8">
        <v>5.0</v>
      </c>
      <c r="G784" s="9">
        <f t="shared" si="3"/>
        <v>439</v>
      </c>
      <c r="H784" s="7">
        <f t="shared" si="9"/>
        <v>439</v>
      </c>
      <c r="I784" s="8">
        <v>5.0</v>
      </c>
      <c r="J784" s="9">
        <f t="shared" si="5"/>
        <v>444</v>
      </c>
      <c r="K784" s="7">
        <f t="shared" si="6"/>
        <v>444</v>
      </c>
      <c r="L784" s="14">
        <v>-44.0</v>
      </c>
      <c r="M784" s="45">
        <f t="shared" si="7"/>
        <v>400</v>
      </c>
      <c r="N784" s="42">
        <f t="shared" si="8"/>
        <v>400</v>
      </c>
    </row>
    <row r="785" ht="15.75" customHeight="1">
      <c r="A785" s="36">
        <v>8324749.0</v>
      </c>
      <c r="B785" s="7">
        <v>588.0</v>
      </c>
      <c r="C785" s="8">
        <v>6.0</v>
      </c>
      <c r="D785" s="9">
        <f t="shared" si="1"/>
        <v>594</v>
      </c>
      <c r="E785" s="7">
        <f t="shared" si="2"/>
        <v>594</v>
      </c>
      <c r="F785" s="8">
        <v>7.0</v>
      </c>
      <c r="G785" s="9">
        <f t="shared" si="3"/>
        <v>601</v>
      </c>
      <c r="H785" s="7">
        <f t="shared" si="9"/>
        <v>601</v>
      </c>
      <c r="I785" s="16">
        <v>-60.0</v>
      </c>
      <c r="J785" s="15">
        <f t="shared" si="5"/>
        <v>541</v>
      </c>
      <c r="K785" s="7">
        <f t="shared" si="6"/>
        <v>541</v>
      </c>
      <c r="L785" s="12">
        <v>6.0</v>
      </c>
      <c r="M785" s="41">
        <f t="shared" si="7"/>
        <v>547</v>
      </c>
      <c r="N785" s="42">
        <f t="shared" si="8"/>
        <v>547</v>
      </c>
    </row>
    <row r="786" ht="15.75" customHeight="1">
      <c r="A786" s="36">
        <v>8332876.0</v>
      </c>
      <c r="B786" s="7">
        <v>379.0</v>
      </c>
      <c r="C786" s="8">
        <v>4.0</v>
      </c>
      <c r="D786" s="9">
        <f t="shared" si="1"/>
        <v>383</v>
      </c>
      <c r="E786" s="7">
        <f t="shared" si="2"/>
        <v>383</v>
      </c>
      <c r="F786" s="8">
        <v>4.0</v>
      </c>
      <c r="G786" s="9">
        <f t="shared" si="3"/>
        <v>387</v>
      </c>
      <c r="H786" s="7">
        <f t="shared" si="9"/>
        <v>387</v>
      </c>
      <c r="I786" s="8">
        <v>4.0</v>
      </c>
      <c r="J786" s="9">
        <f t="shared" si="5"/>
        <v>391</v>
      </c>
      <c r="K786" s="7">
        <f t="shared" si="6"/>
        <v>391</v>
      </c>
      <c r="L786" s="12">
        <v>4.0</v>
      </c>
      <c r="M786" s="41">
        <f t="shared" si="7"/>
        <v>395</v>
      </c>
      <c r="N786" s="42">
        <f t="shared" si="8"/>
        <v>395</v>
      </c>
    </row>
    <row r="787" ht="15.75" customHeight="1">
      <c r="A787" s="36">
        <v>8335913.0</v>
      </c>
      <c r="B787" s="7">
        <v>825.0</v>
      </c>
      <c r="C787" s="8">
        <v>8.0</v>
      </c>
      <c r="D787" s="9">
        <f t="shared" si="1"/>
        <v>833</v>
      </c>
      <c r="E787" s="7">
        <f t="shared" si="2"/>
        <v>833</v>
      </c>
      <c r="F787" s="8">
        <v>10.0</v>
      </c>
      <c r="G787" s="9">
        <f t="shared" si="3"/>
        <v>843</v>
      </c>
      <c r="H787" s="7">
        <f t="shared" si="9"/>
        <v>843</v>
      </c>
      <c r="I787" s="8">
        <v>9.0</v>
      </c>
      <c r="J787" s="9">
        <f t="shared" si="5"/>
        <v>852</v>
      </c>
      <c r="K787" s="7">
        <f t="shared" si="6"/>
        <v>852</v>
      </c>
      <c r="L787" s="12">
        <v>9.0</v>
      </c>
      <c r="M787" s="41">
        <f t="shared" si="7"/>
        <v>861</v>
      </c>
      <c r="N787" s="42">
        <f t="shared" si="8"/>
        <v>861</v>
      </c>
    </row>
    <row r="788" ht="15.75" customHeight="1">
      <c r="A788" s="36">
        <v>8352355.0</v>
      </c>
      <c r="B788" s="7">
        <v>855.0</v>
      </c>
      <c r="C788" s="8">
        <v>9.0</v>
      </c>
      <c r="D788" s="9">
        <f t="shared" si="1"/>
        <v>864</v>
      </c>
      <c r="E788" s="7">
        <f t="shared" si="2"/>
        <v>864</v>
      </c>
      <c r="F788" s="16">
        <v>-86.0</v>
      </c>
      <c r="G788" s="15">
        <f t="shared" si="3"/>
        <v>778</v>
      </c>
      <c r="H788" s="7">
        <f t="shared" si="9"/>
        <v>778</v>
      </c>
      <c r="I788" s="8">
        <v>9.0</v>
      </c>
      <c r="J788" s="9">
        <f t="shared" si="5"/>
        <v>787</v>
      </c>
      <c r="K788" s="7">
        <f t="shared" si="6"/>
        <v>787</v>
      </c>
      <c r="L788" s="12">
        <v>8.0</v>
      </c>
      <c r="M788" s="41">
        <f t="shared" si="7"/>
        <v>795</v>
      </c>
      <c r="N788" s="42">
        <f t="shared" si="8"/>
        <v>795</v>
      </c>
    </row>
    <row r="789" ht="15.75" customHeight="1">
      <c r="A789" s="36">
        <v>8358537.0</v>
      </c>
      <c r="B789" s="7">
        <v>419.0</v>
      </c>
      <c r="C789" s="8">
        <v>4.0</v>
      </c>
      <c r="D789" s="9">
        <f t="shared" si="1"/>
        <v>423</v>
      </c>
      <c r="E789" s="7">
        <f t="shared" si="2"/>
        <v>423</v>
      </c>
      <c r="F789" s="8">
        <v>5.0</v>
      </c>
      <c r="G789" s="9">
        <f t="shared" si="3"/>
        <v>428</v>
      </c>
      <c r="H789" s="7">
        <f t="shared" si="9"/>
        <v>428</v>
      </c>
      <c r="I789" s="8">
        <v>5.0</v>
      </c>
      <c r="J789" s="9">
        <f t="shared" si="5"/>
        <v>433</v>
      </c>
      <c r="K789" s="7">
        <f t="shared" si="6"/>
        <v>433</v>
      </c>
      <c r="L789" s="12">
        <v>4.0</v>
      </c>
      <c r="M789" s="41">
        <f t="shared" si="7"/>
        <v>437</v>
      </c>
      <c r="N789" s="42">
        <f t="shared" si="8"/>
        <v>437</v>
      </c>
    </row>
    <row r="790" ht="15.75" customHeight="1">
      <c r="A790" s="36">
        <v>8362999.0</v>
      </c>
      <c r="B790" s="7">
        <v>91247.0</v>
      </c>
      <c r="C790" s="8">
        <v>999.0</v>
      </c>
      <c r="D790" s="9">
        <f t="shared" si="1"/>
        <v>92246</v>
      </c>
      <c r="E790" s="7">
        <f t="shared" si="2"/>
        <v>92246</v>
      </c>
      <c r="F790" s="8">
        <v>1037.0</v>
      </c>
      <c r="G790" s="9">
        <f t="shared" si="3"/>
        <v>93283</v>
      </c>
      <c r="H790" s="7">
        <f t="shared" si="9"/>
        <v>93283</v>
      </c>
      <c r="I790" s="8">
        <v>993.0</v>
      </c>
      <c r="J790" s="9">
        <f t="shared" si="5"/>
        <v>94276</v>
      </c>
      <c r="K790" s="7">
        <f t="shared" si="6"/>
        <v>94276</v>
      </c>
      <c r="L790" s="11">
        <v>658.0</v>
      </c>
      <c r="M790" s="44">
        <f t="shared" si="7"/>
        <v>94934</v>
      </c>
      <c r="N790" s="44">
        <f t="shared" si="8"/>
        <v>94934</v>
      </c>
    </row>
    <row r="791" ht="15.75" customHeight="1">
      <c r="A791" s="36">
        <v>8369547.0</v>
      </c>
      <c r="B791" s="7">
        <v>347.0</v>
      </c>
      <c r="C791" s="8">
        <v>3.0</v>
      </c>
      <c r="D791" s="9">
        <f t="shared" si="1"/>
        <v>350</v>
      </c>
      <c r="E791" s="7">
        <f t="shared" si="2"/>
        <v>350</v>
      </c>
      <c r="F791" s="8">
        <v>4.0</v>
      </c>
      <c r="G791" s="9">
        <f t="shared" si="3"/>
        <v>354</v>
      </c>
      <c r="H791" s="7">
        <f t="shared" si="9"/>
        <v>354</v>
      </c>
      <c r="I791" s="8">
        <v>4.0</v>
      </c>
      <c r="J791" s="9">
        <f t="shared" si="5"/>
        <v>358</v>
      </c>
      <c r="K791" s="7">
        <f t="shared" si="6"/>
        <v>358</v>
      </c>
      <c r="L791" s="12">
        <v>4.0</v>
      </c>
      <c r="M791" s="41">
        <f t="shared" si="7"/>
        <v>362</v>
      </c>
      <c r="N791" s="42">
        <f t="shared" si="8"/>
        <v>362</v>
      </c>
    </row>
    <row r="792" ht="15.75" customHeight="1">
      <c r="A792" s="36">
        <v>8383882.0</v>
      </c>
      <c r="B792" s="7">
        <v>479.0</v>
      </c>
      <c r="C792" s="8">
        <v>5.0</v>
      </c>
      <c r="D792" s="9">
        <f t="shared" si="1"/>
        <v>484</v>
      </c>
      <c r="E792" s="7">
        <f t="shared" si="2"/>
        <v>484</v>
      </c>
      <c r="F792" s="8">
        <v>6.0</v>
      </c>
      <c r="G792" s="9">
        <f t="shared" si="3"/>
        <v>490</v>
      </c>
      <c r="H792" s="7">
        <f t="shared" si="9"/>
        <v>490</v>
      </c>
      <c r="I792" s="8">
        <v>5.0</v>
      </c>
      <c r="J792" s="9">
        <f t="shared" si="5"/>
        <v>495</v>
      </c>
      <c r="K792" s="7">
        <f t="shared" si="6"/>
        <v>495</v>
      </c>
      <c r="L792" s="12">
        <v>5.0</v>
      </c>
      <c r="M792" s="41">
        <f t="shared" si="7"/>
        <v>500</v>
      </c>
      <c r="N792" s="42">
        <f t="shared" si="8"/>
        <v>500</v>
      </c>
    </row>
    <row r="793" ht="15.75" customHeight="1">
      <c r="A793" s="36">
        <v>8386361.0</v>
      </c>
      <c r="B793" s="7">
        <v>3224.0</v>
      </c>
      <c r="C793" s="8">
        <v>40.0</v>
      </c>
      <c r="D793" s="9">
        <f t="shared" si="1"/>
        <v>3264</v>
      </c>
      <c r="E793" s="7">
        <f t="shared" si="2"/>
        <v>3264</v>
      </c>
      <c r="F793" s="8">
        <v>27.0</v>
      </c>
      <c r="G793" s="9">
        <f t="shared" si="3"/>
        <v>3291</v>
      </c>
      <c r="H793" s="7">
        <f t="shared" si="9"/>
        <v>3291</v>
      </c>
      <c r="I793" s="8">
        <v>38.0</v>
      </c>
      <c r="J793" s="9">
        <f t="shared" si="5"/>
        <v>3329</v>
      </c>
      <c r="K793" s="7">
        <f t="shared" si="6"/>
        <v>3329</v>
      </c>
      <c r="L793" s="12">
        <v>40.0</v>
      </c>
      <c r="M793" s="42">
        <f t="shared" si="7"/>
        <v>3369</v>
      </c>
      <c r="N793" s="42">
        <f t="shared" si="8"/>
        <v>3369</v>
      </c>
    </row>
    <row r="794" ht="15.75" customHeight="1">
      <c r="A794" s="36">
        <v>8387931.0</v>
      </c>
      <c r="B794" s="7">
        <v>867.0</v>
      </c>
      <c r="C794" s="8">
        <v>9.0</v>
      </c>
      <c r="D794" s="9">
        <f t="shared" si="1"/>
        <v>876</v>
      </c>
      <c r="E794" s="7">
        <f t="shared" si="2"/>
        <v>876</v>
      </c>
      <c r="F794" s="8">
        <v>11.0</v>
      </c>
      <c r="G794" s="9">
        <f t="shared" si="3"/>
        <v>887</v>
      </c>
      <c r="H794" s="7">
        <f t="shared" si="9"/>
        <v>887</v>
      </c>
      <c r="I794" s="8">
        <v>10.0</v>
      </c>
      <c r="J794" s="9">
        <f t="shared" si="5"/>
        <v>897</v>
      </c>
      <c r="K794" s="7">
        <f t="shared" si="6"/>
        <v>897</v>
      </c>
      <c r="L794" s="12">
        <v>10.0</v>
      </c>
      <c r="M794" s="41">
        <f t="shared" si="7"/>
        <v>907</v>
      </c>
      <c r="N794" s="42">
        <f t="shared" si="8"/>
        <v>907</v>
      </c>
    </row>
    <row r="795" ht="15.75" customHeight="1">
      <c r="A795" s="36">
        <v>8415148.0</v>
      </c>
      <c r="B795" s="7">
        <v>776.0</v>
      </c>
      <c r="C795" s="8">
        <v>8.0</v>
      </c>
      <c r="D795" s="9">
        <f t="shared" si="1"/>
        <v>784</v>
      </c>
      <c r="E795" s="7">
        <f t="shared" si="2"/>
        <v>784</v>
      </c>
      <c r="F795" s="8">
        <v>9.0</v>
      </c>
      <c r="G795" s="9">
        <f t="shared" si="3"/>
        <v>793</v>
      </c>
      <c r="H795" s="7">
        <f t="shared" si="9"/>
        <v>793</v>
      </c>
      <c r="I795" s="8">
        <v>9.0</v>
      </c>
      <c r="J795" s="9">
        <f t="shared" si="5"/>
        <v>802</v>
      </c>
      <c r="K795" s="7">
        <f t="shared" si="6"/>
        <v>802</v>
      </c>
      <c r="L795" s="12">
        <v>9.0</v>
      </c>
      <c r="M795" s="41">
        <f t="shared" si="7"/>
        <v>811</v>
      </c>
      <c r="N795" s="42">
        <f t="shared" si="8"/>
        <v>811</v>
      </c>
    </row>
    <row r="796" ht="15.75" customHeight="1">
      <c r="A796" s="36">
        <v>8422732.0</v>
      </c>
      <c r="B796" s="7">
        <v>937.0</v>
      </c>
      <c r="C796" s="8">
        <v>10.0</v>
      </c>
      <c r="D796" s="9">
        <f t="shared" si="1"/>
        <v>947</v>
      </c>
      <c r="E796" s="7">
        <f t="shared" si="2"/>
        <v>947</v>
      </c>
      <c r="F796" s="8">
        <v>11.0</v>
      </c>
      <c r="G796" s="9">
        <f t="shared" si="3"/>
        <v>958</v>
      </c>
      <c r="H796" s="7">
        <f t="shared" si="9"/>
        <v>958</v>
      </c>
      <c r="I796" s="8">
        <v>11.0</v>
      </c>
      <c r="J796" s="9">
        <f t="shared" si="5"/>
        <v>969</v>
      </c>
      <c r="K796" s="7">
        <f t="shared" si="6"/>
        <v>969</v>
      </c>
      <c r="L796" s="12">
        <v>10.0</v>
      </c>
      <c r="M796" s="41">
        <f t="shared" si="7"/>
        <v>979</v>
      </c>
      <c r="N796" s="42">
        <f t="shared" si="8"/>
        <v>979</v>
      </c>
    </row>
    <row r="797" ht="15.75" customHeight="1">
      <c r="A797" s="36">
        <v>8424176.0</v>
      </c>
      <c r="B797" s="7">
        <v>1707.0</v>
      </c>
      <c r="C797" s="8">
        <v>21.0</v>
      </c>
      <c r="D797" s="9">
        <f t="shared" si="1"/>
        <v>1728</v>
      </c>
      <c r="E797" s="7">
        <f t="shared" si="2"/>
        <v>1728</v>
      </c>
      <c r="F797" s="8">
        <v>14.0</v>
      </c>
      <c r="G797" s="9">
        <f t="shared" si="3"/>
        <v>1742</v>
      </c>
      <c r="H797" s="7">
        <f t="shared" si="9"/>
        <v>1742</v>
      </c>
      <c r="I797" s="8">
        <v>20.0</v>
      </c>
      <c r="J797" s="9">
        <f t="shared" si="5"/>
        <v>1762</v>
      </c>
      <c r="K797" s="7">
        <f t="shared" si="6"/>
        <v>1762</v>
      </c>
      <c r="L797" s="12">
        <v>21.0</v>
      </c>
      <c r="M797" s="42">
        <f t="shared" si="7"/>
        <v>1783</v>
      </c>
      <c r="N797" s="42">
        <f t="shared" si="8"/>
        <v>1783</v>
      </c>
    </row>
    <row r="798" ht="15.75" customHeight="1">
      <c r="A798" s="36">
        <v>8424314.0</v>
      </c>
      <c r="B798" s="7">
        <v>977.0</v>
      </c>
      <c r="C798" s="8">
        <v>10.0</v>
      </c>
      <c r="D798" s="9">
        <f t="shared" si="1"/>
        <v>987</v>
      </c>
      <c r="E798" s="7">
        <f t="shared" si="2"/>
        <v>987</v>
      </c>
      <c r="F798" s="8">
        <v>12.0</v>
      </c>
      <c r="G798" s="9">
        <f t="shared" si="3"/>
        <v>999</v>
      </c>
      <c r="H798" s="7">
        <f t="shared" si="9"/>
        <v>999</v>
      </c>
      <c r="I798" s="8">
        <v>11.0</v>
      </c>
      <c r="J798" s="9">
        <f t="shared" si="5"/>
        <v>1010</v>
      </c>
      <c r="K798" s="7">
        <f t="shared" si="6"/>
        <v>1010</v>
      </c>
      <c r="L798" s="12">
        <v>12.0</v>
      </c>
      <c r="M798" s="42">
        <f t="shared" si="7"/>
        <v>1022</v>
      </c>
      <c r="N798" s="42">
        <f t="shared" si="8"/>
        <v>1022</v>
      </c>
    </row>
    <row r="799" ht="15.75" customHeight="1">
      <c r="A799" s="37">
        <v>8425472.0</v>
      </c>
      <c r="B799" s="7">
        <v>551.0</v>
      </c>
      <c r="C799" s="8">
        <v>5.0</v>
      </c>
      <c r="D799" s="9">
        <f t="shared" si="1"/>
        <v>556</v>
      </c>
      <c r="E799" s="7">
        <f t="shared" si="2"/>
        <v>556</v>
      </c>
      <c r="F799" s="8">
        <v>6.0</v>
      </c>
      <c r="G799" s="9">
        <f t="shared" si="3"/>
        <v>562</v>
      </c>
      <c r="H799" s="7">
        <f t="shared" si="9"/>
        <v>562</v>
      </c>
      <c r="I799" s="8">
        <v>6.0</v>
      </c>
      <c r="J799" s="9">
        <f t="shared" si="5"/>
        <v>568</v>
      </c>
      <c r="K799" s="7">
        <f t="shared" si="6"/>
        <v>568</v>
      </c>
      <c r="L799" s="12">
        <v>6.0</v>
      </c>
      <c r="M799" s="41">
        <f t="shared" si="7"/>
        <v>574</v>
      </c>
      <c r="N799" s="42">
        <f t="shared" si="8"/>
        <v>574</v>
      </c>
    </row>
    <row r="800" ht="15.75" customHeight="1">
      <c r="A800" s="36">
        <v>8427173.0</v>
      </c>
      <c r="B800" s="7">
        <v>634.0</v>
      </c>
      <c r="C800" s="16">
        <v>-63.0</v>
      </c>
      <c r="D800" s="15">
        <f t="shared" si="1"/>
        <v>571</v>
      </c>
      <c r="E800" s="7">
        <f t="shared" si="2"/>
        <v>571</v>
      </c>
      <c r="F800" s="8">
        <v>7.0</v>
      </c>
      <c r="G800" s="9">
        <f t="shared" si="3"/>
        <v>578</v>
      </c>
      <c r="H800" s="7">
        <f t="shared" si="9"/>
        <v>578</v>
      </c>
      <c r="I800" s="8">
        <v>6.0</v>
      </c>
      <c r="J800" s="9">
        <f t="shared" si="5"/>
        <v>584</v>
      </c>
      <c r="K800" s="7">
        <f t="shared" si="6"/>
        <v>584</v>
      </c>
      <c r="L800" s="12">
        <v>6.0</v>
      </c>
      <c r="M800" s="41">
        <f t="shared" si="7"/>
        <v>590</v>
      </c>
      <c r="N800" s="42">
        <f t="shared" si="8"/>
        <v>590</v>
      </c>
    </row>
    <row r="801" ht="15.75" customHeight="1">
      <c r="A801" s="36">
        <v>8432211.0</v>
      </c>
      <c r="B801" s="7">
        <v>913.0</v>
      </c>
      <c r="C801" s="8">
        <v>9.0</v>
      </c>
      <c r="D801" s="9">
        <f t="shared" si="1"/>
        <v>922</v>
      </c>
      <c r="E801" s="7">
        <f t="shared" si="2"/>
        <v>922</v>
      </c>
      <c r="F801" s="8">
        <v>11.0</v>
      </c>
      <c r="G801" s="9">
        <f t="shared" si="3"/>
        <v>933</v>
      </c>
      <c r="H801" s="7">
        <f t="shared" si="9"/>
        <v>933</v>
      </c>
      <c r="I801" s="16">
        <v>-93.0</v>
      </c>
      <c r="J801" s="15">
        <f t="shared" si="5"/>
        <v>840</v>
      </c>
      <c r="K801" s="7">
        <f t="shared" si="6"/>
        <v>840</v>
      </c>
      <c r="L801" s="12">
        <v>9.0</v>
      </c>
      <c r="M801" s="41">
        <f t="shared" si="7"/>
        <v>849</v>
      </c>
      <c r="N801" s="42">
        <f t="shared" si="8"/>
        <v>849</v>
      </c>
    </row>
    <row r="802" ht="15.75" customHeight="1">
      <c r="A802" s="36">
        <v>8452547.0</v>
      </c>
      <c r="B802" s="7">
        <v>944.0</v>
      </c>
      <c r="C802" s="8">
        <v>10.0</v>
      </c>
      <c r="D802" s="9">
        <f t="shared" si="1"/>
        <v>954</v>
      </c>
      <c r="E802" s="7">
        <f t="shared" si="2"/>
        <v>954</v>
      </c>
      <c r="F802" s="8">
        <v>12.0</v>
      </c>
      <c r="G802" s="9">
        <f t="shared" si="3"/>
        <v>966</v>
      </c>
      <c r="H802" s="7">
        <f t="shared" si="9"/>
        <v>966</v>
      </c>
      <c r="I802" s="8">
        <v>11.0</v>
      </c>
      <c r="J802" s="9">
        <f t="shared" si="5"/>
        <v>977</v>
      </c>
      <c r="K802" s="7">
        <f t="shared" si="6"/>
        <v>977</v>
      </c>
      <c r="L802" s="12">
        <v>11.0</v>
      </c>
      <c r="M802" s="41">
        <f t="shared" si="7"/>
        <v>988</v>
      </c>
      <c r="N802" s="42">
        <f t="shared" si="8"/>
        <v>988</v>
      </c>
    </row>
    <row r="803" ht="15.75" customHeight="1">
      <c r="A803" s="36">
        <v>8454381.0</v>
      </c>
      <c r="B803" s="7">
        <v>965.0</v>
      </c>
      <c r="C803" s="8">
        <v>10.0</v>
      </c>
      <c r="D803" s="9">
        <f t="shared" si="1"/>
        <v>975</v>
      </c>
      <c r="E803" s="7">
        <f t="shared" si="2"/>
        <v>975</v>
      </c>
      <c r="F803" s="8">
        <v>12.0</v>
      </c>
      <c r="G803" s="9">
        <f t="shared" si="3"/>
        <v>987</v>
      </c>
      <c r="H803" s="7">
        <f t="shared" si="9"/>
        <v>987</v>
      </c>
      <c r="I803" s="8">
        <v>11.0</v>
      </c>
      <c r="J803" s="9">
        <f t="shared" si="5"/>
        <v>998</v>
      </c>
      <c r="K803" s="7">
        <f t="shared" si="6"/>
        <v>998</v>
      </c>
      <c r="L803" s="12">
        <v>11.0</v>
      </c>
      <c r="M803" s="41">
        <f t="shared" si="7"/>
        <v>1009</v>
      </c>
      <c r="N803" s="42">
        <f t="shared" si="8"/>
        <v>1009</v>
      </c>
    </row>
    <row r="804" ht="15.75" customHeight="1">
      <c r="A804" s="36">
        <v>8456879.0</v>
      </c>
      <c r="B804" s="7">
        <v>114.0</v>
      </c>
      <c r="C804" s="8">
        <v>1.0</v>
      </c>
      <c r="D804" s="9">
        <f t="shared" si="1"/>
        <v>115</v>
      </c>
      <c r="E804" s="7">
        <f t="shared" si="2"/>
        <v>115</v>
      </c>
      <c r="F804" s="8">
        <v>1.0</v>
      </c>
      <c r="G804" s="9">
        <f t="shared" si="3"/>
        <v>116</v>
      </c>
      <c r="H804" s="7">
        <f t="shared" si="9"/>
        <v>116</v>
      </c>
      <c r="I804" s="8">
        <v>1.0</v>
      </c>
      <c r="J804" s="9">
        <f t="shared" si="5"/>
        <v>117</v>
      </c>
      <c r="K804" s="7">
        <f t="shared" si="6"/>
        <v>117</v>
      </c>
      <c r="L804" s="12">
        <v>1.0</v>
      </c>
      <c r="M804" s="41">
        <f t="shared" si="7"/>
        <v>118</v>
      </c>
      <c r="N804" s="42">
        <f t="shared" si="8"/>
        <v>118</v>
      </c>
    </row>
    <row r="805" ht="15.75" customHeight="1">
      <c r="A805" s="36">
        <v>8461787.0</v>
      </c>
      <c r="B805" s="7">
        <v>854.0</v>
      </c>
      <c r="C805" s="8">
        <v>9.0</v>
      </c>
      <c r="D805" s="9">
        <f t="shared" si="1"/>
        <v>863</v>
      </c>
      <c r="E805" s="7">
        <f t="shared" si="2"/>
        <v>863</v>
      </c>
      <c r="F805" s="16">
        <v>-86.0</v>
      </c>
      <c r="G805" s="15">
        <f t="shared" si="3"/>
        <v>777</v>
      </c>
      <c r="H805" s="7">
        <f t="shared" si="9"/>
        <v>777</v>
      </c>
      <c r="I805" s="8">
        <v>9.0</v>
      </c>
      <c r="J805" s="9">
        <f t="shared" si="5"/>
        <v>786</v>
      </c>
      <c r="K805" s="7">
        <f t="shared" si="6"/>
        <v>786</v>
      </c>
      <c r="L805" s="12">
        <v>8.0</v>
      </c>
      <c r="M805" s="41">
        <f t="shared" si="7"/>
        <v>794</v>
      </c>
      <c r="N805" s="42">
        <f t="shared" si="8"/>
        <v>794</v>
      </c>
    </row>
    <row r="806" ht="15.75" customHeight="1">
      <c r="A806" s="36">
        <v>8471368.0</v>
      </c>
      <c r="B806" s="7">
        <v>812.0</v>
      </c>
      <c r="C806" s="8">
        <v>8.0</v>
      </c>
      <c r="D806" s="9">
        <f t="shared" si="1"/>
        <v>820</v>
      </c>
      <c r="E806" s="7">
        <f t="shared" si="2"/>
        <v>820</v>
      </c>
      <c r="F806" s="8">
        <v>10.0</v>
      </c>
      <c r="G806" s="9">
        <f t="shared" si="3"/>
        <v>830</v>
      </c>
      <c r="H806" s="7">
        <f t="shared" si="9"/>
        <v>830</v>
      </c>
      <c r="I806" s="8">
        <v>9.0</v>
      </c>
      <c r="J806" s="9">
        <f t="shared" si="5"/>
        <v>839</v>
      </c>
      <c r="K806" s="7">
        <f t="shared" si="6"/>
        <v>839</v>
      </c>
      <c r="L806" s="12">
        <v>9.0</v>
      </c>
      <c r="M806" s="41">
        <f t="shared" si="7"/>
        <v>848</v>
      </c>
      <c r="N806" s="42">
        <f t="shared" si="8"/>
        <v>848</v>
      </c>
    </row>
    <row r="807" ht="15.75" customHeight="1">
      <c r="A807" s="36">
        <v>8472216.0</v>
      </c>
      <c r="B807" s="7">
        <v>755.0</v>
      </c>
      <c r="C807" s="8">
        <v>8.0</v>
      </c>
      <c r="D807" s="9">
        <f t="shared" si="1"/>
        <v>763</v>
      </c>
      <c r="E807" s="7">
        <f t="shared" si="2"/>
        <v>763</v>
      </c>
      <c r="F807" s="8">
        <v>9.0</v>
      </c>
      <c r="G807" s="9">
        <f t="shared" si="3"/>
        <v>772</v>
      </c>
      <c r="H807" s="7">
        <f t="shared" si="9"/>
        <v>772</v>
      </c>
      <c r="I807" s="8">
        <v>9.0</v>
      </c>
      <c r="J807" s="9">
        <f t="shared" si="5"/>
        <v>781</v>
      </c>
      <c r="K807" s="7">
        <f t="shared" si="6"/>
        <v>781</v>
      </c>
      <c r="L807" s="12">
        <v>8.0</v>
      </c>
      <c r="M807" s="41">
        <f t="shared" si="7"/>
        <v>789</v>
      </c>
      <c r="N807" s="42">
        <f t="shared" si="8"/>
        <v>789</v>
      </c>
    </row>
    <row r="808" ht="15.75" customHeight="1">
      <c r="A808" s="36">
        <v>8475395.0</v>
      </c>
      <c r="B808" s="7">
        <v>1054.0</v>
      </c>
      <c r="C808" s="8">
        <v>13.0</v>
      </c>
      <c r="D808" s="9">
        <f t="shared" si="1"/>
        <v>1067</v>
      </c>
      <c r="E808" s="7">
        <f t="shared" si="2"/>
        <v>1067</v>
      </c>
      <c r="F808" s="8">
        <v>8.0</v>
      </c>
      <c r="G808" s="9">
        <f t="shared" si="3"/>
        <v>1075</v>
      </c>
      <c r="H808" s="7">
        <f t="shared" si="9"/>
        <v>1075</v>
      </c>
      <c r="I808" s="8">
        <v>12.0</v>
      </c>
      <c r="J808" s="9">
        <f t="shared" si="5"/>
        <v>1087</v>
      </c>
      <c r="K808" s="7">
        <f t="shared" si="6"/>
        <v>1087</v>
      </c>
      <c r="L808" s="12">
        <v>13.0</v>
      </c>
      <c r="M808" s="42">
        <f t="shared" si="7"/>
        <v>1100</v>
      </c>
      <c r="N808" s="42">
        <f t="shared" si="8"/>
        <v>1100</v>
      </c>
    </row>
    <row r="809" ht="15.75" customHeight="1">
      <c r="A809" s="36">
        <v>8476853.0</v>
      </c>
      <c r="B809" s="7">
        <v>700.0</v>
      </c>
      <c r="C809" s="8">
        <v>7.0</v>
      </c>
      <c r="D809" s="9">
        <f t="shared" si="1"/>
        <v>707</v>
      </c>
      <c r="E809" s="7">
        <f t="shared" si="2"/>
        <v>707</v>
      </c>
      <c r="F809" s="8">
        <v>8.0</v>
      </c>
      <c r="G809" s="9">
        <f t="shared" si="3"/>
        <v>715</v>
      </c>
      <c r="H809" s="7">
        <f t="shared" si="9"/>
        <v>715</v>
      </c>
      <c r="I809" s="8">
        <v>8.0</v>
      </c>
      <c r="J809" s="9">
        <f t="shared" si="5"/>
        <v>723</v>
      </c>
      <c r="K809" s="7">
        <f t="shared" si="6"/>
        <v>723</v>
      </c>
      <c r="L809" s="12">
        <v>8.0</v>
      </c>
      <c r="M809" s="41">
        <f t="shared" si="7"/>
        <v>731</v>
      </c>
      <c r="N809" s="42">
        <f t="shared" si="8"/>
        <v>731</v>
      </c>
    </row>
    <row r="810" ht="15.75" customHeight="1">
      <c r="A810" s="36">
        <v>8478647.0</v>
      </c>
      <c r="B810" s="7">
        <v>159.0</v>
      </c>
      <c r="C810" s="8">
        <v>1.0</v>
      </c>
      <c r="D810" s="9">
        <f t="shared" si="1"/>
        <v>160</v>
      </c>
      <c r="E810" s="7">
        <f t="shared" si="2"/>
        <v>160</v>
      </c>
      <c r="F810" s="8">
        <v>2.0</v>
      </c>
      <c r="G810" s="9">
        <f t="shared" si="3"/>
        <v>162</v>
      </c>
      <c r="H810" s="7">
        <f t="shared" si="9"/>
        <v>162</v>
      </c>
      <c r="I810" s="8">
        <v>1.0</v>
      </c>
      <c r="J810" s="9">
        <f t="shared" si="5"/>
        <v>163</v>
      </c>
      <c r="K810" s="7">
        <f t="shared" si="6"/>
        <v>163</v>
      </c>
      <c r="L810" s="12">
        <v>1.0</v>
      </c>
      <c r="M810" s="41">
        <f t="shared" si="7"/>
        <v>164</v>
      </c>
      <c r="N810" s="42">
        <f t="shared" si="8"/>
        <v>164</v>
      </c>
    </row>
    <row r="811" ht="15.75" customHeight="1">
      <c r="A811" s="36">
        <v>8481215.0</v>
      </c>
      <c r="B811" s="7">
        <v>327.0</v>
      </c>
      <c r="C811" s="8">
        <v>3.0</v>
      </c>
      <c r="D811" s="9">
        <f t="shared" si="1"/>
        <v>330</v>
      </c>
      <c r="E811" s="7">
        <f t="shared" si="2"/>
        <v>330</v>
      </c>
      <c r="F811" s="8">
        <v>4.0</v>
      </c>
      <c r="G811" s="9">
        <f t="shared" si="3"/>
        <v>334</v>
      </c>
      <c r="H811" s="7">
        <f t="shared" si="9"/>
        <v>334</v>
      </c>
      <c r="I811" s="8">
        <v>3.0</v>
      </c>
      <c r="J811" s="9">
        <f t="shared" si="5"/>
        <v>337</v>
      </c>
      <c r="K811" s="7">
        <f t="shared" si="6"/>
        <v>337</v>
      </c>
      <c r="L811" s="14">
        <v>-33.0</v>
      </c>
      <c r="M811" s="45">
        <f t="shared" si="7"/>
        <v>304</v>
      </c>
      <c r="N811" s="42">
        <f t="shared" si="8"/>
        <v>304</v>
      </c>
    </row>
    <row r="812" ht="15.75" customHeight="1">
      <c r="A812" s="37">
        <v>8499232.0</v>
      </c>
      <c r="B812" s="7">
        <v>341.0</v>
      </c>
      <c r="C812" s="8">
        <v>3.0</v>
      </c>
      <c r="D812" s="9">
        <f t="shared" si="1"/>
        <v>344</v>
      </c>
      <c r="E812" s="7">
        <f t="shared" si="2"/>
        <v>344</v>
      </c>
      <c r="F812" s="8">
        <v>4.0</v>
      </c>
      <c r="G812" s="9">
        <f t="shared" si="3"/>
        <v>348</v>
      </c>
      <c r="H812" s="7">
        <f t="shared" si="9"/>
        <v>348</v>
      </c>
      <c r="I812" s="8">
        <v>4.0</v>
      </c>
      <c r="J812" s="9">
        <f t="shared" si="5"/>
        <v>352</v>
      </c>
      <c r="K812" s="7">
        <f t="shared" si="6"/>
        <v>352</v>
      </c>
      <c r="L812" s="12">
        <v>3.0</v>
      </c>
      <c r="M812" s="41">
        <f t="shared" si="7"/>
        <v>355</v>
      </c>
      <c r="N812" s="42">
        <f t="shared" si="8"/>
        <v>355</v>
      </c>
    </row>
    <row r="813" ht="15.75" customHeight="1">
      <c r="A813" s="36">
        <v>8518393.0</v>
      </c>
      <c r="B813" s="7">
        <v>291.0</v>
      </c>
      <c r="C813" s="8">
        <v>3.0</v>
      </c>
      <c r="D813" s="9">
        <f t="shared" si="1"/>
        <v>294</v>
      </c>
      <c r="E813" s="7">
        <f t="shared" si="2"/>
        <v>294</v>
      </c>
      <c r="F813" s="8">
        <v>3.0</v>
      </c>
      <c r="G813" s="9">
        <f t="shared" si="3"/>
        <v>297</v>
      </c>
      <c r="H813" s="7">
        <f t="shared" si="9"/>
        <v>297</v>
      </c>
      <c r="I813" s="8">
        <v>3.0</v>
      </c>
      <c r="J813" s="9">
        <f t="shared" si="5"/>
        <v>300</v>
      </c>
      <c r="K813" s="7">
        <f t="shared" si="6"/>
        <v>300</v>
      </c>
      <c r="L813" s="12">
        <v>3.0</v>
      </c>
      <c r="M813" s="41">
        <f t="shared" si="7"/>
        <v>303</v>
      </c>
      <c r="N813" s="42">
        <f t="shared" si="8"/>
        <v>303</v>
      </c>
    </row>
    <row r="814" ht="15.75" customHeight="1">
      <c r="A814" s="36">
        <v>8524195.0</v>
      </c>
      <c r="B814" s="7">
        <v>257.0</v>
      </c>
      <c r="C814" s="8">
        <v>2.0</v>
      </c>
      <c r="D814" s="9">
        <f t="shared" si="1"/>
        <v>259</v>
      </c>
      <c r="E814" s="7">
        <f t="shared" si="2"/>
        <v>259</v>
      </c>
      <c r="F814" s="8">
        <v>3.0</v>
      </c>
      <c r="G814" s="9">
        <f t="shared" si="3"/>
        <v>262</v>
      </c>
      <c r="H814" s="7">
        <f t="shared" si="9"/>
        <v>262</v>
      </c>
      <c r="I814" s="8">
        <v>3.0</v>
      </c>
      <c r="J814" s="9">
        <f t="shared" si="5"/>
        <v>265</v>
      </c>
      <c r="K814" s="7">
        <f t="shared" si="6"/>
        <v>265</v>
      </c>
      <c r="L814" s="12">
        <v>3.0</v>
      </c>
      <c r="M814" s="41">
        <f t="shared" si="7"/>
        <v>268</v>
      </c>
      <c r="N814" s="42">
        <f t="shared" si="8"/>
        <v>268</v>
      </c>
    </row>
    <row r="815" ht="15.75" customHeight="1">
      <c r="A815" s="36">
        <v>8541419.0</v>
      </c>
      <c r="B815" s="7">
        <v>879.0</v>
      </c>
      <c r="C815" s="16">
        <v>-87.0</v>
      </c>
      <c r="D815" s="15">
        <f t="shared" si="1"/>
        <v>792</v>
      </c>
      <c r="E815" s="7">
        <f t="shared" si="2"/>
        <v>792</v>
      </c>
      <c r="F815" s="8">
        <v>9.0</v>
      </c>
      <c r="G815" s="9">
        <f t="shared" si="3"/>
        <v>801</v>
      </c>
      <c r="H815" s="7">
        <f t="shared" si="9"/>
        <v>801</v>
      </c>
      <c r="I815" s="8">
        <v>9.0</v>
      </c>
      <c r="J815" s="9">
        <f t="shared" si="5"/>
        <v>810</v>
      </c>
      <c r="K815" s="7">
        <f t="shared" si="6"/>
        <v>810</v>
      </c>
      <c r="L815" s="12">
        <v>9.0</v>
      </c>
      <c r="M815" s="41">
        <f t="shared" si="7"/>
        <v>819</v>
      </c>
      <c r="N815" s="42">
        <f t="shared" si="8"/>
        <v>819</v>
      </c>
    </row>
    <row r="816" ht="15.75" customHeight="1">
      <c r="A816" s="36">
        <v>8545759.0</v>
      </c>
      <c r="B816" s="7">
        <v>551.0</v>
      </c>
      <c r="C816" s="8">
        <v>5.0</v>
      </c>
      <c r="D816" s="9">
        <f t="shared" si="1"/>
        <v>556</v>
      </c>
      <c r="E816" s="7">
        <f t="shared" si="2"/>
        <v>556</v>
      </c>
      <c r="F816" s="16">
        <v>-55.0</v>
      </c>
      <c r="G816" s="15">
        <f t="shared" si="3"/>
        <v>501</v>
      </c>
      <c r="H816" s="7">
        <f t="shared" si="9"/>
        <v>501</v>
      </c>
      <c r="I816" s="8">
        <v>5.0</v>
      </c>
      <c r="J816" s="9">
        <f t="shared" si="5"/>
        <v>506</v>
      </c>
      <c r="K816" s="7">
        <f t="shared" si="6"/>
        <v>506</v>
      </c>
      <c r="L816" s="12">
        <v>5.0</v>
      </c>
      <c r="M816" s="41">
        <f t="shared" si="7"/>
        <v>511</v>
      </c>
      <c r="N816" s="42">
        <f t="shared" si="8"/>
        <v>511</v>
      </c>
    </row>
    <row r="817" ht="15.75" customHeight="1">
      <c r="A817" s="36">
        <v>8547651.0</v>
      </c>
      <c r="B817" s="7">
        <v>116.0</v>
      </c>
      <c r="C817" s="8">
        <v>1.0</v>
      </c>
      <c r="D817" s="9">
        <f t="shared" si="1"/>
        <v>117</v>
      </c>
      <c r="E817" s="7">
        <f t="shared" si="2"/>
        <v>117</v>
      </c>
      <c r="F817" s="8">
        <v>1.0</v>
      </c>
      <c r="G817" s="9">
        <f t="shared" si="3"/>
        <v>118</v>
      </c>
      <c r="H817" s="7">
        <f t="shared" si="9"/>
        <v>118</v>
      </c>
      <c r="I817" s="8">
        <v>1.0</v>
      </c>
      <c r="J817" s="9">
        <f t="shared" si="5"/>
        <v>119</v>
      </c>
      <c r="K817" s="7">
        <f t="shared" si="6"/>
        <v>119</v>
      </c>
      <c r="L817" s="12">
        <v>1.0</v>
      </c>
      <c r="M817" s="41">
        <f t="shared" si="7"/>
        <v>120</v>
      </c>
      <c r="N817" s="42">
        <f t="shared" si="8"/>
        <v>120</v>
      </c>
    </row>
    <row r="818" ht="15.75" customHeight="1">
      <c r="A818" s="36">
        <v>8548621.0</v>
      </c>
      <c r="B818" s="7">
        <v>3011.0</v>
      </c>
      <c r="C818" s="8">
        <v>37.0</v>
      </c>
      <c r="D818" s="9">
        <f t="shared" si="1"/>
        <v>3048</v>
      </c>
      <c r="E818" s="7">
        <f t="shared" si="2"/>
        <v>3048</v>
      </c>
      <c r="F818" s="8">
        <v>25.0</v>
      </c>
      <c r="G818" s="9">
        <f t="shared" si="3"/>
        <v>3073</v>
      </c>
      <c r="H818" s="7">
        <f t="shared" si="9"/>
        <v>3073</v>
      </c>
      <c r="I818" s="8">
        <v>35.0</v>
      </c>
      <c r="J818" s="9">
        <f t="shared" si="5"/>
        <v>3108</v>
      </c>
      <c r="K818" s="7">
        <f t="shared" si="6"/>
        <v>3108</v>
      </c>
      <c r="L818" s="12">
        <v>37.0</v>
      </c>
      <c r="M818" s="42">
        <f t="shared" si="7"/>
        <v>3145</v>
      </c>
      <c r="N818" s="42">
        <f t="shared" si="8"/>
        <v>3145</v>
      </c>
    </row>
    <row r="819" ht="15.75" customHeight="1">
      <c r="A819" s="36">
        <v>8552578.0</v>
      </c>
      <c r="B819" s="7">
        <v>452.0</v>
      </c>
      <c r="C819" s="8">
        <v>4.0</v>
      </c>
      <c r="D819" s="9">
        <f t="shared" si="1"/>
        <v>456</v>
      </c>
      <c r="E819" s="7">
        <f t="shared" si="2"/>
        <v>456</v>
      </c>
      <c r="F819" s="8">
        <v>5.0</v>
      </c>
      <c r="G819" s="9">
        <f t="shared" si="3"/>
        <v>461</v>
      </c>
      <c r="H819" s="7">
        <f t="shared" si="9"/>
        <v>461</v>
      </c>
      <c r="I819" s="8">
        <v>5.0</v>
      </c>
      <c r="J819" s="9">
        <f t="shared" si="5"/>
        <v>466</v>
      </c>
      <c r="K819" s="7">
        <f t="shared" si="6"/>
        <v>466</v>
      </c>
      <c r="L819" s="12">
        <v>5.0</v>
      </c>
      <c r="M819" s="41">
        <f t="shared" si="7"/>
        <v>471</v>
      </c>
      <c r="N819" s="42">
        <f t="shared" si="8"/>
        <v>471</v>
      </c>
    </row>
    <row r="820" ht="15.75" customHeight="1">
      <c r="A820" s="37">
        <v>8553651.0</v>
      </c>
      <c r="B820" s="7">
        <v>473.0</v>
      </c>
      <c r="C820" s="8">
        <v>5.0</v>
      </c>
      <c r="D820" s="9">
        <f t="shared" si="1"/>
        <v>478</v>
      </c>
      <c r="E820" s="7">
        <f t="shared" si="2"/>
        <v>478</v>
      </c>
      <c r="F820" s="8">
        <v>6.0</v>
      </c>
      <c r="G820" s="9">
        <f t="shared" si="3"/>
        <v>484</v>
      </c>
      <c r="H820" s="7">
        <f t="shared" si="9"/>
        <v>484</v>
      </c>
      <c r="I820" s="8">
        <v>5.0</v>
      </c>
      <c r="J820" s="9">
        <f t="shared" si="5"/>
        <v>489</v>
      </c>
      <c r="K820" s="7">
        <f t="shared" si="6"/>
        <v>489</v>
      </c>
      <c r="L820" s="12">
        <v>5.0</v>
      </c>
      <c r="M820" s="41">
        <f t="shared" si="7"/>
        <v>494</v>
      </c>
      <c r="N820" s="42">
        <f t="shared" si="8"/>
        <v>494</v>
      </c>
    </row>
    <row r="821" ht="15.75" customHeight="1">
      <c r="A821" s="36">
        <v>8557615.0</v>
      </c>
      <c r="B821" s="7">
        <v>165.0</v>
      </c>
      <c r="C821" s="16">
        <v>-16.0</v>
      </c>
      <c r="D821" s="15">
        <f t="shared" si="1"/>
        <v>149</v>
      </c>
      <c r="E821" s="7">
        <f t="shared" si="2"/>
        <v>149</v>
      </c>
      <c r="F821" s="8">
        <v>1.0</v>
      </c>
      <c r="G821" s="9">
        <f t="shared" si="3"/>
        <v>150</v>
      </c>
      <c r="H821" s="7">
        <f t="shared" si="9"/>
        <v>150</v>
      </c>
      <c r="I821" s="8">
        <v>1.0</v>
      </c>
      <c r="J821" s="9">
        <f t="shared" si="5"/>
        <v>151</v>
      </c>
      <c r="K821" s="7">
        <f t="shared" si="6"/>
        <v>151</v>
      </c>
      <c r="L821" s="12">
        <v>1.0</v>
      </c>
      <c r="M821" s="41">
        <f t="shared" si="7"/>
        <v>152</v>
      </c>
      <c r="N821" s="42">
        <f t="shared" si="8"/>
        <v>152</v>
      </c>
    </row>
    <row r="822" ht="15.75" customHeight="1">
      <c r="A822" s="36">
        <v>8557624.0</v>
      </c>
      <c r="B822" s="7">
        <v>569.0</v>
      </c>
      <c r="C822" s="8">
        <v>6.0</v>
      </c>
      <c r="D822" s="9">
        <f t="shared" si="1"/>
        <v>575</v>
      </c>
      <c r="E822" s="7">
        <f t="shared" si="2"/>
        <v>575</v>
      </c>
      <c r="F822" s="8">
        <v>7.0</v>
      </c>
      <c r="G822" s="9">
        <f t="shared" si="3"/>
        <v>582</v>
      </c>
      <c r="H822" s="7">
        <f t="shared" si="9"/>
        <v>582</v>
      </c>
      <c r="I822" s="8">
        <v>6.0</v>
      </c>
      <c r="J822" s="9">
        <f t="shared" si="5"/>
        <v>588</v>
      </c>
      <c r="K822" s="7">
        <f t="shared" si="6"/>
        <v>588</v>
      </c>
      <c r="L822" s="12">
        <v>6.0</v>
      </c>
      <c r="M822" s="41">
        <f t="shared" si="7"/>
        <v>594</v>
      </c>
      <c r="N822" s="42">
        <f t="shared" si="8"/>
        <v>594</v>
      </c>
    </row>
    <row r="823" ht="15.75" customHeight="1">
      <c r="A823" s="36">
        <v>8559237.0</v>
      </c>
      <c r="B823" s="7">
        <v>248.0</v>
      </c>
      <c r="C823" s="8">
        <v>2.0</v>
      </c>
      <c r="D823" s="9">
        <f t="shared" si="1"/>
        <v>250</v>
      </c>
      <c r="E823" s="7">
        <f t="shared" si="2"/>
        <v>250</v>
      </c>
      <c r="F823" s="8">
        <v>3.0</v>
      </c>
      <c r="G823" s="9">
        <f t="shared" si="3"/>
        <v>253</v>
      </c>
      <c r="H823" s="7">
        <f t="shared" si="9"/>
        <v>253</v>
      </c>
      <c r="I823" s="8">
        <v>2.0</v>
      </c>
      <c r="J823" s="9">
        <f t="shared" si="5"/>
        <v>255</v>
      </c>
      <c r="K823" s="7">
        <f t="shared" si="6"/>
        <v>255</v>
      </c>
      <c r="L823" s="12">
        <v>2.0</v>
      </c>
      <c r="M823" s="41">
        <f t="shared" si="7"/>
        <v>257</v>
      </c>
      <c r="N823" s="42">
        <f t="shared" si="8"/>
        <v>257</v>
      </c>
    </row>
    <row r="824" ht="15.75" customHeight="1">
      <c r="A824" s="36">
        <v>8563436.0</v>
      </c>
      <c r="B824" s="7">
        <v>617.0</v>
      </c>
      <c r="C824" s="8">
        <v>6.0</v>
      </c>
      <c r="D824" s="9">
        <f t="shared" si="1"/>
        <v>623</v>
      </c>
      <c r="E824" s="7">
        <f t="shared" si="2"/>
        <v>623</v>
      </c>
      <c r="F824" s="8">
        <v>7.0</v>
      </c>
      <c r="G824" s="9">
        <f t="shared" si="3"/>
        <v>630</v>
      </c>
      <c r="H824" s="7">
        <f t="shared" si="9"/>
        <v>630</v>
      </c>
      <c r="I824" s="8">
        <v>7.0</v>
      </c>
      <c r="J824" s="9">
        <f t="shared" si="5"/>
        <v>637</v>
      </c>
      <c r="K824" s="7">
        <f t="shared" si="6"/>
        <v>637</v>
      </c>
      <c r="L824" s="12">
        <v>7.0</v>
      </c>
      <c r="M824" s="41">
        <f t="shared" si="7"/>
        <v>644</v>
      </c>
      <c r="N824" s="42">
        <f t="shared" si="8"/>
        <v>644</v>
      </c>
    </row>
    <row r="825" ht="15.75" customHeight="1">
      <c r="A825" s="36">
        <v>8571996.0</v>
      </c>
      <c r="B825" s="7">
        <v>890.0</v>
      </c>
      <c r="C825" s="8">
        <v>9.0</v>
      </c>
      <c r="D825" s="9">
        <f t="shared" si="1"/>
        <v>899</v>
      </c>
      <c r="E825" s="7">
        <f t="shared" si="2"/>
        <v>899</v>
      </c>
      <c r="F825" s="8">
        <v>11.0</v>
      </c>
      <c r="G825" s="9">
        <f t="shared" si="3"/>
        <v>910</v>
      </c>
      <c r="H825" s="7">
        <f t="shared" si="9"/>
        <v>910</v>
      </c>
      <c r="I825" s="8">
        <v>10.0</v>
      </c>
      <c r="J825" s="9">
        <f t="shared" si="5"/>
        <v>920</v>
      </c>
      <c r="K825" s="7">
        <f t="shared" si="6"/>
        <v>920</v>
      </c>
      <c r="L825" s="12">
        <v>10.0</v>
      </c>
      <c r="M825" s="41">
        <f t="shared" si="7"/>
        <v>930</v>
      </c>
      <c r="N825" s="42">
        <f t="shared" si="8"/>
        <v>930</v>
      </c>
    </row>
    <row r="826" ht="15.75" customHeight="1">
      <c r="A826" s="36">
        <v>8574657.0</v>
      </c>
      <c r="B826" s="7">
        <v>523.0</v>
      </c>
      <c r="C826" s="8">
        <v>5.0</v>
      </c>
      <c r="D826" s="9">
        <f t="shared" si="1"/>
        <v>528</v>
      </c>
      <c r="E826" s="7">
        <f t="shared" si="2"/>
        <v>528</v>
      </c>
      <c r="F826" s="8">
        <v>6.0</v>
      </c>
      <c r="G826" s="9">
        <f t="shared" si="3"/>
        <v>534</v>
      </c>
      <c r="H826" s="7">
        <f t="shared" si="9"/>
        <v>534</v>
      </c>
      <c r="I826" s="8">
        <v>6.0</v>
      </c>
      <c r="J826" s="9">
        <f t="shared" si="5"/>
        <v>540</v>
      </c>
      <c r="K826" s="7">
        <f t="shared" si="6"/>
        <v>540</v>
      </c>
      <c r="L826" s="14">
        <v>-54.0</v>
      </c>
      <c r="M826" s="45">
        <f t="shared" si="7"/>
        <v>486</v>
      </c>
      <c r="N826" s="42">
        <f t="shared" si="8"/>
        <v>486</v>
      </c>
    </row>
    <row r="827" ht="15.75" customHeight="1">
      <c r="A827" s="36">
        <v>8578262.0</v>
      </c>
      <c r="B827" s="7">
        <v>158.0</v>
      </c>
      <c r="C827" s="8">
        <v>1.0</v>
      </c>
      <c r="D827" s="9">
        <f t="shared" si="1"/>
        <v>159</v>
      </c>
      <c r="E827" s="7">
        <f t="shared" si="2"/>
        <v>159</v>
      </c>
      <c r="F827" s="8">
        <v>2.0</v>
      </c>
      <c r="G827" s="9">
        <f t="shared" si="3"/>
        <v>161</v>
      </c>
      <c r="H827" s="7">
        <f t="shared" si="9"/>
        <v>161</v>
      </c>
      <c r="I827" s="8">
        <v>1.0</v>
      </c>
      <c r="J827" s="9">
        <f t="shared" si="5"/>
        <v>162</v>
      </c>
      <c r="K827" s="7">
        <f t="shared" si="6"/>
        <v>162</v>
      </c>
      <c r="L827" s="12">
        <v>1.0</v>
      </c>
      <c r="M827" s="41">
        <f t="shared" si="7"/>
        <v>163</v>
      </c>
      <c r="N827" s="42">
        <f t="shared" si="8"/>
        <v>163</v>
      </c>
    </row>
    <row r="828" ht="15.75" customHeight="1">
      <c r="A828" s="36">
        <v>8589653.0</v>
      </c>
      <c r="B828" s="7">
        <v>110.0</v>
      </c>
      <c r="C828" s="8">
        <v>1.0</v>
      </c>
      <c r="D828" s="9">
        <f t="shared" si="1"/>
        <v>111</v>
      </c>
      <c r="E828" s="7">
        <f t="shared" si="2"/>
        <v>111</v>
      </c>
      <c r="F828" s="8">
        <v>1.0</v>
      </c>
      <c r="G828" s="9">
        <f t="shared" si="3"/>
        <v>112</v>
      </c>
      <c r="H828" s="7">
        <f t="shared" si="9"/>
        <v>112</v>
      </c>
      <c r="I828" s="8">
        <v>1.0</v>
      </c>
      <c r="J828" s="9">
        <f t="shared" si="5"/>
        <v>113</v>
      </c>
      <c r="K828" s="7">
        <f t="shared" si="6"/>
        <v>113</v>
      </c>
      <c r="L828" s="12">
        <v>1.0</v>
      </c>
      <c r="M828" s="41">
        <f t="shared" si="7"/>
        <v>114</v>
      </c>
      <c r="N828" s="42">
        <f t="shared" si="8"/>
        <v>114</v>
      </c>
    </row>
    <row r="829" ht="15.75" customHeight="1">
      <c r="A829" s="36">
        <v>8617472.0</v>
      </c>
      <c r="B829" s="7">
        <v>793.0</v>
      </c>
      <c r="C829" s="8">
        <v>8.0</v>
      </c>
      <c r="D829" s="9">
        <f t="shared" si="1"/>
        <v>801</v>
      </c>
      <c r="E829" s="7">
        <f t="shared" si="2"/>
        <v>801</v>
      </c>
      <c r="F829" s="16">
        <v>-80.0</v>
      </c>
      <c r="G829" s="15">
        <f t="shared" si="3"/>
        <v>721</v>
      </c>
      <c r="H829" s="7">
        <f t="shared" si="9"/>
        <v>721</v>
      </c>
      <c r="I829" s="8">
        <v>8.0</v>
      </c>
      <c r="J829" s="9">
        <f t="shared" si="5"/>
        <v>729</v>
      </c>
      <c r="K829" s="7">
        <f t="shared" si="6"/>
        <v>729</v>
      </c>
      <c r="L829" s="12">
        <v>8.0</v>
      </c>
      <c r="M829" s="41">
        <f t="shared" si="7"/>
        <v>737</v>
      </c>
      <c r="N829" s="42">
        <f t="shared" si="8"/>
        <v>737</v>
      </c>
    </row>
    <row r="830" ht="15.75" customHeight="1">
      <c r="A830" s="36">
        <v>8619189.0</v>
      </c>
      <c r="B830" s="7">
        <v>5303.0</v>
      </c>
      <c r="C830" s="8">
        <v>66.0</v>
      </c>
      <c r="D830" s="9">
        <f t="shared" si="1"/>
        <v>5369</v>
      </c>
      <c r="E830" s="7">
        <f t="shared" si="2"/>
        <v>5369</v>
      </c>
      <c r="F830" s="8">
        <v>45.0</v>
      </c>
      <c r="G830" s="9">
        <f t="shared" si="3"/>
        <v>5414</v>
      </c>
      <c r="H830" s="7">
        <f t="shared" si="9"/>
        <v>5414</v>
      </c>
      <c r="I830" s="16">
        <v>-541.0</v>
      </c>
      <c r="J830" s="15">
        <f t="shared" si="5"/>
        <v>4873</v>
      </c>
      <c r="K830" s="7">
        <f t="shared" si="6"/>
        <v>4873</v>
      </c>
      <c r="L830" s="12">
        <v>59.0</v>
      </c>
      <c r="M830" s="42">
        <f t="shared" si="7"/>
        <v>4932</v>
      </c>
      <c r="N830" s="42">
        <f t="shared" si="8"/>
        <v>4932</v>
      </c>
    </row>
    <row r="831" ht="15.75" customHeight="1">
      <c r="A831" s="36">
        <v>8629355.0</v>
      </c>
      <c r="B831" s="7">
        <v>4764.0</v>
      </c>
      <c r="C831" s="8">
        <v>59.0</v>
      </c>
      <c r="D831" s="9">
        <f t="shared" si="1"/>
        <v>4823</v>
      </c>
      <c r="E831" s="7">
        <f t="shared" si="2"/>
        <v>4823</v>
      </c>
      <c r="F831" s="8">
        <v>40.0</v>
      </c>
      <c r="G831" s="9">
        <f t="shared" si="3"/>
        <v>4863</v>
      </c>
      <c r="H831" s="7">
        <f t="shared" si="9"/>
        <v>4863</v>
      </c>
      <c r="I831" s="8">
        <v>56.0</v>
      </c>
      <c r="J831" s="9">
        <f t="shared" si="5"/>
        <v>4919</v>
      </c>
      <c r="K831" s="7">
        <f t="shared" si="6"/>
        <v>4919</v>
      </c>
      <c r="L831" s="12">
        <v>59.0</v>
      </c>
      <c r="M831" s="42">
        <f t="shared" si="7"/>
        <v>4978</v>
      </c>
      <c r="N831" s="42">
        <f t="shared" si="8"/>
        <v>4978</v>
      </c>
    </row>
    <row r="832" ht="15.75" customHeight="1">
      <c r="A832" s="36">
        <v>8645281.0</v>
      </c>
      <c r="B832" s="7">
        <v>9810.0</v>
      </c>
      <c r="C832" s="8">
        <v>122.0</v>
      </c>
      <c r="D832" s="9">
        <f t="shared" si="1"/>
        <v>9932</v>
      </c>
      <c r="E832" s="7">
        <f t="shared" si="2"/>
        <v>9932</v>
      </c>
      <c r="F832" s="8">
        <v>83.0</v>
      </c>
      <c r="G832" s="9">
        <f t="shared" si="3"/>
        <v>10015</v>
      </c>
      <c r="H832" s="47">
        <v>15.0</v>
      </c>
      <c r="I832" s="8">
        <v>0.0</v>
      </c>
      <c r="J832" s="9">
        <f t="shared" si="5"/>
        <v>15</v>
      </c>
      <c r="K832" s="7">
        <f t="shared" si="6"/>
        <v>15</v>
      </c>
      <c r="L832" s="14">
        <v>-1.0</v>
      </c>
      <c r="M832" s="45">
        <f t="shared" si="7"/>
        <v>14</v>
      </c>
      <c r="N832" s="42">
        <f t="shared" si="8"/>
        <v>14</v>
      </c>
    </row>
    <row r="833" ht="15.75" customHeight="1">
      <c r="A833" s="36">
        <v>8645793.0</v>
      </c>
      <c r="B833" s="7">
        <v>1032.0</v>
      </c>
      <c r="C833" s="16">
        <v>-103.0</v>
      </c>
      <c r="D833" s="15">
        <f t="shared" si="1"/>
        <v>929</v>
      </c>
      <c r="E833" s="7">
        <f t="shared" si="2"/>
        <v>929</v>
      </c>
      <c r="F833" s="8">
        <v>7.0</v>
      </c>
      <c r="G833" s="9">
        <f t="shared" si="3"/>
        <v>936</v>
      </c>
      <c r="H833" s="7">
        <f t="shared" ref="H833:H993" si="10">G833</f>
        <v>936</v>
      </c>
      <c r="I833" s="8">
        <v>11.0</v>
      </c>
      <c r="J833" s="9">
        <f t="shared" si="5"/>
        <v>947</v>
      </c>
      <c r="K833" s="7">
        <f t="shared" si="6"/>
        <v>947</v>
      </c>
      <c r="L833" s="12">
        <v>10.0</v>
      </c>
      <c r="M833" s="41">
        <f t="shared" si="7"/>
        <v>957</v>
      </c>
      <c r="N833" s="42">
        <f t="shared" si="8"/>
        <v>957</v>
      </c>
    </row>
    <row r="834" ht="15.75" customHeight="1">
      <c r="A834" s="36">
        <v>8651425.0</v>
      </c>
      <c r="B834" s="7">
        <v>736.0</v>
      </c>
      <c r="C834" s="8">
        <v>7.0</v>
      </c>
      <c r="D834" s="9">
        <f t="shared" si="1"/>
        <v>743</v>
      </c>
      <c r="E834" s="7">
        <f t="shared" si="2"/>
        <v>743</v>
      </c>
      <c r="F834" s="8">
        <v>9.0</v>
      </c>
      <c r="G834" s="9">
        <f t="shared" si="3"/>
        <v>752</v>
      </c>
      <c r="H834" s="7">
        <f t="shared" si="10"/>
        <v>752</v>
      </c>
      <c r="I834" s="8">
        <v>8.0</v>
      </c>
      <c r="J834" s="9">
        <f t="shared" si="5"/>
        <v>760</v>
      </c>
      <c r="K834" s="7">
        <f t="shared" si="6"/>
        <v>760</v>
      </c>
      <c r="L834" s="12">
        <v>8.0</v>
      </c>
      <c r="M834" s="41">
        <f t="shared" si="7"/>
        <v>768</v>
      </c>
      <c r="N834" s="42">
        <f t="shared" si="8"/>
        <v>768</v>
      </c>
    </row>
    <row r="835" ht="15.75" customHeight="1">
      <c r="A835" s="36">
        <v>8671242.0</v>
      </c>
      <c r="B835" s="7">
        <v>701.0</v>
      </c>
      <c r="C835" s="8">
        <v>7.0</v>
      </c>
      <c r="D835" s="9">
        <f t="shared" si="1"/>
        <v>708</v>
      </c>
      <c r="E835" s="7">
        <f t="shared" si="2"/>
        <v>708</v>
      </c>
      <c r="F835" s="8">
        <v>8.0</v>
      </c>
      <c r="G835" s="9">
        <f t="shared" si="3"/>
        <v>716</v>
      </c>
      <c r="H835" s="7">
        <f t="shared" si="10"/>
        <v>716</v>
      </c>
      <c r="I835" s="8">
        <v>8.0</v>
      </c>
      <c r="J835" s="9">
        <f t="shared" si="5"/>
        <v>724</v>
      </c>
      <c r="K835" s="7">
        <f t="shared" si="6"/>
        <v>724</v>
      </c>
      <c r="L835" s="12">
        <v>8.0</v>
      </c>
      <c r="M835" s="41">
        <f t="shared" si="7"/>
        <v>732</v>
      </c>
      <c r="N835" s="42">
        <f t="shared" si="8"/>
        <v>732</v>
      </c>
    </row>
    <row r="836" ht="15.75" customHeight="1">
      <c r="A836" s="37">
        <v>8674354.0</v>
      </c>
      <c r="B836" s="7">
        <v>3517.0</v>
      </c>
      <c r="C836" s="8">
        <v>43.0</v>
      </c>
      <c r="D836" s="9">
        <f t="shared" si="1"/>
        <v>3560</v>
      </c>
      <c r="E836" s="7">
        <f t="shared" si="2"/>
        <v>3560</v>
      </c>
      <c r="F836" s="8">
        <v>29.0</v>
      </c>
      <c r="G836" s="9">
        <f t="shared" si="3"/>
        <v>3589</v>
      </c>
      <c r="H836" s="7">
        <f t="shared" si="10"/>
        <v>3589</v>
      </c>
      <c r="I836" s="8">
        <v>41.0</v>
      </c>
      <c r="J836" s="9">
        <f t="shared" si="5"/>
        <v>3630</v>
      </c>
      <c r="K836" s="7">
        <f t="shared" si="6"/>
        <v>3630</v>
      </c>
      <c r="L836" s="12">
        <v>43.0</v>
      </c>
      <c r="M836" s="42">
        <f t="shared" si="7"/>
        <v>3673</v>
      </c>
      <c r="N836" s="42">
        <f t="shared" si="8"/>
        <v>3673</v>
      </c>
    </row>
    <row r="837" ht="15.75" customHeight="1">
      <c r="A837" s="36">
        <v>8676936.0</v>
      </c>
      <c r="B837" s="7">
        <v>600.0</v>
      </c>
      <c r="C837" s="8">
        <v>6.0</v>
      </c>
      <c r="D837" s="9">
        <f t="shared" si="1"/>
        <v>606</v>
      </c>
      <c r="E837" s="7">
        <f t="shared" si="2"/>
        <v>606</v>
      </c>
      <c r="F837" s="16">
        <v>-60.0</v>
      </c>
      <c r="G837" s="15">
        <f t="shared" si="3"/>
        <v>546</v>
      </c>
      <c r="H837" s="7">
        <f t="shared" si="10"/>
        <v>546</v>
      </c>
      <c r="I837" s="8">
        <v>6.0</v>
      </c>
      <c r="J837" s="9">
        <f t="shared" si="5"/>
        <v>552</v>
      </c>
      <c r="K837" s="7">
        <f t="shared" si="6"/>
        <v>552</v>
      </c>
      <c r="L837" s="12">
        <v>6.0</v>
      </c>
      <c r="M837" s="41">
        <f t="shared" si="7"/>
        <v>558</v>
      </c>
      <c r="N837" s="42">
        <f t="shared" si="8"/>
        <v>558</v>
      </c>
    </row>
    <row r="838" ht="15.75" customHeight="1">
      <c r="A838" s="36">
        <v>8681265.0</v>
      </c>
      <c r="B838" s="7">
        <v>344.0</v>
      </c>
      <c r="C838" s="8">
        <v>3.0</v>
      </c>
      <c r="D838" s="9">
        <f t="shared" si="1"/>
        <v>347</v>
      </c>
      <c r="E838" s="7">
        <f t="shared" si="2"/>
        <v>347</v>
      </c>
      <c r="F838" s="8">
        <v>4.0</v>
      </c>
      <c r="G838" s="9">
        <f t="shared" si="3"/>
        <v>351</v>
      </c>
      <c r="H838" s="7">
        <f t="shared" si="10"/>
        <v>351</v>
      </c>
      <c r="I838" s="8">
        <v>4.0</v>
      </c>
      <c r="J838" s="9">
        <f t="shared" si="5"/>
        <v>355</v>
      </c>
      <c r="K838" s="7">
        <f t="shared" si="6"/>
        <v>355</v>
      </c>
      <c r="L838" s="12">
        <v>4.0</v>
      </c>
      <c r="M838" s="41">
        <f t="shared" si="7"/>
        <v>359</v>
      </c>
      <c r="N838" s="42">
        <f t="shared" si="8"/>
        <v>359</v>
      </c>
    </row>
    <row r="839" ht="15.75" customHeight="1">
      <c r="A839" s="36">
        <v>8683356.0</v>
      </c>
      <c r="B839" s="7">
        <v>262.0</v>
      </c>
      <c r="C839" s="8">
        <v>2.0</v>
      </c>
      <c r="D839" s="9">
        <f t="shared" si="1"/>
        <v>264</v>
      </c>
      <c r="E839" s="7">
        <f t="shared" si="2"/>
        <v>264</v>
      </c>
      <c r="F839" s="16">
        <v>-26.0</v>
      </c>
      <c r="G839" s="15">
        <f t="shared" si="3"/>
        <v>238</v>
      </c>
      <c r="H839" s="7">
        <f t="shared" si="10"/>
        <v>238</v>
      </c>
      <c r="I839" s="8">
        <v>2.0</v>
      </c>
      <c r="J839" s="9">
        <f t="shared" si="5"/>
        <v>240</v>
      </c>
      <c r="K839" s="7">
        <f t="shared" si="6"/>
        <v>240</v>
      </c>
      <c r="L839" s="12">
        <v>2.0</v>
      </c>
      <c r="M839" s="41">
        <f t="shared" si="7"/>
        <v>242</v>
      </c>
      <c r="N839" s="42">
        <f t="shared" si="8"/>
        <v>242</v>
      </c>
    </row>
    <row r="840" ht="15.75" customHeight="1">
      <c r="A840" s="36">
        <v>8683417.0</v>
      </c>
      <c r="B840" s="7">
        <v>448.0</v>
      </c>
      <c r="C840" s="8">
        <v>4.0</v>
      </c>
      <c r="D840" s="9">
        <f t="shared" si="1"/>
        <v>452</v>
      </c>
      <c r="E840" s="7">
        <f t="shared" si="2"/>
        <v>452</v>
      </c>
      <c r="F840" s="8">
        <v>5.0</v>
      </c>
      <c r="G840" s="9">
        <f t="shared" si="3"/>
        <v>457</v>
      </c>
      <c r="H840" s="7">
        <f t="shared" si="10"/>
        <v>457</v>
      </c>
      <c r="I840" s="8">
        <v>5.0</v>
      </c>
      <c r="J840" s="9">
        <f t="shared" si="5"/>
        <v>462</v>
      </c>
      <c r="K840" s="7">
        <f t="shared" si="6"/>
        <v>462</v>
      </c>
      <c r="L840" s="12">
        <v>5.0</v>
      </c>
      <c r="M840" s="41">
        <f t="shared" si="7"/>
        <v>467</v>
      </c>
      <c r="N840" s="42">
        <f t="shared" si="8"/>
        <v>467</v>
      </c>
    </row>
    <row r="841" ht="15.75" customHeight="1">
      <c r="A841" s="36">
        <v>8715847.0</v>
      </c>
      <c r="B841" s="7">
        <v>1039.0</v>
      </c>
      <c r="C841" s="8">
        <v>12.0</v>
      </c>
      <c r="D841" s="9">
        <f t="shared" si="1"/>
        <v>1051</v>
      </c>
      <c r="E841" s="7">
        <f t="shared" si="2"/>
        <v>1051</v>
      </c>
      <c r="F841" s="8">
        <v>8.0</v>
      </c>
      <c r="G841" s="9">
        <f t="shared" si="3"/>
        <v>1059</v>
      </c>
      <c r="H841" s="7">
        <f t="shared" si="10"/>
        <v>1059</v>
      </c>
      <c r="I841" s="8">
        <v>12.0</v>
      </c>
      <c r="J841" s="9">
        <f t="shared" si="5"/>
        <v>1071</v>
      </c>
      <c r="K841" s="7">
        <f t="shared" si="6"/>
        <v>1071</v>
      </c>
      <c r="L841" s="12">
        <v>12.0</v>
      </c>
      <c r="M841" s="42">
        <f t="shared" si="7"/>
        <v>1083</v>
      </c>
      <c r="N841" s="42">
        <f t="shared" si="8"/>
        <v>1083</v>
      </c>
    </row>
    <row r="842" ht="15.75" customHeight="1">
      <c r="A842" s="36">
        <v>8746516.0</v>
      </c>
      <c r="B842" s="7">
        <v>614.0</v>
      </c>
      <c r="C842" s="8">
        <v>6.0</v>
      </c>
      <c r="D842" s="9">
        <f t="shared" si="1"/>
        <v>620</v>
      </c>
      <c r="E842" s="7">
        <f t="shared" si="2"/>
        <v>620</v>
      </c>
      <c r="F842" s="8">
        <v>7.0</v>
      </c>
      <c r="G842" s="9">
        <f t="shared" si="3"/>
        <v>627</v>
      </c>
      <c r="H842" s="7">
        <f t="shared" si="10"/>
        <v>627</v>
      </c>
      <c r="I842" s="8">
        <v>7.0</v>
      </c>
      <c r="J842" s="9">
        <f t="shared" si="5"/>
        <v>634</v>
      </c>
      <c r="K842" s="7">
        <f t="shared" si="6"/>
        <v>634</v>
      </c>
      <c r="L842" s="12">
        <v>7.0</v>
      </c>
      <c r="M842" s="41">
        <f t="shared" si="7"/>
        <v>641</v>
      </c>
      <c r="N842" s="42">
        <f t="shared" si="8"/>
        <v>641</v>
      </c>
    </row>
    <row r="843" ht="15.75" customHeight="1">
      <c r="A843" s="36">
        <v>8746994.0</v>
      </c>
      <c r="B843" s="7">
        <v>769.0</v>
      </c>
      <c r="C843" s="8">
        <v>8.0</v>
      </c>
      <c r="D843" s="9">
        <f t="shared" si="1"/>
        <v>777</v>
      </c>
      <c r="E843" s="7">
        <f t="shared" si="2"/>
        <v>777</v>
      </c>
      <c r="F843" s="8">
        <v>9.0</v>
      </c>
      <c r="G843" s="9">
        <f t="shared" si="3"/>
        <v>786</v>
      </c>
      <c r="H843" s="7">
        <f t="shared" si="10"/>
        <v>786</v>
      </c>
      <c r="I843" s="8">
        <v>9.0</v>
      </c>
      <c r="J843" s="9">
        <f t="shared" si="5"/>
        <v>795</v>
      </c>
      <c r="K843" s="7">
        <f t="shared" si="6"/>
        <v>795</v>
      </c>
      <c r="L843" s="12">
        <v>9.0</v>
      </c>
      <c r="M843" s="41">
        <f t="shared" si="7"/>
        <v>804</v>
      </c>
      <c r="N843" s="42">
        <f t="shared" si="8"/>
        <v>804</v>
      </c>
    </row>
    <row r="844" ht="15.75" customHeight="1">
      <c r="A844" s="36">
        <v>8751721.0</v>
      </c>
      <c r="B844" s="7">
        <v>4315.0</v>
      </c>
      <c r="C844" s="16">
        <v>-431.0</v>
      </c>
      <c r="D844" s="15">
        <f t="shared" si="1"/>
        <v>3884</v>
      </c>
      <c r="E844" s="7">
        <f t="shared" si="2"/>
        <v>3884</v>
      </c>
      <c r="F844" s="8">
        <v>32.0</v>
      </c>
      <c r="G844" s="9">
        <f t="shared" si="3"/>
        <v>3916</v>
      </c>
      <c r="H844" s="7">
        <f t="shared" si="10"/>
        <v>3916</v>
      </c>
      <c r="I844" s="8">
        <v>45.0</v>
      </c>
      <c r="J844" s="9">
        <f t="shared" si="5"/>
        <v>3961</v>
      </c>
      <c r="K844" s="7">
        <f t="shared" si="6"/>
        <v>3961</v>
      </c>
      <c r="L844" s="12">
        <v>47.0</v>
      </c>
      <c r="M844" s="42">
        <f t="shared" si="7"/>
        <v>4008</v>
      </c>
      <c r="N844" s="42">
        <f t="shared" si="8"/>
        <v>4008</v>
      </c>
    </row>
    <row r="845" ht="15.75" customHeight="1">
      <c r="A845" s="36">
        <v>8751739.0</v>
      </c>
      <c r="B845" s="7">
        <v>583.0</v>
      </c>
      <c r="C845" s="8">
        <v>6.0</v>
      </c>
      <c r="D845" s="9">
        <f t="shared" si="1"/>
        <v>589</v>
      </c>
      <c r="E845" s="7">
        <f t="shared" si="2"/>
        <v>589</v>
      </c>
      <c r="F845" s="16">
        <v>-58.0</v>
      </c>
      <c r="G845" s="15">
        <f t="shared" si="3"/>
        <v>531</v>
      </c>
      <c r="H845" s="7">
        <f t="shared" si="10"/>
        <v>531</v>
      </c>
      <c r="I845" s="8">
        <v>6.0</v>
      </c>
      <c r="J845" s="9">
        <f t="shared" si="5"/>
        <v>537</v>
      </c>
      <c r="K845" s="7">
        <f t="shared" si="6"/>
        <v>537</v>
      </c>
      <c r="L845" s="12">
        <v>6.0</v>
      </c>
      <c r="M845" s="41">
        <f t="shared" si="7"/>
        <v>543</v>
      </c>
      <c r="N845" s="42">
        <f t="shared" si="8"/>
        <v>543</v>
      </c>
    </row>
    <row r="846" ht="15.75" customHeight="1">
      <c r="A846" s="36">
        <v>8755386.0</v>
      </c>
      <c r="B846" s="7">
        <v>2775.0</v>
      </c>
      <c r="C846" s="8">
        <v>34.0</v>
      </c>
      <c r="D846" s="9">
        <f t="shared" si="1"/>
        <v>2809</v>
      </c>
      <c r="E846" s="7">
        <f t="shared" si="2"/>
        <v>2809</v>
      </c>
      <c r="F846" s="8">
        <v>23.0</v>
      </c>
      <c r="G846" s="9">
        <f t="shared" si="3"/>
        <v>2832</v>
      </c>
      <c r="H846" s="7">
        <f t="shared" si="10"/>
        <v>2832</v>
      </c>
      <c r="I846" s="8">
        <v>32.0</v>
      </c>
      <c r="J846" s="9">
        <f t="shared" si="5"/>
        <v>2864</v>
      </c>
      <c r="K846" s="7">
        <f t="shared" si="6"/>
        <v>2864</v>
      </c>
      <c r="L846" s="12">
        <v>34.0</v>
      </c>
      <c r="M846" s="42">
        <f t="shared" si="7"/>
        <v>2898</v>
      </c>
      <c r="N846" s="42">
        <f t="shared" si="8"/>
        <v>2898</v>
      </c>
    </row>
    <row r="847" ht="15.75" customHeight="1">
      <c r="A847" s="36">
        <v>8763797.0</v>
      </c>
      <c r="B847" s="7">
        <v>292.0</v>
      </c>
      <c r="C847" s="8">
        <v>3.0</v>
      </c>
      <c r="D847" s="9">
        <f t="shared" si="1"/>
        <v>295</v>
      </c>
      <c r="E847" s="7">
        <f t="shared" si="2"/>
        <v>295</v>
      </c>
      <c r="F847" s="8">
        <v>3.0</v>
      </c>
      <c r="G847" s="9">
        <f t="shared" si="3"/>
        <v>298</v>
      </c>
      <c r="H847" s="7">
        <f t="shared" si="10"/>
        <v>298</v>
      </c>
      <c r="I847" s="8">
        <v>3.0</v>
      </c>
      <c r="J847" s="9">
        <f t="shared" si="5"/>
        <v>301</v>
      </c>
      <c r="K847" s="7">
        <f t="shared" si="6"/>
        <v>301</v>
      </c>
      <c r="L847" s="12">
        <v>3.0</v>
      </c>
      <c r="M847" s="41">
        <f t="shared" si="7"/>
        <v>304</v>
      </c>
      <c r="N847" s="42">
        <f t="shared" si="8"/>
        <v>304</v>
      </c>
    </row>
    <row r="848" ht="15.75" customHeight="1">
      <c r="A848" s="37">
        <v>8764433.0</v>
      </c>
      <c r="B848" s="7">
        <v>720.0</v>
      </c>
      <c r="C848" s="8">
        <v>7.0</v>
      </c>
      <c r="D848" s="9">
        <f t="shared" si="1"/>
        <v>727</v>
      </c>
      <c r="E848" s="7">
        <f t="shared" si="2"/>
        <v>727</v>
      </c>
      <c r="F848" s="8">
        <v>9.0</v>
      </c>
      <c r="G848" s="9">
        <f t="shared" si="3"/>
        <v>736</v>
      </c>
      <c r="H848" s="7">
        <f t="shared" si="10"/>
        <v>736</v>
      </c>
      <c r="I848" s="8">
        <v>8.0</v>
      </c>
      <c r="J848" s="9">
        <f t="shared" si="5"/>
        <v>744</v>
      </c>
      <c r="K848" s="7">
        <f t="shared" si="6"/>
        <v>744</v>
      </c>
      <c r="L848" s="12">
        <v>8.0</v>
      </c>
      <c r="M848" s="41">
        <f t="shared" si="7"/>
        <v>752</v>
      </c>
      <c r="N848" s="42">
        <f t="shared" si="8"/>
        <v>752</v>
      </c>
    </row>
    <row r="849" ht="15.75" customHeight="1">
      <c r="A849" s="36">
        <v>8764536.0</v>
      </c>
      <c r="B849" s="7">
        <v>406.0</v>
      </c>
      <c r="C849" s="8">
        <v>4.0</v>
      </c>
      <c r="D849" s="9">
        <f t="shared" si="1"/>
        <v>410</v>
      </c>
      <c r="E849" s="7">
        <f t="shared" si="2"/>
        <v>410</v>
      </c>
      <c r="F849" s="8">
        <v>5.0</v>
      </c>
      <c r="G849" s="9">
        <f t="shared" si="3"/>
        <v>415</v>
      </c>
      <c r="H849" s="7">
        <f t="shared" si="10"/>
        <v>415</v>
      </c>
      <c r="I849" s="8">
        <v>4.0</v>
      </c>
      <c r="J849" s="9">
        <f t="shared" si="5"/>
        <v>419</v>
      </c>
      <c r="K849" s="7">
        <f t="shared" si="6"/>
        <v>419</v>
      </c>
      <c r="L849" s="12">
        <v>4.0</v>
      </c>
      <c r="M849" s="41">
        <f t="shared" si="7"/>
        <v>423</v>
      </c>
      <c r="N849" s="42">
        <f t="shared" si="8"/>
        <v>423</v>
      </c>
    </row>
    <row r="850" ht="15.75" customHeight="1">
      <c r="A850" s="36">
        <v>8777848.0</v>
      </c>
      <c r="B850" s="7">
        <v>538.0</v>
      </c>
      <c r="C850" s="8">
        <v>5.0</v>
      </c>
      <c r="D850" s="9">
        <f t="shared" si="1"/>
        <v>543</v>
      </c>
      <c r="E850" s="7">
        <f t="shared" si="2"/>
        <v>543</v>
      </c>
      <c r="F850" s="8">
        <v>6.0</v>
      </c>
      <c r="G850" s="9">
        <f t="shared" si="3"/>
        <v>549</v>
      </c>
      <c r="H850" s="7">
        <f t="shared" si="10"/>
        <v>549</v>
      </c>
      <c r="I850" s="8">
        <v>6.0</v>
      </c>
      <c r="J850" s="9">
        <f t="shared" si="5"/>
        <v>555</v>
      </c>
      <c r="K850" s="7">
        <f t="shared" si="6"/>
        <v>555</v>
      </c>
      <c r="L850" s="12">
        <v>6.0</v>
      </c>
      <c r="M850" s="41">
        <f t="shared" si="7"/>
        <v>561</v>
      </c>
      <c r="N850" s="42">
        <f t="shared" si="8"/>
        <v>561</v>
      </c>
    </row>
    <row r="851" ht="15.75" customHeight="1">
      <c r="A851" s="36">
        <v>8778466.0</v>
      </c>
      <c r="B851" s="7">
        <v>913.0</v>
      </c>
      <c r="C851" s="8">
        <v>9.0</v>
      </c>
      <c r="D851" s="9">
        <f t="shared" si="1"/>
        <v>922</v>
      </c>
      <c r="E851" s="7">
        <f t="shared" si="2"/>
        <v>922</v>
      </c>
      <c r="F851" s="8">
        <v>11.0</v>
      </c>
      <c r="G851" s="9">
        <f t="shared" si="3"/>
        <v>933</v>
      </c>
      <c r="H851" s="7">
        <f t="shared" si="10"/>
        <v>933</v>
      </c>
      <c r="I851" s="8">
        <v>11.0</v>
      </c>
      <c r="J851" s="9">
        <f t="shared" si="5"/>
        <v>944</v>
      </c>
      <c r="K851" s="7">
        <f t="shared" si="6"/>
        <v>944</v>
      </c>
      <c r="L851" s="12">
        <v>10.0</v>
      </c>
      <c r="M851" s="41">
        <f t="shared" si="7"/>
        <v>954</v>
      </c>
      <c r="N851" s="42">
        <f t="shared" si="8"/>
        <v>954</v>
      </c>
    </row>
    <row r="852" ht="15.75" customHeight="1">
      <c r="A852" s="36">
        <v>8779148.0</v>
      </c>
      <c r="B852" s="7">
        <v>1031.0</v>
      </c>
      <c r="C852" s="8">
        <v>12.0</v>
      </c>
      <c r="D852" s="9">
        <f t="shared" si="1"/>
        <v>1043</v>
      </c>
      <c r="E852" s="7">
        <f t="shared" si="2"/>
        <v>1043</v>
      </c>
      <c r="F852" s="8">
        <v>8.0</v>
      </c>
      <c r="G852" s="9">
        <f t="shared" si="3"/>
        <v>1051</v>
      </c>
      <c r="H852" s="7">
        <f t="shared" si="10"/>
        <v>1051</v>
      </c>
      <c r="I852" s="8">
        <v>12.0</v>
      </c>
      <c r="J852" s="9">
        <f t="shared" si="5"/>
        <v>1063</v>
      </c>
      <c r="K852" s="7">
        <f t="shared" si="6"/>
        <v>1063</v>
      </c>
      <c r="L852" s="12">
        <v>12.0</v>
      </c>
      <c r="M852" s="42">
        <f t="shared" si="7"/>
        <v>1075</v>
      </c>
      <c r="N852" s="42">
        <f t="shared" si="8"/>
        <v>1075</v>
      </c>
    </row>
    <row r="853" ht="15.75" customHeight="1">
      <c r="A853" s="36">
        <v>8796381.0</v>
      </c>
      <c r="B853" s="7">
        <v>645.0</v>
      </c>
      <c r="C853" s="8">
        <v>6.0</v>
      </c>
      <c r="D853" s="9">
        <f t="shared" si="1"/>
        <v>651</v>
      </c>
      <c r="E853" s="7">
        <f t="shared" si="2"/>
        <v>651</v>
      </c>
      <c r="F853" s="8">
        <v>8.0</v>
      </c>
      <c r="G853" s="9">
        <f t="shared" si="3"/>
        <v>659</v>
      </c>
      <c r="H853" s="7">
        <f t="shared" si="10"/>
        <v>659</v>
      </c>
      <c r="I853" s="8">
        <v>7.0</v>
      </c>
      <c r="J853" s="9">
        <f t="shared" si="5"/>
        <v>666</v>
      </c>
      <c r="K853" s="7">
        <f t="shared" si="6"/>
        <v>666</v>
      </c>
      <c r="L853" s="12">
        <v>7.0</v>
      </c>
      <c r="M853" s="41">
        <f t="shared" si="7"/>
        <v>673</v>
      </c>
      <c r="N853" s="42">
        <f t="shared" si="8"/>
        <v>673</v>
      </c>
    </row>
    <row r="854" ht="15.75" customHeight="1">
      <c r="A854" s="36">
        <v>8815738.0</v>
      </c>
      <c r="B854" s="7">
        <v>371.0</v>
      </c>
      <c r="C854" s="8">
        <v>3.0</v>
      </c>
      <c r="D854" s="9">
        <f t="shared" si="1"/>
        <v>374</v>
      </c>
      <c r="E854" s="7">
        <f t="shared" si="2"/>
        <v>374</v>
      </c>
      <c r="F854" s="8">
        <v>4.0</v>
      </c>
      <c r="G854" s="9">
        <f t="shared" si="3"/>
        <v>378</v>
      </c>
      <c r="H854" s="7">
        <f t="shared" si="10"/>
        <v>378</v>
      </c>
      <c r="I854" s="8">
        <v>4.0</v>
      </c>
      <c r="J854" s="9">
        <f t="shared" si="5"/>
        <v>382</v>
      </c>
      <c r="K854" s="7">
        <f t="shared" si="6"/>
        <v>382</v>
      </c>
      <c r="L854" s="12">
        <v>4.0</v>
      </c>
      <c r="M854" s="41">
        <f t="shared" si="7"/>
        <v>386</v>
      </c>
      <c r="N854" s="42">
        <f t="shared" si="8"/>
        <v>386</v>
      </c>
    </row>
    <row r="855" ht="15.75" customHeight="1">
      <c r="A855" s="36">
        <v>8821214.0</v>
      </c>
      <c r="B855" s="7">
        <v>512.0</v>
      </c>
      <c r="C855" s="8">
        <v>5.0</v>
      </c>
      <c r="D855" s="9">
        <f t="shared" si="1"/>
        <v>517</v>
      </c>
      <c r="E855" s="7">
        <f t="shared" si="2"/>
        <v>517</v>
      </c>
      <c r="F855" s="8">
        <v>6.0</v>
      </c>
      <c r="G855" s="9">
        <f t="shared" si="3"/>
        <v>523</v>
      </c>
      <c r="H855" s="7">
        <f t="shared" si="10"/>
        <v>523</v>
      </c>
      <c r="I855" s="8">
        <v>6.0</v>
      </c>
      <c r="J855" s="9">
        <f t="shared" si="5"/>
        <v>529</v>
      </c>
      <c r="K855" s="7">
        <f t="shared" si="6"/>
        <v>529</v>
      </c>
      <c r="L855" s="12">
        <v>5.0</v>
      </c>
      <c r="M855" s="41">
        <f t="shared" si="7"/>
        <v>534</v>
      </c>
      <c r="N855" s="42">
        <f t="shared" si="8"/>
        <v>534</v>
      </c>
    </row>
    <row r="856" ht="15.75" customHeight="1">
      <c r="A856" s="36">
        <v>8823366.0</v>
      </c>
      <c r="B856" s="7">
        <v>856.0</v>
      </c>
      <c r="C856" s="8">
        <v>9.0</v>
      </c>
      <c r="D856" s="9">
        <f t="shared" si="1"/>
        <v>865</v>
      </c>
      <c r="E856" s="7">
        <f t="shared" si="2"/>
        <v>865</v>
      </c>
      <c r="F856" s="8">
        <v>10.0</v>
      </c>
      <c r="G856" s="9">
        <f t="shared" si="3"/>
        <v>875</v>
      </c>
      <c r="H856" s="7">
        <f t="shared" si="10"/>
        <v>875</v>
      </c>
      <c r="I856" s="8">
        <v>10.0</v>
      </c>
      <c r="J856" s="9">
        <f t="shared" si="5"/>
        <v>885</v>
      </c>
      <c r="K856" s="7">
        <f t="shared" si="6"/>
        <v>885</v>
      </c>
      <c r="L856" s="12">
        <v>10.0</v>
      </c>
      <c r="M856" s="41">
        <f t="shared" si="7"/>
        <v>895</v>
      </c>
      <c r="N856" s="42">
        <f t="shared" si="8"/>
        <v>895</v>
      </c>
    </row>
    <row r="857" ht="15.75" customHeight="1">
      <c r="A857" s="36">
        <v>8825218.0</v>
      </c>
      <c r="B857" s="7">
        <v>306.0</v>
      </c>
      <c r="C857" s="8">
        <v>3.0</v>
      </c>
      <c r="D857" s="9">
        <f t="shared" si="1"/>
        <v>309</v>
      </c>
      <c r="E857" s="7">
        <f t="shared" si="2"/>
        <v>309</v>
      </c>
      <c r="F857" s="8">
        <v>3.0</v>
      </c>
      <c r="G857" s="9">
        <f t="shared" si="3"/>
        <v>312</v>
      </c>
      <c r="H857" s="7">
        <f t="shared" si="10"/>
        <v>312</v>
      </c>
      <c r="I857" s="8">
        <v>3.0</v>
      </c>
      <c r="J857" s="9">
        <f t="shared" si="5"/>
        <v>315</v>
      </c>
      <c r="K857" s="7">
        <f t="shared" si="6"/>
        <v>315</v>
      </c>
      <c r="L857" s="12">
        <v>3.0</v>
      </c>
      <c r="M857" s="41">
        <f t="shared" si="7"/>
        <v>318</v>
      </c>
      <c r="N857" s="42">
        <f t="shared" si="8"/>
        <v>318</v>
      </c>
    </row>
    <row r="858" ht="15.75" customHeight="1">
      <c r="A858" s="36">
        <v>8828716.0</v>
      </c>
      <c r="B858" s="7">
        <v>737.0</v>
      </c>
      <c r="C858" s="8">
        <v>7.0</v>
      </c>
      <c r="D858" s="9">
        <f t="shared" si="1"/>
        <v>744</v>
      </c>
      <c r="E858" s="7">
        <f t="shared" si="2"/>
        <v>744</v>
      </c>
      <c r="F858" s="8">
        <v>9.0</v>
      </c>
      <c r="G858" s="9">
        <f t="shared" si="3"/>
        <v>753</v>
      </c>
      <c r="H858" s="7">
        <f t="shared" si="10"/>
        <v>753</v>
      </c>
      <c r="I858" s="16">
        <v>-75.0</v>
      </c>
      <c r="J858" s="15">
        <f t="shared" si="5"/>
        <v>678</v>
      </c>
      <c r="K858" s="7">
        <f t="shared" si="6"/>
        <v>678</v>
      </c>
      <c r="L858" s="12">
        <v>7.0</v>
      </c>
      <c r="M858" s="41">
        <f t="shared" si="7"/>
        <v>685</v>
      </c>
      <c r="N858" s="42">
        <f t="shared" si="8"/>
        <v>685</v>
      </c>
    </row>
    <row r="859" ht="15.75" customHeight="1">
      <c r="A859" s="36">
        <v>8842911.0</v>
      </c>
      <c r="B859" s="7">
        <v>8679.0</v>
      </c>
      <c r="C859" s="8">
        <v>108.0</v>
      </c>
      <c r="D859" s="9">
        <f t="shared" si="1"/>
        <v>8787</v>
      </c>
      <c r="E859" s="7">
        <f t="shared" si="2"/>
        <v>8787</v>
      </c>
      <c r="F859" s="16">
        <v>-878.0</v>
      </c>
      <c r="G859" s="15">
        <f t="shared" si="3"/>
        <v>7909</v>
      </c>
      <c r="H859" s="7">
        <f t="shared" si="10"/>
        <v>7909</v>
      </c>
      <c r="I859" s="8">
        <v>91.0</v>
      </c>
      <c r="J859" s="9">
        <f t="shared" si="5"/>
        <v>8000</v>
      </c>
      <c r="K859" s="7">
        <f t="shared" si="6"/>
        <v>8000</v>
      </c>
      <c r="L859" s="12">
        <v>96.0</v>
      </c>
      <c r="M859" s="42">
        <f t="shared" si="7"/>
        <v>8096</v>
      </c>
      <c r="N859" s="42">
        <f t="shared" si="8"/>
        <v>8096</v>
      </c>
    </row>
    <row r="860" ht="15.75" customHeight="1">
      <c r="A860" s="36">
        <v>8854135.0</v>
      </c>
      <c r="B860" s="7">
        <v>99.0</v>
      </c>
      <c r="C860" s="8">
        <v>1.0</v>
      </c>
      <c r="D860" s="9">
        <f t="shared" si="1"/>
        <v>100</v>
      </c>
      <c r="E860" s="7">
        <f t="shared" si="2"/>
        <v>100</v>
      </c>
      <c r="F860" s="8">
        <v>1.0</v>
      </c>
      <c r="G860" s="9">
        <f t="shared" si="3"/>
        <v>101</v>
      </c>
      <c r="H860" s="7">
        <f t="shared" si="10"/>
        <v>101</v>
      </c>
      <c r="I860" s="8">
        <v>1.0</v>
      </c>
      <c r="J860" s="9">
        <f t="shared" si="5"/>
        <v>102</v>
      </c>
      <c r="K860" s="7">
        <f t="shared" si="6"/>
        <v>102</v>
      </c>
      <c r="L860" s="12">
        <v>1.0</v>
      </c>
      <c r="M860" s="41">
        <f t="shared" si="7"/>
        <v>103</v>
      </c>
      <c r="N860" s="42">
        <f t="shared" si="8"/>
        <v>103</v>
      </c>
    </row>
    <row r="861" ht="15.75" customHeight="1">
      <c r="A861" s="36">
        <v>8858388.0</v>
      </c>
      <c r="B861" s="7">
        <v>391.0</v>
      </c>
      <c r="C861" s="8">
        <v>4.0</v>
      </c>
      <c r="D861" s="9">
        <f t="shared" si="1"/>
        <v>395</v>
      </c>
      <c r="E861" s="7">
        <f t="shared" si="2"/>
        <v>395</v>
      </c>
      <c r="F861" s="8">
        <v>4.0</v>
      </c>
      <c r="G861" s="9">
        <f t="shared" si="3"/>
        <v>399</v>
      </c>
      <c r="H861" s="7">
        <f t="shared" si="10"/>
        <v>399</v>
      </c>
      <c r="I861" s="8">
        <v>4.0</v>
      </c>
      <c r="J861" s="9">
        <f t="shared" si="5"/>
        <v>403</v>
      </c>
      <c r="K861" s="7">
        <f t="shared" si="6"/>
        <v>403</v>
      </c>
      <c r="L861" s="12">
        <v>4.0</v>
      </c>
      <c r="M861" s="41">
        <f t="shared" si="7"/>
        <v>407</v>
      </c>
      <c r="N861" s="42">
        <f t="shared" si="8"/>
        <v>407</v>
      </c>
    </row>
    <row r="862" ht="15.75" customHeight="1">
      <c r="A862" s="36">
        <v>8862955.0</v>
      </c>
      <c r="B862" s="7">
        <v>376.0</v>
      </c>
      <c r="C862" s="8">
        <v>4.0</v>
      </c>
      <c r="D862" s="9">
        <f t="shared" si="1"/>
        <v>380</v>
      </c>
      <c r="E862" s="7">
        <f t="shared" si="2"/>
        <v>380</v>
      </c>
      <c r="F862" s="8">
        <v>4.0</v>
      </c>
      <c r="G862" s="9">
        <f t="shared" si="3"/>
        <v>384</v>
      </c>
      <c r="H862" s="7">
        <f t="shared" si="10"/>
        <v>384</v>
      </c>
      <c r="I862" s="8">
        <v>4.0</v>
      </c>
      <c r="J862" s="9">
        <f t="shared" si="5"/>
        <v>388</v>
      </c>
      <c r="K862" s="7">
        <f t="shared" si="6"/>
        <v>388</v>
      </c>
      <c r="L862" s="12">
        <v>4.0</v>
      </c>
      <c r="M862" s="41">
        <f t="shared" si="7"/>
        <v>392</v>
      </c>
      <c r="N862" s="42">
        <f t="shared" si="8"/>
        <v>392</v>
      </c>
    </row>
    <row r="863" ht="15.75" customHeight="1">
      <c r="A863" s="36">
        <v>8863583.0</v>
      </c>
      <c r="B863" s="7">
        <v>852.0</v>
      </c>
      <c r="C863" s="8">
        <v>9.0</v>
      </c>
      <c r="D863" s="9">
        <f t="shared" si="1"/>
        <v>861</v>
      </c>
      <c r="E863" s="7">
        <f t="shared" si="2"/>
        <v>861</v>
      </c>
      <c r="F863" s="8">
        <v>10.0</v>
      </c>
      <c r="G863" s="9">
        <f t="shared" si="3"/>
        <v>871</v>
      </c>
      <c r="H863" s="7">
        <f t="shared" si="10"/>
        <v>871</v>
      </c>
      <c r="I863" s="8">
        <v>10.0</v>
      </c>
      <c r="J863" s="9">
        <f t="shared" si="5"/>
        <v>881</v>
      </c>
      <c r="K863" s="7">
        <f t="shared" si="6"/>
        <v>881</v>
      </c>
      <c r="L863" s="12">
        <v>9.0</v>
      </c>
      <c r="M863" s="41">
        <f t="shared" si="7"/>
        <v>890</v>
      </c>
      <c r="N863" s="42">
        <f t="shared" si="8"/>
        <v>890</v>
      </c>
    </row>
    <row r="864" ht="15.75" customHeight="1">
      <c r="A864" s="36">
        <v>8866764.0</v>
      </c>
      <c r="B864" s="7">
        <v>774.0</v>
      </c>
      <c r="C864" s="8">
        <v>8.0</v>
      </c>
      <c r="D864" s="9">
        <f t="shared" si="1"/>
        <v>782</v>
      </c>
      <c r="E864" s="7">
        <f t="shared" si="2"/>
        <v>782</v>
      </c>
      <c r="F864" s="8">
        <v>9.0</v>
      </c>
      <c r="G864" s="9">
        <f t="shared" si="3"/>
        <v>791</v>
      </c>
      <c r="H864" s="7">
        <f t="shared" si="10"/>
        <v>791</v>
      </c>
      <c r="I864" s="8">
        <v>9.0</v>
      </c>
      <c r="J864" s="9">
        <f t="shared" si="5"/>
        <v>800</v>
      </c>
      <c r="K864" s="7">
        <f t="shared" si="6"/>
        <v>800</v>
      </c>
      <c r="L864" s="12">
        <v>9.0</v>
      </c>
      <c r="M864" s="41">
        <f t="shared" si="7"/>
        <v>809</v>
      </c>
      <c r="N864" s="42">
        <f t="shared" si="8"/>
        <v>809</v>
      </c>
    </row>
    <row r="865" ht="15.75" customHeight="1">
      <c r="A865" s="36">
        <v>8873136.0</v>
      </c>
      <c r="B865" s="7">
        <v>6780.0</v>
      </c>
      <c r="C865" s="8">
        <v>84.0</v>
      </c>
      <c r="D865" s="9">
        <f t="shared" si="1"/>
        <v>6864</v>
      </c>
      <c r="E865" s="7">
        <f t="shared" si="2"/>
        <v>6864</v>
      </c>
      <c r="F865" s="8">
        <v>57.0</v>
      </c>
      <c r="G865" s="9">
        <f t="shared" si="3"/>
        <v>6921</v>
      </c>
      <c r="H865" s="7">
        <f t="shared" si="10"/>
        <v>6921</v>
      </c>
      <c r="I865" s="8">
        <v>80.0</v>
      </c>
      <c r="J865" s="9">
        <f t="shared" si="5"/>
        <v>7001</v>
      </c>
      <c r="K865" s="7">
        <f t="shared" si="6"/>
        <v>7001</v>
      </c>
      <c r="L865" s="12">
        <v>84.0</v>
      </c>
      <c r="M865" s="42">
        <f t="shared" si="7"/>
        <v>7085</v>
      </c>
      <c r="N865" s="42">
        <f t="shared" si="8"/>
        <v>7085</v>
      </c>
    </row>
    <row r="866" ht="15.75" customHeight="1">
      <c r="A866" s="36">
        <v>8876377.0</v>
      </c>
      <c r="B866" s="7">
        <v>264.0</v>
      </c>
      <c r="C866" s="8">
        <v>2.0</v>
      </c>
      <c r="D866" s="9">
        <f t="shared" si="1"/>
        <v>266</v>
      </c>
      <c r="E866" s="7">
        <f t="shared" si="2"/>
        <v>266</v>
      </c>
      <c r="F866" s="8">
        <v>3.0</v>
      </c>
      <c r="G866" s="9">
        <f t="shared" si="3"/>
        <v>269</v>
      </c>
      <c r="H866" s="7">
        <f t="shared" si="10"/>
        <v>269</v>
      </c>
      <c r="I866" s="8">
        <v>3.0</v>
      </c>
      <c r="J866" s="9">
        <f t="shared" si="5"/>
        <v>272</v>
      </c>
      <c r="K866" s="7">
        <f t="shared" si="6"/>
        <v>272</v>
      </c>
      <c r="L866" s="14">
        <v>-27.0</v>
      </c>
      <c r="M866" s="45">
        <f t="shared" si="7"/>
        <v>245</v>
      </c>
      <c r="N866" s="42">
        <f t="shared" si="8"/>
        <v>245</v>
      </c>
    </row>
    <row r="867" ht="15.75" customHeight="1">
      <c r="A867" s="37">
        <v>8886781.0</v>
      </c>
      <c r="B867" s="7">
        <v>549.0</v>
      </c>
      <c r="C867" s="8">
        <v>5.0</v>
      </c>
      <c r="D867" s="9">
        <f t="shared" si="1"/>
        <v>554</v>
      </c>
      <c r="E867" s="7">
        <f t="shared" si="2"/>
        <v>554</v>
      </c>
      <c r="F867" s="8">
        <v>6.0</v>
      </c>
      <c r="G867" s="9">
        <f t="shared" si="3"/>
        <v>560</v>
      </c>
      <c r="H867" s="7">
        <f t="shared" si="10"/>
        <v>560</v>
      </c>
      <c r="I867" s="16">
        <v>-56.0</v>
      </c>
      <c r="J867" s="15">
        <f t="shared" si="5"/>
        <v>504</v>
      </c>
      <c r="K867" s="7">
        <f t="shared" si="6"/>
        <v>504</v>
      </c>
      <c r="L867" s="12">
        <v>5.0</v>
      </c>
      <c r="M867" s="41">
        <f t="shared" si="7"/>
        <v>509</v>
      </c>
      <c r="N867" s="42">
        <f t="shared" si="8"/>
        <v>509</v>
      </c>
    </row>
    <row r="868" ht="15.75" customHeight="1">
      <c r="A868" s="36">
        <v>8897872.0</v>
      </c>
      <c r="B868" s="7">
        <v>890.0</v>
      </c>
      <c r="C868" s="8">
        <v>9.0</v>
      </c>
      <c r="D868" s="9">
        <f t="shared" si="1"/>
        <v>899</v>
      </c>
      <c r="E868" s="7">
        <f t="shared" si="2"/>
        <v>899</v>
      </c>
      <c r="F868" s="16">
        <v>-89.0</v>
      </c>
      <c r="G868" s="15">
        <f t="shared" si="3"/>
        <v>810</v>
      </c>
      <c r="H868" s="7">
        <f t="shared" si="10"/>
        <v>810</v>
      </c>
      <c r="I868" s="8">
        <v>9.0</v>
      </c>
      <c r="J868" s="9">
        <f t="shared" si="5"/>
        <v>819</v>
      </c>
      <c r="K868" s="7">
        <f t="shared" si="6"/>
        <v>819</v>
      </c>
      <c r="L868" s="12">
        <v>9.0</v>
      </c>
      <c r="M868" s="41">
        <f t="shared" si="7"/>
        <v>828</v>
      </c>
      <c r="N868" s="42">
        <f t="shared" si="8"/>
        <v>828</v>
      </c>
    </row>
    <row r="869" ht="15.75" customHeight="1">
      <c r="A869" s="36">
        <v>8899531.0</v>
      </c>
      <c r="B869" s="7">
        <v>954.0</v>
      </c>
      <c r="C869" s="8">
        <v>10.0</v>
      </c>
      <c r="D869" s="9">
        <f t="shared" si="1"/>
        <v>964</v>
      </c>
      <c r="E869" s="7">
        <f t="shared" si="2"/>
        <v>964</v>
      </c>
      <c r="F869" s="8">
        <v>12.0</v>
      </c>
      <c r="G869" s="9">
        <f t="shared" si="3"/>
        <v>976</v>
      </c>
      <c r="H869" s="7">
        <f t="shared" si="10"/>
        <v>976</v>
      </c>
      <c r="I869" s="8">
        <v>11.0</v>
      </c>
      <c r="J869" s="9">
        <f t="shared" si="5"/>
        <v>987</v>
      </c>
      <c r="K869" s="7">
        <f t="shared" si="6"/>
        <v>987</v>
      </c>
      <c r="L869" s="12">
        <v>11.0</v>
      </c>
      <c r="M869" s="41">
        <f t="shared" si="7"/>
        <v>998</v>
      </c>
      <c r="N869" s="42">
        <f t="shared" si="8"/>
        <v>998</v>
      </c>
    </row>
    <row r="870" ht="15.75" customHeight="1">
      <c r="A870" s="36">
        <v>8917116.0</v>
      </c>
      <c r="B870" s="7">
        <v>180.0</v>
      </c>
      <c r="C870" s="16">
        <v>-18.0</v>
      </c>
      <c r="D870" s="15">
        <f t="shared" si="1"/>
        <v>162</v>
      </c>
      <c r="E870" s="7">
        <f t="shared" si="2"/>
        <v>162</v>
      </c>
      <c r="F870" s="8">
        <v>2.0</v>
      </c>
      <c r="G870" s="9">
        <f t="shared" si="3"/>
        <v>164</v>
      </c>
      <c r="H870" s="7">
        <f t="shared" si="10"/>
        <v>164</v>
      </c>
      <c r="I870" s="8">
        <v>1.0</v>
      </c>
      <c r="J870" s="9">
        <f t="shared" si="5"/>
        <v>165</v>
      </c>
      <c r="K870" s="7">
        <f t="shared" si="6"/>
        <v>165</v>
      </c>
      <c r="L870" s="12">
        <v>1.0</v>
      </c>
      <c r="M870" s="41">
        <f t="shared" si="7"/>
        <v>166</v>
      </c>
      <c r="N870" s="42">
        <f t="shared" si="8"/>
        <v>166</v>
      </c>
    </row>
    <row r="871" ht="15.75" customHeight="1">
      <c r="A871" s="36">
        <v>8917345.0</v>
      </c>
      <c r="B871" s="7">
        <v>509.0</v>
      </c>
      <c r="C871" s="8">
        <v>5.0</v>
      </c>
      <c r="D871" s="9">
        <f t="shared" si="1"/>
        <v>514</v>
      </c>
      <c r="E871" s="7">
        <f t="shared" si="2"/>
        <v>514</v>
      </c>
      <c r="F871" s="8">
        <v>6.0</v>
      </c>
      <c r="G871" s="9">
        <f t="shared" si="3"/>
        <v>520</v>
      </c>
      <c r="H871" s="7">
        <f t="shared" si="10"/>
        <v>520</v>
      </c>
      <c r="I871" s="8">
        <v>6.0</v>
      </c>
      <c r="J871" s="9">
        <f t="shared" si="5"/>
        <v>526</v>
      </c>
      <c r="K871" s="7">
        <f t="shared" si="6"/>
        <v>526</v>
      </c>
      <c r="L871" s="12">
        <v>5.0</v>
      </c>
      <c r="M871" s="41">
        <f t="shared" si="7"/>
        <v>531</v>
      </c>
      <c r="N871" s="42">
        <f t="shared" si="8"/>
        <v>531</v>
      </c>
    </row>
    <row r="872" ht="15.75" customHeight="1">
      <c r="A872" s="36">
        <v>8917965.0</v>
      </c>
      <c r="B872" s="7">
        <v>100.0</v>
      </c>
      <c r="C872" s="16">
        <v>-10.0</v>
      </c>
      <c r="D872" s="15">
        <f t="shared" si="1"/>
        <v>90</v>
      </c>
      <c r="E872" s="7">
        <f t="shared" si="2"/>
        <v>90</v>
      </c>
      <c r="F872" s="8">
        <v>1.0</v>
      </c>
      <c r="G872" s="9">
        <f t="shared" si="3"/>
        <v>91</v>
      </c>
      <c r="H872" s="7">
        <f t="shared" si="10"/>
        <v>91</v>
      </c>
      <c r="I872" s="8">
        <v>1.0</v>
      </c>
      <c r="J872" s="9">
        <f t="shared" si="5"/>
        <v>92</v>
      </c>
      <c r="K872" s="7">
        <f t="shared" si="6"/>
        <v>92</v>
      </c>
      <c r="L872" s="12">
        <v>1.0</v>
      </c>
      <c r="M872" s="41">
        <f t="shared" si="7"/>
        <v>93</v>
      </c>
      <c r="N872" s="42">
        <f t="shared" si="8"/>
        <v>93</v>
      </c>
    </row>
    <row r="873" ht="15.75" customHeight="1">
      <c r="A873" s="37">
        <v>8923451.0</v>
      </c>
      <c r="B873" s="7">
        <v>393.0</v>
      </c>
      <c r="C873" s="8">
        <v>4.0</v>
      </c>
      <c r="D873" s="9">
        <f t="shared" si="1"/>
        <v>397</v>
      </c>
      <c r="E873" s="7">
        <f t="shared" si="2"/>
        <v>397</v>
      </c>
      <c r="F873" s="8">
        <v>4.0</v>
      </c>
      <c r="G873" s="9">
        <f t="shared" si="3"/>
        <v>401</v>
      </c>
      <c r="H873" s="7">
        <f t="shared" si="10"/>
        <v>401</v>
      </c>
      <c r="I873" s="8">
        <v>4.0</v>
      </c>
      <c r="J873" s="9">
        <f t="shared" si="5"/>
        <v>405</v>
      </c>
      <c r="K873" s="7">
        <f t="shared" si="6"/>
        <v>405</v>
      </c>
      <c r="L873" s="12">
        <v>4.0</v>
      </c>
      <c r="M873" s="41">
        <f t="shared" si="7"/>
        <v>409</v>
      </c>
      <c r="N873" s="42">
        <f t="shared" si="8"/>
        <v>409</v>
      </c>
    </row>
    <row r="874" ht="15.75" customHeight="1">
      <c r="A874" s="36">
        <v>8944154.0</v>
      </c>
      <c r="B874" s="7">
        <v>540.0</v>
      </c>
      <c r="C874" s="8">
        <v>5.0</v>
      </c>
      <c r="D874" s="9">
        <f t="shared" si="1"/>
        <v>545</v>
      </c>
      <c r="E874" s="7">
        <f t="shared" si="2"/>
        <v>545</v>
      </c>
      <c r="F874" s="8">
        <v>6.0</v>
      </c>
      <c r="G874" s="9">
        <f t="shared" si="3"/>
        <v>551</v>
      </c>
      <c r="H874" s="7">
        <f t="shared" si="10"/>
        <v>551</v>
      </c>
      <c r="I874" s="8">
        <v>6.0</v>
      </c>
      <c r="J874" s="9">
        <f t="shared" si="5"/>
        <v>557</v>
      </c>
      <c r="K874" s="7">
        <f t="shared" si="6"/>
        <v>557</v>
      </c>
      <c r="L874" s="12">
        <v>6.0</v>
      </c>
      <c r="M874" s="41">
        <f t="shared" si="7"/>
        <v>563</v>
      </c>
      <c r="N874" s="42">
        <f t="shared" si="8"/>
        <v>563</v>
      </c>
    </row>
    <row r="875" ht="15.75" customHeight="1">
      <c r="A875" s="36">
        <v>8951115.0</v>
      </c>
      <c r="B875" s="7">
        <v>712.0</v>
      </c>
      <c r="C875" s="8">
        <v>7.0</v>
      </c>
      <c r="D875" s="9">
        <f t="shared" si="1"/>
        <v>719</v>
      </c>
      <c r="E875" s="7">
        <f t="shared" si="2"/>
        <v>719</v>
      </c>
      <c r="F875" s="8">
        <v>9.0</v>
      </c>
      <c r="G875" s="9">
        <f t="shared" si="3"/>
        <v>728</v>
      </c>
      <c r="H875" s="7">
        <f t="shared" si="10"/>
        <v>728</v>
      </c>
      <c r="I875" s="8">
        <v>8.0</v>
      </c>
      <c r="J875" s="9">
        <f t="shared" si="5"/>
        <v>736</v>
      </c>
      <c r="K875" s="7">
        <f t="shared" si="6"/>
        <v>736</v>
      </c>
      <c r="L875" s="12">
        <v>8.0</v>
      </c>
      <c r="M875" s="41">
        <f t="shared" si="7"/>
        <v>744</v>
      </c>
      <c r="N875" s="42">
        <f t="shared" si="8"/>
        <v>744</v>
      </c>
    </row>
    <row r="876" ht="15.75" customHeight="1">
      <c r="A876" s="36">
        <v>8954138.0</v>
      </c>
      <c r="B876" s="7">
        <v>356.0</v>
      </c>
      <c r="C876" s="8">
        <v>3.0</v>
      </c>
      <c r="D876" s="9">
        <f t="shared" si="1"/>
        <v>359</v>
      </c>
      <c r="E876" s="7">
        <f t="shared" si="2"/>
        <v>359</v>
      </c>
      <c r="F876" s="8">
        <v>4.0</v>
      </c>
      <c r="G876" s="9">
        <f t="shared" si="3"/>
        <v>363</v>
      </c>
      <c r="H876" s="7">
        <f t="shared" si="10"/>
        <v>363</v>
      </c>
      <c r="I876" s="8">
        <v>4.0</v>
      </c>
      <c r="J876" s="9">
        <f t="shared" si="5"/>
        <v>367</v>
      </c>
      <c r="K876" s="7">
        <f t="shared" si="6"/>
        <v>367</v>
      </c>
      <c r="L876" s="12">
        <v>4.0</v>
      </c>
      <c r="M876" s="41">
        <f t="shared" si="7"/>
        <v>371</v>
      </c>
      <c r="N876" s="42">
        <f t="shared" si="8"/>
        <v>371</v>
      </c>
    </row>
    <row r="877" ht="15.75" customHeight="1">
      <c r="A877" s="36">
        <v>8956733.0</v>
      </c>
      <c r="B877" s="7">
        <v>628.0</v>
      </c>
      <c r="C877" s="8">
        <v>6.0</v>
      </c>
      <c r="D877" s="9">
        <f t="shared" si="1"/>
        <v>634</v>
      </c>
      <c r="E877" s="7">
        <f t="shared" si="2"/>
        <v>634</v>
      </c>
      <c r="F877" s="8">
        <v>7.0</v>
      </c>
      <c r="G877" s="9">
        <f t="shared" si="3"/>
        <v>641</v>
      </c>
      <c r="H877" s="7">
        <f t="shared" si="10"/>
        <v>641</v>
      </c>
      <c r="I877" s="8">
        <v>7.0</v>
      </c>
      <c r="J877" s="9">
        <f t="shared" si="5"/>
        <v>648</v>
      </c>
      <c r="K877" s="7">
        <f t="shared" si="6"/>
        <v>648</v>
      </c>
      <c r="L877" s="12">
        <v>7.0</v>
      </c>
      <c r="M877" s="41">
        <f t="shared" si="7"/>
        <v>655</v>
      </c>
      <c r="N877" s="42">
        <f t="shared" si="8"/>
        <v>655</v>
      </c>
    </row>
    <row r="878" ht="15.75" customHeight="1">
      <c r="A878" s="36">
        <v>8967429.0</v>
      </c>
      <c r="B878" s="7">
        <v>1057.0</v>
      </c>
      <c r="C878" s="8">
        <v>13.0</v>
      </c>
      <c r="D878" s="9">
        <f t="shared" si="1"/>
        <v>1070</v>
      </c>
      <c r="E878" s="7">
        <f t="shared" si="2"/>
        <v>1070</v>
      </c>
      <c r="F878" s="8">
        <v>8.0</v>
      </c>
      <c r="G878" s="9">
        <f t="shared" si="3"/>
        <v>1078</v>
      </c>
      <c r="H878" s="7">
        <f t="shared" si="10"/>
        <v>1078</v>
      </c>
      <c r="I878" s="8">
        <v>12.0</v>
      </c>
      <c r="J878" s="9">
        <f t="shared" si="5"/>
        <v>1090</v>
      </c>
      <c r="K878" s="7">
        <f t="shared" si="6"/>
        <v>1090</v>
      </c>
      <c r="L878" s="12">
        <v>13.0</v>
      </c>
      <c r="M878" s="42">
        <f t="shared" si="7"/>
        <v>1103</v>
      </c>
      <c r="N878" s="42">
        <f t="shared" si="8"/>
        <v>1103</v>
      </c>
    </row>
    <row r="879" ht="15.75" customHeight="1">
      <c r="A879" s="36">
        <v>8977921.0</v>
      </c>
      <c r="B879" s="7">
        <v>546.0</v>
      </c>
      <c r="C879" s="8">
        <v>5.0</v>
      </c>
      <c r="D879" s="9">
        <f t="shared" si="1"/>
        <v>551</v>
      </c>
      <c r="E879" s="7">
        <f t="shared" si="2"/>
        <v>551</v>
      </c>
      <c r="F879" s="8">
        <v>6.0</v>
      </c>
      <c r="G879" s="9">
        <f t="shared" si="3"/>
        <v>557</v>
      </c>
      <c r="H879" s="7">
        <f t="shared" si="10"/>
        <v>557</v>
      </c>
      <c r="I879" s="8">
        <v>6.0</v>
      </c>
      <c r="J879" s="9">
        <f t="shared" si="5"/>
        <v>563</v>
      </c>
      <c r="K879" s="7">
        <f t="shared" si="6"/>
        <v>563</v>
      </c>
      <c r="L879" s="14">
        <v>-56.0</v>
      </c>
      <c r="M879" s="45">
        <f t="shared" si="7"/>
        <v>507</v>
      </c>
      <c r="N879" s="42">
        <f t="shared" si="8"/>
        <v>507</v>
      </c>
    </row>
    <row r="880" ht="15.75" customHeight="1">
      <c r="A880" s="36">
        <v>8978648.0</v>
      </c>
      <c r="B880" s="7">
        <v>177.0</v>
      </c>
      <c r="C880" s="8">
        <v>1.0</v>
      </c>
      <c r="D880" s="9">
        <f t="shared" si="1"/>
        <v>178</v>
      </c>
      <c r="E880" s="7">
        <f t="shared" si="2"/>
        <v>178</v>
      </c>
      <c r="F880" s="8">
        <v>2.0</v>
      </c>
      <c r="G880" s="9">
        <f t="shared" si="3"/>
        <v>180</v>
      </c>
      <c r="H880" s="7">
        <f t="shared" si="10"/>
        <v>180</v>
      </c>
      <c r="I880" s="8">
        <v>2.0</v>
      </c>
      <c r="J880" s="9">
        <f t="shared" si="5"/>
        <v>182</v>
      </c>
      <c r="K880" s="7">
        <f t="shared" si="6"/>
        <v>182</v>
      </c>
      <c r="L880" s="12">
        <v>2.0</v>
      </c>
      <c r="M880" s="41">
        <f t="shared" si="7"/>
        <v>184</v>
      </c>
      <c r="N880" s="42">
        <f t="shared" si="8"/>
        <v>184</v>
      </c>
    </row>
    <row r="881" ht="15.75" customHeight="1">
      <c r="A881" s="36">
        <v>8987159.0</v>
      </c>
      <c r="B881" s="7">
        <v>895.0</v>
      </c>
      <c r="C881" s="8">
        <v>9.0</v>
      </c>
      <c r="D881" s="9">
        <f t="shared" si="1"/>
        <v>904</v>
      </c>
      <c r="E881" s="7">
        <f t="shared" si="2"/>
        <v>904</v>
      </c>
      <c r="F881" s="8">
        <v>11.0</v>
      </c>
      <c r="G881" s="9">
        <f t="shared" si="3"/>
        <v>915</v>
      </c>
      <c r="H881" s="7">
        <f t="shared" si="10"/>
        <v>915</v>
      </c>
      <c r="I881" s="8">
        <v>10.0</v>
      </c>
      <c r="J881" s="9">
        <f t="shared" si="5"/>
        <v>925</v>
      </c>
      <c r="K881" s="7">
        <f t="shared" si="6"/>
        <v>925</v>
      </c>
      <c r="L881" s="12">
        <v>10.0</v>
      </c>
      <c r="M881" s="41">
        <f t="shared" si="7"/>
        <v>935</v>
      </c>
      <c r="N881" s="42">
        <f t="shared" si="8"/>
        <v>935</v>
      </c>
    </row>
    <row r="882" ht="15.75" customHeight="1">
      <c r="A882" s="37">
        <v>8987858.0</v>
      </c>
      <c r="B882" s="7">
        <v>454.0</v>
      </c>
      <c r="C882" s="8">
        <v>4.0</v>
      </c>
      <c r="D882" s="9">
        <f t="shared" si="1"/>
        <v>458</v>
      </c>
      <c r="E882" s="7">
        <f t="shared" si="2"/>
        <v>458</v>
      </c>
      <c r="F882" s="8">
        <v>5.0</v>
      </c>
      <c r="G882" s="9">
        <f t="shared" si="3"/>
        <v>463</v>
      </c>
      <c r="H882" s="7">
        <f t="shared" si="10"/>
        <v>463</v>
      </c>
      <c r="I882" s="8">
        <v>5.0</v>
      </c>
      <c r="J882" s="9">
        <f t="shared" si="5"/>
        <v>468</v>
      </c>
      <c r="K882" s="7">
        <f t="shared" si="6"/>
        <v>468</v>
      </c>
      <c r="L882" s="12">
        <v>5.0</v>
      </c>
      <c r="M882" s="41">
        <f t="shared" si="7"/>
        <v>473</v>
      </c>
      <c r="N882" s="42">
        <f t="shared" si="8"/>
        <v>473</v>
      </c>
    </row>
    <row r="883" ht="15.75" customHeight="1">
      <c r="A883" s="36">
        <v>8993525.0</v>
      </c>
      <c r="B883" s="7">
        <v>379.0</v>
      </c>
      <c r="C883" s="8">
        <v>4.0</v>
      </c>
      <c r="D883" s="9">
        <f t="shared" si="1"/>
        <v>383</v>
      </c>
      <c r="E883" s="7">
        <f t="shared" si="2"/>
        <v>383</v>
      </c>
      <c r="F883" s="8">
        <v>4.0</v>
      </c>
      <c r="G883" s="9">
        <f t="shared" si="3"/>
        <v>387</v>
      </c>
      <c r="H883" s="7">
        <f t="shared" si="10"/>
        <v>387</v>
      </c>
      <c r="I883" s="16">
        <v>-38.0</v>
      </c>
      <c r="J883" s="15">
        <f t="shared" si="5"/>
        <v>349</v>
      </c>
      <c r="K883" s="7">
        <f t="shared" si="6"/>
        <v>349</v>
      </c>
      <c r="L883" s="12">
        <v>3.0</v>
      </c>
      <c r="M883" s="41">
        <f t="shared" si="7"/>
        <v>352</v>
      </c>
      <c r="N883" s="42">
        <f t="shared" si="8"/>
        <v>352</v>
      </c>
    </row>
    <row r="884" ht="15.75" customHeight="1">
      <c r="A884" s="37">
        <v>9113318.0</v>
      </c>
      <c r="B884" s="7">
        <v>426.0</v>
      </c>
      <c r="C884" s="8">
        <v>4.0</v>
      </c>
      <c r="D884" s="9">
        <f t="shared" si="1"/>
        <v>430</v>
      </c>
      <c r="E884" s="7">
        <f t="shared" si="2"/>
        <v>430</v>
      </c>
      <c r="F884" s="8">
        <v>5.0</v>
      </c>
      <c r="G884" s="9">
        <f t="shared" si="3"/>
        <v>435</v>
      </c>
      <c r="H884" s="7">
        <f t="shared" si="10"/>
        <v>435</v>
      </c>
      <c r="I884" s="8">
        <v>5.0</v>
      </c>
      <c r="J884" s="9">
        <f t="shared" si="5"/>
        <v>440</v>
      </c>
      <c r="K884" s="7">
        <f t="shared" si="6"/>
        <v>440</v>
      </c>
      <c r="L884" s="12">
        <v>4.0</v>
      </c>
      <c r="M884" s="41">
        <f t="shared" si="7"/>
        <v>444</v>
      </c>
      <c r="N884" s="42">
        <f t="shared" si="8"/>
        <v>444</v>
      </c>
    </row>
    <row r="885" ht="15.75" customHeight="1">
      <c r="A885" s="37">
        <v>9121464.0</v>
      </c>
      <c r="B885" s="7">
        <v>1976.0</v>
      </c>
      <c r="C885" s="8">
        <v>24.0</v>
      </c>
      <c r="D885" s="9">
        <f t="shared" si="1"/>
        <v>2000</v>
      </c>
      <c r="E885" s="7">
        <f t="shared" si="2"/>
        <v>2000</v>
      </c>
      <c r="F885" s="16">
        <v>-200.0</v>
      </c>
      <c r="G885" s="15">
        <f t="shared" si="3"/>
        <v>1800</v>
      </c>
      <c r="H885" s="7">
        <f t="shared" si="10"/>
        <v>1800</v>
      </c>
      <c r="I885" s="8">
        <v>20.0</v>
      </c>
      <c r="J885" s="9">
        <f t="shared" si="5"/>
        <v>1820</v>
      </c>
      <c r="K885" s="7">
        <f t="shared" si="6"/>
        <v>1820</v>
      </c>
      <c r="L885" s="12">
        <v>22.0</v>
      </c>
      <c r="M885" s="42">
        <f t="shared" si="7"/>
        <v>1842</v>
      </c>
      <c r="N885" s="42">
        <f t="shared" si="8"/>
        <v>1842</v>
      </c>
    </row>
    <row r="886" ht="15.75" customHeight="1">
      <c r="A886" s="36">
        <v>9123835.0</v>
      </c>
      <c r="B886" s="7">
        <v>366.0</v>
      </c>
      <c r="C886" s="8">
        <v>3.0</v>
      </c>
      <c r="D886" s="9">
        <f t="shared" si="1"/>
        <v>369</v>
      </c>
      <c r="E886" s="7">
        <f t="shared" si="2"/>
        <v>369</v>
      </c>
      <c r="F886" s="8">
        <v>4.0</v>
      </c>
      <c r="G886" s="9">
        <f t="shared" si="3"/>
        <v>373</v>
      </c>
      <c r="H886" s="7">
        <f t="shared" si="10"/>
        <v>373</v>
      </c>
      <c r="I886" s="8">
        <v>4.0</v>
      </c>
      <c r="J886" s="9">
        <f t="shared" si="5"/>
        <v>377</v>
      </c>
      <c r="K886" s="7">
        <f t="shared" si="6"/>
        <v>377</v>
      </c>
      <c r="L886" s="12">
        <v>4.0</v>
      </c>
      <c r="M886" s="41">
        <f t="shared" si="7"/>
        <v>381</v>
      </c>
      <c r="N886" s="42">
        <f t="shared" si="8"/>
        <v>381</v>
      </c>
    </row>
    <row r="887" ht="15.75" customHeight="1">
      <c r="A887" s="36">
        <v>9128763.0</v>
      </c>
      <c r="B887" s="7">
        <v>388.0</v>
      </c>
      <c r="C887" s="8">
        <v>4.0</v>
      </c>
      <c r="D887" s="9">
        <f t="shared" si="1"/>
        <v>392</v>
      </c>
      <c r="E887" s="7">
        <f t="shared" si="2"/>
        <v>392</v>
      </c>
      <c r="F887" s="8">
        <v>4.0</v>
      </c>
      <c r="G887" s="9">
        <f t="shared" si="3"/>
        <v>396</v>
      </c>
      <c r="H887" s="7">
        <f t="shared" si="10"/>
        <v>396</v>
      </c>
      <c r="I887" s="8">
        <v>4.0</v>
      </c>
      <c r="J887" s="9">
        <f t="shared" si="5"/>
        <v>400</v>
      </c>
      <c r="K887" s="7">
        <f t="shared" si="6"/>
        <v>400</v>
      </c>
      <c r="L887" s="12">
        <v>4.0</v>
      </c>
      <c r="M887" s="41">
        <f t="shared" si="7"/>
        <v>404</v>
      </c>
      <c r="N887" s="42">
        <f t="shared" si="8"/>
        <v>404</v>
      </c>
    </row>
    <row r="888" ht="15.75" customHeight="1">
      <c r="A888" s="36">
        <v>9136528.0</v>
      </c>
      <c r="B888" s="7">
        <v>786.0</v>
      </c>
      <c r="C888" s="8">
        <v>8.0</v>
      </c>
      <c r="D888" s="9">
        <f t="shared" si="1"/>
        <v>794</v>
      </c>
      <c r="E888" s="7">
        <f t="shared" si="2"/>
        <v>794</v>
      </c>
      <c r="F888" s="8">
        <v>9.0</v>
      </c>
      <c r="G888" s="9">
        <f t="shared" si="3"/>
        <v>803</v>
      </c>
      <c r="H888" s="7">
        <f t="shared" si="10"/>
        <v>803</v>
      </c>
      <c r="I888" s="8">
        <v>9.0</v>
      </c>
      <c r="J888" s="9">
        <f t="shared" si="5"/>
        <v>812</v>
      </c>
      <c r="K888" s="7">
        <f t="shared" si="6"/>
        <v>812</v>
      </c>
      <c r="L888" s="12">
        <v>9.0</v>
      </c>
      <c r="M888" s="41">
        <f t="shared" si="7"/>
        <v>821</v>
      </c>
      <c r="N888" s="42">
        <f t="shared" si="8"/>
        <v>821</v>
      </c>
    </row>
    <row r="889" ht="15.75" customHeight="1">
      <c r="A889" s="36">
        <v>9141745.0</v>
      </c>
      <c r="B889" s="7">
        <v>635.0</v>
      </c>
      <c r="C889" s="8">
        <v>6.0</v>
      </c>
      <c r="D889" s="9">
        <f t="shared" si="1"/>
        <v>641</v>
      </c>
      <c r="E889" s="7">
        <f t="shared" si="2"/>
        <v>641</v>
      </c>
      <c r="F889" s="8">
        <v>8.0</v>
      </c>
      <c r="G889" s="9">
        <f t="shared" si="3"/>
        <v>649</v>
      </c>
      <c r="H889" s="7">
        <f t="shared" si="10"/>
        <v>649</v>
      </c>
      <c r="I889" s="8">
        <v>7.0</v>
      </c>
      <c r="J889" s="9">
        <f t="shared" si="5"/>
        <v>656</v>
      </c>
      <c r="K889" s="7">
        <f t="shared" si="6"/>
        <v>656</v>
      </c>
      <c r="L889" s="12">
        <v>7.0</v>
      </c>
      <c r="M889" s="41">
        <f t="shared" si="7"/>
        <v>663</v>
      </c>
      <c r="N889" s="42">
        <f t="shared" si="8"/>
        <v>663</v>
      </c>
    </row>
    <row r="890" ht="15.75" customHeight="1">
      <c r="A890" s="36">
        <v>9141932.0</v>
      </c>
      <c r="B890" s="7">
        <v>463.0</v>
      </c>
      <c r="C890" s="8">
        <v>4.0</v>
      </c>
      <c r="D890" s="9">
        <f t="shared" si="1"/>
        <v>467</v>
      </c>
      <c r="E890" s="7">
        <f t="shared" si="2"/>
        <v>467</v>
      </c>
      <c r="F890" s="16">
        <v>-46.0</v>
      </c>
      <c r="G890" s="15">
        <f t="shared" si="3"/>
        <v>421</v>
      </c>
      <c r="H890" s="7">
        <f t="shared" si="10"/>
        <v>421</v>
      </c>
      <c r="I890" s="16">
        <v>-42.0</v>
      </c>
      <c r="J890" s="15">
        <f t="shared" si="5"/>
        <v>379</v>
      </c>
      <c r="K890" s="7">
        <f t="shared" si="6"/>
        <v>379</v>
      </c>
      <c r="L890" s="12">
        <v>4.0</v>
      </c>
      <c r="M890" s="41">
        <f t="shared" si="7"/>
        <v>383</v>
      </c>
      <c r="N890" s="42">
        <f t="shared" si="8"/>
        <v>383</v>
      </c>
    </row>
    <row r="891" ht="15.75" customHeight="1">
      <c r="A891" s="36">
        <v>9144198.0</v>
      </c>
      <c r="B891" s="7">
        <v>378.0</v>
      </c>
      <c r="C891" s="8">
        <v>4.0</v>
      </c>
      <c r="D891" s="9">
        <f t="shared" si="1"/>
        <v>382</v>
      </c>
      <c r="E891" s="7">
        <f t="shared" si="2"/>
        <v>382</v>
      </c>
      <c r="F891" s="8">
        <v>4.0</v>
      </c>
      <c r="G891" s="9">
        <f t="shared" si="3"/>
        <v>386</v>
      </c>
      <c r="H891" s="7">
        <f t="shared" si="10"/>
        <v>386</v>
      </c>
      <c r="I891" s="8">
        <v>4.0</v>
      </c>
      <c r="J891" s="9">
        <f t="shared" si="5"/>
        <v>390</v>
      </c>
      <c r="K891" s="7">
        <f t="shared" si="6"/>
        <v>390</v>
      </c>
      <c r="L891" s="12">
        <v>4.0</v>
      </c>
      <c r="M891" s="41">
        <f t="shared" si="7"/>
        <v>394</v>
      </c>
      <c r="N891" s="42">
        <f t="shared" si="8"/>
        <v>394</v>
      </c>
    </row>
    <row r="892" ht="15.75" customHeight="1">
      <c r="A892" s="36">
        <v>9155565.0</v>
      </c>
      <c r="B892" s="7">
        <v>509.0</v>
      </c>
      <c r="C892" s="8">
        <v>5.0</v>
      </c>
      <c r="D892" s="9">
        <f t="shared" si="1"/>
        <v>514</v>
      </c>
      <c r="E892" s="7">
        <f t="shared" si="2"/>
        <v>514</v>
      </c>
      <c r="F892" s="16">
        <v>-51.0</v>
      </c>
      <c r="G892" s="15">
        <f t="shared" si="3"/>
        <v>463</v>
      </c>
      <c r="H892" s="7">
        <f t="shared" si="10"/>
        <v>463</v>
      </c>
      <c r="I892" s="8">
        <v>5.0</v>
      </c>
      <c r="J892" s="9">
        <f t="shared" si="5"/>
        <v>468</v>
      </c>
      <c r="K892" s="7">
        <f t="shared" si="6"/>
        <v>468</v>
      </c>
      <c r="L892" s="12">
        <v>5.0</v>
      </c>
      <c r="M892" s="41">
        <f t="shared" si="7"/>
        <v>473</v>
      </c>
      <c r="N892" s="42">
        <f t="shared" si="8"/>
        <v>473</v>
      </c>
    </row>
    <row r="893" ht="15.75" customHeight="1">
      <c r="A893" s="37">
        <v>9157689.0</v>
      </c>
      <c r="B893" s="7">
        <v>153.0</v>
      </c>
      <c r="C893" s="8">
        <v>1.0</v>
      </c>
      <c r="D893" s="9">
        <f t="shared" si="1"/>
        <v>154</v>
      </c>
      <c r="E893" s="7">
        <f t="shared" si="2"/>
        <v>154</v>
      </c>
      <c r="F893" s="8">
        <v>1.0</v>
      </c>
      <c r="G893" s="9">
        <f t="shared" si="3"/>
        <v>155</v>
      </c>
      <c r="H893" s="7">
        <f t="shared" si="10"/>
        <v>155</v>
      </c>
      <c r="I893" s="8">
        <v>1.0</v>
      </c>
      <c r="J893" s="9">
        <f t="shared" si="5"/>
        <v>156</v>
      </c>
      <c r="K893" s="7">
        <f t="shared" si="6"/>
        <v>156</v>
      </c>
      <c r="L893" s="12">
        <v>1.0</v>
      </c>
      <c r="M893" s="41">
        <f t="shared" si="7"/>
        <v>157</v>
      </c>
      <c r="N893" s="42">
        <f t="shared" si="8"/>
        <v>157</v>
      </c>
    </row>
    <row r="894" ht="15.75" customHeight="1">
      <c r="A894" s="36">
        <v>9169283.0</v>
      </c>
      <c r="B894" s="7">
        <v>5854.0</v>
      </c>
      <c r="C894" s="8">
        <v>73.0</v>
      </c>
      <c r="D894" s="9">
        <f t="shared" si="1"/>
        <v>5927</v>
      </c>
      <c r="E894" s="7">
        <f t="shared" si="2"/>
        <v>5927</v>
      </c>
      <c r="F894" s="8">
        <v>49.0</v>
      </c>
      <c r="G894" s="9">
        <f t="shared" si="3"/>
        <v>5976</v>
      </c>
      <c r="H894" s="7">
        <f t="shared" si="10"/>
        <v>5976</v>
      </c>
      <c r="I894" s="8">
        <v>69.0</v>
      </c>
      <c r="J894" s="9">
        <f t="shared" si="5"/>
        <v>6045</v>
      </c>
      <c r="K894" s="7">
        <f t="shared" si="6"/>
        <v>6045</v>
      </c>
      <c r="L894" s="12">
        <v>73.0</v>
      </c>
      <c r="M894" s="42">
        <f t="shared" si="7"/>
        <v>6118</v>
      </c>
      <c r="N894" s="42">
        <f t="shared" si="8"/>
        <v>6118</v>
      </c>
    </row>
    <row r="895" ht="15.75" customHeight="1">
      <c r="A895" s="36">
        <v>9173152.0</v>
      </c>
      <c r="B895" s="7">
        <v>459.0</v>
      </c>
      <c r="C895" s="8">
        <v>4.0</v>
      </c>
      <c r="D895" s="9">
        <f t="shared" si="1"/>
        <v>463</v>
      </c>
      <c r="E895" s="7">
        <f t="shared" si="2"/>
        <v>463</v>
      </c>
      <c r="F895" s="8">
        <v>5.0</v>
      </c>
      <c r="G895" s="9">
        <f t="shared" si="3"/>
        <v>468</v>
      </c>
      <c r="H895" s="7">
        <f t="shared" si="10"/>
        <v>468</v>
      </c>
      <c r="I895" s="8">
        <v>5.0</v>
      </c>
      <c r="J895" s="9">
        <f t="shared" si="5"/>
        <v>473</v>
      </c>
      <c r="K895" s="7">
        <f t="shared" si="6"/>
        <v>473</v>
      </c>
      <c r="L895" s="12">
        <v>5.0</v>
      </c>
      <c r="M895" s="41">
        <f t="shared" si="7"/>
        <v>478</v>
      </c>
      <c r="N895" s="42">
        <f t="shared" si="8"/>
        <v>478</v>
      </c>
    </row>
    <row r="896" ht="15.75" customHeight="1">
      <c r="A896" s="36">
        <v>9182895.0</v>
      </c>
      <c r="B896" s="7">
        <v>573.0</v>
      </c>
      <c r="C896" s="8">
        <v>6.0</v>
      </c>
      <c r="D896" s="9">
        <f t="shared" si="1"/>
        <v>579</v>
      </c>
      <c r="E896" s="7">
        <f t="shared" si="2"/>
        <v>579</v>
      </c>
      <c r="F896" s="8">
        <v>7.0</v>
      </c>
      <c r="G896" s="9">
        <f t="shared" si="3"/>
        <v>586</v>
      </c>
      <c r="H896" s="7">
        <f t="shared" si="10"/>
        <v>586</v>
      </c>
      <c r="I896" s="8">
        <v>6.0</v>
      </c>
      <c r="J896" s="9">
        <f t="shared" si="5"/>
        <v>592</v>
      </c>
      <c r="K896" s="7">
        <f t="shared" si="6"/>
        <v>592</v>
      </c>
      <c r="L896" s="12">
        <v>6.0</v>
      </c>
      <c r="M896" s="41">
        <f t="shared" si="7"/>
        <v>598</v>
      </c>
      <c r="N896" s="42">
        <f t="shared" si="8"/>
        <v>598</v>
      </c>
    </row>
    <row r="897" ht="15.75" customHeight="1">
      <c r="A897" s="36">
        <v>9184644.0</v>
      </c>
      <c r="B897" s="7">
        <v>294.0</v>
      </c>
      <c r="C897" s="8">
        <v>3.0</v>
      </c>
      <c r="D897" s="9">
        <f t="shared" si="1"/>
        <v>297</v>
      </c>
      <c r="E897" s="7">
        <f t="shared" si="2"/>
        <v>297</v>
      </c>
      <c r="F897" s="8">
        <v>3.0</v>
      </c>
      <c r="G897" s="9">
        <f t="shared" si="3"/>
        <v>300</v>
      </c>
      <c r="H897" s="7">
        <f t="shared" si="10"/>
        <v>300</v>
      </c>
      <c r="I897" s="8">
        <v>3.0</v>
      </c>
      <c r="J897" s="9">
        <f t="shared" si="5"/>
        <v>303</v>
      </c>
      <c r="K897" s="7">
        <f t="shared" si="6"/>
        <v>303</v>
      </c>
      <c r="L897" s="12">
        <v>3.0</v>
      </c>
      <c r="M897" s="41">
        <f t="shared" si="7"/>
        <v>306</v>
      </c>
      <c r="N897" s="42">
        <f t="shared" si="8"/>
        <v>306</v>
      </c>
    </row>
    <row r="898" ht="15.75" customHeight="1">
      <c r="A898" s="36">
        <v>9192835.0</v>
      </c>
      <c r="B898" s="7">
        <v>157.0</v>
      </c>
      <c r="C898" s="8">
        <v>1.0</v>
      </c>
      <c r="D898" s="9">
        <f t="shared" si="1"/>
        <v>158</v>
      </c>
      <c r="E898" s="7">
        <f t="shared" si="2"/>
        <v>158</v>
      </c>
      <c r="F898" s="16">
        <v>-15.0</v>
      </c>
      <c r="G898" s="15">
        <f t="shared" si="3"/>
        <v>143</v>
      </c>
      <c r="H898" s="7">
        <f t="shared" si="10"/>
        <v>143</v>
      </c>
      <c r="I898" s="8">
        <v>1.0</v>
      </c>
      <c r="J898" s="9">
        <f t="shared" si="5"/>
        <v>144</v>
      </c>
      <c r="K898" s="7">
        <f t="shared" si="6"/>
        <v>144</v>
      </c>
      <c r="L898" s="12">
        <v>1.0</v>
      </c>
      <c r="M898" s="41">
        <f t="shared" si="7"/>
        <v>145</v>
      </c>
      <c r="N898" s="42">
        <f t="shared" si="8"/>
        <v>145</v>
      </c>
    </row>
    <row r="899" ht="15.75" customHeight="1">
      <c r="A899" s="36">
        <v>9213578.0</v>
      </c>
      <c r="B899" s="7">
        <v>588.0</v>
      </c>
      <c r="C899" s="8">
        <v>6.0</v>
      </c>
      <c r="D899" s="9">
        <f t="shared" si="1"/>
        <v>594</v>
      </c>
      <c r="E899" s="7">
        <f t="shared" si="2"/>
        <v>594</v>
      </c>
      <c r="F899" s="8">
        <v>7.0</v>
      </c>
      <c r="G899" s="9">
        <f t="shared" si="3"/>
        <v>601</v>
      </c>
      <c r="H899" s="7">
        <f t="shared" si="10"/>
        <v>601</v>
      </c>
      <c r="I899" s="8">
        <v>7.0</v>
      </c>
      <c r="J899" s="9">
        <f t="shared" si="5"/>
        <v>608</v>
      </c>
      <c r="K899" s="7">
        <f t="shared" si="6"/>
        <v>608</v>
      </c>
      <c r="L899" s="12">
        <v>6.0</v>
      </c>
      <c r="M899" s="41">
        <f t="shared" si="7"/>
        <v>614</v>
      </c>
      <c r="N899" s="42">
        <f t="shared" si="8"/>
        <v>614</v>
      </c>
    </row>
    <row r="900" ht="15.75" customHeight="1">
      <c r="A900" s="36">
        <v>9222936.0</v>
      </c>
      <c r="B900" s="7">
        <v>309.0</v>
      </c>
      <c r="C900" s="8">
        <v>3.0</v>
      </c>
      <c r="D900" s="9">
        <f t="shared" si="1"/>
        <v>312</v>
      </c>
      <c r="E900" s="7">
        <f t="shared" si="2"/>
        <v>312</v>
      </c>
      <c r="F900" s="8">
        <v>3.0</v>
      </c>
      <c r="G900" s="9">
        <f t="shared" si="3"/>
        <v>315</v>
      </c>
      <c r="H900" s="7">
        <f t="shared" si="10"/>
        <v>315</v>
      </c>
      <c r="I900" s="8">
        <v>3.0</v>
      </c>
      <c r="J900" s="9">
        <f t="shared" si="5"/>
        <v>318</v>
      </c>
      <c r="K900" s="7">
        <f t="shared" si="6"/>
        <v>318</v>
      </c>
      <c r="L900" s="12">
        <v>3.0</v>
      </c>
      <c r="M900" s="41">
        <f t="shared" si="7"/>
        <v>321</v>
      </c>
      <c r="N900" s="42">
        <f t="shared" si="8"/>
        <v>321</v>
      </c>
    </row>
    <row r="901" ht="15.75" customHeight="1">
      <c r="A901" s="36">
        <v>9223968.0</v>
      </c>
      <c r="B901" s="7">
        <v>397.0</v>
      </c>
      <c r="C901" s="8">
        <v>4.0</v>
      </c>
      <c r="D901" s="9">
        <f t="shared" si="1"/>
        <v>401</v>
      </c>
      <c r="E901" s="7">
        <f t="shared" si="2"/>
        <v>401</v>
      </c>
      <c r="F901" s="8">
        <v>5.0</v>
      </c>
      <c r="G901" s="9">
        <f t="shared" si="3"/>
        <v>406</v>
      </c>
      <c r="H901" s="7">
        <f t="shared" si="10"/>
        <v>406</v>
      </c>
      <c r="I901" s="8">
        <v>4.0</v>
      </c>
      <c r="J901" s="9">
        <f t="shared" si="5"/>
        <v>410</v>
      </c>
      <c r="K901" s="7">
        <f t="shared" si="6"/>
        <v>410</v>
      </c>
      <c r="L901" s="12">
        <v>4.0</v>
      </c>
      <c r="M901" s="41">
        <f t="shared" si="7"/>
        <v>414</v>
      </c>
      <c r="N901" s="42">
        <f t="shared" si="8"/>
        <v>414</v>
      </c>
    </row>
    <row r="902" ht="15.75" customHeight="1">
      <c r="A902" s="36">
        <v>9238832.0</v>
      </c>
      <c r="B902" s="7">
        <v>705.0</v>
      </c>
      <c r="C902" s="8">
        <v>7.0</v>
      </c>
      <c r="D902" s="9">
        <f t="shared" si="1"/>
        <v>712</v>
      </c>
      <c r="E902" s="7">
        <f t="shared" si="2"/>
        <v>712</v>
      </c>
      <c r="F902" s="8">
        <v>8.0</v>
      </c>
      <c r="G902" s="9">
        <f t="shared" si="3"/>
        <v>720</v>
      </c>
      <c r="H902" s="7">
        <f t="shared" si="10"/>
        <v>720</v>
      </c>
      <c r="I902" s="8">
        <v>8.0</v>
      </c>
      <c r="J902" s="9">
        <f t="shared" si="5"/>
        <v>728</v>
      </c>
      <c r="K902" s="7">
        <f t="shared" si="6"/>
        <v>728</v>
      </c>
      <c r="L902" s="12">
        <v>8.0</v>
      </c>
      <c r="M902" s="41">
        <f t="shared" si="7"/>
        <v>736</v>
      </c>
      <c r="N902" s="42">
        <f t="shared" si="8"/>
        <v>736</v>
      </c>
    </row>
    <row r="903" ht="15.75" customHeight="1">
      <c r="A903" s="36">
        <v>9257584.0</v>
      </c>
      <c r="B903" s="7">
        <v>422.0</v>
      </c>
      <c r="C903" s="8">
        <v>4.0</v>
      </c>
      <c r="D903" s="9">
        <f t="shared" si="1"/>
        <v>426</v>
      </c>
      <c r="E903" s="7">
        <f t="shared" si="2"/>
        <v>426</v>
      </c>
      <c r="F903" s="8">
        <v>5.0</v>
      </c>
      <c r="G903" s="9">
        <f t="shared" si="3"/>
        <v>431</v>
      </c>
      <c r="H903" s="7">
        <f t="shared" si="10"/>
        <v>431</v>
      </c>
      <c r="I903" s="8">
        <v>5.0</v>
      </c>
      <c r="J903" s="9">
        <f t="shared" si="5"/>
        <v>436</v>
      </c>
      <c r="K903" s="7">
        <f t="shared" si="6"/>
        <v>436</v>
      </c>
      <c r="L903" s="12">
        <v>4.0</v>
      </c>
      <c r="M903" s="41">
        <f t="shared" si="7"/>
        <v>440</v>
      </c>
      <c r="N903" s="42">
        <f t="shared" si="8"/>
        <v>440</v>
      </c>
    </row>
    <row r="904" ht="15.75" customHeight="1">
      <c r="A904" s="36">
        <v>9275985.0</v>
      </c>
      <c r="B904" s="7">
        <v>865.0</v>
      </c>
      <c r="C904" s="8">
        <v>9.0</v>
      </c>
      <c r="D904" s="9">
        <f t="shared" si="1"/>
        <v>874</v>
      </c>
      <c r="E904" s="7">
        <f t="shared" si="2"/>
        <v>874</v>
      </c>
      <c r="F904" s="8">
        <v>11.0</v>
      </c>
      <c r="G904" s="9">
        <f t="shared" si="3"/>
        <v>885</v>
      </c>
      <c r="H904" s="7">
        <f t="shared" si="10"/>
        <v>885</v>
      </c>
      <c r="I904" s="8">
        <v>10.0</v>
      </c>
      <c r="J904" s="9">
        <f t="shared" si="5"/>
        <v>895</v>
      </c>
      <c r="K904" s="7">
        <f t="shared" si="6"/>
        <v>895</v>
      </c>
      <c r="L904" s="12">
        <v>10.0</v>
      </c>
      <c r="M904" s="41">
        <f t="shared" si="7"/>
        <v>905</v>
      </c>
      <c r="N904" s="42">
        <f t="shared" si="8"/>
        <v>905</v>
      </c>
    </row>
    <row r="905" ht="15.75" customHeight="1">
      <c r="A905" s="36">
        <v>9284574.0</v>
      </c>
      <c r="B905" s="7">
        <v>1044.0</v>
      </c>
      <c r="C905" s="8">
        <v>13.0</v>
      </c>
      <c r="D905" s="9">
        <f t="shared" si="1"/>
        <v>1057</v>
      </c>
      <c r="E905" s="7">
        <f t="shared" si="2"/>
        <v>1057</v>
      </c>
      <c r="F905" s="8">
        <v>8.0</v>
      </c>
      <c r="G905" s="9">
        <f t="shared" si="3"/>
        <v>1065</v>
      </c>
      <c r="H905" s="7">
        <f t="shared" si="10"/>
        <v>1065</v>
      </c>
      <c r="I905" s="8">
        <v>12.0</v>
      </c>
      <c r="J905" s="9">
        <f t="shared" si="5"/>
        <v>1077</v>
      </c>
      <c r="K905" s="7">
        <f t="shared" si="6"/>
        <v>1077</v>
      </c>
      <c r="L905" s="12">
        <v>13.0</v>
      </c>
      <c r="M905" s="42">
        <f t="shared" si="7"/>
        <v>1090</v>
      </c>
      <c r="N905" s="42">
        <f t="shared" si="8"/>
        <v>1090</v>
      </c>
    </row>
    <row r="906" ht="15.75" customHeight="1">
      <c r="A906" s="36">
        <v>9289154.0</v>
      </c>
      <c r="B906" s="7">
        <v>1360.0</v>
      </c>
      <c r="C906" s="8">
        <v>16.0</v>
      </c>
      <c r="D906" s="9">
        <f t="shared" si="1"/>
        <v>1376</v>
      </c>
      <c r="E906" s="7">
        <f t="shared" si="2"/>
        <v>1376</v>
      </c>
      <c r="F906" s="8">
        <v>11.0</v>
      </c>
      <c r="G906" s="9">
        <f t="shared" si="3"/>
        <v>1387</v>
      </c>
      <c r="H906" s="7">
        <f t="shared" si="10"/>
        <v>1387</v>
      </c>
      <c r="I906" s="8">
        <v>16.0</v>
      </c>
      <c r="J906" s="9">
        <f t="shared" si="5"/>
        <v>1403</v>
      </c>
      <c r="K906" s="7">
        <f t="shared" si="6"/>
        <v>1403</v>
      </c>
      <c r="L906" s="12">
        <v>16.0</v>
      </c>
      <c r="M906" s="42">
        <f t="shared" si="7"/>
        <v>1419</v>
      </c>
      <c r="N906" s="42">
        <f t="shared" si="8"/>
        <v>1419</v>
      </c>
    </row>
    <row r="907" ht="15.75" customHeight="1">
      <c r="A907" s="36">
        <v>9314848.0</v>
      </c>
      <c r="B907" s="7">
        <v>578.0</v>
      </c>
      <c r="C907" s="8">
        <v>6.0</v>
      </c>
      <c r="D907" s="9">
        <f t="shared" si="1"/>
        <v>584</v>
      </c>
      <c r="E907" s="7">
        <f t="shared" si="2"/>
        <v>584</v>
      </c>
      <c r="F907" s="8">
        <v>7.0</v>
      </c>
      <c r="G907" s="9">
        <f t="shared" si="3"/>
        <v>591</v>
      </c>
      <c r="H907" s="7">
        <f t="shared" si="10"/>
        <v>591</v>
      </c>
      <c r="I907" s="8">
        <v>6.0</v>
      </c>
      <c r="J907" s="9">
        <f t="shared" si="5"/>
        <v>597</v>
      </c>
      <c r="K907" s="7">
        <f t="shared" si="6"/>
        <v>597</v>
      </c>
      <c r="L907" s="12">
        <v>6.0</v>
      </c>
      <c r="M907" s="41">
        <f t="shared" si="7"/>
        <v>603</v>
      </c>
      <c r="N907" s="42">
        <f t="shared" si="8"/>
        <v>603</v>
      </c>
    </row>
    <row r="908" ht="15.75" customHeight="1">
      <c r="A908" s="36">
        <v>9317986.0</v>
      </c>
      <c r="B908" s="7">
        <v>312.0</v>
      </c>
      <c r="C908" s="8">
        <v>3.0</v>
      </c>
      <c r="D908" s="9">
        <f t="shared" si="1"/>
        <v>315</v>
      </c>
      <c r="E908" s="7">
        <f t="shared" si="2"/>
        <v>315</v>
      </c>
      <c r="F908" s="8">
        <v>3.0</v>
      </c>
      <c r="G908" s="9">
        <f t="shared" si="3"/>
        <v>318</v>
      </c>
      <c r="H908" s="7">
        <f t="shared" si="10"/>
        <v>318</v>
      </c>
      <c r="I908" s="8">
        <v>3.0</v>
      </c>
      <c r="J908" s="9">
        <f t="shared" si="5"/>
        <v>321</v>
      </c>
      <c r="K908" s="7">
        <f t="shared" si="6"/>
        <v>321</v>
      </c>
      <c r="L908" s="12">
        <v>3.0</v>
      </c>
      <c r="M908" s="41">
        <f t="shared" si="7"/>
        <v>324</v>
      </c>
      <c r="N908" s="42">
        <f t="shared" si="8"/>
        <v>324</v>
      </c>
    </row>
    <row r="909" ht="15.75" customHeight="1">
      <c r="A909" s="37">
        <v>9319552.0</v>
      </c>
      <c r="B909" s="7">
        <v>291.0</v>
      </c>
      <c r="C909" s="8">
        <v>3.0</v>
      </c>
      <c r="D909" s="9">
        <f t="shared" si="1"/>
        <v>294</v>
      </c>
      <c r="E909" s="7">
        <f t="shared" si="2"/>
        <v>294</v>
      </c>
      <c r="F909" s="8">
        <v>3.0</v>
      </c>
      <c r="G909" s="9">
        <f t="shared" si="3"/>
        <v>297</v>
      </c>
      <c r="H909" s="7">
        <f t="shared" si="10"/>
        <v>297</v>
      </c>
      <c r="I909" s="8">
        <v>3.0</v>
      </c>
      <c r="J909" s="9">
        <f t="shared" si="5"/>
        <v>300</v>
      </c>
      <c r="K909" s="7">
        <f t="shared" si="6"/>
        <v>300</v>
      </c>
      <c r="L909" s="12">
        <v>3.0</v>
      </c>
      <c r="M909" s="41">
        <f t="shared" si="7"/>
        <v>303</v>
      </c>
      <c r="N909" s="42">
        <f t="shared" si="8"/>
        <v>303</v>
      </c>
    </row>
    <row r="910" ht="15.75" customHeight="1">
      <c r="A910" s="36">
        <v>9319825.0</v>
      </c>
      <c r="B910" s="7">
        <v>1046.0</v>
      </c>
      <c r="C910" s="8">
        <v>13.0</v>
      </c>
      <c r="D910" s="9">
        <f t="shared" si="1"/>
        <v>1059</v>
      </c>
      <c r="E910" s="7">
        <f t="shared" si="2"/>
        <v>1059</v>
      </c>
      <c r="F910" s="8">
        <v>8.0</v>
      </c>
      <c r="G910" s="9">
        <f t="shared" si="3"/>
        <v>1067</v>
      </c>
      <c r="H910" s="7">
        <f t="shared" si="10"/>
        <v>1067</v>
      </c>
      <c r="I910" s="8">
        <v>12.0</v>
      </c>
      <c r="J910" s="9">
        <f t="shared" si="5"/>
        <v>1079</v>
      </c>
      <c r="K910" s="7">
        <f t="shared" si="6"/>
        <v>1079</v>
      </c>
      <c r="L910" s="12">
        <v>13.0</v>
      </c>
      <c r="M910" s="42">
        <f t="shared" si="7"/>
        <v>1092</v>
      </c>
      <c r="N910" s="42">
        <f t="shared" si="8"/>
        <v>1092</v>
      </c>
    </row>
    <row r="911" ht="15.75" customHeight="1">
      <c r="A911" s="36">
        <v>9335618.0</v>
      </c>
      <c r="B911" s="7">
        <v>148.0</v>
      </c>
      <c r="C911" s="8">
        <v>1.0</v>
      </c>
      <c r="D911" s="9">
        <f t="shared" si="1"/>
        <v>149</v>
      </c>
      <c r="E911" s="7">
        <f t="shared" si="2"/>
        <v>149</v>
      </c>
      <c r="F911" s="8">
        <v>1.0</v>
      </c>
      <c r="G911" s="9">
        <f t="shared" si="3"/>
        <v>150</v>
      </c>
      <c r="H911" s="7">
        <f t="shared" si="10"/>
        <v>150</v>
      </c>
      <c r="I911" s="8">
        <v>1.0</v>
      </c>
      <c r="J911" s="9">
        <f t="shared" si="5"/>
        <v>151</v>
      </c>
      <c r="K911" s="7">
        <f t="shared" si="6"/>
        <v>151</v>
      </c>
      <c r="L911" s="12">
        <v>1.0</v>
      </c>
      <c r="M911" s="41">
        <f t="shared" si="7"/>
        <v>152</v>
      </c>
      <c r="N911" s="42">
        <f t="shared" si="8"/>
        <v>152</v>
      </c>
    </row>
    <row r="912" ht="15.75" customHeight="1">
      <c r="A912" s="36">
        <v>9335875.0</v>
      </c>
      <c r="B912" s="7">
        <v>899.0</v>
      </c>
      <c r="C912" s="8">
        <v>9.0</v>
      </c>
      <c r="D912" s="9">
        <f t="shared" si="1"/>
        <v>908</v>
      </c>
      <c r="E912" s="7">
        <f t="shared" si="2"/>
        <v>908</v>
      </c>
      <c r="F912" s="16">
        <v>-90.0</v>
      </c>
      <c r="G912" s="15">
        <f t="shared" si="3"/>
        <v>818</v>
      </c>
      <c r="H912" s="7">
        <f t="shared" si="10"/>
        <v>818</v>
      </c>
      <c r="I912" s="8">
        <v>9.0</v>
      </c>
      <c r="J912" s="9">
        <f t="shared" si="5"/>
        <v>827</v>
      </c>
      <c r="K912" s="7">
        <f t="shared" si="6"/>
        <v>827</v>
      </c>
      <c r="L912" s="12">
        <v>9.0</v>
      </c>
      <c r="M912" s="41">
        <f t="shared" si="7"/>
        <v>836</v>
      </c>
      <c r="N912" s="42">
        <f t="shared" si="8"/>
        <v>836</v>
      </c>
    </row>
    <row r="913" ht="15.75" customHeight="1">
      <c r="A913" s="36">
        <v>9341265.0</v>
      </c>
      <c r="B913" s="7">
        <v>789.0</v>
      </c>
      <c r="C913" s="8">
        <v>8.0</v>
      </c>
      <c r="D913" s="9">
        <f t="shared" si="1"/>
        <v>797</v>
      </c>
      <c r="E913" s="7">
        <f t="shared" si="2"/>
        <v>797</v>
      </c>
      <c r="F913" s="8">
        <v>10.0</v>
      </c>
      <c r="G913" s="9">
        <f t="shared" si="3"/>
        <v>807</v>
      </c>
      <c r="H913" s="7">
        <f t="shared" si="10"/>
        <v>807</v>
      </c>
      <c r="I913" s="8">
        <v>9.0</v>
      </c>
      <c r="J913" s="9">
        <f t="shared" si="5"/>
        <v>816</v>
      </c>
      <c r="K913" s="7">
        <f t="shared" si="6"/>
        <v>816</v>
      </c>
      <c r="L913" s="12">
        <v>9.0</v>
      </c>
      <c r="M913" s="41">
        <f t="shared" si="7"/>
        <v>825</v>
      </c>
      <c r="N913" s="42">
        <f t="shared" si="8"/>
        <v>825</v>
      </c>
    </row>
    <row r="914" ht="15.75" customHeight="1">
      <c r="A914" s="37">
        <v>9347582.0</v>
      </c>
      <c r="B914" s="7">
        <v>905.0</v>
      </c>
      <c r="C914" s="8">
        <v>9.0</v>
      </c>
      <c r="D914" s="9">
        <f t="shared" si="1"/>
        <v>914</v>
      </c>
      <c r="E914" s="7">
        <f t="shared" si="2"/>
        <v>914</v>
      </c>
      <c r="F914" s="8">
        <v>11.0</v>
      </c>
      <c r="G914" s="9">
        <f t="shared" si="3"/>
        <v>925</v>
      </c>
      <c r="H914" s="7">
        <f t="shared" si="10"/>
        <v>925</v>
      </c>
      <c r="I914" s="8">
        <v>10.0</v>
      </c>
      <c r="J914" s="9">
        <f t="shared" si="5"/>
        <v>935</v>
      </c>
      <c r="K914" s="7">
        <f t="shared" si="6"/>
        <v>935</v>
      </c>
      <c r="L914" s="14">
        <v>-93.0</v>
      </c>
      <c r="M914" s="45">
        <f t="shared" si="7"/>
        <v>842</v>
      </c>
      <c r="N914" s="42">
        <f t="shared" si="8"/>
        <v>842</v>
      </c>
    </row>
    <row r="915" ht="15.75" customHeight="1">
      <c r="A915" s="36">
        <v>9358396.0</v>
      </c>
      <c r="B915" s="7">
        <v>181.0</v>
      </c>
      <c r="C915" s="8">
        <v>1.0</v>
      </c>
      <c r="D915" s="9">
        <f t="shared" si="1"/>
        <v>182</v>
      </c>
      <c r="E915" s="7">
        <f t="shared" si="2"/>
        <v>182</v>
      </c>
      <c r="F915" s="8">
        <v>2.0</v>
      </c>
      <c r="G915" s="9">
        <f t="shared" si="3"/>
        <v>184</v>
      </c>
      <c r="H915" s="7">
        <f t="shared" si="10"/>
        <v>184</v>
      </c>
      <c r="I915" s="8">
        <v>2.0</v>
      </c>
      <c r="J915" s="9">
        <f t="shared" si="5"/>
        <v>186</v>
      </c>
      <c r="K915" s="7">
        <f t="shared" si="6"/>
        <v>186</v>
      </c>
      <c r="L915" s="12">
        <v>2.0</v>
      </c>
      <c r="M915" s="41">
        <f t="shared" si="7"/>
        <v>188</v>
      </c>
      <c r="N915" s="42">
        <f t="shared" si="8"/>
        <v>188</v>
      </c>
    </row>
    <row r="916" ht="15.75" customHeight="1">
      <c r="A916" s="36">
        <v>9359711.0</v>
      </c>
      <c r="B916" s="7">
        <v>728.0</v>
      </c>
      <c r="C916" s="8">
        <v>7.0</v>
      </c>
      <c r="D916" s="9">
        <f t="shared" si="1"/>
        <v>735</v>
      </c>
      <c r="E916" s="7">
        <f t="shared" si="2"/>
        <v>735</v>
      </c>
      <c r="F916" s="16">
        <v>-73.0</v>
      </c>
      <c r="G916" s="15">
        <f t="shared" si="3"/>
        <v>662</v>
      </c>
      <c r="H916" s="7">
        <f t="shared" si="10"/>
        <v>662</v>
      </c>
      <c r="I916" s="8">
        <v>7.0</v>
      </c>
      <c r="J916" s="9">
        <f t="shared" si="5"/>
        <v>669</v>
      </c>
      <c r="K916" s="7">
        <f t="shared" si="6"/>
        <v>669</v>
      </c>
      <c r="L916" s="12">
        <v>7.0</v>
      </c>
      <c r="M916" s="41">
        <f t="shared" si="7"/>
        <v>676</v>
      </c>
      <c r="N916" s="42">
        <f t="shared" si="8"/>
        <v>676</v>
      </c>
    </row>
    <row r="917" ht="15.75" customHeight="1">
      <c r="A917" s="36">
        <v>9365329.0</v>
      </c>
      <c r="B917" s="7">
        <v>213.0</v>
      </c>
      <c r="C917" s="8">
        <v>2.0</v>
      </c>
      <c r="D917" s="9">
        <f t="shared" si="1"/>
        <v>215</v>
      </c>
      <c r="E917" s="7">
        <f t="shared" si="2"/>
        <v>215</v>
      </c>
      <c r="F917" s="16">
        <v>-21.0</v>
      </c>
      <c r="G917" s="15">
        <f t="shared" si="3"/>
        <v>194</v>
      </c>
      <c r="H917" s="7">
        <f t="shared" si="10"/>
        <v>194</v>
      </c>
      <c r="I917" s="8">
        <v>2.0</v>
      </c>
      <c r="J917" s="9">
        <f t="shared" si="5"/>
        <v>196</v>
      </c>
      <c r="K917" s="7">
        <f t="shared" si="6"/>
        <v>196</v>
      </c>
      <c r="L917" s="14">
        <v>-19.0</v>
      </c>
      <c r="M917" s="45">
        <f t="shared" si="7"/>
        <v>177</v>
      </c>
      <c r="N917" s="42">
        <f t="shared" si="8"/>
        <v>177</v>
      </c>
    </row>
    <row r="918" ht="15.75" customHeight="1">
      <c r="A918" s="36">
        <v>9384127.0</v>
      </c>
      <c r="B918" s="7">
        <v>3233.0</v>
      </c>
      <c r="C918" s="8">
        <v>40.0</v>
      </c>
      <c r="D918" s="9">
        <f t="shared" si="1"/>
        <v>3273</v>
      </c>
      <c r="E918" s="7">
        <f t="shared" si="2"/>
        <v>3273</v>
      </c>
      <c r="F918" s="8">
        <v>27.0</v>
      </c>
      <c r="G918" s="9">
        <f t="shared" si="3"/>
        <v>3300</v>
      </c>
      <c r="H918" s="7">
        <f t="shared" si="10"/>
        <v>3300</v>
      </c>
      <c r="I918" s="8">
        <v>38.0</v>
      </c>
      <c r="J918" s="9">
        <f t="shared" si="5"/>
        <v>3338</v>
      </c>
      <c r="K918" s="7">
        <f t="shared" si="6"/>
        <v>3338</v>
      </c>
      <c r="L918" s="12">
        <v>40.0</v>
      </c>
      <c r="M918" s="42">
        <f t="shared" si="7"/>
        <v>3378</v>
      </c>
      <c r="N918" s="42">
        <f t="shared" si="8"/>
        <v>3378</v>
      </c>
    </row>
    <row r="919" ht="15.75" customHeight="1">
      <c r="A919" s="36">
        <v>9391264.0</v>
      </c>
      <c r="B919" s="7">
        <v>567.0</v>
      </c>
      <c r="C919" s="8">
        <v>6.0</v>
      </c>
      <c r="D919" s="9">
        <f t="shared" si="1"/>
        <v>573</v>
      </c>
      <c r="E919" s="7">
        <f t="shared" si="2"/>
        <v>573</v>
      </c>
      <c r="F919" s="8">
        <v>7.0</v>
      </c>
      <c r="G919" s="9">
        <f t="shared" si="3"/>
        <v>580</v>
      </c>
      <c r="H919" s="7">
        <f t="shared" si="10"/>
        <v>580</v>
      </c>
      <c r="I919" s="8">
        <v>6.0</v>
      </c>
      <c r="J919" s="9">
        <f t="shared" si="5"/>
        <v>586</v>
      </c>
      <c r="K919" s="7">
        <f t="shared" si="6"/>
        <v>586</v>
      </c>
      <c r="L919" s="12">
        <v>6.0</v>
      </c>
      <c r="M919" s="41">
        <f t="shared" si="7"/>
        <v>592</v>
      </c>
      <c r="N919" s="42">
        <f t="shared" si="8"/>
        <v>592</v>
      </c>
    </row>
    <row r="920" ht="15.75" customHeight="1">
      <c r="A920" s="36">
        <v>9391625.0</v>
      </c>
      <c r="B920" s="7">
        <v>1013.0</v>
      </c>
      <c r="C920" s="8">
        <v>12.0</v>
      </c>
      <c r="D920" s="9">
        <f t="shared" si="1"/>
        <v>1025</v>
      </c>
      <c r="E920" s="7">
        <f t="shared" si="2"/>
        <v>1025</v>
      </c>
      <c r="F920" s="8">
        <v>8.0</v>
      </c>
      <c r="G920" s="9">
        <f t="shared" si="3"/>
        <v>1033</v>
      </c>
      <c r="H920" s="7">
        <f t="shared" si="10"/>
        <v>1033</v>
      </c>
      <c r="I920" s="8">
        <v>11.0</v>
      </c>
      <c r="J920" s="9">
        <f t="shared" si="5"/>
        <v>1044</v>
      </c>
      <c r="K920" s="7">
        <f t="shared" si="6"/>
        <v>1044</v>
      </c>
      <c r="L920" s="12">
        <v>12.0</v>
      </c>
      <c r="M920" s="42">
        <f t="shared" si="7"/>
        <v>1056</v>
      </c>
      <c r="N920" s="42">
        <f t="shared" si="8"/>
        <v>1056</v>
      </c>
    </row>
    <row r="921" ht="15.75" customHeight="1">
      <c r="A921" s="36">
        <v>9394411.0</v>
      </c>
      <c r="B921" s="7">
        <v>509.0</v>
      </c>
      <c r="C921" s="8">
        <v>5.0</v>
      </c>
      <c r="D921" s="9">
        <f t="shared" si="1"/>
        <v>514</v>
      </c>
      <c r="E921" s="7">
        <f t="shared" si="2"/>
        <v>514</v>
      </c>
      <c r="F921" s="16">
        <v>-51.0</v>
      </c>
      <c r="G921" s="15">
        <f t="shared" si="3"/>
        <v>463</v>
      </c>
      <c r="H921" s="7">
        <f t="shared" si="10"/>
        <v>463</v>
      </c>
      <c r="I921" s="8">
        <v>5.0</v>
      </c>
      <c r="J921" s="9">
        <f t="shared" si="5"/>
        <v>468</v>
      </c>
      <c r="K921" s="7">
        <f t="shared" si="6"/>
        <v>468</v>
      </c>
      <c r="L921" s="12">
        <v>5.0</v>
      </c>
      <c r="M921" s="41">
        <f t="shared" si="7"/>
        <v>473</v>
      </c>
      <c r="N921" s="42">
        <f t="shared" si="8"/>
        <v>473</v>
      </c>
    </row>
    <row r="922" ht="15.75" customHeight="1">
      <c r="A922" s="36">
        <v>9395446.0</v>
      </c>
      <c r="B922" s="7">
        <v>621.0</v>
      </c>
      <c r="C922" s="8">
        <v>6.0</v>
      </c>
      <c r="D922" s="9">
        <f t="shared" si="1"/>
        <v>627</v>
      </c>
      <c r="E922" s="7">
        <f t="shared" si="2"/>
        <v>627</v>
      </c>
      <c r="F922" s="8">
        <v>7.0</v>
      </c>
      <c r="G922" s="9">
        <f t="shared" si="3"/>
        <v>634</v>
      </c>
      <c r="H922" s="7">
        <f t="shared" si="10"/>
        <v>634</v>
      </c>
      <c r="I922" s="8">
        <v>7.0</v>
      </c>
      <c r="J922" s="9">
        <f t="shared" si="5"/>
        <v>641</v>
      </c>
      <c r="K922" s="7">
        <f t="shared" si="6"/>
        <v>641</v>
      </c>
      <c r="L922" s="14">
        <v>-64.0</v>
      </c>
      <c r="M922" s="45">
        <f t="shared" si="7"/>
        <v>577</v>
      </c>
      <c r="N922" s="42">
        <f t="shared" si="8"/>
        <v>577</v>
      </c>
    </row>
    <row r="923" ht="15.75" customHeight="1">
      <c r="A923" s="36">
        <v>9411925.0</v>
      </c>
      <c r="B923" s="7">
        <v>807.0</v>
      </c>
      <c r="C923" s="8">
        <v>8.0</v>
      </c>
      <c r="D923" s="9">
        <f t="shared" si="1"/>
        <v>815</v>
      </c>
      <c r="E923" s="7">
        <f t="shared" si="2"/>
        <v>815</v>
      </c>
      <c r="F923" s="8">
        <v>10.0</v>
      </c>
      <c r="G923" s="9">
        <f t="shared" si="3"/>
        <v>825</v>
      </c>
      <c r="H923" s="7">
        <f t="shared" si="10"/>
        <v>825</v>
      </c>
      <c r="I923" s="8">
        <v>9.0</v>
      </c>
      <c r="J923" s="9">
        <f t="shared" si="5"/>
        <v>834</v>
      </c>
      <c r="K923" s="7">
        <f t="shared" si="6"/>
        <v>834</v>
      </c>
      <c r="L923" s="12">
        <v>9.0</v>
      </c>
      <c r="M923" s="41">
        <f t="shared" si="7"/>
        <v>843</v>
      </c>
      <c r="N923" s="42">
        <f t="shared" si="8"/>
        <v>843</v>
      </c>
    </row>
    <row r="924" ht="15.75" customHeight="1">
      <c r="A924" s="36">
        <v>9425525.0</v>
      </c>
      <c r="B924" s="7">
        <v>246.0</v>
      </c>
      <c r="C924" s="8">
        <v>2.0</v>
      </c>
      <c r="D924" s="9">
        <f t="shared" si="1"/>
        <v>248</v>
      </c>
      <c r="E924" s="7">
        <f t="shared" si="2"/>
        <v>248</v>
      </c>
      <c r="F924" s="8">
        <v>3.0</v>
      </c>
      <c r="G924" s="9">
        <f t="shared" si="3"/>
        <v>251</v>
      </c>
      <c r="H924" s="7">
        <f t="shared" si="10"/>
        <v>251</v>
      </c>
      <c r="I924" s="8">
        <v>2.0</v>
      </c>
      <c r="J924" s="9">
        <f t="shared" si="5"/>
        <v>253</v>
      </c>
      <c r="K924" s="7">
        <f t="shared" si="6"/>
        <v>253</v>
      </c>
      <c r="L924" s="12">
        <v>2.0</v>
      </c>
      <c r="M924" s="41">
        <f t="shared" si="7"/>
        <v>255</v>
      </c>
      <c r="N924" s="42">
        <f t="shared" si="8"/>
        <v>255</v>
      </c>
    </row>
    <row r="925" ht="15.75" customHeight="1">
      <c r="A925" s="36">
        <v>9428723.0</v>
      </c>
      <c r="B925" s="7">
        <v>429.0</v>
      </c>
      <c r="C925" s="8">
        <v>4.0</v>
      </c>
      <c r="D925" s="9">
        <f t="shared" si="1"/>
        <v>433</v>
      </c>
      <c r="E925" s="7">
        <f t="shared" si="2"/>
        <v>433</v>
      </c>
      <c r="F925" s="8">
        <v>5.0</v>
      </c>
      <c r="G925" s="9">
        <f t="shared" si="3"/>
        <v>438</v>
      </c>
      <c r="H925" s="7">
        <f t="shared" si="10"/>
        <v>438</v>
      </c>
      <c r="I925" s="8">
        <v>5.0</v>
      </c>
      <c r="J925" s="9">
        <f t="shared" si="5"/>
        <v>443</v>
      </c>
      <c r="K925" s="7">
        <f t="shared" si="6"/>
        <v>443</v>
      </c>
      <c r="L925" s="12">
        <v>5.0</v>
      </c>
      <c r="M925" s="41">
        <f t="shared" si="7"/>
        <v>448</v>
      </c>
      <c r="N925" s="42">
        <f t="shared" si="8"/>
        <v>448</v>
      </c>
    </row>
    <row r="926" ht="15.75" customHeight="1">
      <c r="A926" s="36">
        <v>9432988.0</v>
      </c>
      <c r="B926" s="7">
        <v>135.0</v>
      </c>
      <c r="C926" s="8">
        <v>1.0</v>
      </c>
      <c r="D926" s="9">
        <f t="shared" si="1"/>
        <v>136</v>
      </c>
      <c r="E926" s="7">
        <f t="shared" si="2"/>
        <v>136</v>
      </c>
      <c r="F926" s="8">
        <v>1.0</v>
      </c>
      <c r="G926" s="9">
        <f t="shared" si="3"/>
        <v>137</v>
      </c>
      <c r="H926" s="7">
        <f t="shared" si="10"/>
        <v>137</v>
      </c>
      <c r="I926" s="8">
        <v>1.0</v>
      </c>
      <c r="J926" s="9">
        <f t="shared" si="5"/>
        <v>138</v>
      </c>
      <c r="K926" s="7">
        <f t="shared" si="6"/>
        <v>138</v>
      </c>
      <c r="L926" s="12">
        <v>1.0</v>
      </c>
      <c r="M926" s="41">
        <f t="shared" si="7"/>
        <v>139</v>
      </c>
      <c r="N926" s="42">
        <f t="shared" si="8"/>
        <v>139</v>
      </c>
    </row>
    <row r="927" ht="15.75" customHeight="1">
      <c r="A927" s="36">
        <v>9433714.0</v>
      </c>
      <c r="B927" s="7">
        <v>623.0</v>
      </c>
      <c r="C927" s="8">
        <v>6.0</v>
      </c>
      <c r="D927" s="9">
        <f t="shared" si="1"/>
        <v>629</v>
      </c>
      <c r="E927" s="7">
        <f t="shared" si="2"/>
        <v>629</v>
      </c>
      <c r="F927" s="8">
        <v>7.0</v>
      </c>
      <c r="G927" s="9">
        <f t="shared" si="3"/>
        <v>636</v>
      </c>
      <c r="H927" s="7">
        <f t="shared" si="10"/>
        <v>636</v>
      </c>
      <c r="I927" s="8">
        <v>7.0</v>
      </c>
      <c r="J927" s="9">
        <f t="shared" si="5"/>
        <v>643</v>
      </c>
      <c r="K927" s="7">
        <f t="shared" si="6"/>
        <v>643</v>
      </c>
      <c r="L927" s="14">
        <v>-64.0</v>
      </c>
      <c r="M927" s="45">
        <f t="shared" si="7"/>
        <v>579</v>
      </c>
      <c r="N927" s="42">
        <f t="shared" si="8"/>
        <v>579</v>
      </c>
    </row>
    <row r="928" ht="15.75" customHeight="1">
      <c r="A928" s="36">
        <v>9448141.0</v>
      </c>
      <c r="B928" s="7">
        <v>306.0</v>
      </c>
      <c r="C928" s="8">
        <v>3.0</v>
      </c>
      <c r="D928" s="9">
        <f t="shared" si="1"/>
        <v>309</v>
      </c>
      <c r="E928" s="7">
        <f t="shared" si="2"/>
        <v>309</v>
      </c>
      <c r="F928" s="8">
        <v>3.0</v>
      </c>
      <c r="G928" s="9">
        <f t="shared" si="3"/>
        <v>312</v>
      </c>
      <c r="H928" s="7">
        <f t="shared" si="10"/>
        <v>312</v>
      </c>
      <c r="I928" s="8">
        <v>3.0</v>
      </c>
      <c r="J928" s="9">
        <f t="shared" si="5"/>
        <v>315</v>
      </c>
      <c r="K928" s="7">
        <f t="shared" si="6"/>
        <v>315</v>
      </c>
      <c r="L928" s="12">
        <v>3.0</v>
      </c>
      <c r="M928" s="41">
        <f t="shared" si="7"/>
        <v>318</v>
      </c>
      <c r="N928" s="42">
        <f t="shared" si="8"/>
        <v>318</v>
      </c>
    </row>
    <row r="929" ht="15.75" customHeight="1">
      <c r="A929" s="36">
        <v>9451319.0</v>
      </c>
      <c r="B929" s="7">
        <v>195.0</v>
      </c>
      <c r="C929" s="8">
        <v>2.0</v>
      </c>
      <c r="D929" s="9">
        <f t="shared" si="1"/>
        <v>197</v>
      </c>
      <c r="E929" s="7">
        <f t="shared" si="2"/>
        <v>197</v>
      </c>
      <c r="F929" s="8">
        <v>2.0</v>
      </c>
      <c r="G929" s="9">
        <f t="shared" si="3"/>
        <v>199</v>
      </c>
      <c r="H929" s="7">
        <f t="shared" si="10"/>
        <v>199</v>
      </c>
      <c r="I929" s="8">
        <v>2.0</v>
      </c>
      <c r="J929" s="9">
        <f t="shared" si="5"/>
        <v>201</v>
      </c>
      <c r="K929" s="7">
        <f t="shared" si="6"/>
        <v>201</v>
      </c>
      <c r="L929" s="12">
        <v>2.0</v>
      </c>
      <c r="M929" s="41">
        <f t="shared" si="7"/>
        <v>203</v>
      </c>
      <c r="N929" s="42">
        <f t="shared" si="8"/>
        <v>203</v>
      </c>
    </row>
    <row r="930" ht="15.75" customHeight="1">
      <c r="A930" s="36">
        <v>9455397.0</v>
      </c>
      <c r="B930" s="7">
        <v>288.0</v>
      </c>
      <c r="C930" s="8">
        <v>3.0</v>
      </c>
      <c r="D930" s="9">
        <f t="shared" si="1"/>
        <v>291</v>
      </c>
      <c r="E930" s="7">
        <f t="shared" si="2"/>
        <v>291</v>
      </c>
      <c r="F930" s="8">
        <v>3.0</v>
      </c>
      <c r="G930" s="9">
        <f t="shared" si="3"/>
        <v>294</v>
      </c>
      <c r="H930" s="7">
        <f t="shared" si="10"/>
        <v>294</v>
      </c>
      <c r="I930" s="8">
        <v>3.0</v>
      </c>
      <c r="J930" s="9">
        <f t="shared" si="5"/>
        <v>297</v>
      </c>
      <c r="K930" s="7">
        <f t="shared" si="6"/>
        <v>297</v>
      </c>
      <c r="L930" s="12">
        <v>3.0</v>
      </c>
      <c r="M930" s="41">
        <f t="shared" si="7"/>
        <v>300</v>
      </c>
      <c r="N930" s="42">
        <f t="shared" si="8"/>
        <v>300</v>
      </c>
    </row>
    <row r="931" ht="15.75" customHeight="1">
      <c r="A931" s="36">
        <v>9455885.0</v>
      </c>
      <c r="B931" s="7">
        <v>810.0</v>
      </c>
      <c r="C931" s="8">
        <v>8.0</v>
      </c>
      <c r="D931" s="9">
        <f t="shared" si="1"/>
        <v>818</v>
      </c>
      <c r="E931" s="7">
        <f t="shared" si="2"/>
        <v>818</v>
      </c>
      <c r="F931" s="8">
        <v>10.0</v>
      </c>
      <c r="G931" s="9">
        <f t="shared" si="3"/>
        <v>828</v>
      </c>
      <c r="H931" s="7">
        <f t="shared" si="10"/>
        <v>828</v>
      </c>
      <c r="I931" s="8">
        <v>9.0</v>
      </c>
      <c r="J931" s="9">
        <f t="shared" si="5"/>
        <v>837</v>
      </c>
      <c r="K931" s="7">
        <f t="shared" si="6"/>
        <v>837</v>
      </c>
      <c r="L931" s="12">
        <v>9.0</v>
      </c>
      <c r="M931" s="41">
        <f t="shared" si="7"/>
        <v>846</v>
      </c>
      <c r="N931" s="42">
        <f t="shared" si="8"/>
        <v>846</v>
      </c>
    </row>
    <row r="932" ht="15.75" customHeight="1">
      <c r="A932" s="36">
        <v>9463274.0</v>
      </c>
      <c r="B932" s="7">
        <v>243.0</v>
      </c>
      <c r="C932" s="8">
        <v>2.0</v>
      </c>
      <c r="D932" s="9">
        <f t="shared" si="1"/>
        <v>245</v>
      </c>
      <c r="E932" s="7">
        <f t="shared" si="2"/>
        <v>245</v>
      </c>
      <c r="F932" s="8">
        <v>3.0</v>
      </c>
      <c r="G932" s="9">
        <f t="shared" si="3"/>
        <v>248</v>
      </c>
      <c r="H932" s="7">
        <f t="shared" si="10"/>
        <v>248</v>
      </c>
      <c r="I932" s="8">
        <v>2.0</v>
      </c>
      <c r="J932" s="9">
        <f t="shared" si="5"/>
        <v>250</v>
      </c>
      <c r="K932" s="7">
        <f t="shared" si="6"/>
        <v>250</v>
      </c>
      <c r="L932" s="12">
        <v>2.0</v>
      </c>
      <c r="M932" s="41">
        <f t="shared" si="7"/>
        <v>252</v>
      </c>
      <c r="N932" s="42">
        <f t="shared" si="8"/>
        <v>252</v>
      </c>
    </row>
    <row r="933" ht="15.75" customHeight="1">
      <c r="A933" s="36">
        <v>9488125.0</v>
      </c>
      <c r="B933" s="7">
        <v>747.0</v>
      </c>
      <c r="C933" s="8">
        <v>8.0</v>
      </c>
      <c r="D933" s="9">
        <f t="shared" si="1"/>
        <v>755</v>
      </c>
      <c r="E933" s="7">
        <f t="shared" si="2"/>
        <v>755</v>
      </c>
      <c r="F933" s="8">
        <v>9.0</v>
      </c>
      <c r="G933" s="9">
        <f t="shared" si="3"/>
        <v>764</v>
      </c>
      <c r="H933" s="7">
        <f t="shared" si="10"/>
        <v>764</v>
      </c>
      <c r="I933" s="8">
        <v>9.0</v>
      </c>
      <c r="J933" s="9">
        <f t="shared" si="5"/>
        <v>773</v>
      </c>
      <c r="K933" s="7">
        <f t="shared" si="6"/>
        <v>773</v>
      </c>
      <c r="L933" s="12">
        <v>8.0</v>
      </c>
      <c r="M933" s="41">
        <f t="shared" si="7"/>
        <v>781</v>
      </c>
      <c r="N933" s="42">
        <f t="shared" si="8"/>
        <v>781</v>
      </c>
    </row>
    <row r="934" ht="15.75" customHeight="1">
      <c r="A934" s="36">
        <v>9489199.0</v>
      </c>
      <c r="B934" s="7">
        <v>734.0</v>
      </c>
      <c r="C934" s="8">
        <v>7.0</v>
      </c>
      <c r="D934" s="9">
        <f t="shared" si="1"/>
        <v>741</v>
      </c>
      <c r="E934" s="7">
        <f t="shared" si="2"/>
        <v>741</v>
      </c>
      <c r="F934" s="8">
        <v>9.0</v>
      </c>
      <c r="G934" s="9">
        <f t="shared" si="3"/>
        <v>750</v>
      </c>
      <c r="H934" s="7">
        <f t="shared" si="10"/>
        <v>750</v>
      </c>
      <c r="I934" s="16">
        <v>-75.0</v>
      </c>
      <c r="J934" s="15">
        <f t="shared" si="5"/>
        <v>675</v>
      </c>
      <c r="K934" s="7">
        <f t="shared" si="6"/>
        <v>675</v>
      </c>
      <c r="L934" s="12">
        <v>7.0</v>
      </c>
      <c r="M934" s="41">
        <f t="shared" si="7"/>
        <v>682</v>
      </c>
      <c r="N934" s="42">
        <f t="shared" si="8"/>
        <v>682</v>
      </c>
    </row>
    <row r="935" ht="15.75" customHeight="1">
      <c r="A935" s="36">
        <v>9516247.0</v>
      </c>
      <c r="B935" s="7">
        <v>302.0</v>
      </c>
      <c r="C935" s="8">
        <v>3.0</v>
      </c>
      <c r="D935" s="9">
        <f t="shared" si="1"/>
        <v>305</v>
      </c>
      <c r="E935" s="7">
        <f t="shared" si="2"/>
        <v>305</v>
      </c>
      <c r="F935" s="8">
        <v>3.0</v>
      </c>
      <c r="G935" s="9">
        <f t="shared" si="3"/>
        <v>308</v>
      </c>
      <c r="H935" s="7">
        <f t="shared" si="10"/>
        <v>308</v>
      </c>
      <c r="I935" s="8">
        <v>3.0</v>
      </c>
      <c r="J935" s="9">
        <f t="shared" si="5"/>
        <v>311</v>
      </c>
      <c r="K935" s="7">
        <f t="shared" si="6"/>
        <v>311</v>
      </c>
      <c r="L935" s="12">
        <v>3.0</v>
      </c>
      <c r="M935" s="41">
        <f t="shared" si="7"/>
        <v>314</v>
      </c>
      <c r="N935" s="42">
        <f t="shared" si="8"/>
        <v>314</v>
      </c>
    </row>
    <row r="936" ht="15.75" customHeight="1">
      <c r="A936" s="36">
        <v>9516284.0</v>
      </c>
      <c r="B936" s="7">
        <v>470.0</v>
      </c>
      <c r="C936" s="8">
        <v>5.0</v>
      </c>
      <c r="D936" s="9">
        <f t="shared" si="1"/>
        <v>475</v>
      </c>
      <c r="E936" s="7">
        <f t="shared" si="2"/>
        <v>475</v>
      </c>
      <c r="F936" s="8">
        <v>5.0</v>
      </c>
      <c r="G936" s="9">
        <f t="shared" si="3"/>
        <v>480</v>
      </c>
      <c r="H936" s="7">
        <f t="shared" si="10"/>
        <v>480</v>
      </c>
      <c r="I936" s="8">
        <v>5.0</v>
      </c>
      <c r="J936" s="9">
        <f t="shared" si="5"/>
        <v>485</v>
      </c>
      <c r="K936" s="7">
        <f t="shared" si="6"/>
        <v>485</v>
      </c>
      <c r="L936" s="12">
        <v>5.0</v>
      </c>
      <c r="M936" s="41">
        <f t="shared" si="7"/>
        <v>490</v>
      </c>
      <c r="N936" s="42">
        <f t="shared" si="8"/>
        <v>490</v>
      </c>
    </row>
    <row r="937" ht="15.75" customHeight="1">
      <c r="A937" s="36">
        <v>9526659.0</v>
      </c>
      <c r="B937" s="7">
        <v>1112.0</v>
      </c>
      <c r="C937" s="8">
        <v>13.0</v>
      </c>
      <c r="D937" s="9">
        <f t="shared" si="1"/>
        <v>1125</v>
      </c>
      <c r="E937" s="7">
        <f t="shared" si="2"/>
        <v>1125</v>
      </c>
      <c r="F937" s="8">
        <v>9.0</v>
      </c>
      <c r="G937" s="9">
        <f t="shared" si="3"/>
        <v>1134</v>
      </c>
      <c r="H937" s="7">
        <f t="shared" si="10"/>
        <v>1134</v>
      </c>
      <c r="I937" s="8">
        <v>13.0</v>
      </c>
      <c r="J937" s="9">
        <f t="shared" si="5"/>
        <v>1147</v>
      </c>
      <c r="K937" s="7">
        <f t="shared" si="6"/>
        <v>1147</v>
      </c>
      <c r="L937" s="12">
        <v>13.0</v>
      </c>
      <c r="M937" s="42">
        <f t="shared" si="7"/>
        <v>1160</v>
      </c>
      <c r="N937" s="42">
        <f t="shared" si="8"/>
        <v>1160</v>
      </c>
    </row>
    <row r="938" ht="15.75" customHeight="1">
      <c r="A938" s="36">
        <v>9533429.0</v>
      </c>
      <c r="B938" s="7">
        <v>586.0</v>
      </c>
      <c r="C938" s="8">
        <v>6.0</v>
      </c>
      <c r="D938" s="9">
        <f t="shared" si="1"/>
        <v>592</v>
      </c>
      <c r="E938" s="7">
        <f t="shared" si="2"/>
        <v>592</v>
      </c>
      <c r="F938" s="8">
        <v>7.0</v>
      </c>
      <c r="G938" s="9">
        <f t="shared" si="3"/>
        <v>599</v>
      </c>
      <c r="H938" s="7">
        <f t="shared" si="10"/>
        <v>599</v>
      </c>
      <c r="I938" s="16">
        <v>-59.0</v>
      </c>
      <c r="J938" s="15">
        <f t="shared" si="5"/>
        <v>540</v>
      </c>
      <c r="K938" s="7">
        <f t="shared" si="6"/>
        <v>540</v>
      </c>
      <c r="L938" s="12">
        <v>6.0</v>
      </c>
      <c r="M938" s="41">
        <f t="shared" si="7"/>
        <v>546</v>
      </c>
      <c r="N938" s="42">
        <f t="shared" si="8"/>
        <v>546</v>
      </c>
    </row>
    <row r="939" ht="15.75" customHeight="1">
      <c r="A939" s="36">
        <v>9534531.0</v>
      </c>
      <c r="B939" s="7">
        <v>481.0</v>
      </c>
      <c r="C939" s="16">
        <v>-48.0</v>
      </c>
      <c r="D939" s="15">
        <f t="shared" si="1"/>
        <v>433</v>
      </c>
      <c r="E939" s="7">
        <f t="shared" si="2"/>
        <v>433</v>
      </c>
      <c r="F939" s="8">
        <v>5.0</v>
      </c>
      <c r="G939" s="9">
        <f t="shared" si="3"/>
        <v>438</v>
      </c>
      <c r="H939" s="7">
        <f t="shared" si="10"/>
        <v>438</v>
      </c>
      <c r="I939" s="8">
        <v>5.0</v>
      </c>
      <c r="J939" s="9">
        <f t="shared" si="5"/>
        <v>443</v>
      </c>
      <c r="K939" s="7">
        <f t="shared" si="6"/>
        <v>443</v>
      </c>
      <c r="L939" s="12">
        <v>5.0</v>
      </c>
      <c r="M939" s="41">
        <f t="shared" si="7"/>
        <v>448</v>
      </c>
      <c r="N939" s="42">
        <f t="shared" si="8"/>
        <v>448</v>
      </c>
    </row>
    <row r="940" ht="15.75" customHeight="1">
      <c r="A940" s="36">
        <v>9535318.0</v>
      </c>
      <c r="B940" s="7">
        <v>4838.0</v>
      </c>
      <c r="C940" s="8">
        <v>60.0</v>
      </c>
      <c r="D940" s="9">
        <f t="shared" si="1"/>
        <v>4898</v>
      </c>
      <c r="E940" s="7">
        <f t="shared" si="2"/>
        <v>4898</v>
      </c>
      <c r="F940" s="8">
        <v>41.0</v>
      </c>
      <c r="G940" s="9">
        <f t="shared" si="3"/>
        <v>4939</v>
      </c>
      <c r="H940" s="7">
        <f t="shared" si="10"/>
        <v>4939</v>
      </c>
      <c r="I940" s="8">
        <v>57.0</v>
      </c>
      <c r="J940" s="9">
        <f t="shared" si="5"/>
        <v>4996</v>
      </c>
      <c r="K940" s="7">
        <f t="shared" si="6"/>
        <v>4996</v>
      </c>
      <c r="L940" s="12">
        <v>60.0</v>
      </c>
      <c r="M940" s="42">
        <f t="shared" si="7"/>
        <v>5056</v>
      </c>
      <c r="N940" s="42">
        <f t="shared" si="8"/>
        <v>5056</v>
      </c>
    </row>
    <row r="941" ht="15.75" customHeight="1">
      <c r="A941" s="36">
        <v>9544349.0</v>
      </c>
      <c r="B941" s="7">
        <v>855.0</v>
      </c>
      <c r="C941" s="8">
        <v>9.0</v>
      </c>
      <c r="D941" s="9">
        <f t="shared" si="1"/>
        <v>864</v>
      </c>
      <c r="E941" s="7">
        <f t="shared" si="2"/>
        <v>864</v>
      </c>
      <c r="F941" s="8">
        <v>10.0</v>
      </c>
      <c r="G941" s="9">
        <f t="shared" si="3"/>
        <v>874</v>
      </c>
      <c r="H941" s="7">
        <f t="shared" si="10"/>
        <v>874</v>
      </c>
      <c r="I941" s="8">
        <v>10.0</v>
      </c>
      <c r="J941" s="9">
        <f t="shared" si="5"/>
        <v>884</v>
      </c>
      <c r="K941" s="7">
        <f t="shared" si="6"/>
        <v>884</v>
      </c>
      <c r="L941" s="12">
        <v>10.0</v>
      </c>
      <c r="M941" s="41">
        <f t="shared" si="7"/>
        <v>894</v>
      </c>
      <c r="N941" s="42">
        <f t="shared" si="8"/>
        <v>894</v>
      </c>
    </row>
    <row r="942" ht="15.75" customHeight="1">
      <c r="A942" s="36">
        <v>9551981.0</v>
      </c>
      <c r="B942" s="7">
        <v>2372.0</v>
      </c>
      <c r="C942" s="8">
        <v>29.0</v>
      </c>
      <c r="D942" s="9">
        <f t="shared" si="1"/>
        <v>2401</v>
      </c>
      <c r="E942" s="7">
        <f t="shared" si="2"/>
        <v>2401</v>
      </c>
      <c r="F942" s="8">
        <v>20.0</v>
      </c>
      <c r="G942" s="9">
        <f t="shared" si="3"/>
        <v>2421</v>
      </c>
      <c r="H942" s="7">
        <f t="shared" si="10"/>
        <v>2421</v>
      </c>
      <c r="I942" s="16">
        <v>-242.0</v>
      </c>
      <c r="J942" s="15">
        <f t="shared" si="5"/>
        <v>2179</v>
      </c>
      <c r="K942" s="7">
        <f t="shared" si="6"/>
        <v>2179</v>
      </c>
      <c r="L942" s="12">
        <v>26.0</v>
      </c>
      <c r="M942" s="42">
        <f t="shared" si="7"/>
        <v>2205</v>
      </c>
      <c r="N942" s="42">
        <f t="shared" si="8"/>
        <v>2205</v>
      </c>
    </row>
    <row r="943" ht="15.75" customHeight="1">
      <c r="A943" s="36">
        <v>9552783.0</v>
      </c>
      <c r="B943" s="7">
        <v>343.0</v>
      </c>
      <c r="C943" s="8">
        <v>3.0</v>
      </c>
      <c r="D943" s="9">
        <f t="shared" si="1"/>
        <v>346</v>
      </c>
      <c r="E943" s="7">
        <f t="shared" si="2"/>
        <v>346</v>
      </c>
      <c r="F943" s="8">
        <v>4.0</v>
      </c>
      <c r="G943" s="9">
        <f t="shared" si="3"/>
        <v>350</v>
      </c>
      <c r="H943" s="7">
        <f t="shared" si="10"/>
        <v>350</v>
      </c>
      <c r="I943" s="8">
        <v>4.0</v>
      </c>
      <c r="J943" s="9">
        <f t="shared" si="5"/>
        <v>354</v>
      </c>
      <c r="K943" s="7">
        <f t="shared" si="6"/>
        <v>354</v>
      </c>
      <c r="L943" s="12">
        <v>4.0</v>
      </c>
      <c r="M943" s="41">
        <f t="shared" si="7"/>
        <v>358</v>
      </c>
      <c r="N943" s="42">
        <f t="shared" si="8"/>
        <v>358</v>
      </c>
    </row>
    <row r="944" ht="15.75" customHeight="1">
      <c r="A944" s="36">
        <v>9557368.0</v>
      </c>
      <c r="B944" s="7">
        <v>6652.0</v>
      </c>
      <c r="C944" s="8">
        <v>83.0</v>
      </c>
      <c r="D944" s="9">
        <f t="shared" si="1"/>
        <v>6735</v>
      </c>
      <c r="E944" s="7">
        <f t="shared" si="2"/>
        <v>6735</v>
      </c>
      <c r="F944" s="8">
        <v>56.0</v>
      </c>
      <c r="G944" s="9">
        <f t="shared" si="3"/>
        <v>6791</v>
      </c>
      <c r="H944" s="7">
        <f t="shared" si="10"/>
        <v>6791</v>
      </c>
      <c r="I944" s="8">
        <v>78.0</v>
      </c>
      <c r="J944" s="9">
        <f t="shared" si="5"/>
        <v>6869</v>
      </c>
      <c r="K944" s="7">
        <f t="shared" si="6"/>
        <v>6869</v>
      </c>
      <c r="L944" s="12">
        <v>83.0</v>
      </c>
      <c r="M944" s="42">
        <f t="shared" si="7"/>
        <v>6952</v>
      </c>
      <c r="N944" s="42">
        <f t="shared" si="8"/>
        <v>6952</v>
      </c>
    </row>
    <row r="945" ht="15.75" customHeight="1">
      <c r="A945" s="36">
        <v>9575528.0</v>
      </c>
      <c r="B945" s="7">
        <v>48106.0</v>
      </c>
      <c r="C945" s="8">
        <v>526.0</v>
      </c>
      <c r="D945" s="9">
        <f t="shared" si="1"/>
        <v>48632</v>
      </c>
      <c r="E945" s="7">
        <f t="shared" si="2"/>
        <v>48632</v>
      </c>
      <c r="F945" s="8">
        <v>547.0</v>
      </c>
      <c r="G945" s="9">
        <f t="shared" si="3"/>
        <v>49179</v>
      </c>
      <c r="H945" s="7">
        <f t="shared" si="10"/>
        <v>49179</v>
      </c>
      <c r="I945" s="8">
        <v>523.0</v>
      </c>
      <c r="J945" s="9">
        <f t="shared" si="5"/>
        <v>49702</v>
      </c>
      <c r="K945" s="7">
        <f t="shared" si="6"/>
        <v>49702</v>
      </c>
      <c r="L945" s="11">
        <v>347.0</v>
      </c>
      <c r="M945" s="44">
        <f t="shared" si="7"/>
        <v>50049</v>
      </c>
      <c r="N945" s="44">
        <f t="shared" si="8"/>
        <v>50049</v>
      </c>
    </row>
    <row r="946" ht="15.75" customHeight="1">
      <c r="A946" s="36">
        <v>9587516.0</v>
      </c>
      <c r="B946" s="7">
        <v>951.0</v>
      </c>
      <c r="C946" s="8">
        <v>10.0</v>
      </c>
      <c r="D946" s="9">
        <f t="shared" si="1"/>
        <v>961</v>
      </c>
      <c r="E946" s="7">
        <f t="shared" si="2"/>
        <v>961</v>
      </c>
      <c r="F946" s="8">
        <v>12.0</v>
      </c>
      <c r="G946" s="9">
        <f t="shared" si="3"/>
        <v>973</v>
      </c>
      <c r="H946" s="7">
        <f t="shared" si="10"/>
        <v>973</v>
      </c>
      <c r="I946" s="8">
        <v>11.0</v>
      </c>
      <c r="J946" s="9">
        <f t="shared" si="5"/>
        <v>984</v>
      </c>
      <c r="K946" s="7">
        <f t="shared" si="6"/>
        <v>984</v>
      </c>
      <c r="L946" s="12">
        <v>11.0</v>
      </c>
      <c r="M946" s="41">
        <f t="shared" si="7"/>
        <v>995</v>
      </c>
      <c r="N946" s="42">
        <f t="shared" si="8"/>
        <v>995</v>
      </c>
    </row>
    <row r="947" ht="15.75" customHeight="1">
      <c r="A947" s="36">
        <v>9598469.0</v>
      </c>
      <c r="B947" s="7">
        <v>599.0</v>
      </c>
      <c r="C947" s="8">
        <v>6.0</v>
      </c>
      <c r="D947" s="9">
        <f t="shared" si="1"/>
        <v>605</v>
      </c>
      <c r="E947" s="7">
        <f t="shared" si="2"/>
        <v>605</v>
      </c>
      <c r="F947" s="8">
        <v>7.0</v>
      </c>
      <c r="G947" s="9">
        <f t="shared" si="3"/>
        <v>612</v>
      </c>
      <c r="H947" s="7">
        <f t="shared" si="10"/>
        <v>612</v>
      </c>
      <c r="I947" s="8">
        <v>7.0</v>
      </c>
      <c r="J947" s="9">
        <f t="shared" si="5"/>
        <v>619</v>
      </c>
      <c r="K947" s="7">
        <f t="shared" si="6"/>
        <v>619</v>
      </c>
      <c r="L947" s="12">
        <v>7.0</v>
      </c>
      <c r="M947" s="41">
        <f t="shared" si="7"/>
        <v>626</v>
      </c>
      <c r="N947" s="42">
        <f t="shared" si="8"/>
        <v>626</v>
      </c>
    </row>
    <row r="948" ht="15.75" customHeight="1">
      <c r="A948" s="36">
        <v>9638493.0</v>
      </c>
      <c r="B948" s="7">
        <v>696.0</v>
      </c>
      <c r="C948" s="8">
        <v>7.0</v>
      </c>
      <c r="D948" s="9">
        <f t="shared" si="1"/>
        <v>703</v>
      </c>
      <c r="E948" s="7">
        <f t="shared" si="2"/>
        <v>703</v>
      </c>
      <c r="F948" s="8">
        <v>8.0</v>
      </c>
      <c r="G948" s="9">
        <f t="shared" si="3"/>
        <v>711</v>
      </c>
      <c r="H948" s="7">
        <f t="shared" si="10"/>
        <v>711</v>
      </c>
      <c r="I948" s="8">
        <v>8.0</v>
      </c>
      <c r="J948" s="9">
        <f t="shared" si="5"/>
        <v>719</v>
      </c>
      <c r="K948" s="7">
        <f t="shared" si="6"/>
        <v>719</v>
      </c>
      <c r="L948" s="12">
        <v>8.0</v>
      </c>
      <c r="M948" s="41">
        <f t="shared" si="7"/>
        <v>727</v>
      </c>
      <c r="N948" s="42">
        <f t="shared" si="8"/>
        <v>727</v>
      </c>
    </row>
    <row r="949" ht="15.75" customHeight="1">
      <c r="A949" s="36">
        <v>9658547.0</v>
      </c>
      <c r="B949" s="7">
        <v>1023.0</v>
      </c>
      <c r="C949" s="8">
        <v>12.0</v>
      </c>
      <c r="D949" s="9">
        <f t="shared" si="1"/>
        <v>1035</v>
      </c>
      <c r="E949" s="7">
        <f t="shared" si="2"/>
        <v>1035</v>
      </c>
      <c r="F949" s="8">
        <v>8.0</v>
      </c>
      <c r="G949" s="9">
        <f t="shared" si="3"/>
        <v>1043</v>
      </c>
      <c r="H949" s="7">
        <f t="shared" si="10"/>
        <v>1043</v>
      </c>
      <c r="I949" s="8">
        <v>12.0</v>
      </c>
      <c r="J949" s="9">
        <f t="shared" si="5"/>
        <v>1055</v>
      </c>
      <c r="K949" s="7">
        <f t="shared" si="6"/>
        <v>1055</v>
      </c>
      <c r="L949" s="12">
        <v>12.0</v>
      </c>
      <c r="M949" s="42">
        <f t="shared" si="7"/>
        <v>1067</v>
      </c>
      <c r="N949" s="42">
        <f t="shared" si="8"/>
        <v>1067</v>
      </c>
    </row>
    <row r="950" ht="15.75" customHeight="1">
      <c r="A950" s="36">
        <v>9659464.0</v>
      </c>
      <c r="B950" s="7">
        <v>767.0</v>
      </c>
      <c r="C950" s="8">
        <v>8.0</v>
      </c>
      <c r="D950" s="9">
        <f t="shared" si="1"/>
        <v>775</v>
      </c>
      <c r="E950" s="7">
        <f t="shared" si="2"/>
        <v>775</v>
      </c>
      <c r="F950" s="8">
        <v>9.0</v>
      </c>
      <c r="G950" s="9">
        <f t="shared" si="3"/>
        <v>784</v>
      </c>
      <c r="H950" s="7">
        <f t="shared" si="10"/>
        <v>784</v>
      </c>
      <c r="I950" s="8">
        <v>9.0</v>
      </c>
      <c r="J950" s="9">
        <f t="shared" si="5"/>
        <v>793</v>
      </c>
      <c r="K950" s="7">
        <f t="shared" si="6"/>
        <v>793</v>
      </c>
      <c r="L950" s="12">
        <v>8.0</v>
      </c>
      <c r="M950" s="41">
        <f t="shared" si="7"/>
        <v>801</v>
      </c>
      <c r="N950" s="42">
        <f t="shared" si="8"/>
        <v>801</v>
      </c>
    </row>
    <row r="951" ht="15.75" customHeight="1">
      <c r="A951" s="37">
        <v>9665531.0</v>
      </c>
      <c r="B951" s="7">
        <v>644.0</v>
      </c>
      <c r="C951" s="8">
        <v>6.0</v>
      </c>
      <c r="D951" s="9">
        <f t="shared" si="1"/>
        <v>650</v>
      </c>
      <c r="E951" s="7">
        <f t="shared" si="2"/>
        <v>650</v>
      </c>
      <c r="F951" s="8">
        <v>8.0</v>
      </c>
      <c r="G951" s="9">
        <f t="shared" si="3"/>
        <v>658</v>
      </c>
      <c r="H951" s="7">
        <f t="shared" si="10"/>
        <v>658</v>
      </c>
      <c r="I951" s="8">
        <v>7.0</v>
      </c>
      <c r="J951" s="9">
        <f t="shared" si="5"/>
        <v>665</v>
      </c>
      <c r="K951" s="7">
        <f t="shared" si="6"/>
        <v>665</v>
      </c>
      <c r="L951" s="12">
        <v>7.0</v>
      </c>
      <c r="M951" s="41">
        <f t="shared" si="7"/>
        <v>672</v>
      </c>
      <c r="N951" s="42">
        <f t="shared" si="8"/>
        <v>672</v>
      </c>
    </row>
    <row r="952" ht="15.75" customHeight="1">
      <c r="A952" s="36">
        <v>9666978.0</v>
      </c>
      <c r="B952" s="7">
        <v>722.0</v>
      </c>
      <c r="C952" s="8">
        <v>7.0</v>
      </c>
      <c r="D952" s="9">
        <f t="shared" si="1"/>
        <v>729</v>
      </c>
      <c r="E952" s="7">
        <f t="shared" si="2"/>
        <v>729</v>
      </c>
      <c r="F952" s="8">
        <v>9.0</v>
      </c>
      <c r="G952" s="9">
        <f t="shared" si="3"/>
        <v>738</v>
      </c>
      <c r="H952" s="7">
        <f t="shared" si="10"/>
        <v>738</v>
      </c>
      <c r="I952" s="8">
        <v>8.0</v>
      </c>
      <c r="J952" s="9">
        <f t="shared" si="5"/>
        <v>746</v>
      </c>
      <c r="K952" s="7">
        <f t="shared" si="6"/>
        <v>746</v>
      </c>
      <c r="L952" s="12">
        <v>8.0</v>
      </c>
      <c r="M952" s="41">
        <f t="shared" si="7"/>
        <v>754</v>
      </c>
      <c r="N952" s="42">
        <f t="shared" si="8"/>
        <v>754</v>
      </c>
    </row>
    <row r="953" ht="15.75" customHeight="1">
      <c r="A953" s="36">
        <v>9674147.0</v>
      </c>
      <c r="B953" s="7">
        <v>1011.0</v>
      </c>
      <c r="C953" s="8">
        <v>12.0</v>
      </c>
      <c r="D953" s="9">
        <f t="shared" si="1"/>
        <v>1023</v>
      </c>
      <c r="E953" s="7">
        <f t="shared" si="2"/>
        <v>1023</v>
      </c>
      <c r="F953" s="16">
        <v>-102.0</v>
      </c>
      <c r="G953" s="15">
        <f t="shared" si="3"/>
        <v>921</v>
      </c>
      <c r="H953" s="7">
        <f t="shared" si="10"/>
        <v>921</v>
      </c>
      <c r="I953" s="8">
        <v>10.0</v>
      </c>
      <c r="J953" s="9">
        <f t="shared" si="5"/>
        <v>931</v>
      </c>
      <c r="K953" s="7">
        <f t="shared" si="6"/>
        <v>931</v>
      </c>
      <c r="L953" s="12">
        <v>10.0</v>
      </c>
      <c r="M953" s="41">
        <f t="shared" si="7"/>
        <v>941</v>
      </c>
      <c r="N953" s="42">
        <f t="shared" si="8"/>
        <v>941</v>
      </c>
    </row>
    <row r="954" ht="15.75" customHeight="1">
      <c r="A954" s="36">
        <v>9682686.0</v>
      </c>
      <c r="B954" s="7">
        <v>909.0</v>
      </c>
      <c r="C954" s="8">
        <v>9.0</v>
      </c>
      <c r="D954" s="9">
        <f t="shared" si="1"/>
        <v>918</v>
      </c>
      <c r="E954" s="7">
        <f t="shared" si="2"/>
        <v>918</v>
      </c>
      <c r="F954" s="8">
        <v>11.0</v>
      </c>
      <c r="G954" s="9">
        <f t="shared" si="3"/>
        <v>929</v>
      </c>
      <c r="H954" s="7">
        <f t="shared" si="10"/>
        <v>929</v>
      </c>
      <c r="I954" s="8">
        <v>10.0</v>
      </c>
      <c r="J954" s="9">
        <f t="shared" si="5"/>
        <v>939</v>
      </c>
      <c r="K954" s="7">
        <f t="shared" si="6"/>
        <v>939</v>
      </c>
      <c r="L954" s="12">
        <v>10.0</v>
      </c>
      <c r="M954" s="41">
        <f t="shared" si="7"/>
        <v>949</v>
      </c>
      <c r="N954" s="42">
        <f t="shared" si="8"/>
        <v>949</v>
      </c>
    </row>
    <row r="955" ht="15.75" customHeight="1">
      <c r="A955" s="36">
        <v>9724921.0</v>
      </c>
      <c r="B955" s="7">
        <v>478.0</v>
      </c>
      <c r="C955" s="8">
        <v>5.0</v>
      </c>
      <c r="D955" s="9">
        <f t="shared" si="1"/>
        <v>483</v>
      </c>
      <c r="E955" s="7">
        <f t="shared" si="2"/>
        <v>483</v>
      </c>
      <c r="F955" s="8">
        <v>6.0</v>
      </c>
      <c r="G955" s="9">
        <f t="shared" si="3"/>
        <v>489</v>
      </c>
      <c r="H955" s="7">
        <f t="shared" si="10"/>
        <v>489</v>
      </c>
      <c r="I955" s="8">
        <v>5.0</v>
      </c>
      <c r="J955" s="9">
        <f t="shared" si="5"/>
        <v>494</v>
      </c>
      <c r="K955" s="7">
        <f t="shared" si="6"/>
        <v>494</v>
      </c>
      <c r="L955" s="12">
        <v>5.0</v>
      </c>
      <c r="M955" s="41">
        <f t="shared" si="7"/>
        <v>499</v>
      </c>
      <c r="N955" s="42">
        <f t="shared" si="8"/>
        <v>499</v>
      </c>
    </row>
    <row r="956" ht="15.75" customHeight="1">
      <c r="A956" s="36">
        <v>9735357.0</v>
      </c>
      <c r="B956" s="7">
        <v>542.0</v>
      </c>
      <c r="C956" s="8">
        <v>5.0</v>
      </c>
      <c r="D956" s="9">
        <f t="shared" si="1"/>
        <v>547</v>
      </c>
      <c r="E956" s="7">
        <f t="shared" si="2"/>
        <v>547</v>
      </c>
      <c r="F956" s="16">
        <v>-54.0</v>
      </c>
      <c r="G956" s="15">
        <f t="shared" si="3"/>
        <v>493</v>
      </c>
      <c r="H956" s="7">
        <f t="shared" si="10"/>
        <v>493</v>
      </c>
      <c r="I956" s="8">
        <v>5.0</v>
      </c>
      <c r="J956" s="9">
        <f t="shared" si="5"/>
        <v>498</v>
      </c>
      <c r="K956" s="7">
        <f t="shared" si="6"/>
        <v>498</v>
      </c>
      <c r="L956" s="12">
        <v>5.0</v>
      </c>
      <c r="M956" s="41">
        <f t="shared" si="7"/>
        <v>503</v>
      </c>
      <c r="N956" s="42">
        <f t="shared" si="8"/>
        <v>503</v>
      </c>
    </row>
    <row r="957" ht="15.75" customHeight="1">
      <c r="A957" s="37">
        <v>9746512.0</v>
      </c>
      <c r="B957" s="7">
        <v>330.0</v>
      </c>
      <c r="C957" s="8">
        <v>3.0</v>
      </c>
      <c r="D957" s="9">
        <f t="shared" si="1"/>
        <v>333</v>
      </c>
      <c r="E957" s="7">
        <f t="shared" si="2"/>
        <v>333</v>
      </c>
      <c r="F957" s="8">
        <v>4.0</v>
      </c>
      <c r="G957" s="9">
        <f t="shared" si="3"/>
        <v>337</v>
      </c>
      <c r="H957" s="7">
        <f t="shared" si="10"/>
        <v>337</v>
      </c>
      <c r="I957" s="8">
        <v>3.0</v>
      </c>
      <c r="J957" s="9">
        <f t="shared" si="5"/>
        <v>340</v>
      </c>
      <c r="K957" s="7">
        <f t="shared" si="6"/>
        <v>340</v>
      </c>
      <c r="L957" s="12">
        <v>3.0</v>
      </c>
      <c r="M957" s="41">
        <f t="shared" si="7"/>
        <v>343</v>
      </c>
      <c r="N957" s="42">
        <f t="shared" si="8"/>
        <v>343</v>
      </c>
    </row>
    <row r="958" ht="15.75" customHeight="1">
      <c r="A958" s="36">
        <v>9747724.0</v>
      </c>
      <c r="B958" s="7">
        <v>885.0</v>
      </c>
      <c r="C958" s="16">
        <v>-88.0</v>
      </c>
      <c r="D958" s="15">
        <f t="shared" si="1"/>
        <v>797</v>
      </c>
      <c r="E958" s="7">
        <f t="shared" si="2"/>
        <v>797</v>
      </c>
      <c r="F958" s="8">
        <v>10.0</v>
      </c>
      <c r="G958" s="9">
        <f t="shared" si="3"/>
        <v>807</v>
      </c>
      <c r="H958" s="7">
        <f t="shared" si="10"/>
        <v>807</v>
      </c>
      <c r="I958" s="8">
        <v>9.0</v>
      </c>
      <c r="J958" s="9">
        <f t="shared" si="5"/>
        <v>816</v>
      </c>
      <c r="K958" s="7">
        <f t="shared" si="6"/>
        <v>816</v>
      </c>
      <c r="L958" s="14">
        <v>-81.0</v>
      </c>
      <c r="M958" s="45">
        <f t="shared" si="7"/>
        <v>735</v>
      </c>
      <c r="N958" s="42">
        <f t="shared" si="8"/>
        <v>735</v>
      </c>
    </row>
    <row r="959" ht="15.75" customHeight="1">
      <c r="A959" s="36">
        <v>9754225.0</v>
      </c>
      <c r="B959" s="7">
        <v>146.0</v>
      </c>
      <c r="C959" s="8">
        <v>1.0</v>
      </c>
      <c r="D959" s="9">
        <f t="shared" si="1"/>
        <v>147</v>
      </c>
      <c r="E959" s="7">
        <f t="shared" si="2"/>
        <v>147</v>
      </c>
      <c r="F959" s="8">
        <v>1.0</v>
      </c>
      <c r="G959" s="9">
        <f t="shared" si="3"/>
        <v>148</v>
      </c>
      <c r="H959" s="7">
        <f t="shared" si="10"/>
        <v>148</v>
      </c>
      <c r="I959" s="8">
        <v>1.0</v>
      </c>
      <c r="J959" s="9">
        <f t="shared" si="5"/>
        <v>149</v>
      </c>
      <c r="K959" s="7">
        <f t="shared" si="6"/>
        <v>149</v>
      </c>
      <c r="L959" s="14">
        <v>-14.0</v>
      </c>
      <c r="M959" s="45">
        <f t="shared" si="7"/>
        <v>135</v>
      </c>
      <c r="N959" s="42">
        <f t="shared" si="8"/>
        <v>135</v>
      </c>
    </row>
    <row r="960" ht="15.75" customHeight="1">
      <c r="A960" s="36">
        <v>9755696.0</v>
      </c>
      <c r="B960" s="7">
        <v>190.0</v>
      </c>
      <c r="C960" s="8">
        <v>2.0</v>
      </c>
      <c r="D960" s="9">
        <f t="shared" si="1"/>
        <v>192</v>
      </c>
      <c r="E960" s="7">
        <f t="shared" si="2"/>
        <v>192</v>
      </c>
      <c r="F960" s="8">
        <v>2.0</v>
      </c>
      <c r="G960" s="9">
        <f t="shared" si="3"/>
        <v>194</v>
      </c>
      <c r="H960" s="7">
        <f t="shared" si="10"/>
        <v>194</v>
      </c>
      <c r="I960" s="8">
        <v>2.0</v>
      </c>
      <c r="J960" s="9">
        <f t="shared" si="5"/>
        <v>196</v>
      </c>
      <c r="K960" s="7">
        <f t="shared" si="6"/>
        <v>196</v>
      </c>
      <c r="L960" s="14">
        <v>-19.0</v>
      </c>
      <c r="M960" s="45">
        <f t="shared" si="7"/>
        <v>177</v>
      </c>
      <c r="N960" s="42">
        <f t="shared" si="8"/>
        <v>177</v>
      </c>
    </row>
    <row r="961" ht="15.75" customHeight="1">
      <c r="A961" s="36">
        <v>9769615.0</v>
      </c>
      <c r="B961" s="7">
        <v>367.0</v>
      </c>
      <c r="C961" s="8">
        <v>3.0</v>
      </c>
      <c r="D961" s="9">
        <f t="shared" si="1"/>
        <v>370</v>
      </c>
      <c r="E961" s="7">
        <f t="shared" si="2"/>
        <v>370</v>
      </c>
      <c r="F961" s="8">
        <v>4.0</v>
      </c>
      <c r="G961" s="9">
        <f t="shared" si="3"/>
        <v>374</v>
      </c>
      <c r="H961" s="7">
        <f t="shared" si="10"/>
        <v>374</v>
      </c>
      <c r="I961" s="8">
        <v>4.0</v>
      </c>
      <c r="J961" s="9">
        <f t="shared" si="5"/>
        <v>378</v>
      </c>
      <c r="K961" s="7">
        <f t="shared" si="6"/>
        <v>378</v>
      </c>
      <c r="L961" s="12">
        <v>4.0</v>
      </c>
      <c r="M961" s="41">
        <f t="shared" si="7"/>
        <v>382</v>
      </c>
      <c r="N961" s="42">
        <f t="shared" si="8"/>
        <v>382</v>
      </c>
    </row>
    <row r="962" ht="15.75" customHeight="1">
      <c r="A962" s="36">
        <v>9771633.0</v>
      </c>
      <c r="B962" s="7">
        <v>285.0</v>
      </c>
      <c r="C962" s="8">
        <v>3.0</v>
      </c>
      <c r="D962" s="9">
        <f t="shared" si="1"/>
        <v>288</v>
      </c>
      <c r="E962" s="7">
        <f t="shared" si="2"/>
        <v>288</v>
      </c>
      <c r="F962" s="8">
        <v>3.0</v>
      </c>
      <c r="G962" s="9">
        <f t="shared" si="3"/>
        <v>291</v>
      </c>
      <c r="H962" s="7">
        <f t="shared" si="10"/>
        <v>291</v>
      </c>
      <c r="I962" s="16">
        <v>-29.0</v>
      </c>
      <c r="J962" s="15">
        <f t="shared" si="5"/>
        <v>262</v>
      </c>
      <c r="K962" s="7">
        <f t="shared" si="6"/>
        <v>262</v>
      </c>
      <c r="L962" s="12">
        <v>2.0</v>
      </c>
      <c r="M962" s="41">
        <f t="shared" si="7"/>
        <v>264</v>
      </c>
      <c r="N962" s="42">
        <f t="shared" si="8"/>
        <v>264</v>
      </c>
    </row>
    <row r="963" ht="15.75" customHeight="1">
      <c r="A963" s="36">
        <v>9772738.0</v>
      </c>
      <c r="B963" s="7">
        <v>591.0</v>
      </c>
      <c r="C963" s="8">
        <v>6.0</v>
      </c>
      <c r="D963" s="9">
        <f t="shared" si="1"/>
        <v>597</v>
      </c>
      <c r="E963" s="7">
        <f t="shared" si="2"/>
        <v>597</v>
      </c>
      <c r="F963" s="8">
        <v>7.0</v>
      </c>
      <c r="G963" s="9">
        <f t="shared" si="3"/>
        <v>604</v>
      </c>
      <c r="H963" s="7">
        <f t="shared" si="10"/>
        <v>604</v>
      </c>
      <c r="I963" s="8">
        <v>7.0</v>
      </c>
      <c r="J963" s="9">
        <f t="shared" si="5"/>
        <v>611</v>
      </c>
      <c r="K963" s="7">
        <f t="shared" si="6"/>
        <v>611</v>
      </c>
      <c r="L963" s="12">
        <v>6.0</v>
      </c>
      <c r="M963" s="41">
        <f t="shared" si="7"/>
        <v>617</v>
      </c>
      <c r="N963" s="42">
        <f t="shared" si="8"/>
        <v>617</v>
      </c>
    </row>
    <row r="964" ht="15.75" customHeight="1">
      <c r="A964" s="36">
        <v>9775477.0</v>
      </c>
      <c r="B964" s="7">
        <v>95704.0</v>
      </c>
      <c r="C964" s="8">
        <v>1048.0</v>
      </c>
      <c r="D964" s="9">
        <f t="shared" si="1"/>
        <v>96752</v>
      </c>
      <c r="E964" s="7">
        <f t="shared" si="2"/>
        <v>96752</v>
      </c>
      <c r="F964" s="16">
        <v>-9675.0</v>
      </c>
      <c r="G964" s="15">
        <f t="shared" si="3"/>
        <v>87077</v>
      </c>
      <c r="H964" s="7">
        <f t="shared" si="10"/>
        <v>87077</v>
      </c>
      <c r="I964" s="8">
        <v>927.0</v>
      </c>
      <c r="J964" s="9">
        <f t="shared" si="5"/>
        <v>88004</v>
      </c>
      <c r="K964" s="7">
        <f t="shared" si="6"/>
        <v>88004</v>
      </c>
      <c r="L964" s="11">
        <v>615.0</v>
      </c>
      <c r="M964" s="44">
        <f t="shared" si="7"/>
        <v>88619</v>
      </c>
      <c r="N964" s="44">
        <f t="shared" si="8"/>
        <v>88619</v>
      </c>
    </row>
    <row r="965" ht="15.75" customHeight="1">
      <c r="A965" s="36">
        <v>9776957.0</v>
      </c>
      <c r="B965" s="7">
        <v>676.0</v>
      </c>
      <c r="C965" s="16">
        <v>-67.0</v>
      </c>
      <c r="D965" s="15">
        <f t="shared" si="1"/>
        <v>609</v>
      </c>
      <c r="E965" s="7">
        <f t="shared" si="2"/>
        <v>609</v>
      </c>
      <c r="F965" s="8">
        <v>7.0</v>
      </c>
      <c r="G965" s="9">
        <f t="shared" si="3"/>
        <v>616</v>
      </c>
      <c r="H965" s="7">
        <f t="shared" si="10"/>
        <v>616</v>
      </c>
      <c r="I965" s="8">
        <v>7.0</v>
      </c>
      <c r="J965" s="9">
        <f t="shared" si="5"/>
        <v>623</v>
      </c>
      <c r="K965" s="7">
        <f t="shared" si="6"/>
        <v>623</v>
      </c>
      <c r="L965" s="12">
        <v>7.0</v>
      </c>
      <c r="M965" s="41">
        <f t="shared" si="7"/>
        <v>630</v>
      </c>
      <c r="N965" s="42">
        <f t="shared" si="8"/>
        <v>630</v>
      </c>
    </row>
    <row r="966" ht="15.75" customHeight="1">
      <c r="A966" s="36">
        <v>9787489.0</v>
      </c>
      <c r="B966" s="7">
        <v>332.0</v>
      </c>
      <c r="C966" s="16">
        <v>-33.0</v>
      </c>
      <c r="D966" s="15">
        <f t="shared" si="1"/>
        <v>299</v>
      </c>
      <c r="E966" s="7">
        <f t="shared" si="2"/>
        <v>299</v>
      </c>
      <c r="F966" s="8">
        <v>3.0</v>
      </c>
      <c r="G966" s="9">
        <f t="shared" si="3"/>
        <v>302</v>
      </c>
      <c r="H966" s="7">
        <f t="shared" si="10"/>
        <v>302</v>
      </c>
      <c r="I966" s="8">
        <v>3.0</v>
      </c>
      <c r="J966" s="9">
        <f t="shared" si="5"/>
        <v>305</v>
      </c>
      <c r="K966" s="7">
        <f t="shared" si="6"/>
        <v>305</v>
      </c>
      <c r="L966" s="12">
        <v>3.0</v>
      </c>
      <c r="M966" s="41">
        <f t="shared" si="7"/>
        <v>308</v>
      </c>
      <c r="N966" s="42">
        <f t="shared" si="8"/>
        <v>308</v>
      </c>
    </row>
    <row r="967" ht="15.75" customHeight="1">
      <c r="A967" s="36">
        <v>9796811.0</v>
      </c>
      <c r="B967" s="7">
        <v>1051.0</v>
      </c>
      <c r="C967" s="8">
        <v>13.0</v>
      </c>
      <c r="D967" s="9">
        <f t="shared" si="1"/>
        <v>1064</v>
      </c>
      <c r="E967" s="7">
        <f t="shared" si="2"/>
        <v>1064</v>
      </c>
      <c r="F967" s="8">
        <v>8.0</v>
      </c>
      <c r="G967" s="9">
        <f t="shared" si="3"/>
        <v>1072</v>
      </c>
      <c r="H967" s="7">
        <f t="shared" si="10"/>
        <v>1072</v>
      </c>
      <c r="I967" s="8">
        <v>12.0</v>
      </c>
      <c r="J967" s="9">
        <f t="shared" si="5"/>
        <v>1084</v>
      </c>
      <c r="K967" s="7">
        <f t="shared" si="6"/>
        <v>1084</v>
      </c>
      <c r="L967" s="12">
        <v>13.0</v>
      </c>
      <c r="M967" s="42">
        <f t="shared" si="7"/>
        <v>1097</v>
      </c>
      <c r="N967" s="42">
        <f t="shared" si="8"/>
        <v>1097</v>
      </c>
    </row>
    <row r="968" ht="15.75" customHeight="1">
      <c r="A968" s="36">
        <v>9811544.0</v>
      </c>
      <c r="B968" s="7">
        <v>775.0</v>
      </c>
      <c r="C968" s="8">
        <v>8.0</v>
      </c>
      <c r="D968" s="9">
        <f t="shared" si="1"/>
        <v>783</v>
      </c>
      <c r="E968" s="7">
        <f t="shared" si="2"/>
        <v>783</v>
      </c>
      <c r="F968" s="8">
        <v>9.0</v>
      </c>
      <c r="G968" s="9">
        <f t="shared" si="3"/>
        <v>792</v>
      </c>
      <c r="H968" s="7">
        <f t="shared" si="10"/>
        <v>792</v>
      </c>
      <c r="I968" s="8">
        <v>9.0</v>
      </c>
      <c r="J968" s="9">
        <f t="shared" si="5"/>
        <v>801</v>
      </c>
      <c r="K968" s="7">
        <f t="shared" si="6"/>
        <v>801</v>
      </c>
      <c r="L968" s="12">
        <v>9.0</v>
      </c>
      <c r="M968" s="41">
        <f t="shared" si="7"/>
        <v>810</v>
      </c>
      <c r="N968" s="42">
        <f t="shared" si="8"/>
        <v>810</v>
      </c>
    </row>
    <row r="969" ht="15.75" customHeight="1">
      <c r="A969" s="36">
        <v>9823371.0</v>
      </c>
      <c r="B969" s="7">
        <v>590.0</v>
      </c>
      <c r="C969" s="8">
        <v>6.0</v>
      </c>
      <c r="D969" s="9">
        <f t="shared" si="1"/>
        <v>596</v>
      </c>
      <c r="E969" s="7">
        <f t="shared" si="2"/>
        <v>596</v>
      </c>
      <c r="F969" s="8">
        <v>7.0</v>
      </c>
      <c r="G969" s="9">
        <f t="shared" si="3"/>
        <v>603</v>
      </c>
      <c r="H969" s="7">
        <f t="shared" si="10"/>
        <v>603</v>
      </c>
      <c r="I969" s="8">
        <v>7.0</v>
      </c>
      <c r="J969" s="9">
        <f t="shared" si="5"/>
        <v>610</v>
      </c>
      <c r="K969" s="7">
        <f t="shared" si="6"/>
        <v>610</v>
      </c>
      <c r="L969" s="14">
        <v>-61.0</v>
      </c>
      <c r="M969" s="45">
        <f t="shared" si="7"/>
        <v>549</v>
      </c>
      <c r="N969" s="42">
        <f t="shared" si="8"/>
        <v>549</v>
      </c>
    </row>
    <row r="970" ht="15.75" customHeight="1">
      <c r="A970" s="36">
        <v>9825666.0</v>
      </c>
      <c r="B970" s="7">
        <v>538.0</v>
      </c>
      <c r="C970" s="16">
        <v>-53.0</v>
      </c>
      <c r="D970" s="15">
        <f t="shared" si="1"/>
        <v>485</v>
      </c>
      <c r="E970" s="7">
        <f t="shared" si="2"/>
        <v>485</v>
      </c>
      <c r="F970" s="8">
        <v>6.0</v>
      </c>
      <c r="G970" s="9">
        <f t="shared" si="3"/>
        <v>491</v>
      </c>
      <c r="H970" s="7">
        <f t="shared" si="10"/>
        <v>491</v>
      </c>
      <c r="I970" s="8">
        <v>5.0</v>
      </c>
      <c r="J970" s="9">
        <f t="shared" si="5"/>
        <v>496</v>
      </c>
      <c r="K970" s="7">
        <f t="shared" si="6"/>
        <v>496</v>
      </c>
      <c r="L970" s="12">
        <v>5.0</v>
      </c>
      <c r="M970" s="41">
        <f t="shared" si="7"/>
        <v>501</v>
      </c>
      <c r="N970" s="42">
        <f t="shared" si="8"/>
        <v>501</v>
      </c>
    </row>
    <row r="971" ht="15.75" customHeight="1">
      <c r="A971" s="36">
        <v>9825836.0</v>
      </c>
      <c r="B971" s="7">
        <v>1183.0</v>
      </c>
      <c r="C971" s="8">
        <v>14.0</v>
      </c>
      <c r="D971" s="9">
        <f t="shared" si="1"/>
        <v>1197</v>
      </c>
      <c r="E971" s="7">
        <f t="shared" si="2"/>
        <v>1197</v>
      </c>
      <c r="F971" s="8">
        <v>10.0</v>
      </c>
      <c r="G971" s="9">
        <f t="shared" si="3"/>
        <v>1207</v>
      </c>
      <c r="H971" s="7">
        <f t="shared" si="10"/>
        <v>1207</v>
      </c>
      <c r="I971" s="8">
        <v>13.0</v>
      </c>
      <c r="J971" s="9">
        <f t="shared" si="5"/>
        <v>1220</v>
      </c>
      <c r="K971" s="7">
        <f t="shared" si="6"/>
        <v>1220</v>
      </c>
      <c r="L971" s="12">
        <v>14.0</v>
      </c>
      <c r="M971" s="42">
        <f t="shared" si="7"/>
        <v>1234</v>
      </c>
      <c r="N971" s="42">
        <f t="shared" si="8"/>
        <v>1234</v>
      </c>
    </row>
    <row r="972" ht="15.75" customHeight="1">
      <c r="A972" s="36">
        <v>9835474.0</v>
      </c>
      <c r="B972" s="7">
        <v>321.0</v>
      </c>
      <c r="C972" s="8">
        <v>3.0</v>
      </c>
      <c r="D972" s="9">
        <f t="shared" si="1"/>
        <v>324</v>
      </c>
      <c r="E972" s="7">
        <f t="shared" si="2"/>
        <v>324</v>
      </c>
      <c r="F972" s="8">
        <v>4.0</v>
      </c>
      <c r="G972" s="9">
        <f t="shared" si="3"/>
        <v>328</v>
      </c>
      <c r="H972" s="7">
        <f t="shared" si="10"/>
        <v>328</v>
      </c>
      <c r="I972" s="8">
        <v>3.0</v>
      </c>
      <c r="J972" s="9">
        <f t="shared" si="5"/>
        <v>331</v>
      </c>
      <c r="K972" s="7">
        <f t="shared" si="6"/>
        <v>331</v>
      </c>
      <c r="L972" s="14">
        <v>-33.0</v>
      </c>
      <c r="M972" s="45">
        <f t="shared" si="7"/>
        <v>298</v>
      </c>
      <c r="N972" s="42">
        <f t="shared" si="8"/>
        <v>298</v>
      </c>
    </row>
    <row r="973" ht="15.75" customHeight="1">
      <c r="A973" s="36">
        <v>9837535.0</v>
      </c>
      <c r="B973" s="7">
        <v>70389.0</v>
      </c>
      <c r="C973" s="8">
        <v>770.0</v>
      </c>
      <c r="D973" s="9">
        <f t="shared" si="1"/>
        <v>71159</v>
      </c>
      <c r="E973" s="7">
        <f t="shared" si="2"/>
        <v>71159</v>
      </c>
      <c r="F973" s="8">
        <v>800.0</v>
      </c>
      <c r="G973" s="9">
        <f t="shared" si="3"/>
        <v>71959</v>
      </c>
      <c r="H973" s="7">
        <f t="shared" si="10"/>
        <v>71959</v>
      </c>
      <c r="I973" s="8">
        <v>766.0</v>
      </c>
      <c r="J973" s="9">
        <f t="shared" si="5"/>
        <v>72725</v>
      </c>
      <c r="K973" s="7">
        <f t="shared" si="6"/>
        <v>72725</v>
      </c>
      <c r="L973" s="11">
        <v>508.0</v>
      </c>
      <c r="M973" s="44">
        <f t="shared" si="7"/>
        <v>73233</v>
      </c>
      <c r="N973" s="44">
        <f t="shared" si="8"/>
        <v>73233</v>
      </c>
    </row>
    <row r="974" ht="15.75" customHeight="1">
      <c r="A974" s="36">
        <v>9839128.0</v>
      </c>
      <c r="B974" s="7">
        <v>219.0</v>
      </c>
      <c r="C974" s="8">
        <v>2.0</v>
      </c>
      <c r="D974" s="9">
        <f t="shared" si="1"/>
        <v>221</v>
      </c>
      <c r="E974" s="7">
        <f t="shared" si="2"/>
        <v>221</v>
      </c>
      <c r="F974" s="8">
        <v>2.0</v>
      </c>
      <c r="G974" s="9">
        <f t="shared" si="3"/>
        <v>223</v>
      </c>
      <c r="H974" s="7">
        <f t="shared" si="10"/>
        <v>223</v>
      </c>
      <c r="I974" s="8">
        <v>2.0</v>
      </c>
      <c r="J974" s="9">
        <f t="shared" si="5"/>
        <v>225</v>
      </c>
      <c r="K974" s="7">
        <f t="shared" si="6"/>
        <v>225</v>
      </c>
      <c r="L974" s="12">
        <v>2.0</v>
      </c>
      <c r="M974" s="41">
        <f t="shared" si="7"/>
        <v>227</v>
      </c>
      <c r="N974" s="42">
        <f t="shared" si="8"/>
        <v>227</v>
      </c>
    </row>
    <row r="975" ht="15.75" customHeight="1">
      <c r="A975" s="36">
        <v>9864442.0</v>
      </c>
      <c r="B975" s="7">
        <v>516.0</v>
      </c>
      <c r="C975" s="8">
        <v>5.0</v>
      </c>
      <c r="D975" s="9">
        <f t="shared" si="1"/>
        <v>521</v>
      </c>
      <c r="E975" s="7">
        <f t="shared" si="2"/>
        <v>521</v>
      </c>
      <c r="F975" s="8">
        <v>6.0</v>
      </c>
      <c r="G975" s="9">
        <f t="shared" si="3"/>
        <v>527</v>
      </c>
      <c r="H975" s="7">
        <f t="shared" si="10"/>
        <v>527</v>
      </c>
      <c r="I975" s="8">
        <v>6.0</v>
      </c>
      <c r="J975" s="9">
        <f t="shared" si="5"/>
        <v>533</v>
      </c>
      <c r="K975" s="7">
        <f t="shared" si="6"/>
        <v>533</v>
      </c>
      <c r="L975" s="12">
        <v>6.0</v>
      </c>
      <c r="M975" s="41">
        <f t="shared" si="7"/>
        <v>539</v>
      </c>
      <c r="N975" s="42">
        <f t="shared" si="8"/>
        <v>539</v>
      </c>
    </row>
    <row r="976" ht="15.75" customHeight="1">
      <c r="A976" s="36">
        <v>9867978.0</v>
      </c>
      <c r="B976" s="7">
        <v>421.0</v>
      </c>
      <c r="C976" s="8">
        <v>4.0</v>
      </c>
      <c r="D976" s="9">
        <f t="shared" si="1"/>
        <v>425</v>
      </c>
      <c r="E976" s="7">
        <f t="shared" si="2"/>
        <v>425</v>
      </c>
      <c r="F976" s="8">
        <v>5.0</v>
      </c>
      <c r="G976" s="9">
        <f t="shared" si="3"/>
        <v>430</v>
      </c>
      <c r="H976" s="7">
        <f t="shared" si="10"/>
        <v>430</v>
      </c>
      <c r="I976" s="8">
        <v>5.0</v>
      </c>
      <c r="J976" s="9">
        <f t="shared" si="5"/>
        <v>435</v>
      </c>
      <c r="K976" s="7">
        <f t="shared" si="6"/>
        <v>435</v>
      </c>
      <c r="L976" s="12">
        <v>4.0</v>
      </c>
      <c r="M976" s="41">
        <f t="shared" si="7"/>
        <v>439</v>
      </c>
      <c r="N976" s="42">
        <f t="shared" si="8"/>
        <v>439</v>
      </c>
    </row>
    <row r="977" ht="15.75" customHeight="1">
      <c r="A977" s="36">
        <v>9872496.0</v>
      </c>
      <c r="B977" s="7">
        <v>968.0</v>
      </c>
      <c r="C977" s="8">
        <v>10.0</v>
      </c>
      <c r="D977" s="9">
        <f t="shared" si="1"/>
        <v>978</v>
      </c>
      <c r="E977" s="7">
        <f t="shared" si="2"/>
        <v>978</v>
      </c>
      <c r="F977" s="8">
        <v>12.0</v>
      </c>
      <c r="G977" s="9">
        <f t="shared" si="3"/>
        <v>990</v>
      </c>
      <c r="H977" s="7">
        <f t="shared" si="10"/>
        <v>990</v>
      </c>
      <c r="I977" s="8">
        <v>11.0</v>
      </c>
      <c r="J977" s="9">
        <f t="shared" si="5"/>
        <v>1001</v>
      </c>
      <c r="K977" s="7">
        <f t="shared" si="6"/>
        <v>1001</v>
      </c>
      <c r="L977" s="12">
        <v>12.0</v>
      </c>
      <c r="M977" s="42">
        <f t="shared" si="7"/>
        <v>1013</v>
      </c>
      <c r="N977" s="42">
        <f t="shared" si="8"/>
        <v>1013</v>
      </c>
    </row>
    <row r="978" ht="15.75" customHeight="1">
      <c r="A978" s="36">
        <v>9874823.0</v>
      </c>
      <c r="B978" s="7">
        <v>507892.0</v>
      </c>
      <c r="C978" s="8">
        <v>1707.0</v>
      </c>
      <c r="D978" s="9">
        <f t="shared" si="1"/>
        <v>509599</v>
      </c>
      <c r="E978" s="7">
        <f t="shared" si="2"/>
        <v>509599</v>
      </c>
      <c r="F978" s="8">
        <v>2019.0</v>
      </c>
      <c r="G978" s="9">
        <f t="shared" si="3"/>
        <v>511618</v>
      </c>
      <c r="H978" s="7">
        <f t="shared" si="10"/>
        <v>511618</v>
      </c>
      <c r="I978" s="8">
        <v>2404.0</v>
      </c>
      <c r="J978" s="9">
        <f t="shared" si="5"/>
        <v>514022</v>
      </c>
      <c r="K978" s="7">
        <f t="shared" si="6"/>
        <v>514022</v>
      </c>
      <c r="L978" s="11">
        <v>2629.0</v>
      </c>
      <c r="M978" s="43">
        <f t="shared" si="7"/>
        <v>516651</v>
      </c>
      <c r="N978" s="44">
        <f t="shared" si="8"/>
        <v>516651</v>
      </c>
    </row>
    <row r="979" ht="15.75" customHeight="1">
      <c r="A979" s="36">
        <v>9893617.0</v>
      </c>
      <c r="B979" s="7">
        <v>426971.0</v>
      </c>
      <c r="C979" s="8">
        <v>1435.0</v>
      </c>
      <c r="D979" s="9">
        <f t="shared" si="1"/>
        <v>428406</v>
      </c>
      <c r="E979" s="7">
        <f t="shared" si="2"/>
        <v>428406</v>
      </c>
      <c r="F979" s="8">
        <v>1697.0</v>
      </c>
      <c r="G979" s="9">
        <f t="shared" si="3"/>
        <v>430103</v>
      </c>
      <c r="H979" s="7">
        <f t="shared" si="10"/>
        <v>430103</v>
      </c>
      <c r="I979" s="8">
        <v>2021.0</v>
      </c>
      <c r="J979" s="9">
        <f t="shared" si="5"/>
        <v>432124</v>
      </c>
      <c r="K979" s="7">
        <f t="shared" si="6"/>
        <v>432124</v>
      </c>
      <c r="L979" s="11">
        <v>2210.0</v>
      </c>
      <c r="M979" s="43">
        <f t="shared" si="7"/>
        <v>434334</v>
      </c>
      <c r="N979" s="44">
        <f t="shared" si="8"/>
        <v>434334</v>
      </c>
    </row>
    <row r="980" ht="15.75" customHeight="1">
      <c r="A980" s="36">
        <v>9898981.0</v>
      </c>
      <c r="B980" s="7">
        <v>351.0</v>
      </c>
      <c r="C980" s="8">
        <v>3.0</v>
      </c>
      <c r="D980" s="9">
        <f t="shared" si="1"/>
        <v>354</v>
      </c>
      <c r="E980" s="7">
        <f t="shared" si="2"/>
        <v>354</v>
      </c>
      <c r="F980" s="8">
        <v>4.0</v>
      </c>
      <c r="G980" s="9">
        <f t="shared" si="3"/>
        <v>358</v>
      </c>
      <c r="H980" s="7">
        <f t="shared" si="10"/>
        <v>358</v>
      </c>
      <c r="I980" s="8">
        <v>4.0</v>
      </c>
      <c r="J980" s="9">
        <f t="shared" si="5"/>
        <v>362</v>
      </c>
      <c r="K980" s="7">
        <f t="shared" si="6"/>
        <v>362</v>
      </c>
      <c r="L980" s="12">
        <v>4.0</v>
      </c>
      <c r="M980" s="41">
        <f t="shared" si="7"/>
        <v>366</v>
      </c>
      <c r="N980" s="42">
        <f t="shared" si="8"/>
        <v>366</v>
      </c>
    </row>
    <row r="981" ht="15.75" customHeight="1">
      <c r="A981" s="36">
        <v>9924528.0</v>
      </c>
      <c r="B981" s="7">
        <v>621.0</v>
      </c>
      <c r="C981" s="8">
        <v>6.0</v>
      </c>
      <c r="D981" s="9">
        <f t="shared" si="1"/>
        <v>627</v>
      </c>
      <c r="E981" s="7">
        <f t="shared" si="2"/>
        <v>627</v>
      </c>
      <c r="F981" s="16">
        <v>-62.0</v>
      </c>
      <c r="G981" s="15">
        <f t="shared" si="3"/>
        <v>565</v>
      </c>
      <c r="H981" s="7">
        <f t="shared" si="10"/>
        <v>565</v>
      </c>
      <c r="I981" s="8">
        <v>6.0</v>
      </c>
      <c r="J981" s="9">
        <f t="shared" si="5"/>
        <v>571</v>
      </c>
      <c r="K981" s="7">
        <f t="shared" si="6"/>
        <v>571</v>
      </c>
      <c r="L981" s="14">
        <v>-57.0</v>
      </c>
      <c r="M981" s="45">
        <f t="shared" si="7"/>
        <v>514</v>
      </c>
      <c r="N981" s="42">
        <f t="shared" si="8"/>
        <v>514</v>
      </c>
    </row>
    <row r="982" ht="15.75" customHeight="1">
      <c r="A982" s="36">
        <v>9928932.0</v>
      </c>
      <c r="B982" s="7">
        <v>242.0</v>
      </c>
      <c r="C982" s="8">
        <v>2.0</v>
      </c>
      <c r="D982" s="9">
        <f t="shared" si="1"/>
        <v>244</v>
      </c>
      <c r="E982" s="7">
        <f t="shared" si="2"/>
        <v>244</v>
      </c>
      <c r="F982" s="8">
        <v>3.0</v>
      </c>
      <c r="G982" s="9">
        <f t="shared" si="3"/>
        <v>247</v>
      </c>
      <c r="H982" s="7">
        <f t="shared" si="10"/>
        <v>247</v>
      </c>
      <c r="I982" s="8">
        <v>2.0</v>
      </c>
      <c r="J982" s="9">
        <f t="shared" si="5"/>
        <v>249</v>
      </c>
      <c r="K982" s="7">
        <f t="shared" si="6"/>
        <v>249</v>
      </c>
      <c r="L982" s="12">
        <v>2.0</v>
      </c>
      <c r="M982" s="41">
        <f t="shared" si="7"/>
        <v>251</v>
      </c>
      <c r="N982" s="42">
        <f t="shared" si="8"/>
        <v>251</v>
      </c>
    </row>
    <row r="983" ht="15.75" customHeight="1">
      <c r="A983" s="36">
        <v>9933529.0</v>
      </c>
      <c r="B983" s="7">
        <v>578.0</v>
      </c>
      <c r="C983" s="8">
        <v>6.0</v>
      </c>
      <c r="D983" s="9">
        <f t="shared" si="1"/>
        <v>584</v>
      </c>
      <c r="E983" s="7">
        <f t="shared" si="2"/>
        <v>584</v>
      </c>
      <c r="F983" s="8">
        <v>7.0</v>
      </c>
      <c r="G983" s="9">
        <f t="shared" si="3"/>
        <v>591</v>
      </c>
      <c r="H983" s="7">
        <f t="shared" si="10"/>
        <v>591</v>
      </c>
      <c r="I983" s="8">
        <v>6.0</v>
      </c>
      <c r="J983" s="9">
        <f t="shared" si="5"/>
        <v>597</v>
      </c>
      <c r="K983" s="7">
        <f t="shared" si="6"/>
        <v>597</v>
      </c>
      <c r="L983" s="12">
        <v>6.0</v>
      </c>
      <c r="M983" s="41">
        <f t="shared" si="7"/>
        <v>603</v>
      </c>
      <c r="N983" s="42">
        <f t="shared" si="8"/>
        <v>603</v>
      </c>
    </row>
    <row r="984" ht="15.75" customHeight="1">
      <c r="A984" s="36">
        <v>9936646.0</v>
      </c>
      <c r="B984" s="7">
        <v>306.0</v>
      </c>
      <c r="C984" s="16">
        <v>-30.0</v>
      </c>
      <c r="D984" s="15">
        <f t="shared" si="1"/>
        <v>276</v>
      </c>
      <c r="E984" s="7">
        <f t="shared" si="2"/>
        <v>276</v>
      </c>
      <c r="F984" s="8">
        <v>3.0</v>
      </c>
      <c r="G984" s="9">
        <f t="shared" si="3"/>
        <v>279</v>
      </c>
      <c r="H984" s="7">
        <f t="shared" si="10"/>
        <v>279</v>
      </c>
      <c r="I984" s="8">
        <v>3.0</v>
      </c>
      <c r="J984" s="9">
        <f t="shared" si="5"/>
        <v>282</v>
      </c>
      <c r="K984" s="7">
        <f t="shared" si="6"/>
        <v>282</v>
      </c>
      <c r="L984" s="12">
        <v>3.0</v>
      </c>
      <c r="M984" s="41">
        <f t="shared" si="7"/>
        <v>285</v>
      </c>
      <c r="N984" s="42">
        <f t="shared" si="8"/>
        <v>285</v>
      </c>
    </row>
    <row r="985" ht="15.75" customHeight="1">
      <c r="A985" s="36">
        <v>9937462.0</v>
      </c>
      <c r="B985" s="7">
        <v>482.0</v>
      </c>
      <c r="C985" s="16">
        <v>-48.0</v>
      </c>
      <c r="D985" s="15">
        <f t="shared" si="1"/>
        <v>434</v>
      </c>
      <c r="E985" s="7">
        <f t="shared" si="2"/>
        <v>434</v>
      </c>
      <c r="F985" s="8">
        <v>5.0</v>
      </c>
      <c r="G985" s="9">
        <f t="shared" si="3"/>
        <v>439</v>
      </c>
      <c r="H985" s="7">
        <f t="shared" si="10"/>
        <v>439</v>
      </c>
      <c r="I985" s="16">
        <v>-43.0</v>
      </c>
      <c r="J985" s="15">
        <f t="shared" si="5"/>
        <v>396</v>
      </c>
      <c r="K985" s="7">
        <f t="shared" si="6"/>
        <v>396</v>
      </c>
      <c r="L985" s="12">
        <v>4.0</v>
      </c>
      <c r="M985" s="41">
        <f t="shared" si="7"/>
        <v>400</v>
      </c>
      <c r="N985" s="42">
        <f t="shared" si="8"/>
        <v>400</v>
      </c>
    </row>
    <row r="986" ht="15.75" customHeight="1">
      <c r="A986" s="36">
        <v>9947223.0</v>
      </c>
      <c r="B986" s="7">
        <v>351.0</v>
      </c>
      <c r="C986" s="8">
        <v>3.0</v>
      </c>
      <c r="D986" s="9">
        <f t="shared" si="1"/>
        <v>354</v>
      </c>
      <c r="E986" s="7">
        <f t="shared" si="2"/>
        <v>354</v>
      </c>
      <c r="F986" s="8">
        <v>4.0</v>
      </c>
      <c r="G986" s="9">
        <f t="shared" si="3"/>
        <v>358</v>
      </c>
      <c r="H986" s="7">
        <f t="shared" si="10"/>
        <v>358</v>
      </c>
      <c r="I986" s="16">
        <v>-35.0</v>
      </c>
      <c r="J986" s="15">
        <f t="shared" si="5"/>
        <v>323</v>
      </c>
      <c r="K986" s="7">
        <f t="shared" si="6"/>
        <v>323</v>
      </c>
      <c r="L986" s="12">
        <v>3.0</v>
      </c>
      <c r="M986" s="41">
        <f t="shared" si="7"/>
        <v>326</v>
      </c>
      <c r="N986" s="42">
        <f t="shared" si="8"/>
        <v>326</v>
      </c>
    </row>
    <row r="987" ht="15.75" customHeight="1">
      <c r="A987" s="36">
        <v>9949657.0</v>
      </c>
      <c r="B987" s="7">
        <v>3610.0</v>
      </c>
      <c r="C987" s="8">
        <v>45.0</v>
      </c>
      <c r="D987" s="9">
        <f t="shared" si="1"/>
        <v>3655</v>
      </c>
      <c r="E987" s="7">
        <f t="shared" si="2"/>
        <v>3655</v>
      </c>
      <c r="F987" s="8">
        <v>30.0</v>
      </c>
      <c r="G987" s="9">
        <f t="shared" si="3"/>
        <v>3685</v>
      </c>
      <c r="H987" s="7">
        <f t="shared" si="10"/>
        <v>3685</v>
      </c>
      <c r="I987" s="8">
        <v>42.0</v>
      </c>
      <c r="J987" s="9">
        <f t="shared" si="5"/>
        <v>3727</v>
      </c>
      <c r="K987" s="7">
        <f t="shared" si="6"/>
        <v>3727</v>
      </c>
      <c r="L987" s="12">
        <v>45.0</v>
      </c>
      <c r="M987" s="42">
        <f t="shared" si="7"/>
        <v>3772</v>
      </c>
      <c r="N987" s="42">
        <f t="shared" si="8"/>
        <v>3772</v>
      </c>
    </row>
    <row r="988" ht="15.75" customHeight="1">
      <c r="A988" s="37">
        <v>9966898.0</v>
      </c>
      <c r="B988" s="7">
        <v>618.0</v>
      </c>
      <c r="C988" s="8">
        <v>6.0</v>
      </c>
      <c r="D988" s="9">
        <f t="shared" si="1"/>
        <v>624</v>
      </c>
      <c r="E988" s="7">
        <f t="shared" si="2"/>
        <v>624</v>
      </c>
      <c r="F988" s="8">
        <v>7.0</v>
      </c>
      <c r="G988" s="9">
        <f t="shared" si="3"/>
        <v>631</v>
      </c>
      <c r="H988" s="7">
        <f t="shared" si="10"/>
        <v>631</v>
      </c>
      <c r="I988" s="8">
        <v>7.0</v>
      </c>
      <c r="J988" s="9">
        <f t="shared" si="5"/>
        <v>638</v>
      </c>
      <c r="K988" s="7">
        <f t="shared" si="6"/>
        <v>638</v>
      </c>
      <c r="L988" s="12">
        <v>7.0</v>
      </c>
      <c r="M988" s="41">
        <f t="shared" si="7"/>
        <v>645</v>
      </c>
      <c r="N988" s="42">
        <f t="shared" si="8"/>
        <v>645</v>
      </c>
    </row>
    <row r="989" ht="15.75" customHeight="1">
      <c r="A989" s="36">
        <v>9968566.0</v>
      </c>
      <c r="B989" s="7">
        <v>5130.0</v>
      </c>
      <c r="C989" s="16">
        <v>-513.0</v>
      </c>
      <c r="D989" s="15">
        <f t="shared" si="1"/>
        <v>4617</v>
      </c>
      <c r="E989" s="7">
        <f t="shared" si="2"/>
        <v>4617</v>
      </c>
      <c r="F989" s="8">
        <v>38.0</v>
      </c>
      <c r="G989" s="9">
        <f t="shared" si="3"/>
        <v>4655</v>
      </c>
      <c r="H989" s="7">
        <f t="shared" si="10"/>
        <v>4655</v>
      </c>
      <c r="I989" s="8">
        <v>53.0</v>
      </c>
      <c r="J989" s="9">
        <f t="shared" si="5"/>
        <v>4708</v>
      </c>
      <c r="K989" s="7">
        <f t="shared" si="6"/>
        <v>4708</v>
      </c>
      <c r="L989" s="12">
        <v>57.0</v>
      </c>
      <c r="M989" s="42">
        <f t="shared" si="7"/>
        <v>4765</v>
      </c>
      <c r="N989" s="42">
        <f t="shared" si="8"/>
        <v>4765</v>
      </c>
    </row>
    <row r="990" ht="15.75" customHeight="1">
      <c r="A990" s="36">
        <v>9969756.0</v>
      </c>
      <c r="B990" s="7">
        <v>1796.0</v>
      </c>
      <c r="C990" s="8">
        <v>22.0</v>
      </c>
      <c r="D990" s="9">
        <f t="shared" si="1"/>
        <v>1818</v>
      </c>
      <c r="E990" s="7">
        <f t="shared" si="2"/>
        <v>1818</v>
      </c>
      <c r="F990" s="8">
        <v>15.0</v>
      </c>
      <c r="G990" s="9">
        <f t="shared" si="3"/>
        <v>1833</v>
      </c>
      <c r="H990" s="7">
        <f t="shared" si="10"/>
        <v>1833</v>
      </c>
      <c r="I990" s="8">
        <v>21.0</v>
      </c>
      <c r="J990" s="9">
        <f t="shared" si="5"/>
        <v>1854</v>
      </c>
      <c r="K990" s="7">
        <f t="shared" si="6"/>
        <v>1854</v>
      </c>
      <c r="L990" s="12">
        <v>22.0</v>
      </c>
      <c r="M990" s="42">
        <f t="shared" si="7"/>
        <v>1876</v>
      </c>
      <c r="N990" s="42">
        <f t="shared" si="8"/>
        <v>1876</v>
      </c>
    </row>
    <row r="991" ht="15.75" customHeight="1">
      <c r="A991" s="36">
        <v>9974569.0</v>
      </c>
      <c r="B991" s="7">
        <v>4653.0</v>
      </c>
      <c r="C991" s="8">
        <v>58.0</v>
      </c>
      <c r="D991" s="9">
        <f t="shared" si="1"/>
        <v>4711</v>
      </c>
      <c r="E991" s="7">
        <f t="shared" si="2"/>
        <v>4711</v>
      </c>
      <c r="F991" s="16">
        <v>-471.0</v>
      </c>
      <c r="G991" s="15">
        <f t="shared" si="3"/>
        <v>4240</v>
      </c>
      <c r="H991" s="7">
        <f t="shared" si="10"/>
        <v>4240</v>
      </c>
      <c r="I991" s="8">
        <v>49.0</v>
      </c>
      <c r="J991" s="9">
        <f t="shared" si="5"/>
        <v>4289</v>
      </c>
      <c r="K991" s="7">
        <f t="shared" si="6"/>
        <v>4289</v>
      </c>
      <c r="L991" s="12">
        <v>51.0</v>
      </c>
      <c r="M991" s="42">
        <f t="shared" si="7"/>
        <v>4340</v>
      </c>
      <c r="N991" s="42">
        <f t="shared" si="8"/>
        <v>4340</v>
      </c>
    </row>
    <row r="992" ht="15.75" customHeight="1">
      <c r="A992" s="36">
        <v>9974771.0</v>
      </c>
      <c r="B992" s="7">
        <v>144.0</v>
      </c>
      <c r="C992" s="8">
        <v>1.0</v>
      </c>
      <c r="D992" s="9">
        <f t="shared" si="1"/>
        <v>145</v>
      </c>
      <c r="E992" s="7">
        <f t="shared" si="2"/>
        <v>145</v>
      </c>
      <c r="F992" s="8">
        <v>1.0</v>
      </c>
      <c r="G992" s="9">
        <f t="shared" si="3"/>
        <v>146</v>
      </c>
      <c r="H992" s="7">
        <f t="shared" si="10"/>
        <v>146</v>
      </c>
      <c r="I992" s="8">
        <v>1.0</v>
      </c>
      <c r="J992" s="9">
        <f t="shared" si="5"/>
        <v>147</v>
      </c>
      <c r="K992" s="7">
        <f t="shared" si="6"/>
        <v>147</v>
      </c>
      <c r="L992" s="12">
        <v>1.0</v>
      </c>
      <c r="M992" s="41">
        <f t="shared" si="7"/>
        <v>148</v>
      </c>
      <c r="N992" s="42">
        <f t="shared" si="8"/>
        <v>148</v>
      </c>
    </row>
    <row r="993" ht="15.75" customHeight="1">
      <c r="A993" s="36">
        <v>9985713.0</v>
      </c>
      <c r="B993" s="7">
        <v>237.0</v>
      </c>
      <c r="C993" s="8">
        <v>2.0</v>
      </c>
      <c r="D993" s="9">
        <f t="shared" si="1"/>
        <v>239</v>
      </c>
      <c r="E993" s="7">
        <f t="shared" si="2"/>
        <v>239</v>
      </c>
      <c r="F993" s="8">
        <v>3.0</v>
      </c>
      <c r="G993" s="9">
        <f t="shared" si="3"/>
        <v>242</v>
      </c>
      <c r="H993" s="7">
        <f t="shared" si="10"/>
        <v>242</v>
      </c>
      <c r="I993" s="8">
        <v>2.0</v>
      </c>
      <c r="J993" s="9">
        <f t="shared" si="5"/>
        <v>244</v>
      </c>
      <c r="K993" s="7">
        <f t="shared" si="6"/>
        <v>244</v>
      </c>
      <c r="L993" s="12">
        <v>2.0</v>
      </c>
      <c r="M993" s="41">
        <f t="shared" si="7"/>
        <v>246</v>
      </c>
      <c r="N993" s="42">
        <f t="shared" si="8"/>
        <v>246</v>
      </c>
    </row>
  </sheetData>
  <mergeCells count="4">
    <mergeCell ref="C1:E1"/>
    <mergeCell ref="F1:H1"/>
    <mergeCell ref="I1:K1"/>
    <mergeCell ref="L1:N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1.13"/>
    <col customWidth="1" min="2" max="2" width="12.0"/>
    <col customWidth="1" min="3" max="11" width="9.75"/>
    <col customWidth="1" min="12" max="12" width="8.75"/>
    <col customWidth="1" min="13" max="13" width="9.75"/>
    <col customWidth="1" min="14" max="14" width="9.5"/>
    <col customWidth="1" min="15" max="17" width="8.63"/>
  </cols>
  <sheetData>
    <row r="1">
      <c r="A1" s="34" t="s">
        <v>0</v>
      </c>
      <c r="B1" s="2">
        <v>44556.0</v>
      </c>
      <c r="C1" s="2">
        <v>44563.0</v>
      </c>
      <c r="F1" s="2">
        <v>44570.0</v>
      </c>
      <c r="I1" s="2">
        <v>44577.0</v>
      </c>
      <c r="L1" s="2">
        <v>44584.0</v>
      </c>
      <c r="O1" s="2">
        <v>44591.0</v>
      </c>
    </row>
    <row r="2" ht="15.75" customHeight="1">
      <c r="A2" s="34"/>
      <c r="B2" s="4" t="s">
        <v>1</v>
      </c>
      <c r="C2" s="40" t="s">
        <v>2</v>
      </c>
      <c r="D2" s="40" t="s">
        <v>3</v>
      </c>
      <c r="E2" s="40" t="s">
        <v>1</v>
      </c>
      <c r="F2" s="40" t="s">
        <v>2</v>
      </c>
      <c r="G2" s="40" t="s">
        <v>3</v>
      </c>
      <c r="H2" s="40" t="s">
        <v>1</v>
      </c>
      <c r="I2" s="40" t="s">
        <v>2</v>
      </c>
      <c r="J2" s="40" t="s">
        <v>3</v>
      </c>
      <c r="K2" s="40" t="s">
        <v>1</v>
      </c>
      <c r="L2" s="40" t="s">
        <v>2</v>
      </c>
      <c r="M2" s="40" t="s">
        <v>3</v>
      </c>
      <c r="N2" s="40" t="s">
        <v>1</v>
      </c>
      <c r="O2" s="40" t="s">
        <v>2</v>
      </c>
      <c r="P2" s="40" t="s">
        <v>3</v>
      </c>
      <c r="Q2" s="40" t="s">
        <v>1</v>
      </c>
    </row>
    <row r="3" ht="15.75" customHeight="1">
      <c r="A3" s="36">
        <v>1113561.0</v>
      </c>
      <c r="B3" s="7">
        <v>244.0</v>
      </c>
      <c r="C3" s="8">
        <v>2.0</v>
      </c>
      <c r="D3" s="9">
        <f t="shared" ref="D3:D995" si="1">B3+C3</f>
        <v>246</v>
      </c>
      <c r="E3" s="7">
        <f t="shared" ref="E3:E5" si="2">D3</f>
        <v>246</v>
      </c>
      <c r="F3" s="8">
        <v>2.0</v>
      </c>
      <c r="G3" s="9">
        <f t="shared" ref="G3:G995" si="3">E3+F3</f>
        <v>248</v>
      </c>
      <c r="H3" s="7">
        <f t="shared" ref="H3:H995" si="4">G3</f>
        <v>248</v>
      </c>
      <c r="I3" s="8">
        <v>2.0</v>
      </c>
      <c r="J3" s="8">
        <f t="shared" ref="J3:J995" si="5">H3+I3</f>
        <v>250</v>
      </c>
      <c r="K3" s="7">
        <f t="shared" ref="K3:K995" si="6">J3</f>
        <v>250</v>
      </c>
      <c r="L3" s="8">
        <v>2.0</v>
      </c>
      <c r="M3" s="9">
        <f t="shared" ref="M3:M995" si="7">K3+L3</f>
        <v>252</v>
      </c>
      <c r="N3" s="7">
        <f t="shared" ref="N3:N995" si="8">M3</f>
        <v>252</v>
      </c>
      <c r="O3" s="12">
        <v>2.0</v>
      </c>
      <c r="P3" s="41">
        <f t="shared" ref="P3:P995" si="9">N3+O3</f>
        <v>254</v>
      </c>
      <c r="Q3" s="42">
        <f t="shared" ref="Q3:Q995" si="10">P3</f>
        <v>254</v>
      </c>
    </row>
    <row r="4" ht="15.75" customHeight="1">
      <c r="A4" s="36">
        <v>1119484.0</v>
      </c>
      <c r="B4" s="7">
        <v>445.0</v>
      </c>
      <c r="C4" s="8">
        <v>4.0</v>
      </c>
      <c r="D4" s="9">
        <f t="shared" si="1"/>
        <v>449</v>
      </c>
      <c r="E4" s="7">
        <f t="shared" si="2"/>
        <v>449</v>
      </c>
      <c r="F4" s="8">
        <v>5.0</v>
      </c>
      <c r="G4" s="9">
        <f t="shared" si="3"/>
        <v>454</v>
      </c>
      <c r="H4" s="7">
        <f t="shared" si="4"/>
        <v>454</v>
      </c>
      <c r="I4" s="8">
        <v>5.0</v>
      </c>
      <c r="J4" s="8">
        <f t="shared" si="5"/>
        <v>459</v>
      </c>
      <c r="K4" s="7">
        <f t="shared" si="6"/>
        <v>459</v>
      </c>
      <c r="L4" s="8">
        <v>5.0</v>
      </c>
      <c r="M4" s="9">
        <f t="shared" si="7"/>
        <v>464</v>
      </c>
      <c r="N4" s="7">
        <f t="shared" si="8"/>
        <v>464</v>
      </c>
      <c r="O4" s="12">
        <v>5.0</v>
      </c>
      <c r="P4" s="41">
        <f t="shared" si="9"/>
        <v>469</v>
      </c>
      <c r="Q4" s="42">
        <f t="shared" si="10"/>
        <v>469</v>
      </c>
    </row>
    <row r="5" ht="15.75" customHeight="1">
      <c r="A5" s="36">
        <v>1119652.0</v>
      </c>
      <c r="B5" s="7">
        <v>661.0</v>
      </c>
      <c r="C5" s="8">
        <v>6.0</v>
      </c>
      <c r="D5" s="9">
        <f t="shared" si="1"/>
        <v>667</v>
      </c>
      <c r="E5" s="7">
        <f t="shared" si="2"/>
        <v>667</v>
      </c>
      <c r="F5" s="8">
        <v>7.0</v>
      </c>
      <c r="G5" s="9">
        <f t="shared" si="3"/>
        <v>674</v>
      </c>
      <c r="H5" s="7">
        <f t="shared" si="4"/>
        <v>674</v>
      </c>
      <c r="I5" s="16">
        <v>-67.0</v>
      </c>
      <c r="J5" s="16">
        <f t="shared" si="5"/>
        <v>607</v>
      </c>
      <c r="K5" s="7">
        <f t="shared" si="6"/>
        <v>607</v>
      </c>
      <c r="L5" s="8">
        <v>6.0</v>
      </c>
      <c r="M5" s="9">
        <f t="shared" si="7"/>
        <v>613</v>
      </c>
      <c r="N5" s="7">
        <f t="shared" si="8"/>
        <v>613</v>
      </c>
      <c r="O5" s="12">
        <v>6.0</v>
      </c>
      <c r="P5" s="41">
        <f t="shared" si="9"/>
        <v>619</v>
      </c>
      <c r="Q5" s="42">
        <f t="shared" si="10"/>
        <v>619</v>
      </c>
    </row>
    <row r="6" ht="15.75" customHeight="1">
      <c r="A6" s="36">
        <v>1122938.0</v>
      </c>
      <c r="B6" s="7">
        <v>991.0</v>
      </c>
      <c r="C6" s="8">
        <v>9.0</v>
      </c>
      <c r="D6" s="9">
        <f t="shared" si="1"/>
        <v>1000</v>
      </c>
      <c r="E6" s="38">
        <v>0.0</v>
      </c>
      <c r="F6" s="48">
        <v>0.0</v>
      </c>
      <c r="G6" s="27">
        <f t="shared" si="3"/>
        <v>0</v>
      </c>
      <c r="H6" s="7">
        <f t="shared" si="4"/>
        <v>0</v>
      </c>
      <c r="I6" s="8">
        <v>0.0</v>
      </c>
      <c r="J6" s="8">
        <f t="shared" si="5"/>
        <v>0</v>
      </c>
      <c r="K6" s="7">
        <f t="shared" si="6"/>
        <v>0</v>
      </c>
      <c r="L6" s="8">
        <v>0.0</v>
      </c>
      <c r="M6" s="7">
        <f t="shared" si="7"/>
        <v>0</v>
      </c>
      <c r="N6" s="7">
        <f t="shared" si="8"/>
        <v>0</v>
      </c>
      <c r="O6" s="12">
        <v>0.0</v>
      </c>
      <c r="P6" s="41">
        <f t="shared" si="9"/>
        <v>0</v>
      </c>
      <c r="Q6" s="42">
        <f t="shared" si="10"/>
        <v>0</v>
      </c>
    </row>
    <row r="7" ht="15.75" customHeight="1">
      <c r="A7" s="36">
        <v>1123375.0</v>
      </c>
      <c r="B7" s="7">
        <v>913.0</v>
      </c>
      <c r="C7" s="16">
        <v>-91.0</v>
      </c>
      <c r="D7" s="15">
        <f t="shared" si="1"/>
        <v>822</v>
      </c>
      <c r="E7" s="7">
        <f t="shared" ref="E7:E295" si="11">D7</f>
        <v>822</v>
      </c>
      <c r="F7" s="8">
        <v>9.0</v>
      </c>
      <c r="G7" s="9">
        <f t="shared" si="3"/>
        <v>831</v>
      </c>
      <c r="H7" s="7">
        <f t="shared" si="4"/>
        <v>831</v>
      </c>
      <c r="I7" s="8">
        <v>9.0</v>
      </c>
      <c r="J7" s="8">
        <f t="shared" si="5"/>
        <v>840</v>
      </c>
      <c r="K7" s="7">
        <f t="shared" si="6"/>
        <v>840</v>
      </c>
      <c r="L7" s="8">
        <v>9.0</v>
      </c>
      <c r="M7" s="9">
        <f t="shared" si="7"/>
        <v>849</v>
      </c>
      <c r="N7" s="7">
        <f t="shared" si="8"/>
        <v>849</v>
      </c>
      <c r="O7" s="12">
        <v>9.0</v>
      </c>
      <c r="P7" s="41">
        <f t="shared" si="9"/>
        <v>858</v>
      </c>
      <c r="Q7" s="42">
        <f t="shared" si="10"/>
        <v>858</v>
      </c>
    </row>
    <row r="8" ht="15.75" customHeight="1">
      <c r="A8" s="36">
        <v>1126243.0</v>
      </c>
      <c r="B8" s="7">
        <v>355.0</v>
      </c>
      <c r="C8" s="8">
        <v>3.0</v>
      </c>
      <c r="D8" s="9">
        <f t="shared" si="1"/>
        <v>358</v>
      </c>
      <c r="E8" s="7">
        <f t="shared" si="11"/>
        <v>358</v>
      </c>
      <c r="F8" s="8">
        <v>4.0</v>
      </c>
      <c r="G8" s="9">
        <f t="shared" si="3"/>
        <v>362</v>
      </c>
      <c r="H8" s="7">
        <f t="shared" si="4"/>
        <v>362</v>
      </c>
      <c r="I8" s="8">
        <v>4.0</v>
      </c>
      <c r="J8" s="8">
        <f t="shared" si="5"/>
        <v>366</v>
      </c>
      <c r="K8" s="7">
        <f t="shared" si="6"/>
        <v>366</v>
      </c>
      <c r="L8" s="8">
        <v>4.0</v>
      </c>
      <c r="M8" s="9">
        <f t="shared" si="7"/>
        <v>370</v>
      </c>
      <c r="N8" s="7">
        <f t="shared" si="8"/>
        <v>370</v>
      </c>
      <c r="O8" s="12">
        <v>4.0</v>
      </c>
      <c r="P8" s="41">
        <f t="shared" si="9"/>
        <v>374</v>
      </c>
      <c r="Q8" s="42">
        <f t="shared" si="10"/>
        <v>374</v>
      </c>
    </row>
    <row r="9" ht="15.75" customHeight="1">
      <c r="A9" s="36">
        <v>1127726.0</v>
      </c>
      <c r="B9" s="7">
        <v>235433.0</v>
      </c>
      <c r="C9" s="8">
        <v>2448.0</v>
      </c>
      <c r="D9" s="9">
        <f t="shared" si="1"/>
        <v>237881</v>
      </c>
      <c r="E9" s="7">
        <f t="shared" si="11"/>
        <v>237881</v>
      </c>
      <c r="F9" s="8">
        <v>1429.0</v>
      </c>
      <c r="G9" s="9">
        <f t="shared" si="3"/>
        <v>239310</v>
      </c>
      <c r="H9" s="7">
        <f t="shared" si="4"/>
        <v>239310</v>
      </c>
      <c r="I9" s="8">
        <v>2196.0</v>
      </c>
      <c r="J9" s="8">
        <f t="shared" si="5"/>
        <v>241506</v>
      </c>
      <c r="K9" s="7">
        <f t="shared" si="6"/>
        <v>241506</v>
      </c>
      <c r="L9" s="49">
        <v>1271.0</v>
      </c>
      <c r="M9" s="9">
        <f t="shared" si="7"/>
        <v>242777</v>
      </c>
      <c r="N9" s="7">
        <f t="shared" si="8"/>
        <v>242777</v>
      </c>
      <c r="O9" s="11">
        <v>1393.0</v>
      </c>
      <c r="P9" s="43">
        <f t="shared" si="9"/>
        <v>244170</v>
      </c>
      <c r="Q9" s="44">
        <f t="shared" si="10"/>
        <v>244170</v>
      </c>
    </row>
    <row r="10" ht="15.75" customHeight="1">
      <c r="A10" s="36">
        <v>1143159.0</v>
      </c>
      <c r="B10" s="7">
        <v>672.0</v>
      </c>
      <c r="C10" s="8">
        <v>6.0</v>
      </c>
      <c r="D10" s="9">
        <f t="shared" si="1"/>
        <v>678</v>
      </c>
      <c r="E10" s="7">
        <f t="shared" si="11"/>
        <v>678</v>
      </c>
      <c r="F10" s="8">
        <v>7.0</v>
      </c>
      <c r="G10" s="9">
        <f t="shared" si="3"/>
        <v>685</v>
      </c>
      <c r="H10" s="7">
        <f t="shared" si="4"/>
        <v>685</v>
      </c>
      <c r="I10" s="8">
        <v>7.0</v>
      </c>
      <c r="J10" s="8">
        <f t="shared" si="5"/>
        <v>692</v>
      </c>
      <c r="K10" s="7">
        <f t="shared" si="6"/>
        <v>692</v>
      </c>
      <c r="L10" s="8">
        <v>7.0</v>
      </c>
      <c r="M10" s="9">
        <f t="shared" si="7"/>
        <v>699</v>
      </c>
      <c r="N10" s="7">
        <f t="shared" si="8"/>
        <v>699</v>
      </c>
      <c r="O10" s="12">
        <v>7.0</v>
      </c>
      <c r="P10" s="41">
        <f t="shared" si="9"/>
        <v>706</v>
      </c>
      <c r="Q10" s="42">
        <f t="shared" si="10"/>
        <v>706</v>
      </c>
    </row>
    <row r="11" ht="15.75" customHeight="1">
      <c r="A11" s="36">
        <v>1156874.0</v>
      </c>
      <c r="B11" s="7">
        <v>4543.0</v>
      </c>
      <c r="C11" s="16">
        <v>-454.0</v>
      </c>
      <c r="D11" s="15">
        <f t="shared" si="1"/>
        <v>4089</v>
      </c>
      <c r="E11" s="7">
        <f t="shared" si="11"/>
        <v>4089</v>
      </c>
      <c r="F11" s="16">
        <v>-408.0</v>
      </c>
      <c r="G11" s="15">
        <f t="shared" si="3"/>
        <v>3681</v>
      </c>
      <c r="H11" s="7">
        <f t="shared" si="4"/>
        <v>3681</v>
      </c>
      <c r="I11" s="8">
        <v>61.0</v>
      </c>
      <c r="J11" s="9">
        <f t="shared" si="5"/>
        <v>3742</v>
      </c>
      <c r="K11" s="7">
        <f t="shared" si="6"/>
        <v>3742</v>
      </c>
      <c r="L11" s="8">
        <v>45.0</v>
      </c>
      <c r="M11" s="9">
        <f t="shared" si="7"/>
        <v>3787</v>
      </c>
      <c r="N11" s="7">
        <f t="shared" si="8"/>
        <v>3787</v>
      </c>
      <c r="O11" s="12">
        <v>42.0</v>
      </c>
      <c r="P11" s="41">
        <f t="shared" si="9"/>
        <v>3829</v>
      </c>
      <c r="Q11" s="42">
        <f t="shared" si="10"/>
        <v>3829</v>
      </c>
    </row>
    <row r="12" ht="15.75" customHeight="1">
      <c r="A12" s="36">
        <v>1159113.0</v>
      </c>
      <c r="B12" s="7">
        <v>616.0</v>
      </c>
      <c r="C12" s="8">
        <v>6.0</v>
      </c>
      <c r="D12" s="9">
        <f t="shared" si="1"/>
        <v>622</v>
      </c>
      <c r="E12" s="7">
        <f t="shared" si="11"/>
        <v>622</v>
      </c>
      <c r="F12" s="8">
        <v>6.0</v>
      </c>
      <c r="G12" s="9">
        <f t="shared" si="3"/>
        <v>628</v>
      </c>
      <c r="H12" s="7">
        <f t="shared" si="4"/>
        <v>628</v>
      </c>
      <c r="I12" s="8">
        <v>7.0</v>
      </c>
      <c r="J12" s="8">
        <f t="shared" si="5"/>
        <v>635</v>
      </c>
      <c r="K12" s="7">
        <f t="shared" si="6"/>
        <v>635</v>
      </c>
      <c r="L12" s="8">
        <v>6.0</v>
      </c>
      <c r="M12" s="9">
        <f t="shared" si="7"/>
        <v>641</v>
      </c>
      <c r="N12" s="7">
        <f t="shared" si="8"/>
        <v>641</v>
      </c>
      <c r="O12" s="12">
        <v>6.0</v>
      </c>
      <c r="P12" s="41">
        <f t="shared" si="9"/>
        <v>647</v>
      </c>
      <c r="Q12" s="42">
        <f t="shared" si="10"/>
        <v>647</v>
      </c>
    </row>
    <row r="13" ht="15.75" customHeight="1">
      <c r="A13" s="36">
        <v>1167599.0</v>
      </c>
      <c r="B13" s="7">
        <v>594.0</v>
      </c>
      <c r="C13" s="8">
        <v>5.0</v>
      </c>
      <c r="D13" s="9">
        <f t="shared" si="1"/>
        <v>599</v>
      </c>
      <c r="E13" s="7">
        <f t="shared" si="11"/>
        <v>599</v>
      </c>
      <c r="F13" s="8">
        <v>6.0</v>
      </c>
      <c r="G13" s="9">
        <f t="shared" si="3"/>
        <v>605</v>
      </c>
      <c r="H13" s="7">
        <f t="shared" si="4"/>
        <v>605</v>
      </c>
      <c r="I13" s="8">
        <v>6.0</v>
      </c>
      <c r="J13" s="8">
        <f t="shared" si="5"/>
        <v>611</v>
      </c>
      <c r="K13" s="7">
        <f t="shared" si="6"/>
        <v>611</v>
      </c>
      <c r="L13" s="8">
        <v>6.0</v>
      </c>
      <c r="M13" s="9">
        <f t="shared" si="7"/>
        <v>617</v>
      </c>
      <c r="N13" s="7">
        <f t="shared" si="8"/>
        <v>617</v>
      </c>
      <c r="O13" s="12">
        <v>6.0</v>
      </c>
      <c r="P13" s="41">
        <f t="shared" si="9"/>
        <v>623</v>
      </c>
      <c r="Q13" s="42">
        <f t="shared" si="10"/>
        <v>623</v>
      </c>
    </row>
    <row r="14" ht="15.75" customHeight="1">
      <c r="A14" s="36">
        <v>1176534.0</v>
      </c>
      <c r="B14" s="7">
        <v>902.0</v>
      </c>
      <c r="C14" s="8">
        <v>8.0</v>
      </c>
      <c r="D14" s="9">
        <f t="shared" si="1"/>
        <v>910</v>
      </c>
      <c r="E14" s="7">
        <f t="shared" si="11"/>
        <v>910</v>
      </c>
      <c r="F14" s="8">
        <v>10.0</v>
      </c>
      <c r="G14" s="9">
        <f t="shared" si="3"/>
        <v>920</v>
      </c>
      <c r="H14" s="7">
        <f t="shared" si="4"/>
        <v>920</v>
      </c>
      <c r="I14" s="8">
        <v>10.0</v>
      </c>
      <c r="J14" s="8">
        <f t="shared" si="5"/>
        <v>930</v>
      </c>
      <c r="K14" s="7">
        <f t="shared" si="6"/>
        <v>930</v>
      </c>
      <c r="L14" s="8">
        <v>10.0</v>
      </c>
      <c r="M14" s="9">
        <f t="shared" si="7"/>
        <v>940</v>
      </c>
      <c r="N14" s="7">
        <f t="shared" si="8"/>
        <v>940</v>
      </c>
      <c r="O14" s="12">
        <v>10.0</v>
      </c>
      <c r="P14" s="41">
        <f t="shared" si="9"/>
        <v>950</v>
      </c>
      <c r="Q14" s="42">
        <f t="shared" si="10"/>
        <v>950</v>
      </c>
    </row>
    <row r="15" ht="15.75" customHeight="1">
      <c r="A15" s="36">
        <v>1184571.0</v>
      </c>
      <c r="B15" s="7">
        <v>658.0</v>
      </c>
      <c r="C15" s="8">
        <v>6.0</v>
      </c>
      <c r="D15" s="9">
        <f t="shared" si="1"/>
        <v>664</v>
      </c>
      <c r="E15" s="7">
        <f t="shared" si="11"/>
        <v>664</v>
      </c>
      <c r="F15" s="8">
        <v>7.0</v>
      </c>
      <c r="G15" s="9">
        <f t="shared" si="3"/>
        <v>671</v>
      </c>
      <c r="H15" s="7">
        <f t="shared" si="4"/>
        <v>671</v>
      </c>
      <c r="I15" s="16">
        <v>-67.0</v>
      </c>
      <c r="J15" s="16">
        <f t="shared" si="5"/>
        <v>604</v>
      </c>
      <c r="K15" s="7">
        <f t="shared" si="6"/>
        <v>604</v>
      </c>
      <c r="L15" s="8">
        <v>6.0</v>
      </c>
      <c r="M15" s="9">
        <f t="shared" si="7"/>
        <v>610</v>
      </c>
      <c r="N15" s="7">
        <f t="shared" si="8"/>
        <v>610</v>
      </c>
      <c r="O15" s="12">
        <v>6.0</v>
      </c>
      <c r="P15" s="41">
        <f t="shared" si="9"/>
        <v>616</v>
      </c>
      <c r="Q15" s="42">
        <f t="shared" si="10"/>
        <v>616</v>
      </c>
    </row>
    <row r="16" ht="15.75" customHeight="1">
      <c r="A16" s="36">
        <v>1184966.0</v>
      </c>
      <c r="B16" s="7">
        <v>576.0</v>
      </c>
      <c r="C16" s="8">
        <v>5.0</v>
      </c>
      <c r="D16" s="9">
        <f t="shared" si="1"/>
        <v>581</v>
      </c>
      <c r="E16" s="7">
        <f t="shared" si="11"/>
        <v>581</v>
      </c>
      <c r="F16" s="8">
        <v>6.0</v>
      </c>
      <c r="G16" s="9">
        <f t="shared" si="3"/>
        <v>587</v>
      </c>
      <c r="H16" s="7">
        <f t="shared" si="4"/>
        <v>587</v>
      </c>
      <c r="I16" s="8">
        <v>6.0</v>
      </c>
      <c r="J16" s="8">
        <f t="shared" si="5"/>
        <v>593</v>
      </c>
      <c r="K16" s="7">
        <f t="shared" si="6"/>
        <v>593</v>
      </c>
      <c r="L16" s="8">
        <v>6.0</v>
      </c>
      <c r="M16" s="9">
        <f t="shared" si="7"/>
        <v>599</v>
      </c>
      <c r="N16" s="7">
        <f t="shared" si="8"/>
        <v>599</v>
      </c>
      <c r="O16" s="14">
        <v>-59.0</v>
      </c>
      <c r="P16" s="45">
        <f t="shared" si="9"/>
        <v>540</v>
      </c>
      <c r="Q16" s="42">
        <f t="shared" si="10"/>
        <v>540</v>
      </c>
    </row>
    <row r="17" ht="15.75" customHeight="1">
      <c r="A17" s="36">
        <v>1185335.0</v>
      </c>
      <c r="B17" s="7">
        <v>426.0</v>
      </c>
      <c r="C17" s="8">
        <v>4.0</v>
      </c>
      <c r="D17" s="9">
        <f t="shared" si="1"/>
        <v>430</v>
      </c>
      <c r="E17" s="7">
        <f t="shared" si="11"/>
        <v>430</v>
      </c>
      <c r="F17" s="8">
        <v>4.0</v>
      </c>
      <c r="G17" s="9">
        <f t="shared" si="3"/>
        <v>434</v>
      </c>
      <c r="H17" s="7">
        <f t="shared" si="4"/>
        <v>434</v>
      </c>
      <c r="I17" s="8">
        <v>4.0</v>
      </c>
      <c r="J17" s="8">
        <f t="shared" si="5"/>
        <v>438</v>
      </c>
      <c r="K17" s="7">
        <f t="shared" si="6"/>
        <v>438</v>
      </c>
      <c r="L17" s="8">
        <v>4.0</v>
      </c>
      <c r="M17" s="9">
        <f t="shared" si="7"/>
        <v>442</v>
      </c>
      <c r="N17" s="7">
        <f t="shared" si="8"/>
        <v>442</v>
      </c>
      <c r="O17" s="12">
        <v>4.0</v>
      </c>
      <c r="P17" s="41">
        <f t="shared" si="9"/>
        <v>446</v>
      </c>
      <c r="Q17" s="42">
        <f t="shared" si="10"/>
        <v>446</v>
      </c>
    </row>
    <row r="18" ht="15.75" customHeight="1">
      <c r="A18" s="36">
        <v>1199425.0</v>
      </c>
      <c r="B18" s="7">
        <v>1399.0</v>
      </c>
      <c r="C18" s="16">
        <v>-139.0</v>
      </c>
      <c r="D18" s="15">
        <f t="shared" si="1"/>
        <v>1260</v>
      </c>
      <c r="E18" s="7">
        <f t="shared" si="11"/>
        <v>1260</v>
      </c>
      <c r="F18" s="8">
        <v>13.0</v>
      </c>
      <c r="G18" s="9">
        <f t="shared" si="3"/>
        <v>1273</v>
      </c>
      <c r="H18" s="7">
        <f t="shared" si="4"/>
        <v>1273</v>
      </c>
      <c r="I18" s="8">
        <v>21.0</v>
      </c>
      <c r="J18" s="9">
        <f t="shared" si="5"/>
        <v>1294</v>
      </c>
      <c r="K18" s="7">
        <f t="shared" si="6"/>
        <v>1294</v>
      </c>
      <c r="L18" s="8">
        <v>15.0</v>
      </c>
      <c r="M18" s="9">
        <f t="shared" si="7"/>
        <v>1309</v>
      </c>
      <c r="N18" s="7">
        <f t="shared" si="8"/>
        <v>1309</v>
      </c>
      <c r="O18" s="12">
        <v>14.0</v>
      </c>
      <c r="P18" s="41">
        <f t="shared" si="9"/>
        <v>1323</v>
      </c>
      <c r="Q18" s="42">
        <f t="shared" si="10"/>
        <v>1323</v>
      </c>
    </row>
    <row r="19" ht="15.75" customHeight="1">
      <c r="A19" s="36">
        <v>1211183.0</v>
      </c>
      <c r="B19" s="7">
        <v>81161.0</v>
      </c>
      <c r="C19" s="16">
        <v>-8116.0</v>
      </c>
      <c r="D19" s="15">
        <f t="shared" si="1"/>
        <v>73045</v>
      </c>
      <c r="E19" s="7">
        <f t="shared" si="11"/>
        <v>73045</v>
      </c>
      <c r="F19" s="8">
        <v>599.0</v>
      </c>
      <c r="G19" s="9">
        <f t="shared" si="3"/>
        <v>73644</v>
      </c>
      <c r="H19" s="7">
        <f t="shared" si="4"/>
        <v>73644</v>
      </c>
      <c r="I19" s="8">
        <v>613.0</v>
      </c>
      <c r="J19" s="9">
        <f t="shared" si="5"/>
        <v>74257</v>
      </c>
      <c r="K19" s="7">
        <f t="shared" si="6"/>
        <v>74257</v>
      </c>
      <c r="L19" s="16">
        <v>-7425.0</v>
      </c>
      <c r="M19" s="15">
        <f t="shared" si="7"/>
        <v>66832</v>
      </c>
      <c r="N19" s="7">
        <f t="shared" si="8"/>
        <v>66832</v>
      </c>
      <c r="O19" s="11">
        <v>402.0</v>
      </c>
      <c r="P19" s="43">
        <f t="shared" si="9"/>
        <v>67234</v>
      </c>
      <c r="Q19" s="44">
        <f t="shared" si="10"/>
        <v>67234</v>
      </c>
    </row>
    <row r="20" ht="15.75" customHeight="1">
      <c r="A20" s="36">
        <v>1211995.0</v>
      </c>
      <c r="B20" s="7">
        <v>642.0</v>
      </c>
      <c r="C20" s="8">
        <v>6.0</v>
      </c>
      <c r="D20" s="9">
        <f t="shared" si="1"/>
        <v>648</v>
      </c>
      <c r="E20" s="7">
        <f t="shared" si="11"/>
        <v>648</v>
      </c>
      <c r="F20" s="8">
        <v>7.0</v>
      </c>
      <c r="G20" s="9">
        <f t="shared" si="3"/>
        <v>655</v>
      </c>
      <c r="H20" s="7">
        <f t="shared" si="4"/>
        <v>655</v>
      </c>
      <c r="I20" s="8">
        <v>7.0</v>
      </c>
      <c r="J20" s="8">
        <f t="shared" si="5"/>
        <v>662</v>
      </c>
      <c r="K20" s="7">
        <f t="shared" si="6"/>
        <v>662</v>
      </c>
      <c r="L20" s="8">
        <v>7.0</v>
      </c>
      <c r="M20" s="9">
        <f t="shared" si="7"/>
        <v>669</v>
      </c>
      <c r="N20" s="7">
        <f t="shared" si="8"/>
        <v>669</v>
      </c>
      <c r="O20" s="12">
        <v>7.0</v>
      </c>
      <c r="P20" s="41">
        <f t="shared" si="9"/>
        <v>676</v>
      </c>
      <c r="Q20" s="42">
        <f t="shared" si="10"/>
        <v>676</v>
      </c>
    </row>
    <row r="21" ht="15.75" customHeight="1">
      <c r="A21" s="36">
        <v>1217151.0</v>
      </c>
      <c r="B21" s="7">
        <v>362.0</v>
      </c>
      <c r="C21" s="8">
        <v>3.0</v>
      </c>
      <c r="D21" s="9">
        <f t="shared" si="1"/>
        <v>365</v>
      </c>
      <c r="E21" s="7">
        <f t="shared" si="11"/>
        <v>365</v>
      </c>
      <c r="F21" s="8">
        <v>4.0</v>
      </c>
      <c r="G21" s="9">
        <f t="shared" si="3"/>
        <v>369</v>
      </c>
      <c r="H21" s="7">
        <f t="shared" si="4"/>
        <v>369</v>
      </c>
      <c r="I21" s="8">
        <v>4.0</v>
      </c>
      <c r="J21" s="8">
        <f t="shared" si="5"/>
        <v>373</v>
      </c>
      <c r="K21" s="7">
        <f t="shared" si="6"/>
        <v>373</v>
      </c>
      <c r="L21" s="8">
        <v>4.0</v>
      </c>
      <c r="M21" s="9">
        <f t="shared" si="7"/>
        <v>377</v>
      </c>
      <c r="N21" s="7">
        <f t="shared" si="8"/>
        <v>377</v>
      </c>
      <c r="O21" s="12">
        <v>4.0</v>
      </c>
      <c r="P21" s="41">
        <f t="shared" si="9"/>
        <v>381</v>
      </c>
      <c r="Q21" s="42">
        <f t="shared" si="10"/>
        <v>381</v>
      </c>
    </row>
    <row r="22" ht="15.75" customHeight="1">
      <c r="A22" s="36">
        <v>1217751.0</v>
      </c>
      <c r="B22" s="7">
        <v>535.0</v>
      </c>
      <c r="C22" s="8">
        <v>5.0</v>
      </c>
      <c r="D22" s="9">
        <f t="shared" si="1"/>
        <v>540</v>
      </c>
      <c r="E22" s="7">
        <f t="shared" si="11"/>
        <v>540</v>
      </c>
      <c r="F22" s="8">
        <v>6.0</v>
      </c>
      <c r="G22" s="9">
        <f t="shared" si="3"/>
        <v>546</v>
      </c>
      <c r="H22" s="7">
        <f t="shared" si="4"/>
        <v>546</v>
      </c>
      <c r="I22" s="8">
        <v>6.0</v>
      </c>
      <c r="J22" s="8">
        <f t="shared" si="5"/>
        <v>552</v>
      </c>
      <c r="K22" s="7">
        <f t="shared" si="6"/>
        <v>552</v>
      </c>
      <c r="L22" s="8">
        <v>6.0</v>
      </c>
      <c r="M22" s="9">
        <f t="shared" si="7"/>
        <v>558</v>
      </c>
      <c r="N22" s="7">
        <f t="shared" si="8"/>
        <v>558</v>
      </c>
      <c r="O22" s="12">
        <v>6.0</v>
      </c>
      <c r="P22" s="41">
        <f t="shared" si="9"/>
        <v>564</v>
      </c>
      <c r="Q22" s="42">
        <f t="shared" si="10"/>
        <v>564</v>
      </c>
    </row>
    <row r="23" ht="15.75" customHeight="1">
      <c r="A23" s="36">
        <v>1218228.0</v>
      </c>
      <c r="B23" s="7">
        <v>46349.0</v>
      </c>
      <c r="C23" s="16">
        <v>-4634.0</v>
      </c>
      <c r="D23" s="15">
        <f t="shared" si="1"/>
        <v>41715</v>
      </c>
      <c r="E23" s="7">
        <f t="shared" si="11"/>
        <v>41715</v>
      </c>
      <c r="F23" s="8">
        <v>342.0</v>
      </c>
      <c r="G23" s="9">
        <f t="shared" si="3"/>
        <v>42057</v>
      </c>
      <c r="H23" s="7">
        <f t="shared" si="4"/>
        <v>42057</v>
      </c>
      <c r="I23" s="8">
        <v>350.0</v>
      </c>
      <c r="J23" s="9">
        <f t="shared" si="5"/>
        <v>42407</v>
      </c>
      <c r="K23" s="7">
        <f t="shared" si="6"/>
        <v>42407</v>
      </c>
      <c r="L23" s="8">
        <v>419.0</v>
      </c>
      <c r="M23" s="9">
        <f t="shared" si="7"/>
        <v>42826</v>
      </c>
      <c r="N23" s="7">
        <f t="shared" si="8"/>
        <v>42826</v>
      </c>
      <c r="O23" s="20">
        <v>-4282.0</v>
      </c>
      <c r="P23" s="46">
        <f t="shared" si="9"/>
        <v>38544</v>
      </c>
      <c r="Q23" s="44">
        <f t="shared" si="10"/>
        <v>38544</v>
      </c>
    </row>
    <row r="24" ht="15.75" customHeight="1">
      <c r="A24" s="36">
        <v>1236626.0</v>
      </c>
      <c r="B24" s="7">
        <v>621.0</v>
      </c>
      <c r="C24" s="8">
        <v>6.0</v>
      </c>
      <c r="D24" s="9">
        <f t="shared" si="1"/>
        <v>627</v>
      </c>
      <c r="E24" s="7">
        <f t="shared" si="11"/>
        <v>627</v>
      </c>
      <c r="F24" s="16">
        <v>-62.0</v>
      </c>
      <c r="G24" s="15">
        <f t="shared" si="3"/>
        <v>565</v>
      </c>
      <c r="H24" s="7">
        <f t="shared" si="4"/>
        <v>565</v>
      </c>
      <c r="I24" s="8">
        <v>6.0</v>
      </c>
      <c r="J24" s="8">
        <f t="shared" si="5"/>
        <v>571</v>
      </c>
      <c r="K24" s="7">
        <f t="shared" si="6"/>
        <v>571</v>
      </c>
      <c r="L24" s="8">
        <v>6.0</v>
      </c>
      <c r="M24" s="9">
        <f t="shared" si="7"/>
        <v>577</v>
      </c>
      <c r="N24" s="7">
        <f t="shared" si="8"/>
        <v>577</v>
      </c>
      <c r="O24" s="12">
        <v>6.0</v>
      </c>
      <c r="P24" s="41">
        <f t="shared" si="9"/>
        <v>583</v>
      </c>
      <c r="Q24" s="42">
        <f t="shared" si="10"/>
        <v>583</v>
      </c>
    </row>
    <row r="25" ht="15.75" customHeight="1">
      <c r="A25" s="36">
        <v>1239194.0</v>
      </c>
      <c r="B25" s="7">
        <v>986.0</v>
      </c>
      <c r="C25" s="8">
        <v>9.0</v>
      </c>
      <c r="D25" s="9">
        <f t="shared" si="1"/>
        <v>995</v>
      </c>
      <c r="E25" s="7">
        <f t="shared" si="11"/>
        <v>995</v>
      </c>
      <c r="F25" s="16">
        <v>-99.0</v>
      </c>
      <c r="G25" s="15">
        <f t="shared" si="3"/>
        <v>896</v>
      </c>
      <c r="H25" s="7">
        <f t="shared" si="4"/>
        <v>896</v>
      </c>
      <c r="I25" s="8">
        <v>10.0</v>
      </c>
      <c r="J25" s="8">
        <f t="shared" si="5"/>
        <v>906</v>
      </c>
      <c r="K25" s="7">
        <f t="shared" si="6"/>
        <v>906</v>
      </c>
      <c r="L25" s="8">
        <v>9.0</v>
      </c>
      <c r="M25" s="9">
        <f t="shared" si="7"/>
        <v>915</v>
      </c>
      <c r="N25" s="7">
        <f t="shared" si="8"/>
        <v>915</v>
      </c>
      <c r="O25" s="12">
        <v>9.0</v>
      </c>
      <c r="P25" s="41">
        <f t="shared" si="9"/>
        <v>924</v>
      </c>
      <c r="Q25" s="42">
        <f t="shared" si="10"/>
        <v>924</v>
      </c>
    </row>
    <row r="26" ht="15.75" customHeight="1">
      <c r="A26" s="36">
        <v>1244695.0</v>
      </c>
      <c r="B26" s="7">
        <v>578.0</v>
      </c>
      <c r="C26" s="8">
        <v>5.0</v>
      </c>
      <c r="D26" s="9">
        <f t="shared" si="1"/>
        <v>583</v>
      </c>
      <c r="E26" s="7">
        <f t="shared" si="11"/>
        <v>583</v>
      </c>
      <c r="F26" s="8">
        <v>6.0</v>
      </c>
      <c r="G26" s="9">
        <f t="shared" si="3"/>
        <v>589</v>
      </c>
      <c r="H26" s="7">
        <f t="shared" si="4"/>
        <v>589</v>
      </c>
      <c r="I26" s="8">
        <v>6.0</v>
      </c>
      <c r="J26" s="8">
        <f t="shared" si="5"/>
        <v>595</v>
      </c>
      <c r="K26" s="7">
        <f t="shared" si="6"/>
        <v>595</v>
      </c>
      <c r="L26" s="8">
        <v>6.0</v>
      </c>
      <c r="M26" s="9">
        <f t="shared" si="7"/>
        <v>601</v>
      </c>
      <c r="N26" s="7">
        <f t="shared" si="8"/>
        <v>601</v>
      </c>
      <c r="O26" s="12">
        <v>6.0</v>
      </c>
      <c r="P26" s="41">
        <f t="shared" si="9"/>
        <v>607</v>
      </c>
      <c r="Q26" s="42">
        <f t="shared" si="10"/>
        <v>607</v>
      </c>
    </row>
    <row r="27" ht="15.75" customHeight="1">
      <c r="A27" s="36">
        <v>1262819.0</v>
      </c>
      <c r="B27" s="7">
        <v>826.0</v>
      </c>
      <c r="C27" s="8">
        <v>8.0</v>
      </c>
      <c r="D27" s="9">
        <f t="shared" si="1"/>
        <v>834</v>
      </c>
      <c r="E27" s="7">
        <f t="shared" si="11"/>
        <v>834</v>
      </c>
      <c r="F27" s="8">
        <v>9.0</v>
      </c>
      <c r="G27" s="9">
        <f t="shared" si="3"/>
        <v>843</v>
      </c>
      <c r="H27" s="7">
        <f t="shared" si="4"/>
        <v>843</v>
      </c>
      <c r="I27" s="8">
        <v>9.0</v>
      </c>
      <c r="J27" s="8">
        <f t="shared" si="5"/>
        <v>852</v>
      </c>
      <c r="K27" s="7">
        <f t="shared" si="6"/>
        <v>852</v>
      </c>
      <c r="L27" s="8">
        <v>9.0</v>
      </c>
      <c r="M27" s="9">
        <f t="shared" si="7"/>
        <v>861</v>
      </c>
      <c r="N27" s="7">
        <f t="shared" si="8"/>
        <v>861</v>
      </c>
      <c r="O27" s="14">
        <v>-86.0</v>
      </c>
      <c r="P27" s="45">
        <f t="shared" si="9"/>
        <v>775</v>
      </c>
      <c r="Q27" s="42">
        <f t="shared" si="10"/>
        <v>775</v>
      </c>
    </row>
    <row r="28" ht="15.75" customHeight="1">
      <c r="A28" s="36">
        <v>1277856.0</v>
      </c>
      <c r="B28" s="7">
        <v>931.0</v>
      </c>
      <c r="C28" s="8">
        <v>9.0</v>
      </c>
      <c r="D28" s="9">
        <f t="shared" si="1"/>
        <v>940</v>
      </c>
      <c r="E28" s="7">
        <f t="shared" si="11"/>
        <v>940</v>
      </c>
      <c r="F28" s="8">
        <v>10.0</v>
      </c>
      <c r="G28" s="9">
        <f t="shared" si="3"/>
        <v>950</v>
      </c>
      <c r="H28" s="7">
        <f t="shared" si="4"/>
        <v>950</v>
      </c>
      <c r="I28" s="8">
        <v>10.0</v>
      </c>
      <c r="J28" s="8">
        <f t="shared" si="5"/>
        <v>960</v>
      </c>
      <c r="K28" s="7">
        <f t="shared" si="6"/>
        <v>960</v>
      </c>
      <c r="L28" s="8">
        <v>10.0</v>
      </c>
      <c r="M28" s="9">
        <f t="shared" si="7"/>
        <v>970</v>
      </c>
      <c r="N28" s="7">
        <f t="shared" si="8"/>
        <v>970</v>
      </c>
      <c r="O28" s="12">
        <v>10.0</v>
      </c>
      <c r="P28" s="41">
        <f t="shared" si="9"/>
        <v>980</v>
      </c>
      <c r="Q28" s="42">
        <f t="shared" si="10"/>
        <v>980</v>
      </c>
    </row>
    <row r="29" ht="15.75" customHeight="1">
      <c r="A29" s="36">
        <v>1278311.0</v>
      </c>
      <c r="B29" s="7">
        <v>771.0</v>
      </c>
      <c r="C29" s="8">
        <v>7.0</v>
      </c>
      <c r="D29" s="9">
        <f t="shared" si="1"/>
        <v>778</v>
      </c>
      <c r="E29" s="7">
        <f t="shared" si="11"/>
        <v>778</v>
      </c>
      <c r="F29" s="16">
        <v>-77.0</v>
      </c>
      <c r="G29" s="15">
        <f t="shared" si="3"/>
        <v>701</v>
      </c>
      <c r="H29" s="7">
        <f t="shared" si="4"/>
        <v>701</v>
      </c>
      <c r="I29" s="16">
        <v>-70.0</v>
      </c>
      <c r="J29" s="16">
        <f t="shared" si="5"/>
        <v>631</v>
      </c>
      <c r="K29" s="7">
        <f t="shared" si="6"/>
        <v>631</v>
      </c>
      <c r="L29" s="16">
        <v>-63.0</v>
      </c>
      <c r="M29" s="15">
        <f t="shared" si="7"/>
        <v>568</v>
      </c>
      <c r="N29" s="7">
        <f t="shared" si="8"/>
        <v>568</v>
      </c>
      <c r="O29" s="12">
        <v>6.0</v>
      </c>
      <c r="P29" s="41">
        <f t="shared" si="9"/>
        <v>574</v>
      </c>
      <c r="Q29" s="42">
        <f t="shared" si="10"/>
        <v>574</v>
      </c>
    </row>
    <row r="30" ht="15.75" customHeight="1">
      <c r="A30" s="36">
        <v>1297985.0</v>
      </c>
      <c r="B30" s="7">
        <v>195.0</v>
      </c>
      <c r="C30" s="8">
        <v>1.0</v>
      </c>
      <c r="D30" s="9">
        <f t="shared" si="1"/>
        <v>196</v>
      </c>
      <c r="E30" s="7">
        <f t="shared" si="11"/>
        <v>196</v>
      </c>
      <c r="F30" s="8">
        <v>2.0</v>
      </c>
      <c r="G30" s="9">
        <f t="shared" si="3"/>
        <v>198</v>
      </c>
      <c r="H30" s="7">
        <f t="shared" si="4"/>
        <v>198</v>
      </c>
      <c r="I30" s="8">
        <v>2.0</v>
      </c>
      <c r="J30" s="8">
        <f t="shared" si="5"/>
        <v>200</v>
      </c>
      <c r="K30" s="7">
        <f t="shared" si="6"/>
        <v>200</v>
      </c>
      <c r="L30" s="16">
        <v>-20.0</v>
      </c>
      <c r="M30" s="15">
        <f t="shared" si="7"/>
        <v>180</v>
      </c>
      <c r="N30" s="7">
        <f t="shared" si="8"/>
        <v>180</v>
      </c>
      <c r="O30" s="12">
        <v>1.0</v>
      </c>
      <c r="P30" s="41">
        <f t="shared" si="9"/>
        <v>181</v>
      </c>
      <c r="Q30" s="42">
        <f t="shared" si="10"/>
        <v>181</v>
      </c>
    </row>
    <row r="31" ht="15.75" customHeight="1">
      <c r="A31" s="36">
        <v>1315427.0</v>
      </c>
      <c r="B31" s="7">
        <v>979.0</v>
      </c>
      <c r="C31" s="8">
        <v>9.0</v>
      </c>
      <c r="D31" s="9">
        <f t="shared" si="1"/>
        <v>988</v>
      </c>
      <c r="E31" s="7">
        <f t="shared" si="11"/>
        <v>988</v>
      </c>
      <c r="F31" s="8">
        <v>11.0</v>
      </c>
      <c r="G31" s="9">
        <f t="shared" si="3"/>
        <v>999</v>
      </c>
      <c r="H31" s="7">
        <f t="shared" si="4"/>
        <v>999</v>
      </c>
      <c r="I31" s="8">
        <v>11.0</v>
      </c>
      <c r="J31" s="8">
        <f t="shared" si="5"/>
        <v>1010</v>
      </c>
      <c r="K31" s="7">
        <f t="shared" si="6"/>
        <v>1010</v>
      </c>
      <c r="L31" s="8">
        <v>12.0</v>
      </c>
      <c r="M31" s="9">
        <f t="shared" si="7"/>
        <v>1022</v>
      </c>
      <c r="N31" s="7">
        <f t="shared" si="8"/>
        <v>1022</v>
      </c>
      <c r="O31" s="12">
        <v>11.0</v>
      </c>
      <c r="P31" s="41">
        <f t="shared" si="9"/>
        <v>1033</v>
      </c>
      <c r="Q31" s="42">
        <f t="shared" si="10"/>
        <v>1033</v>
      </c>
    </row>
    <row r="32" ht="15.75" customHeight="1">
      <c r="A32" s="36">
        <v>1316521.0</v>
      </c>
      <c r="B32" s="7">
        <v>847.0</v>
      </c>
      <c r="C32" s="8">
        <v>8.0</v>
      </c>
      <c r="D32" s="9">
        <f t="shared" si="1"/>
        <v>855</v>
      </c>
      <c r="E32" s="7">
        <f t="shared" si="11"/>
        <v>855</v>
      </c>
      <c r="F32" s="8">
        <v>9.0</v>
      </c>
      <c r="G32" s="9">
        <f t="shared" si="3"/>
        <v>864</v>
      </c>
      <c r="H32" s="7">
        <f t="shared" si="4"/>
        <v>864</v>
      </c>
      <c r="I32" s="8">
        <v>9.0</v>
      </c>
      <c r="J32" s="8">
        <f t="shared" si="5"/>
        <v>873</v>
      </c>
      <c r="K32" s="7">
        <f t="shared" si="6"/>
        <v>873</v>
      </c>
      <c r="L32" s="8">
        <v>9.0</v>
      </c>
      <c r="M32" s="9">
        <f t="shared" si="7"/>
        <v>882</v>
      </c>
      <c r="N32" s="7">
        <f t="shared" si="8"/>
        <v>882</v>
      </c>
      <c r="O32" s="12">
        <v>9.0</v>
      </c>
      <c r="P32" s="41">
        <f t="shared" si="9"/>
        <v>891</v>
      </c>
      <c r="Q32" s="42">
        <f t="shared" si="10"/>
        <v>891</v>
      </c>
    </row>
    <row r="33" ht="15.75" customHeight="1">
      <c r="A33" s="36">
        <v>1319716.0</v>
      </c>
      <c r="B33" s="7">
        <v>5864.0</v>
      </c>
      <c r="C33" s="16">
        <v>-586.0</v>
      </c>
      <c r="D33" s="15">
        <f t="shared" si="1"/>
        <v>5278</v>
      </c>
      <c r="E33" s="7">
        <f t="shared" si="11"/>
        <v>5278</v>
      </c>
      <c r="F33" s="8">
        <v>55.0</v>
      </c>
      <c r="G33" s="9">
        <f t="shared" si="3"/>
        <v>5333</v>
      </c>
      <c r="H33" s="7">
        <f t="shared" si="4"/>
        <v>5333</v>
      </c>
      <c r="I33" s="8">
        <v>89.0</v>
      </c>
      <c r="J33" s="9">
        <f t="shared" si="5"/>
        <v>5422</v>
      </c>
      <c r="K33" s="7">
        <f t="shared" si="6"/>
        <v>5422</v>
      </c>
      <c r="L33" s="8">
        <v>65.0</v>
      </c>
      <c r="M33" s="9">
        <f t="shared" si="7"/>
        <v>5487</v>
      </c>
      <c r="N33" s="7">
        <f t="shared" si="8"/>
        <v>5487</v>
      </c>
      <c r="O33" s="12">
        <v>62.0</v>
      </c>
      <c r="P33" s="41">
        <f t="shared" si="9"/>
        <v>5549</v>
      </c>
      <c r="Q33" s="42">
        <f t="shared" si="10"/>
        <v>5549</v>
      </c>
    </row>
    <row r="34" ht="15.75" customHeight="1">
      <c r="A34" s="36">
        <v>1331498.0</v>
      </c>
      <c r="B34" s="7">
        <v>365.0</v>
      </c>
      <c r="C34" s="8">
        <v>3.0</v>
      </c>
      <c r="D34" s="9">
        <f t="shared" si="1"/>
        <v>368</v>
      </c>
      <c r="E34" s="7">
        <f t="shared" si="11"/>
        <v>368</v>
      </c>
      <c r="F34" s="8">
        <v>4.0</v>
      </c>
      <c r="G34" s="9">
        <f t="shared" si="3"/>
        <v>372</v>
      </c>
      <c r="H34" s="7">
        <f t="shared" si="4"/>
        <v>372</v>
      </c>
      <c r="I34" s="8">
        <v>4.0</v>
      </c>
      <c r="J34" s="8">
        <f t="shared" si="5"/>
        <v>376</v>
      </c>
      <c r="K34" s="7">
        <f t="shared" si="6"/>
        <v>376</v>
      </c>
      <c r="L34" s="8">
        <v>4.0</v>
      </c>
      <c r="M34" s="9">
        <f t="shared" si="7"/>
        <v>380</v>
      </c>
      <c r="N34" s="7">
        <f t="shared" si="8"/>
        <v>380</v>
      </c>
      <c r="O34" s="12">
        <v>4.0</v>
      </c>
      <c r="P34" s="41">
        <f t="shared" si="9"/>
        <v>384</v>
      </c>
      <c r="Q34" s="42">
        <f t="shared" si="10"/>
        <v>384</v>
      </c>
    </row>
    <row r="35" ht="15.75" customHeight="1">
      <c r="A35" s="36">
        <v>1333836.0</v>
      </c>
      <c r="B35" s="7">
        <v>944.0</v>
      </c>
      <c r="C35" s="8">
        <v>9.0</v>
      </c>
      <c r="D35" s="9">
        <f t="shared" si="1"/>
        <v>953</v>
      </c>
      <c r="E35" s="7">
        <f t="shared" si="11"/>
        <v>953</v>
      </c>
      <c r="F35" s="8">
        <v>10.0</v>
      </c>
      <c r="G35" s="9">
        <f t="shared" si="3"/>
        <v>963</v>
      </c>
      <c r="H35" s="7">
        <f t="shared" si="4"/>
        <v>963</v>
      </c>
      <c r="I35" s="8">
        <v>10.0</v>
      </c>
      <c r="J35" s="8">
        <f t="shared" si="5"/>
        <v>973</v>
      </c>
      <c r="K35" s="7">
        <f t="shared" si="6"/>
        <v>973</v>
      </c>
      <c r="L35" s="8">
        <v>10.0</v>
      </c>
      <c r="M35" s="9">
        <f t="shared" si="7"/>
        <v>983</v>
      </c>
      <c r="N35" s="7">
        <f t="shared" si="8"/>
        <v>983</v>
      </c>
      <c r="O35" s="12">
        <v>10.0</v>
      </c>
      <c r="P35" s="41">
        <f t="shared" si="9"/>
        <v>993</v>
      </c>
      <c r="Q35" s="42">
        <f t="shared" si="10"/>
        <v>993</v>
      </c>
    </row>
    <row r="36" ht="15.75" customHeight="1">
      <c r="A36" s="36">
        <v>1348963.0</v>
      </c>
      <c r="B36" s="7">
        <v>128.0</v>
      </c>
      <c r="C36" s="8">
        <v>1.0</v>
      </c>
      <c r="D36" s="9">
        <f t="shared" si="1"/>
        <v>129</v>
      </c>
      <c r="E36" s="7">
        <f t="shared" si="11"/>
        <v>129</v>
      </c>
      <c r="F36" s="8">
        <v>1.0</v>
      </c>
      <c r="G36" s="9">
        <f t="shared" si="3"/>
        <v>130</v>
      </c>
      <c r="H36" s="7">
        <f t="shared" si="4"/>
        <v>130</v>
      </c>
      <c r="I36" s="8">
        <v>1.0</v>
      </c>
      <c r="J36" s="8">
        <f t="shared" si="5"/>
        <v>131</v>
      </c>
      <c r="K36" s="7">
        <f t="shared" si="6"/>
        <v>131</v>
      </c>
      <c r="L36" s="8">
        <v>1.0</v>
      </c>
      <c r="M36" s="9">
        <f t="shared" si="7"/>
        <v>132</v>
      </c>
      <c r="N36" s="7">
        <f t="shared" si="8"/>
        <v>132</v>
      </c>
      <c r="O36" s="12">
        <v>1.0</v>
      </c>
      <c r="P36" s="41">
        <f t="shared" si="9"/>
        <v>133</v>
      </c>
      <c r="Q36" s="42">
        <f t="shared" si="10"/>
        <v>133</v>
      </c>
    </row>
    <row r="37" ht="15.75" customHeight="1">
      <c r="A37" s="36">
        <v>1348983.0</v>
      </c>
      <c r="B37" s="7">
        <v>759.0</v>
      </c>
      <c r="C37" s="8">
        <v>7.0</v>
      </c>
      <c r="D37" s="9">
        <f t="shared" si="1"/>
        <v>766</v>
      </c>
      <c r="E37" s="7">
        <f t="shared" si="11"/>
        <v>766</v>
      </c>
      <c r="F37" s="8">
        <v>8.0</v>
      </c>
      <c r="G37" s="9">
        <f t="shared" si="3"/>
        <v>774</v>
      </c>
      <c r="H37" s="7">
        <f t="shared" si="4"/>
        <v>774</v>
      </c>
      <c r="I37" s="8">
        <v>8.0</v>
      </c>
      <c r="J37" s="8">
        <f t="shared" si="5"/>
        <v>782</v>
      </c>
      <c r="K37" s="7">
        <f t="shared" si="6"/>
        <v>782</v>
      </c>
      <c r="L37" s="8">
        <v>8.0</v>
      </c>
      <c r="M37" s="9">
        <f t="shared" si="7"/>
        <v>790</v>
      </c>
      <c r="N37" s="7">
        <f t="shared" si="8"/>
        <v>790</v>
      </c>
      <c r="O37" s="12">
        <v>8.0</v>
      </c>
      <c r="P37" s="41">
        <f t="shared" si="9"/>
        <v>798</v>
      </c>
      <c r="Q37" s="42">
        <f t="shared" si="10"/>
        <v>798</v>
      </c>
    </row>
    <row r="38" ht="15.75" customHeight="1">
      <c r="A38" s="36">
        <v>1356598.0</v>
      </c>
      <c r="B38" s="7">
        <v>345.0</v>
      </c>
      <c r="C38" s="8">
        <v>3.0</v>
      </c>
      <c r="D38" s="9">
        <f t="shared" si="1"/>
        <v>348</v>
      </c>
      <c r="E38" s="7">
        <f t="shared" si="11"/>
        <v>348</v>
      </c>
      <c r="F38" s="8">
        <v>3.0</v>
      </c>
      <c r="G38" s="9">
        <f t="shared" si="3"/>
        <v>351</v>
      </c>
      <c r="H38" s="7">
        <f t="shared" si="4"/>
        <v>351</v>
      </c>
      <c r="I38" s="8">
        <v>3.0</v>
      </c>
      <c r="J38" s="8">
        <f t="shared" si="5"/>
        <v>354</v>
      </c>
      <c r="K38" s="7">
        <f t="shared" si="6"/>
        <v>354</v>
      </c>
      <c r="L38" s="16">
        <v>-35.0</v>
      </c>
      <c r="M38" s="15">
        <f t="shared" si="7"/>
        <v>319</v>
      </c>
      <c r="N38" s="7">
        <f t="shared" si="8"/>
        <v>319</v>
      </c>
      <c r="O38" s="12">
        <v>3.0</v>
      </c>
      <c r="P38" s="41">
        <f t="shared" si="9"/>
        <v>322</v>
      </c>
      <c r="Q38" s="42">
        <f t="shared" si="10"/>
        <v>322</v>
      </c>
    </row>
    <row r="39" ht="15.75" customHeight="1">
      <c r="A39" s="36">
        <v>1362349.0</v>
      </c>
      <c r="B39" s="7">
        <v>4554.0</v>
      </c>
      <c r="C39" s="16">
        <v>-455.0</v>
      </c>
      <c r="D39" s="15">
        <f t="shared" si="1"/>
        <v>4099</v>
      </c>
      <c r="E39" s="7">
        <f t="shared" si="11"/>
        <v>4099</v>
      </c>
      <c r="F39" s="8">
        <v>43.0</v>
      </c>
      <c r="G39" s="9">
        <f t="shared" si="3"/>
        <v>4142</v>
      </c>
      <c r="H39" s="7">
        <f t="shared" si="4"/>
        <v>4142</v>
      </c>
      <c r="I39" s="8">
        <v>69.0</v>
      </c>
      <c r="J39" s="9">
        <f t="shared" si="5"/>
        <v>4211</v>
      </c>
      <c r="K39" s="7">
        <f t="shared" si="6"/>
        <v>4211</v>
      </c>
      <c r="L39" s="8">
        <v>50.0</v>
      </c>
      <c r="M39" s="9">
        <f t="shared" si="7"/>
        <v>4261</v>
      </c>
      <c r="N39" s="7">
        <f t="shared" si="8"/>
        <v>4261</v>
      </c>
      <c r="O39" s="12">
        <v>48.0</v>
      </c>
      <c r="P39" s="41">
        <f t="shared" si="9"/>
        <v>4309</v>
      </c>
      <c r="Q39" s="42">
        <f t="shared" si="10"/>
        <v>4309</v>
      </c>
    </row>
    <row r="40" ht="15.75" customHeight="1">
      <c r="A40" s="36">
        <v>1362674.0</v>
      </c>
      <c r="B40" s="7">
        <v>6923.0</v>
      </c>
      <c r="C40" s="16">
        <v>-692.0</v>
      </c>
      <c r="D40" s="15">
        <f t="shared" si="1"/>
        <v>6231</v>
      </c>
      <c r="E40" s="7">
        <f t="shared" si="11"/>
        <v>6231</v>
      </c>
      <c r="F40" s="8">
        <v>65.0</v>
      </c>
      <c r="G40" s="9">
        <f t="shared" si="3"/>
        <v>6296</v>
      </c>
      <c r="H40" s="7">
        <f t="shared" si="4"/>
        <v>6296</v>
      </c>
      <c r="I40" s="8">
        <v>105.0</v>
      </c>
      <c r="J40" s="9">
        <f t="shared" si="5"/>
        <v>6401</v>
      </c>
      <c r="K40" s="7">
        <f t="shared" si="6"/>
        <v>6401</v>
      </c>
      <c r="L40" s="8">
        <v>77.0</v>
      </c>
      <c r="M40" s="9">
        <f t="shared" si="7"/>
        <v>6478</v>
      </c>
      <c r="N40" s="7">
        <f t="shared" si="8"/>
        <v>6478</v>
      </c>
      <c r="O40" s="12">
        <v>73.0</v>
      </c>
      <c r="P40" s="41">
        <f t="shared" si="9"/>
        <v>6551</v>
      </c>
      <c r="Q40" s="42">
        <f t="shared" si="10"/>
        <v>6551</v>
      </c>
    </row>
    <row r="41" ht="15.75" customHeight="1">
      <c r="A41" s="36">
        <v>1367667.0</v>
      </c>
      <c r="B41" s="7">
        <v>897.0</v>
      </c>
      <c r="C41" s="8">
        <v>8.0</v>
      </c>
      <c r="D41" s="9">
        <f t="shared" si="1"/>
        <v>905</v>
      </c>
      <c r="E41" s="7">
        <f t="shared" si="11"/>
        <v>905</v>
      </c>
      <c r="F41" s="8">
        <v>10.0</v>
      </c>
      <c r="G41" s="9">
        <f t="shared" si="3"/>
        <v>915</v>
      </c>
      <c r="H41" s="7">
        <f t="shared" si="4"/>
        <v>915</v>
      </c>
      <c r="I41" s="8">
        <v>10.0</v>
      </c>
      <c r="J41" s="8">
        <f t="shared" si="5"/>
        <v>925</v>
      </c>
      <c r="K41" s="7">
        <f t="shared" si="6"/>
        <v>925</v>
      </c>
      <c r="L41" s="8">
        <v>10.0</v>
      </c>
      <c r="M41" s="9">
        <f t="shared" si="7"/>
        <v>935</v>
      </c>
      <c r="N41" s="7">
        <f t="shared" si="8"/>
        <v>935</v>
      </c>
      <c r="O41" s="12">
        <v>10.0</v>
      </c>
      <c r="P41" s="41">
        <f t="shared" si="9"/>
        <v>945</v>
      </c>
      <c r="Q41" s="42">
        <f t="shared" si="10"/>
        <v>945</v>
      </c>
    </row>
    <row r="42" ht="15.75" customHeight="1">
      <c r="A42" s="36">
        <v>1374974.0</v>
      </c>
      <c r="B42" s="7">
        <v>441.0</v>
      </c>
      <c r="C42" s="8">
        <v>4.0</v>
      </c>
      <c r="D42" s="9">
        <f t="shared" si="1"/>
        <v>445</v>
      </c>
      <c r="E42" s="7">
        <f t="shared" si="11"/>
        <v>445</v>
      </c>
      <c r="F42" s="8">
        <v>4.0</v>
      </c>
      <c r="G42" s="9">
        <f t="shared" si="3"/>
        <v>449</v>
      </c>
      <c r="H42" s="7">
        <f t="shared" si="4"/>
        <v>449</v>
      </c>
      <c r="I42" s="8">
        <v>5.0</v>
      </c>
      <c r="J42" s="8">
        <f t="shared" si="5"/>
        <v>454</v>
      </c>
      <c r="K42" s="7">
        <f t="shared" si="6"/>
        <v>454</v>
      </c>
      <c r="L42" s="8">
        <v>5.0</v>
      </c>
      <c r="M42" s="9">
        <f t="shared" si="7"/>
        <v>459</v>
      </c>
      <c r="N42" s="7">
        <f t="shared" si="8"/>
        <v>459</v>
      </c>
      <c r="O42" s="12">
        <v>4.0</v>
      </c>
      <c r="P42" s="41">
        <f t="shared" si="9"/>
        <v>463</v>
      </c>
      <c r="Q42" s="42">
        <f t="shared" si="10"/>
        <v>463</v>
      </c>
    </row>
    <row r="43" ht="15.75" customHeight="1">
      <c r="A43" s="36">
        <v>1379123.0</v>
      </c>
      <c r="B43" s="7">
        <v>747.0</v>
      </c>
      <c r="C43" s="8">
        <v>7.0</v>
      </c>
      <c r="D43" s="9">
        <f t="shared" si="1"/>
        <v>754</v>
      </c>
      <c r="E43" s="7">
        <f t="shared" si="11"/>
        <v>754</v>
      </c>
      <c r="F43" s="8">
        <v>8.0</v>
      </c>
      <c r="G43" s="9">
        <f t="shared" si="3"/>
        <v>762</v>
      </c>
      <c r="H43" s="7">
        <f t="shared" si="4"/>
        <v>762</v>
      </c>
      <c r="I43" s="8">
        <v>8.0</v>
      </c>
      <c r="J43" s="8">
        <f t="shared" si="5"/>
        <v>770</v>
      </c>
      <c r="K43" s="7">
        <f t="shared" si="6"/>
        <v>770</v>
      </c>
      <c r="L43" s="8">
        <v>8.0</v>
      </c>
      <c r="M43" s="9">
        <f t="shared" si="7"/>
        <v>778</v>
      </c>
      <c r="N43" s="7">
        <f t="shared" si="8"/>
        <v>778</v>
      </c>
      <c r="O43" s="12">
        <v>8.0</v>
      </c>
      <c r="P43" s="41">
        <f t="shared" si="9"/>
        <v>786</v>
      </c>
      <c r="Q43" s="42">
        <f t="shared" si="10"/>
        <v>786</v>
      </c>
    </row>
    <row r="44" ht="15.75" customHeight="1">
      <c r="A44" s="36">
        <v>1379569.0</v>
      </c>
      <c r="B44" s="7">
        <v>229.0</v>
      </c>
      <c r="C44" s="8">
        <v>2.0</v>
      </c>
      <c r="D44" s="9">
        <f t="shared" si="1"/>
        <v>231</v>
      </c>
      <c r="E44" s="7">
        <f t="shared" si="11"/>
        <v>231</v>
      </c>
      <c r="F44" s="8">
        <v>2.0</v>
      </c>
      <c r="G44" s="9">
        <f t="shared" si="3"/>
        <v>233</v>
      </c>
      <c r="H44" s="7">
        <f t="shared" si="4"/>
        <v>233</v>
      </c>
      <c r="I44" s="16">
        <v>-23.0</v>
      </c>
      <c r="J44" s="16">
        <f t="shared" si="5"/>
        <v>210</v>
      </c>
      <c r="K44" s="7">
        <f t="shared" si="6"/>
        <v>210</v>
      </c>
      <c r="L44" s="8">
        <v>2.0</v>
      </c>
      <c r="M44" s="9">
        <f t="shared" si="7"/>
        <v>212</v>
      </c>
      <c r="N44" s="7">
        <f t="shared" si="8"/>
        <v>212</v>
      </c>
      <c r="O44" s="14">
        <v>-21.0</v>
      </c>
      <c r="P44" s="45">
        <f t="shared" si="9"/>
        <v>191</v>
      </c>
      <c r="Q44" s="42">
        <f t="shared" si="10"/>
        <v>191</v>
      </c>
    </row>
    <row r="45" ht="15.75" customHeight="1">
      <c r="A45" s="37">
        <v>1385248.0</v>
      </c>
      <c r="B45" s="7">
        <v>529.0</v>
      </c>
      <c r="C45" s="8">
        <v>5.0</v>
      </c>
      <c r="D45" s="9">
        <f t="shared" si="1"/>
        <v>534</v>
      </c>
      <c r="E45" s="7">
        <f t="shared" si="11"/>
        <v>534</v>
      </c>
      <c r="F45" s="8">
        <v>5.0</v>
      </c>
      <c r="G45" s="9">
        <f t="shared" si="3"/>
        <v>539</v>
      </c>
      <c r="H45" s="7">
        <f t="shared" si="4"/>
        <v>539</v>
      </c>
      <c r="I45" s="16">
        <v>-53.0</v>
      </c>
      <c r="J45" s="16">
        <f t="shared" si="5"/>
        <v>486</v>
      </c>
      <c r="K45" s="7">
        <f t="shared" si="6"/>
        <v>486</v>
      </c>
      <c r="L45" s="8">
        <v>5.0</v>
      </c>
      <c r="M45" s="9">
        <f t="shared" si="7"/>
        <v>491</v>
      </c>
      <c r="N45" s="7">
        <f t="shared" si="8"/>
        <v>491</v>
      </c>
      <c r="O45" s="12">
        <v>5.0</v>
      </c>
      <c r="P45" s="41">
        <f t="shared" si="9"/>
        <v>496</v>
      </c>
      <c r="Q45" s="42">
        <f t="shared" si="10"/>
        <v>496</v>
      </c>
    </row>
    <row r="46" ht="15.75" customHeight="1">
      <c r="A46" s="36">
        <v>1389689.0</v>
      </c>
      <c r="B46" s="7">
        <v>609.0</v>
      </c>
      <c r="C46" s="16">
        <v>-60.0</v>
      </c>
      <c r="D46" s="15">
        <f t="shared" si="1"/>
        <v>549</v>
      </c>
      <c r="E46" s="7">
        <f t="shared" si="11"/>
        <v>549</v>
      </c>
      <c r="F46" s="8">
        <v>6.0</v>
      </c>
      <c r="G46" s="9">
        <f t="shared" si="3"/>
        <v>555</v>
      </c>
      <c r="H46" s="7">
        <f t="shared" si="4"/>
        <v>555</v>
      </c>
      <c r="I46" s="8">
        <v>6.0</v>
      </c>
      <c r="J46" s="8">
        <f t="shared" si="5"/>
        <v>561</v>
      </c>
      <c r="K46" s="7">
        <f t="shared" si="6"/>
        <v>561</v>
      </c>
      <c r="L46" s="8">
        <v>6.0</v>
      </c>
      <c r="M46" s="9">
        <f t="shared" si="7"/>
        <v>567</v>
      </c>
      <c r="N46" s="7">
        <f t="shared" si="8"/>
        <v>567</v>
      </c>
      <c r="O46" s="12">
        <v>6.0</v>
      </c>
      <c r="P46" s="41">
        <f t="shared" si="9"/>
        <v>573</v>
      </c>
      <c r="Q46" s="42">
        <f t="shared" si="10"/>
        <v>573</v>
      </c>
    </row>
    <row r="47" ht="15.75" customHeight="1">
      <c r="A47" s="36">
        <v>1394733.0</v>
      </c>
      <c r="B47" s="7">
        <v>127.0</v>
      </c>
      <c r="C47" s="8">
        <v>1.0</v>
      </c>
      <c r="D47" s="9">
        <f t="shared" si="1"/>
        <v>128</v>
      </c>
      <c r="E47" s="7">
        <f t="shared" si="11"/>
        <v>128</v>
      </c>
      <c r="F47" s="8">
        <v>1.0</v>
      </c>
      <c r="G47" s="9">
        <f t="shared" si="3"/>
        <v>129</v>
      </c>
      <c r="H47" s="7">
        <f t="shared" si="4"/>
        <v>129</v>
      </c>
      <c r="I47" s="8">
        <v>1.0</v>
      </c>
      <c r="J47" s="8">
        <f t="shared" si="5"/>
        <v>130</v>
      </c>
      <c r="K47" s="7">
        <f t="shared" si="6"/>
        <v>130</v>
      </c>
      <c r="L47" s="8">
        <v>1.0</v>
      </c>
      <c r="M47" s="9">
        <f t="shared" si="7"/>
        <v>131</v>
      </c>
      <c r="N47" s="7">
        <f t="shared" si="8"/>
        <v>131</v>
      </c>
      <c r="O47" s="12">
        <v>1.0</v>
      </c>
      <c r="P47" s="41">
        <f t="shared" si="9"/>
        <v>132</v>
      </c>
      <c r="Q47" s="42">
        <f t="shared" si="10"/>
        <v>132</v>
      </c>
    </row>
    <row r="48" ht="15.75" customHeight="1">
      <c r="A48" s="36">
        <v>1399393.0</v>
      </c>
      <c r="B48" s="7">
        <v>8536.0</v>
      </c>
      <c r="C48" s="16">
        <v>-853.0</v>
      </c>
      <c r="D48" s="15">
        <f t="shared" si="1"/>
        <v>7683</v>
      </c>
      <c r="E48" s="7">
        <f t="shared" si="11"/>
        <v>7683</v>
      </c>
      <c r="F48" s="8">
        <v>80.0</v>
      </c>
      <c r="G48" s="9">
        <f t="shared" si="3"/>
        <v>7763</v>
      </c>
      <c r="H48" s="7">
        <f t="shared" si="4"/>
        <v>7763</v>
      </c>
      <c r="I48" s="8">
        <v>129.0</v>
      </c>
      <c r="J48" s="9">
        <f t="shared" si="5"/>
        <v>7892</v>
      </c>
      <c r="K48" s="7">
        <f t="shared" si="6"/>
        <v>7892</v>
      </c>
      <c r="L48" s="8">
        <v>95.0</v>
      </c>
      <c r="M48" s="9">
        <f t="shared" si="7"/>
        <v>7987</v>
      </c>
      <c r="N48" s="7">
        <f t="shared" si="8"/>
        <v>7987</v>
      </c>
      <c r="O48" s="12">
        <v>90.0</v>
      </c>
      <c r="P48" s="41">
        <f t="shared" si="9"/>
        <v>8077</v>
      </c>
      <c r="Q48" s="42">
        <f t="shared" si="10"/>
        <v>8077</v>
      </c>
    </row>
    <row r="49" ht="15.75" customHeight="1">
      <c r="A49" s="36">
        <v>1411176.0</v>
      </c>
      <c r="B49" s="7">
        <v>9565.0</v>
      </c>
      <c r="C49" s="16">
        <v>-956.0</v>
      </c>
      <c r="D49" s="15">
        <f t="shared" si="1"/>
        <v>8609</v>
      </c>
      <c r="E49" s="7">
        <f t="shared" si="11"/>
        <v>8609</v>
      </c>
      <c r="F49" s="8">
        <v>90.0</v>
      </c>
      <c r="G49" s="9">
        <f t="shared" si="3"/>
        <v>8699</v>
      </c>
      <c r="H49" s="7">
        <f t="shared" si="4"/>
        <v>8699</v>
      </c>
      <c r="I49" s="16">
        <v>-869.0</v>
      </c>
      <c r="J49" s="15">
        <f t="shared" si="5"/>
        <v>7830</v>
      </c>
      <c r="K49" s="7">
        <f t="shared" si="6"/>
        <v>7830</v>
      </c>
      <c r="L49" s="8">
        <v>94.0</v>
      </c>
      <c r="M49" s="9">
        <f t="shared" si="7"/>
        <v>7924</v>
      </c>
      <c r="N49" s="7">
        <f t="shared" si="8"/>
        <v>7924</v>
      </c>
      <c r="O49" s="12">
        <v>89.0</v>
      </c>
      <c r="P49" s="41">
        <f t="shared" si="9"/>
        <v>8013</v>
      </c>
      <c r="Q49" s="42">
        <f t="shared" si="10"/>
        <v>8013</v>
      </c>
    </row>
    <row r="50" ht="15.75" customHeight="1">
      <c r="A50" s="36">
        <v>1414319.0</v>
      </c>
      <c r="B50" s="7">
        <v>824.0</v>
      </c>
      <c r="C50" s="8">
        <v>8.0</v>
      </c>
      <c r="D50" s="9">
        <f t="shared" si="1"/>
        <v>832</v>
      </c>
      <c r="E50" s="7">
        <f t="shared" si="11"/>
        <v>832</v>
      </c>
      <c r="F50" s="8">
        <v>9.0</v>
      </c>
      <c r="G50" s="9">
        <f t="shared" si="3"/>
        <v>841</v>
      </c>
      <c r="H50" s="7">
        <f t="shared" si="4"/>
        <v>841</v>
      </c>
      <c r="I50" s="8">
        <v>9.0</v>
      </c>
      <c r="J50" s="8">
        <f t="shared" si="5"/>
        <v>850</v>
      </c>
      <c r="K50" s="7">
        <f t="shared" si="6"/>
        <v>850</v>
      </c>
      <c r="L50" s="8">
        <v>9.0</v>
      </c>
      <c r="M50" s="9">
        <f t="shared" si="7"/>
        <v>859</v>
      </c>
      <c r="N50" s="7">
        <f t="shared" si="8"/>
        <v>859</v>
      </c>
      <c r="O50" s="12">
        <v>9.0</v>
      </c>
      <c r="P50" s="41">
        <f t="shared" si="9"/>
        <v>868</v>
      </c>
      <c r="Q50" s="42">
        <f t="shared" si="10"/>
        <v>868</v>
      </c>
    </row>
    <row r="51" ht="15.75" customHeight="1">
      <c r="A51" s="36">
        <v>1433645.0</v>
      </c>
      <c r="B51" s="7">
        <v>863.0</v>
      </c>
      <c r="C51" s="8">
        <v>8.0</v>
      </c>
      <c r="D51" s="9">
        <f t="shared" si="1"/>
        <v>871</v>
      </c>
      <c r="E51" s="7">
        <f t="shared" si="11"/>
        <v>871</v>
      </c>
      <c r="F51" s="8">
        <v>9.0</v>
      </c>
      <c r="G51" s="9">
        <f t="shared" si="3"/>
        <v>880</v>
      </c>
      <c r="H51" s="7">
        <f t="shared" si="4"/>
        <v>880</v>
      </c>
      <c r="I51" s="16">
        <v>-88.0</v>
      </c>
      <c r="J51" s="16">
        <f t="shared" si="5"/>
        <v>792</v>
      </c>
      <c r="K51" s="7">
        <f t="shared" si="6"/>
        <v>792</v>
      </c>
      <c r="L51" s="8">
        <v>8.0</v>
      </c>
      <c r="M51" s="9">
        <f t="shared" si="7"/>
        <v>800</v>
      </c>
      <c r="N51" s="7">
        <f t="shared" si="8"/>
        <v>800</v>
      </c>
      <c r="O51" s="12">
        <v>8.0</v>
      </c>
      <c r="P51" s="41">
        <f t="shared" si="9"/>
        <v>808</v>
      </c>
      <c r="Q51" s="42">
        <f t="shared" si="10"/>
        <v>808</v>
      </c>
    </row>
    <row r="52" ht="15.75" customHeight="1">
      <c r="A52" s="36">
        <v>1436468.0</v>
      </c>
      <c r="B52" s="7">
        <v>834.0</v>
      </c>
      <c r="C52" s="8">
        <v>8.0</v>
      </c>
      <c r="D52" s="9">
        <f t="shared" si="1"/>
        <v>842</v>
      </c>
      <c r="E52" s="7">
        <f t="shared" si="11"/>
        <v>842</v>
      </c>
      <c r="F52" s="8">
        <v>9.0</v>
      </c>
      <c r="G52" s="9">
        <f t="shared" si="3"/>
        <v>851</v>
      </c>
      <c r="H52" s="7">
        <f t="shared" si="4"/>
        <v>851</v>
      </c>
      <c r="I52" s="8">
        <v>9.0</v>
      </c>
      <c r="J52" s="8">
        <f t="shared" si="5"/>
        <v>860</v>
      </c>
      <c r="K52" s="7">
        <f t="shared" si="6"/>
        <v>860</v>
      </c>
      <c r="L52" s="8">
        <v>9.0</v>
      </c>
      <c r="M52" s="9">
        <f t="shared" si="7"/>
        <v>869</v>
      </c>
      <c r="N52" s="7">
        <f t="shared" si="8"/>
        <v>869</v>
      </c>
      <c r="O52" s="14">
        <v>-86.0</v>
      </c>
      <c r="P52" s="45">
        <f t="shared" si="9"/>
        <v>783</v>
      </c>
      <c r="Q52" s="42">
        <f t="shared" si="10"/>
        <v>783</v>
      </c>
    </row>
    <row r="53" ht="15.75" customHeight="1">
      <c r="A53" s="36">
        <v>1444224.0</v>
      </c>
      <c r="B53" s="7">
        <v>651.0</v>
      </c>
      <c r="C53" s="8">
        <v>6.0</v>
      </c>
      <c r="D53" s="9">
        <f t="shared" si="1"/>
        <v>657</v>
      </c>
      <c r="E53" s="7">
        <f t="shared" si="11"/>
        <v>657</v>
      </c>
      <c r="F53" s="8">
        <v>7.0</v>
      </c>
      <c r="G53" s="9">
        <f t="shared" si="3"/>
        <v>664</v>
      </c>
      <c r="H53" s="7">
        <f t="shared" si="4"/>
        <v>664</v>
      </c>
      <c r="I53" s="8">
        <v>7.0</v>
      </c>
      <c r="J53" s="8">
        <f t="shared" si="5"/>
        <v>671</v>
      </c>
      <c r="K53" s="7">
        <f t="shared" si="6"/>
        <v>671</v>
      </c>
      <c r="L53" s="8">
        <v>7.0</v>
      </c>
      <c r="M53" s="9">
        <f t="shared" si="7"/>
        <v>678</v>
      </c>
      <c r="N53" s="7">
        <f t="shared" si="8"/>
        <v>678</v>
      </c>
      <c r="O53" s="12">
        <v>7.0</v>
      </c>
      <c r="P53" s="41">
        <f t="shared" si="9"/>
        <v>685</v>
      </c>
      <c r="Q53" s="42">
        <f t="shared" si="10"/>
        <v>685</v>
      </c>
    </row>
    <row r="54" ht="15.75" customHeight="1">
      <c r="A54" s="36">
        <v>1446992.0</v>
      </c>
      <c r="B54" s="7">
        <v>942.0</v>
      </c>
      <c r="C54" s="8">
        <v>9.0</v>
      </c>
      <c r="D54" s="9">
        <f t="shared" si="1"/>
        <v>951</v>
      </c>
      <c r="E54" s="7">
        <f t="shared" si="11"/>
        <v>951</v>
      </c>
      <c r="F54" s="16">
        <v>-95.0</v>
      </c>
      <c r="G54" s="15">
        <f t="shared" si="3"/>
        <v>856</v>
      </c>
      <c r="H54" s="7">
        <f t="shared" si="4"/>
        <v>856</v>
      </c>
      <c r="I54" s="8">
        <v>9.0</v>
      </c>
      <c r="J54" s="8">
        <f t="shared" si="5"/>
        <v>865</v>
      </c>
      <c r="K54" s="7">
        <f t="shared" si="6"/>
        <v>865</v>
      </c>
      <c r="L54" s="16">
        <v>-86.0</v>
      </c>
      <c r="M54" s="15">
        <f t="shared" si="7"/>
        <v>779</v>
      </c>
      <c r="N54" s="7">
        <f t="shared" si="8"/>
        <v>779</v>
      </c>
      <c r="O54" s="12">
        <v>8.0</v>
      </c>
      <c r="P54" s="41">
        <f t="shared" si="9"/>
        <v>787</v>
      </c>
      <c r="Q54" s="42">
        <f t="shared" si="10"/>
        <v>787</v>
      </c>
    </row>
    <row r="55" ht="15.75" customHeight="1">
      <c r="A55" s="36">
        <v>1448763.0</v>
      </c>
      <c r="B55" s="7">
        <v>8493.0</v>
      </c>
      <c r="C55" s="16">
        <v>-849.0</v>
      </c>
      <c r="D55" s="15">
        <f t="shared" si="1"/>
        <v>7644</v>
      </c>
      <c r="E55" s="7">
        <f t="shared" si="11"/>
        <v>7644</v>
      </c>
      <c r="F55" s="8">
        <v>80.0</v>
      </c>
      <c r="G55" s="9">
        <f t="shared" si="3"/>
        <v>7724</v>
      </c>
      <c r="H55" s="7">
        <f t="shared" si="4"/>
        <v>7724</v>
      </c>
      <c r="I55" s="8">
        <v>129.0</v>
      </c>
      <c r="J55" s="9">
        <f t="shared" si="5"/>
        <v>7853</v>
      </c>
      <c r="K55" s="7">
        <f t="shared" si="6"/>
        <v>7853</v>
      </c>
      <c r="L55" s="8">
        <v>94.0</v>
      </c>
      <c r="M55" s="9">
        <f t="shared" si="7"/>
        <v>7947</v>
      </c>
      <c r="N55" s="7">
        <f t="shared" si="8"/>
        <v>7947</v>
      </c>
      <c r="O55" s="12">
        <v>90.0</v>
      </c>
      <c r="P55" s="41">
        <f t="shared" si="9"/>
        <v>8037</v>
      </c>
      <c r="Q55" s="42">
        <f t="shared" si="10"/>
        <v>8037</v>
      </c>
    </row>
    <row r="56" ht="15.75" customHeight="1">
      <c r="A56" s="36">
        <v>1451199.0</v>
      </c>
      <c r="B56" s="7">
        <v>471.0</v>
      </c>
      <c r="C56" s="8">
        <v>4.0</v>
      </c>
      <c r="D56" s="9">
        <f t="shared" si="1"/>
        <v>475</v>
      </c>
      <c r="E56" s="7">
        <f t="shared" si="11"/>
        <v>475</v>
      </c>
      <c r="F56" s="8">
        <v>5.0</v>
      </c>
      <c r="G56" s="9">
        <f t="shared" si="3"/>
        <v>480</v>
      </c>
      <c r="H56" s="7">
        <f t="shared" si="4"/>
        <v>480</v>
      </c>
      <c r="I56" s="8">
        <v>5.0</v>
      </c>
      <c r="J56" s="8">
        <f t="shared" si="5"/>
        <v>485</v>
      </c>
      <c r="K56" s="7">
        <f t="shared" si="6"/>
        <v>485</v>
      </c>
      <c r="L56" s="8">
        <v>5.0</v>
      </c>
      <c r="M56" s="9">
        <f t="shared" si="7"/>
        <v>490</v>
      </c>
      <c r="N56" s="7">
        <f t="shared" si="8"/>
        <v>490</v>
      </c>
      <c r="O56" s="12">
        <v>5.0</v>
      </c>
      <c r="P56" s="41">
        <f t="shared" si="9"/>
        <v>495</v>
      </c>
      <c r="Q56" s="42">
        <f t="shared" si="10"/>
        <v>495</v>
      </c>
    </row>
    <row r="57" ht="15.75" customHeight="1">
      <c r="A57" s="36">
        <v>1453743.0</v>
      </c>
      <c r="B57" s="7">
        <v>849.0</v>
      </c>
      <c r="C57" s="8">
        <v>8.0</v>
      </c>
      <c r="D57" s="9">
        <f t="shared" si="1"/>
        <v>857</v>
      </c>
      <c r="E57" s="7">
        <f t="shared" si="11"/>
        <v>857</v>
      </c>
      <c r="F57" s="8">
        <v>9.0</v>
      </c>
      <c r="G57" s="9">
        <f t="shared" si="3"/>
        <v>866</v>
      </c>
      <c r="H57" s="7">
        <f t="shared" si="4"/>
        <v>866</v>
      </c>
      <c r="I57" s="8">
        <v>9.0</v>
      </c>
      <c r="J57" s="8">
        <f t="shared" si="5"/>
        <v>875</v>
      </c>
      <c r="K57" s="7">
        <f t="shared" si="6"/>
        <v>875</v>
      </c>
      <c r="L57" s="8">
        <v>9.0</v>
      </c>
      <c r="M57" s="9">
        <f t="shared" si="7"/>
        <v>884</v>
      </c>
      <c r="N57" s="7">
        <f t="shared" si="8"/>
        <v>884</v>
      </c>
      <c r="O57" s="12">
        <v>9.0</v>
      </c>
      <c r="P57" s="41">
        <f t="shared" si="9"/>
        <v>893</v>
      </c>
      <c r="Q57" s="42">
        <f t="shared" si="10"/>
        <v>893</v>
      </c>
    </row>
    <row r="58" ht="15.75" customHeight="1">
      <c r="A58" s="36">
        <v>1454568.0</v>
      </c>
      <c r="B58" s="7">
        <v>542.0</v>
      </c>
      <c r="C58" s="8">
        <v>5.0</v>
      </c>
      <c r="D58" s="9">
        <f t="shared" si="1"/>
        <v>547</v>
      </c>
      <c r="E58" s="7">
        <f t="shared" si="11"/>
        <v>547</v>
      </c>
      <c r="F58" s="8">
        <v>6.0</v>
      </c>
      <c r="G58" s="9">
        <f t="shared" si="3"/>
        <v>553</v>
      </c>
      <c r="H58" s="7">
        <f t="shared" si="4"/>
        <v>553</v>
      </c>
      <c r="I58" s="8">
        <v>6.0</v>
      </c>
      <c r="J58" s="8">
        <f t="shared" si="5"/>
        <v>559</v>
      </c>
      <c r="K58" s="7">
        <f t="shared" si="6"/>
        <v>559</v>
      </c>
      <c r="L58" s="8">
        <v>6.0</v>
      </c>
      <c r="M58" s="9">
        <f t="shared" si="7"/>
        <v>565</v>
      </c>
      <c r="N58" s="7">
        <f t="shared" si="8"/>
        <v>565</v>
      </c>
      <c r="O58" s="12">
        <v>6.0</v>
      </c>
      <c r="P58" s="41">
        <f t="shared" si="9"/>
        <v>571</v>
      </c>
      <c r="Q58" s="42">
        <f t="shared" si="10"/>
        <v>571</v>
      </c>
    </row>
    <row r="59" ht="15.75" customHeight="1">
      <c r="A59" s="36">
        <v>1454735.0</v>
      </c>
      <c r="B59" s="7">
        <v>195.0</v>
      </c>
      <c r="C59" s="8">
        <v>1.0</v>
      </c>
      <c r="D59" s="9">
        <f t="shared" si="1"/>
        <v>196</v>
      </c>
      <c r="E59" s="7">
        <f t="shared" si="11"/>
        <v>196</v>
      </c>
      <c r="F59" s="8">
        <v>2.0</v>
      </c>
      <c r="G59" s="9">
        <f t="shared" si="3"/>
        <v>198</v>
      </c>
      <c r="H59" s="7">
        <f t="shared" si="4"/>
        <v>198</v>
      </c>
      <c r="I59" s="8">
        <v>2.0</v>
      </c>
      <c r="J59" s="8">
        <f t="shared" si="5"/>
        <v>200</v>
      </c>
      <c r="K59" s="7">
        <f t="shared" si="6"/>
        <v>200</v>
      </c>
      <c r="L59" s="8">
        <v>2.0</v>
      </c>
      <c r="M59" s="9">
        <f t="shared" si="7"/>
        <v>202</v>
      </c>
      <c r="N59" s="7">
        <f t="shared" si="8"/>
        <v>202</v>
      </c>
      <c r="O59" s="12">
        <v>2.0</v>
      </c>
      <c r="P59" s="41">
        <f t="shared" si="9"/>
        <v>204</v>
      </c>
      <c r="Q59" s="42">
        <f t="shared" si="10"/>
        <v>204</v>
      </c>
    </row>
    <row r="60" ht="15.75" customHeight="1">
      <c r="A60" s="36">
        <v>1466771.0</v>
      </c>
      <c r="B60" s="7">
        <v>956.0</v>
      </c>
      <c r="C60" s="8">
        <v>9.0</v>
      </c>
      <c r="D60" s="9">
        <f t="shared" si="1"/>
        <v>965</v>
      </c>
      <c r="E60" s="7">
        <f t="shared" si="11"/>
        <v>965</v>
      </c>
      <c r="F60" s="8">
        <v>10.0</v>
      </c>
      <c r="G60" s="9">
        <f t="shared" si="3"/>
        <v>975</v>
      </c>
      <c r="H60" s="7">
        <f t="shared" si="4"/>
        <v>975</v>
      </c>
      <c r="I60" s="8">
        <v>10.0</v>
      </c>
      <c r="J60" s="8">
        <f t="shared" si="5"/>
        <v>985</v>
      </c>
      <c r="K60" s="7">
        <f t="shared" si="6"/>
        <v>985</v>
      </c>
      <c r="L60" s="8">
        <v>10.0</v>
      </c>
      <c r="M60" s="9">
        <f t="shared" si="7"/>
        <v>995</v>
      </c>
      <c r="N60" s="7">
        <f t="shared" si="8"/>
        <v>995</v>
      </c>
      <c r="O60" s="12">
        <v>10.0</v>
      </c>
      <c r="P60" s="41">
        <f t="shared" si="9"/>
        <v>1005</v>
      </c>
      <c r="Q60" s="42">
        <f t="shared" si="10"/>
        <v>1005</v>
      </c>
    </row>
    <row r="61" ht="15.75" customHeight="1">
      <c r="A61" s="36">
        <v>1472658.0</v>
      </c>
      <c r="B61" s="7">
        <v>196.0</v>
      </c>
      <c r="C61" s="8">
        <v>1.0</v>
      </c>
      <c r="D61" s="9">
        <f t="shared" si="1"/>
        <v>197</v>
      </c>
      <c r="E61" s="7">
        <f t="shared" si="11"/>
        <v>197</v>
      </c>
      <c r="F61" s="8">
        <v>2.0</v>
      </c>
      <c r="G61" s="9">
        <f t="shared" si="3"/>
        <v>199</v>
      </c>
      <c r="H61" s="7">
        <f t="shared" si="4"/>
        <v>199</v>
      </c>
      <c r="I61" s="8">
        <v>2.0</v>
      </c>
      <c r="J61" s="8">
        <f t="shared" si="5"/>
        <v>201</v>
      </c>
      <c r="K61" s="7">
        <f t="shared" si="6"/>
        <v>201</v>
      </c>
      <c r="L61" s="8">
        <v>2.0</v>
      </c>
      <c r="M61" s="9">
        <f t="shared" si="7"/>
        <v>203</v>
      </c>
      <c r="N61" s="7">
        <f t="shared" si="8"/>
        <v>203</v>
      </c>
      <c r="O61" s="12">
        <v>2.0</v>
      </c>
      <c r="P61" s="41">
        <f t="shared" si="9"/>
        <v>205</v>
      </c>
      <c r="Q61" s="42">
        <f t="shared" si="10"/>
        <v>205</v>
      </c>
    </row>
    <row r="62" ht="15.75" customHeight="1">
      <c r="A62" s="36">
        <v>1491732.0</v>
      </c>
      <c r="B62" s="7">
        <v>971.0</v>
      </c>
      <c r="C62" s="8">
        <v>9.0</v>
      </c>
      <c r="D62" s="9">
        <f t="shared" si="1"/>
        <v>980</v>
      </c>
      <c r="E62" s="7">
        <f t="shared" si="11"/>
        <v>980</v>
      </c>
      <c r="F62" s="8">
        <v>10.0</v>
      </c>
      <c r="G62" s="9">
        <f t="shared" si="3"/>
        <v>990</v>
      </c>
      <c r="H62" s="7">
        <f t="shared" si="4"/>
        <v>990</v>
      </c>
      <c r="I62" s="16">
        <v>-99.0</v>
      </c>
      <c r="J62" s="16">
        <f t="shared" si="5"/>
        <v>891</v>
      </c>
      <c r="K62" s="7">
        <f t="shared" si="6"/>
        <v>891</v>
      </c>
      <c r="L62" s="8">
        <v>9.0</v>
      </c>
      <c r="M62" s="9">
        <f t="shared" si="7"/>
        <v>900</v>
      </c>
      <c r="N62" s="7">
        <f t="shared" si="8"/>
        <v>900</v>
      </c>
      <c r="O62" s="12">
        <v>9.0</v>
      </c>
      <c r="P62" s="41">
        <f t="shared" si="9"/>
        <v>909</v>
      </c>
      <c r="Q62" s="42">
        <f t="shared" si="10"/>
        <v>909</v>
      </c>
    </row>
    <row r="63" ht="15.75" customHeight="1">
      <c r="A63" s="36">
        <v>1512968.0</v>
      </c>
      <c r="B63" s="7">
        <v>688.0</v>
      </c>
      <c r="C63" s="8">
        <v>6.0</v>
      </c>
      <c r="D63" s="9">
        <f t="shared" si="1"/>
        <v>694</v>
      </c>
      <c r="E63" s="7">
        <f t="shared" si="11"/>
        <v>694</v>
      </c>
      <c r="F63" s="16">
        <v>-69.0</v>
      </c>
      <c r="G63" s="15">
        <f t="shared" si="3"/>
        <v>625</v>
      </c>
      <c r="H63" s="7">
        <f t="shared" si="4"/>
        <v>625</v>
      </c>
      <c r="I63" s="16">
        <v>-62.0</v>
      </c>
      <c r="J63" s="16">
        <f t="shared" si="5"/>
        <v>563</v>
      </c>
      <c r="K63" s="7">
        <f t="shared" si="6"/>
        <v>563</v>
      </c>
      <c r="L63" s="16">
        <v>-56.0</v>
      </c>
      <c r="M63" s="15">
        <f t="shared" si="7"/>
        <v>507</v>
      </c>
      <c r="N63" s="7">
        <f t="shared" si="8"/>
        <v>507</v>
      </c>
      <c r="O63" s="12">
        <v>5.0</v>
      </c>
      <c r="P63" s="41">
        <f t="shared" si="9"/>
        <v>512</v>
      </c>
      <c r="Q63" s="42">
        <f t="shared" si="10"/>
        <v>512</v>
      </c>
    </row>
    <row r="64" ht="15.75" customHeight="1">
      <c r="A64" s="36">
        <v>1539737.0</v>
      </c>
      <c r="B64" s="7">
        <v>261.0</v>
      </c>
      <c r="C64" s="8">
        <v>2.0</v>
      </c>
      <c r="D64" s="9">
        <f t="shared" si="1"/>
        <v>263</v>
      </c>
      <c r="E64" s="7">
        <f t="shared" si="11"/>
        <v>263</v>
      </c>
      <c r="F64" s="8">
        <v>2.0</v>
      </c>
      <c r="G64" s="9">
        <f t="shared" si="3"/>
        <v>265</v>
      </c>
      <c r="H64" s="7">
        <f t="shared" si="4"/>
        <v>265</v>
      </c>
      <c r="I64" s="8">
        <v>2.0</v>
      </c>
      <c r="J64" s="8">
        <f t="shared" si="5"/>
        <v>267</v>
      </c>
      <c r="K64" s="7">
        <f t="shared" si="6"/>
        <v>267</v>
      </c>
      <c r="L64" s="8">
        <v>2.0</v>
      </c>
      <c r="M64" s="9">
        <f t="shared" si="7"/>
        <v>269</v>
      </c>
      <c r="N64" s="7">
        <f t="shared" si="8"/>
        <v>269</v>
      </c>
      <c r="O64" s="14">
        <v>-26.0</v>
      </c>
      <c r="P64" s="45">
        <f t="shared" si="9"/>
        <v>243</v>
      </c>
      <c r="Q64" s="42">
        <f t="shared" si="10"/>
        <v>243</v>
      </c>
    </row>
    <row r="65" ht="15.75" customHeight="1">
      <c r="A65" s="36">
        <v>1539961.0</v>
      </c>
      <c r="B65" s="7">
        <v>487.0</v>
      </c>
      <c r="C65" s="8">
        <v>4.0</v>
      </c>
      <c r="D65" s="9">
        <f t="shared" si="1"/>
        <v>491</v>
      </c>
      <c r="E65" s="7">
        <f t="shared" si="11"/>
        <v>491</v>
      </c>
      <c r="F65" s="8">
        <v>5.0</v>
      </c>
      <c r="G65" s="9">
        <f t="shared" si="3"/>
        <v>496</v>
      </c>
      <c r="H65" s="7">
        <f t="shared" si="4"/>
        <v>496</v>
      </c>
      <c r="I65" s="8">
        <v>5.0</v>
      </c>
      <c r="J65" s="8">
        <f t="shared" si="5"/>
        <v>501</v>
      </c>
      <c r="K65" s="7">
        <f t="shared" si="6"/>
        <v>501</v>
      </c>
      <c r="L65" s="8">
        <v>5.0</v>
      </c>
      <c r="M65" s="9">
        <f t="shared" si="7"/>
        <v>506</v>
      </c>
      <c r="N65" s="7">
        <f t="shared" si="8"/>
        <v>506</v>
      </c>
      <c r="O65" s="14">
        <v>-50.0</v>
      </c>
      <c r="P65" s="45">
        <f t="shared" si="9"/>
        <v>456</v>
      </c>
      <c r="Q65" s="42">
        <f t="shared" si="10"/>
        <v>456</v>
      </c>
    </row>
    <row r="66" ht="15.75" customHeight="1">
      <c r="A66" s="36">
        <v>1548273.0</v>
      </c>
      <c r="B66" s="7">
        <v>145.0</v>
      </c>
      <c r="C66" s="8">
        <v>1.0</v>
      </c>
      <c r="D66" s="9">
        <f t="shared" si="1"/>
        <v>146</v>
      </c>
      <c r="E66" s="7">
        <f t="shared" si="11"/>
        <v>146</v>
      </c>
      <c r="F66" s="8">
        <v>1.0</v>
      </c>
      <c r="G66" s="9">
        <f t="shared" si="3"/>
        <v>147</v>
      </c>
      <c r="H66" s="7">
        <f t="shared" si="4"/>
        <v>147</v>
      </c>
      <c r="I66" s="8">
        <v>1.0</v>
      </c>
      <c r="J66" s="8">
        <f t="shared" si="5"/>
        <v>148</v>
      </c>
      <c r="K66" s="7">
        <f t="shared" si="6"/>
        <v>148</v>
      </c>
      <c r="L66" s="8">
        <v>1.0</v>
      </c>
      <c r="M66" s="9">
        <f t="shared" si="7"/>
        <v>149</v>
      </c>
      <c r="N66" s="7">
        <f t="shared" si="8"/>
        <v>149</v>
      </c>
      <c r="O66" s="14">
        <v>-14.0</v>
      </c>
      <c r="P66" s="45">
        <f t="shared" si="9"/>
        <v>135</v>
      </c>
      <c r="Q66" s="42">
        <f t="shared" si="10"/>
        <v>135</v>
      </c>
    </row>
    <row r="67" ht="15.75" customHeight="1">
      <c r="A67" s="36">
        <v>1567894.0</v>
      </c>
      <c r="B67" s="7">
        <v>379.0</v>
      </c>
      <c r="C67" s="8">
        <v>3.0</v>
      </c>
      <c r="D67" s="9">
        <f t="shared" si="1"/>
        <v>382</v>
      </c>
      <c r="E67" s="7">
        <f t="shared" si="11"/>
        <v>382</v>
      </c>
      <c r="F67" s="8">
        <v>4.0</v>
      </c>
      <c r="G67" s="9">
        <f t="shared" si="3"/>
        <v>386</v>
      </c>
      <c r="H67" s="7">
        <f t="shared" si="4"/>
        <v>386</v>
      </c>
      <c r="I67" s="8">
        <v>4.0</v>
      </c>
      <c r="J67" s="8">
        <f t="shared" si="5"/>
        <v>390</v>
      </c>
      <c r="K67" s="7">
        <f t="shared" si="6"/>
        <v>390</v>
      </c>
      <c r="L67" s="8">
        <v>4.0</v>
      </c>
      <c r="M67" s="9">
        <f t="shared" si="7"/>
        <v>394</v>
      </c>
      <c r="N67" s="7">
        <f t="shared" si="8"/>
        <v>394</v>
      </c>
      <c r="O67" s="12">
        <v>4.0</v>
      </c>
      <c r="P67" s="41">
        <f t="shared" si="9"/>
        <v>398</v>
      </c>
      <c r="Q67" s="42">
        <f t="shared" si="10"/>
        <v>398</v>
      </c>
    </row>
    <row r="68" ht="15.75" customHeight="1">
      <c r="A68" s="36">
        <v>1569275.0</v>
      </c>
      <c r="B68" s="7">
        <v>925.0</v>
      </c>
      <c r="C68" s="8">
        <v>9.0</v>
      </c>
      <c r="D68" s="9">
        <f t="shared" si="1"/>
        <v>934</v>
      </c>
      <c r="E68" s="7">
        <f t="shared" si="11"/>
        <v>934</v>
      </c>
      <c r="F68" s="8">
        <v>10.0</v>
      </c>
      <c r="G68" s="9">
        <f t="shared" si="3"/>
        <v>944</v>
      </c>
      <c r="H68" s="7">
        <f t="shared" si="4"/>
        <v>944</v>
      </c>
      <c r="I68" s="8">
        <v>10.0</v>
      </c>
      <c r="J68" s="8">
        <f t="shared" si="5"/>
        <v>954</v>
      </c>
      <c r="K68" s="7">
        <f t="shared" si="6"/>
        <v>954</v>
      </c>
      <c r="L68" s="8">
        <v>10.0</v>
      </c>
      <c r="M68" s="9">
        <f t="shared" si="7"/>
        <v>964</v>
      </c>
      <c r="N68" s="7">
        <f t="shared" si="8"/>
        <v>964</v>
      </c>
      <c r="O68" s="12">
        <v>10.0</v>
      </c>
      <c r="P68" s="41">
        <f t="shared" si="9"/>
        <v>974</v>
      </c>
      <c r="Q68" s="42">
        <f t="shared" si="10"/>
        <v>974</v>
      </c>
    </row>
    <row r="69" ht="15.75" customHeight="1">
      <c r="A69" s="36">
        <v>1577996.0</v>
      </c>
      <c r="B69" s="7">
        <v>563.0</v>
      </c>
      <c r="C69" s="16">
        <v>-56.0</v>
      </c>
      <c r="D69" s="15">
        <f t="shared" si="1"/>
        <v>507</v>
      </c>
      <c r="E69" s="7">
        <f t="shared" si="11"/>
        <v>507</v>
      </c>
      <c r="F69" s="8">
        <v>5.0</v>
      </c>
      <c r="G69" s="9">
        <f t="shared" si="3"/>
        <v>512</v>
      </c>
      <c r="H69" s="7">
        <f t="shared" si="4"/>
        <v>512</v>
      </c>
      <c r="I69" s="8">
        <v>5.0</v>
      </c>
      <c r="J69" s="8">
        <f t="shared" si="5"/>
        <v>517</v>
      </c>
      <c r="K69" s="7">
        <f t="shared" si="6"/>
        <v>517</v>
      </c>
      <c r="L69" s="8">
        <v>5.0</v>
      </c>
      <c r="M69" s="9">
        <f t="shared" si="7"/>
        <v>522</v>
      </c>
      <c r="N69" s="7">
        <f t="shared" si="8"/>
        <v>522</v>
      </c>
      <c r="O69" s="12">
        <v>5.0</v>
      </c>
      <c r="P69" s="41">
        <f t="shared" si="9"/>
        <v>527</v>
      </c>
      <c r="Q69" s="42">
        <f t="shared" si="10"/>
        <v>527</v>
      </c>
    </row>
    <row r="70" ht="15.75" customHeight="1">
      <c r="A70" s="36">
        <v>1581358.0</v>
      </c>
      <c r="B70" s="7">
        <v>375.0</v>
      </c>
      <c r="C70" s="8">
        <v>3.0</v>
      </c>
      <c r="D70" s="9">
        <f t="shared" si="1"/>
        <v>378</v>
      </c>
      <c r="E70" s="7">
        <f t="shared" si="11"/>
        <v>378</v>
      </c>
      <c r="F70" s="8">
        <v>4.0</v>
      </c>
      <c r="G70" s="9">
        <f t="shared" si="3"/>
        <v>382</v>
      </c>
      <c r="H70" s="7">
        <f t="shared" si="4"/>
        <v>382</v>
      </c>
      <c r="I70" s="8">
        <v>4.0</v>
      </c>
      <c r="J70" s="8">
        <f t="shared" si="5"/>
        <v>386</v>
      </c>
      <c r="K70" s="7">
        <f t="shared" si="6"/>
        <v>386</v>
      </c>
      <c r="L70" s="8">
        <v>4.0</v>
      </c>
      <c r="M70" s="9">
        <f t="shared" si="7"/>
        <v>390</v>
      </c>
      <c r="N70" s="7">
        <f t="shared" si="8"/>
        <v>390</v>
      </c>
      <c r="O70" s="12">
        <v>4.0</v>
      </c>
      <c r="P70" s="41">
        <f t="shared" si="9"/>
        <v>394</v>
      </c>
      <c r="Q70" s="42">
        <f t="shared" si="10"/>
        <v>394</v>
      </c>
    </row>
    <row r="71" ht="15.75" customHeight="1">
      <c r="A71" s="36">
        <v>1589181.0</v>
      </c>
      <c r="B71" s="7">
        <v>842.0</v>
      </c>
      <c r="C71" s="8">
        <v>8.0</v>
      </c>
      <c r="D71" s="9">
        <f t="shared" si="1"/>
        <v>850</v>
      </c>
      <c r="E71" s="7">
        <f t="shared" si="11"/>
        <v>850</v>
      </c>
      <c r="F71" s="8">
        <v>9.0</v>
      </c>
      <c r="G71" s="9">
        <f t="shared" si="3"/>
        <v>859</v>
      </c>
      <c r="H71" s="7">
        <f t="shared" si="4"/>
        <v>859</v>
      </c>
      <c r="I71" s="8">
        <v>9.0</v>
      </c>
      <c r="J71" s="8">
        <f t="shared" si="5"/>
        <v>868</v>
      </c>
      <c r="K71" s="7">
        <f t="shared" si="6"/>
        <v>868</v>
      </c>
      <c r="L71" s="8">
        <v>9.0</v>
      </c>
      <c r="M71" s="9">
        <f t="shared" si="7"/>
        <v>877</v>
      </c>
      <c r="N71" s="7">
        <f t="shared" si="8"/>
        <v>877</v>
      </c>
      <c r="O71" s="12">
        <v>9.0</v>
      </c>
      <c r="P71" s="41">
        <f t="shared" si="9"/>
        <v>886</v>
      </c>
      <c r="Q71" s="42">
        <f t="shared" si="10"/>
        <v>886</v>
      </c>
    </row>
    <row r="72" ht="15.75" customHeight="1">
      <c r="A72" s="36">
        <v>1612297.0</v>
      </c>
      <c r="B72" s="7">
        <v>470.0</v>
      </c>
      <c r="C72" s="8">
        <v>4.0</v>
      </c>
      <c r="D72" s="9">
        <f t="shared" si="1"/>
        <v>474</v>
      </c>
      <c r="E72" s="7">
        <f t="shared" si="11"/>
        <v>474</v>
      </c>
      <c r="F72" s="8">
        <v>5.0</v>
      </c>
      <c r="G72" s="9">
        <f t="shared" si="3"/>
        <v>479</v>
      </c>
      <c r="H72" s="7">
        <f t="shared" si="4"/>
        <v>479</v>
      </c>
      <c r="I72" s="8">
        <v>5.0</v>
      </c>
      <c r="J72" s="8">
        <f t="shared" si="5"/>
        <v>484</v>
      </c>
      <c r="K72" s="7">
        <f t="shared" si="6"/>
        <v>484</v>
      </c>
      <c r="L72" s="8">
        <v>5.0</v>
      </c>
      <c r="M72" s="9">
        <f t="shared" si="7"/>
        <v>489</v>
      </c>
      <c r="N72" s="7">
        <f t="shared" si="8"/>
        <v>489</v>
      </c>
      <c r="O72" s="12">
        <v>5.0</v>
      </c>
      <c r="P72" s="41">
        <f t="shared" si="9"/>
        <v>494</v>
      </c>
      <c r="Q72" s="42">
        <f t="shared" si="10"/>
        <v>494</v>
      </c>
    </row>
    <row r="73" ht="15.75" customHeight="1">
      <c r="A73" s="36">
        <v>1617556.0</v>
      </c>
      <c r="B73" s="7">
        <v>401.0</v>
      </c>
      <c r="C73" s="8">
        <v>3.0</v>
      </c>
      <c r="D73" s="9">
        <f t="shared" si="1"/>
        <v>404</v>
      </c>
      <c r="E73" s="7">
        <f t="shared" si="11"/>
        <v>404</v>
      </c>
      <c r="F73" s="8">
        <v>4.0</v>
      </c>
      <c r="G73" s="9">
        <f t="shared" si="3"/>
        <v>408</v>
      </c>
      <c r="H73" s="7">
        <f t="shared" si="4"/>
        <v>408</v>
      </c>
      <c r="I73" s="8">
        <v>4.0</v>
      </c>
      <c r="J73" s="8">
        <f t="shared" si="5"/>
        <v>412</v>
      </c>
      <c r="K73" s="7">
        <f t="shared" si="6"/>
        <v>412</v>
      </c>
      <c r="L73" s="16">
        <v>-41.0</v>
      </c>
      <c r="M73" s="15">
        <f t="shared" si="7"/>
        <v>371</v>
      </c>
      <c r="N73" s="7">
        <f t="shared" si="8"/>
        <v>371</v>
      </c>
      <c r="O73" s="12">
        <v>4.0</v>
      </c>
      <c r="P73" s="41">
        <f t="shared" si="9"/>
        <v>375</v>
      </c>
      <c r="Q73" s="42">
        <f t="shared" si="10"/>
        <v>375</v>
      </c>
    </row>
    <row r="74" ht="15.75" customHeight="1">
      <c r="A74" s="36">
        <v>1632165.0</v>
      </c>
      <c r="B74" s="7">
        <v>842.0</v>
      </c>
      <c r="C74" s="8">
        <v>8.0</v>
      </c>
      <c r="D74" s="9">
        <f t="shared" si="1"/>
        <v>850</v>
      </c>
      <c r="E74" s="7">
        <f t="shared" si="11"/>
        <v>850</v>
      </c>
      <c r="F74" s="8">
        <v>9.0</v>
      </c>
      <c r="G74" s="9">
        <f t="shared" si="3"/>
        <v>859</v>
      </c>
      <c r="H74" s="7">
        <f t="shared" si="4"/>
        <v>859</v>
      </c>
      <c r="I74" s="16">
        <v>-85.0</v>
      </c>
      <c r="J74" s="16">
        <f t="shared" si="5"/>
        <v>774</v>
      </c>
      <c r="K74" s="7">
        <f t="shared" si="6"/>
        <v>774</v>
      </c>
      <c r="L74" s="8">
        <v>8.0</v>
      </c>
      <c r="M74" s="9">
        <f t="shared" si="7"/>
        <v>782</v>
      </c>
      <c r="N74" s="7">
        <f t="shared" si="8"/>
        <v>782</v>
      </c>
      <c r="O74" s="12">
        <v>8.0</v>
      </c>
      <c r="P74" s="41">
        <f t="shared" si="9"/>
        <v>790</v>
      </c>
      <c r="Q74" s="42">
        <f t="shared" si="10"/>
        <v>790</v>
      </c>
    </row>
    <row r="75" ht="15.75" customHeight="1">
      <c r="A75" s="36">
        <v>1646931.0</v>
      </c>
      <c r="B75" s="7">
        <v>559.0</v>
      </c>
      <c r="C75" s="16">
        <v>-55.0</v>
      </c>
      <c r="D75" s="15">
        <f t="shared" si="1"/>
        <v>504</v>
      </c>
      <c r="E75" s="7">
        <f t="shared" si="11"/>
        <v>504</v>
      </c>
      <c r="F75" s="8">
        <v>5.0</v>
      </c>
      <c r="G75" s="9">
        <f t="shared" si="3"/>
        <v>509</v>
      </c>
      <c r="H75" s="7">
        <f t="shared" si="4"/>
        <v>509</v>
      </c>
      <c r="I75" s="16">
        <v>-50.0</v>
      </c>
      <c r="J75" s="16">
        <f t="shared" si="5"/>
        <v>459</v>
      </c>
      <c r="K75" s="7">
        <f t="shared" si="6"/>
        <v>459</v>
      </c>
      <c r="L75" s="8">
        <v>5.0</v>
      </c>
      <c r="M75" s="9">
        <f t="shared" si="7"/>
        <v>464</v>
      </c>
      <c r="N75" s="7">
        <f t="shared" si="8"/>
        <v>464</v>
      </c>
      <c r="O75" s="14">
        <v>-46.0</v>
      </c>
      <c r="P75" s="45">
        <f t="shared" si="9"/>
        <v>418</v>
      </c>
      <c r="Q75" s="42">
        <f t="shared" si="10"/>
        <v>418</v>
      </c>
    </row>
    <row r="76" ht="15.75" customHeight="1">
      <c r="A76" s="36">
        <v>1647798.0</v>
      </c>
      <c r="B76" s="7">
        <v>904.0</v>
      </c>
      <c r="C76" s="8">
        <v>8.0</v>
      </c>
      <c r="D76" s="9">
        <f t="shared" si="1"/>
        <v>912</v>
      </c>
      <c r="E76" s="7">
        <f t="shared" si="11"/>
        <v>912</v>
      </c>
      <c r="F76" s="8">
        <v>10.0</v>
      </c>
      <c r="G76" s="9">
        <f t="shared" si="3"/>
        <v>922</v>
      </c>
      <c r="H76" s="7">
        <f t="shared" si="4"/>
        <v>922</v>
      </c>
      <c r="I76" s="8">
        <v>10.0</v>
      </c>
      <c r="J76" s="8">
        <f t="shared" si="5"/>
        <v>932</v>
      </c>
      <c r="K76" s="7">
        <f t="shared" si="6"/>
        <v>932</v>
      </c>
      <c r="L76" s="8">
        <v>10.0</v>
      </c>
      <c r="M76" s="9">
        <f t="shared" si="7"/>
        <v>942</v>
      </c>
      <c r="N76" s="7">
        <f t="shared" si="8"/>
        <v>942</v>
      </c>
      <c r="O76" s="12">
        <v>10.0</v>
      </c>
      <c r="P76" s="41">
        <f t="shared" si="9"/>
        <v>952</v>
      </c>
      <c r="Q76" s="42">
        <f t="shared" si="10"/>
        <v>952</v>
      </c>
    </row>
    <row r="77" ht="15.75" customHeight="1">
      <c r="A77" s="36">
        <v>1654913.0</v>
      </c>
      <c r="B77" s="7">
        <v>550.0</v>
      </c>
      <c r="C77" s="8">
        <v>5.0</v>
      </c>
      <c r="D77" s="9">
        <f t="shared" si="1"/>
        <v>555</v>
      </c>
      <c r="E77" s="7">
        <f t="shared" si="11"/>
        <v>555</v>
      </c>
      <c r="F77" s="8">
        <v>6.0</v>
      </c>
      <c r="G77" s="9">
        <f t="shared" si="3"/>
        <v>561</v>
      </c>
      <c r="H77" s="7">
        <f t="shared" si="4"/>
        <v>561</v>
      </c>
      <c r="I77" s="8">
        <v>6.0</v>
      </c>
      <c r="J77" s="8">
        <f t="shared" si="5"/>
        <v>567</v>
      </c>
      <c r="K77" s="7">
        <f t="shared" si="6"/>
        <v>567</v>
      </c>
      <c r="L77" s="16">
        <v>-56.0</v>
      </c>
      <c r="M77" s="15">
        <f t="shared" si="7"/>
        <v>511</v>
      </c>
      <c r="N77" s="7">
        <f t="shared" si="8"/>
        <v>511</v>
      </c>
      <c r="O77" s="12">
        <v>5.0</v>
      </c>
      <c r="P77" s="41">
        <f t="shared" si="9"/>
        <v>516</v>
      </c>
      <c r="Q77" s="42">
        <f t="shared" si="10"/>
        <v>516</v>
      </c>
    </row>
    <row r="78" ht="15.75" customHeight="1">
      <c r="A78" s="36">
        <v>1672797.0</v>
      </c>
      <c r="B78" s="7">
        <v>387.0</v>
      </c>
      <c r="C78" s="8">
        <v>3.0</v>
      </c>
      <c r="D78" s="9">
        <f t="shared" si="1"/>
        <v>390</v>
      </c>
      <c r="E78" s="7">
        <f t="shared" si="11"/>
        <v>390</v>
      </c>
      <c r="F78" s="8">
        <v>4.0</v>
      </c>
      <c r="G78" s="9">
        <f t="shared" si="3"/>
        <v>394</v>
      </c>
      <c r="H78" s="7">
        <f t="shared" si="4"/>
        <v>394</v>
      </c>
      <c r="I78" s="8">
        <v>4.0</v>
      </c>
      <c r="J78" s="8">
        <f t="shared" si="5"/>
        <v>398</v>
      </c>
      <c r="K78" s="7">
        <f t="shared" si="6"/>
        <v>398</v>
      </c>
      <c r="L78" s="8">
        <v>4.0</v>
      </c>
      <c r="M78" s="9">
        <f t="shared" si="7"/>
        <v>402</v>
      </c>
      <c r="N78" s="7">
        <f t="shared" si="8"/>
        <v>402</v>
      </c>
      <c r="O78" s="12">
        <v>4.0</v>
      </c>
      <c r="P78" s="41">
        <f t="shared" si="9"/>
        <v>406</v>
      </c>
      <c r="Q78" s="42">
        <f t="shared" si="10"/>
        <v>406</v>
      </c>
    </row>
    <row r="79" ht="15.75" customHeight="1">
      <c r="A79" s="36">
        <v>1672882.0</v>
      </c>
      <c r="B79" s="7">
        <v>979.0</v>
      </c>
      <c r="C79" s="16">
        <v>-97.0</v>
      </c>
      <c r="D79" s="15">
        <f t="shared" si="1"/>
        <v>882</v>
      </c>
      <c r="E79" s="7">
        <f t="shared" si="11"/>
        <v>882</v>
      </c>
      <c r="F79" s="8">
        <v>9.0</v>
      </c>
      <c r="G79" s="9">
        <f t="shared" si="3"/>
        <v>891</v>
      </c>
      <c r="H79" s="7">
        <f t="shared" si="4"/>
        <v>891</v>
      </c>
      <c r="I79" s="8">
        <v>9.0</v>
      </c>
      <c r="J79" s="8">
        <f t="shared" si="5"/>
        <v>900</v>
      </c>
      <c r="K79" s="7">
        <f t="shared" si="6"/>
        <v>900</v>
      </c>
      <c r="L79" s="8">
        <v>9.0</v>
      </c>
      <c r="M79" s="9">
        <f t="shared" si="7"/>
        <v>909</v>
      </c>
      <c r="N79" s="7">
        <f t="shared" si="8"/>
        <v>909</v>
      </c>
      <c r="O79" s="12">
        <v>9.0</v>
      </c>
      <c r="P79" s="41">
        <f t="shared" si="9"/>
        <v>918</v>
      </c>
      <c r="Q79" s="42">
        <f t="shared" si="10"/>
        <v>918</v>
      </c>
    </row>
    <row r="80" ht="15.75" customHeight="1">
      <c r="A80" s="36">
        <v>1678149.0</v>
      </c>
      <c r="B80" s="7">
        <v>864.0</v>
      </c>
      <c r="C80" s="8">
        <v>8.0</v>
      </c>
      <c r="D80" s="9">
        <f t="shared" si="1"/>
        <v>872</v>
      </c>
      <c r="E80" s="7">
        <f t="shared" si="11"/>
        <v>872</v>
      </c>
      <c r="F80" s="8">
        <v>9.0</v>
      </c>
      <c r="G80" s="9">
        <f t="shared" si="3"/>
        <v>881</v>
      </c>
      <c r="H80" s="7">
        <f t="shared" si="4"/>
        <v>881</v>
      </c>
      <c r="I80" s="8">
        <v>9.0</v>
      </c>
      <c r="J80" s="8">
        <f t="shared" si="5"/>
        <v>890</v>
      </c>
      <c r="K80" s="7">
        <f t="shared" si="6"/>
        <v>890</v>
      </c>
      <c r="L80" s="8">
        <v>9.0</v>
      </c>
      <c r="M80" s="9">
        <f t="shared" si="7"/>
        <v>899</v>
      </c>
      <c r="N80" s="7">
        <f t="shared" si="8"/>
        <v>899</v>
      </c>
      <c r="O80" s="12">
        <v>9.0</v>
      </c>
      <c r="P80" s="41">
        <f t="shared" si="9"/>
        <v>908</v>
      </c>
      <c r="Q80" s="42">
        <f t="shared" si="10"/>
        <v>908</v>
      </c>
    </row>
    <row r="81" ht="15.75" customHeight="1">
      <c r="A81" s="36">
        <v>1691174.0</v>
      </c>
      <c r="B81" s="7">
        <v>973.0</v>
      </c>
      <c r="C81" s="8">
        <v>9.0</v>
      </c>
      <c r="D81" s="9">
        <f t="shared" si="1"/>
        <v>982</v>
      </c>
      <c r="E81" s="7">
        <f t="shared" si="11"/>
        <v>982</v>
      </c>
      <c r="F81" s="16">
        <v>-98.0</v>
      </c>
      <c r="G81" s="15">
        <f t="shared" si="3"/>
        <v>884</v>
      </c>
      <c r="H81" s="7">
        <f t="shared" si="4"/>
        <v>884</v>
      </c>
      <c r="I81" s="16">
        <v>-88.0</v>
      </c>
      <c r="J81" s="16">
        <f t="shared" si="5"/>
        <v>796</v>
      </c>
      <c r="K81" s="7">
        <f t="shared" si="6"/>
        <v>796</v>
      </c>
      <c r="L81" s="8">
        <v>8.0</v>
      </c>
      <c r="M81" s="9">
        <f t="shared" si="7"/>
        <v>804</v>
      </c>
      <c r="N81" s="7">
        <f t="shared" si="8"/>
        <v>804</v>
      </c>
      <c r="O81" s="12">
        <v>8.0</v>
      </c>
      <c r="P81" s="41">
        <f t="shared" si="9"/>
        <v>812</v>
      </c>
      <c r="Q81" s="42">
        <f t="shared" si="10"/>
        <v>812</v>
      </c>
    </row>
    <row r="82" ht="15.75" customHeight="1">
      <c r="A82" s="36">
        <v>1692192.0</v>
      </c>
      <c r="B82" s="7">
        <v>268.0</v>
      </c>
      <c r="C82" s="16">
        <v>-26.0</v>
      </c>
      <c r="D82" s="15">
        <f t="shared" si="1"/>
        <v>242</v>
      </c>
      <c r="E82" s="7">
        <f t="shared" si="11"/>
        <v>242</v>
      </c>
      <c r="F82" s="8">
        <v>2.0</v>
      </c>
      <c r="G82" s="9">
        <f t="shared" si="3"/>
        <v>244</v>
      </c>
      <c r="H82" s="7">
        <f t="shared" si="4"/>
        <v>244</v>
      </c>
      <c r="I82" s="8">
        <v>2.0</v>
      </c>
      <c r="J82" s="8">
        <f t="shared" si="5"/>
        <v>246</v>
      </c>
      <c r="K82" s="7">
        <f t="shared" si="6"/>
        <v>246</v>
      </c>
      <c r="L82" s="16">
        <v>-24.0</v>
      </c>
      <c r="M82" s="15">
        <f t="shared" si="7"/>
        <v>222</v>
      </c>
      <c r="N82" s="7">
        <f t="shared" si="8"/>
        <v>222</v>
      </c>
      <c r="O82" s="12">
        <v>2.0</v>
      </c>
      <c r="P82" s="41">
        <f t="shared" si="9"/>
        <v>224</v>
      </c>
      <c r="Q82" s="42">
        <f t="shared" si="10"/>
        <v>224</v>
      </c>
    </row>
    <row r="83" ht="15.75" customHeight="1">
      <c r="A83" s="36">
        <v>1693739.0</v>
      </c>
      <c r="B83" s="7">
        <v>497.0</v>
      </c>
      <c r="C83" s="16">
        <v>-49.0</v>
      </c>
      <c r="D83" s="15">
        <f t="shared" si="1"/>
        <v>448</v>
      </c>
      <c r="E83" s="7">
        <f t="shared" si="11"/>
        <v>448</v>
      </c>
      <c r="F83" s="8">
        <v>5.0</v>
      </c>
      <c r="G83" s="9">
        <f t="shared" si="3"/>
        <v>453</v>
      </c>
      <c r="H83" s="7">
        <f t="shared" si="4"/>
        <v>453</v>
      </c>
      <c r="I83" s="8">
        <v>5.0</v>
      </c>
      <c r="J83" s="8">
        <f t="shared" si="5"/>
        <v>458</v>
      </c>
      <c r="K83" s="7">
        <f t="shared" si="6"/>
        <v>458</v>
      </c>
      <c r="L83" s="8">
        <v>5.0</v>
      </c>
      <c r="M83" s="9">
        <f t="shared" si="7"/>
        <v>463</v>
      </c>
      <c r="N83" s="7">
        <f t="shared" si="8"/>
        <v>463</v>
      </c>
      <c r="O83" s="12">
        <v>5.0</v>
      </c>
      <c r="P83" s="41">
        <f t="shared" si="9"/>
        <v>468</v>
      </c>
      <c r="Q83" s="42">
        <f t="shared" si="10"/>
        <v>468</v>
      </c>
    </row>
    <row r="84" ht="15.75" customHeight="1">
      <c r="A84" s="37">
        <v>1712916.0</v>
      </c>
      <c r="B84" s="7">
        <v>537.0</v>
      </c>
      <c r="C84" s="16">
        <v>-53.0</v>
      </c>
      <c r="D84" s="15">
        <f t="shared" si="1"/>
        <v>484</v>
      </c>
      <c r="E84" s="7">
        <f t="shared" si="11"/>
        <v>484</v>
      </c>
      <c r="F84" s="16">
        <v>-48.0</v>
      </c>
      <c r="G84" s="15">
        <f t="shared" si="3"/>
        <v>436</v>
      </c>
      <c r="H84" s="7">
        <f t="shared" si="4"/>
        <v>436</v>
      </c>
      <c r="I84" s="8">
        <v>4.0</v>
      </c>
      <c r="J84" s="8">
        <f t="shared" si="5"/>
        <v>440</v>
      </c>
      <c r="K84" s="7">
        <f t="shared" si="6"/>
        <v>440</v>
      </c>
      <c r="L84" s="8">
        <v>4.0</v>
      </c>
      <c r="M84" s="9">
        <f t="shared" si="7"/>
        <v>444</v>
      </c>
      <c r="N84" s="7">
        <f t="shared" si="8"/>
        <v>444</v>
      </c>
      <c r="O84" s="12">
        <v>4.0</v>
      </c>
      <c r="P84" s="41">
        <f t="shared" si="9"/>
        <v>448</v>
      </c>
      <c r="Q84" s="42">
        <f t="shared" si="10"/>
        <v>448</v>
      </c>
    </row>
    <row r="85" ht="15.75" customHeight="1">
      <c r="A85" s="36">
        <v>1723655.0</v>
      </c>
      <c r="B85" s="7">
        <v>6322.0</v>
      </c>
      <c r="C85" s="16">
        <v>-632.0</v>
      </c>
      <c r="D85" s="15">
        <f t="shared" si="1"/>
        <v>5690</v>
      </c>
      <c r="E85" s="7">
        <f t="shared" si="11"/>
        <v>5690</v>
      </c>
      <c r="F85" s="8">
        <v>59.0</v>
      </c>
      <c r="G85" s="9">
        <f t="shared" si="3"/>
        <v>5749</v>
      </c>
      <c r="H85" s="7">
        <f t="shared" si="4"/>
        <v>5749</v>
      </c>
      <c r="I85" s="8">
        <v>96.0</v>
      </c>
      <c r="J85" s="9">
        <f t="shared" si="5"/>
        <v>5845</v>
      </c>
      <c r="K85" s="7">
        <f t="shared" si="6"/>
        <v>5845</v>
      </c>
      <c r="L85" s="8">
        <v>70.0</v>
      </c>
      <c r="M85" s="9">
        <f t="shared" si="7"/>
        <v>5915</v>
      </c>
      <c r="N85" s="7">
        <f t="shared" si="8"/>
        <v>5915</v>
      </c>
      <c r="O85" s="12">
        <v>67.0</v>
      </c>
      <c r="P85" s="41">
        <f t="shared" si="9"/>
        <v>5982</v>
      </c>
      <c r="Q85" s="42">
        <f t="shared" si="10"/>
        <v>5982</v>
      </c>
    </row>
    <row r="86" ht="15.75" customHeight="1">
      <c r="A86" s="36">
        <v>1726869.0</v>
      </c>
      <c r="B86" s="7">
        <v>118.0</v>
      </c>
      <c r="C86" s="8">
        <v>1.0</v>
      </c>
      <c r="D86" s="9">
        <f t="shared" si="1"/>
        <v>119</v>
      </c>
      <c r="E86" s="7">
        <f t="shared" si="11"/>
        <v>119</v>
      </c>
      <c r="F86" s="8">
        <v>1.0</v>
      </c>
      <c r="G86" s="9">
        <f t="shared" si="3"/>
        <v>120</v>
      </c>
      <c r="H86" s="7">
        <f t="shared" si="4"/>
        <v>120</v>
      </c>
      <c r="I86" s="8">
        <v>1.0</v>
      </c>
      <c r="J86" s="8">
        <f t="shared" si="5"/>
        <v>121</v>
      </c>
      <c r="K86" s="7">
        <f t="shared" si="6"/>
        <v>121</v>
      </c>
      <c r="L86" s="8">
        <v>1.0</v>
      </c>
      <c r="M86" s="9">
        <f t="shared" si="7"/>
        <v>122</v>
      </c>
      <c r="N86" s="7">
        <f t="shared" si="8"/>
        <v>122</v>
      </c>
      <c r="O86" s="12">
        <v>1.0</v>
      </c>
      <c r="P86" s="41">
        <f t="shared" si="9"/>
        <v>123</v>
      </c>
      <c r="Q86" s="42">
        <f t="shared" si="10"/>
        <v>123</v>
      </c>
    </row>
    <row r="87" ht="15.75" customHeight="1">
      <c r="A87" s="36">
        <v>1731645.0</v>
      </c>
      <c r="B87" s="7">
        <v>211.0</v>
      </c>
      <c r="C87" s="8">
        <v>2.0</v>
      </c>
      <c r="D87" s="9">
        <f t="shared" si="1"/>
        <v>213</v>
      </c>
      <c r="E87" s="7">
        <f t="shared" si="11"/>
        <v>213</v>
      </c>
      <c r="F87" s="8">
        <v>2.0</v>
      </c>
      <c r="G87" s="9">
        <f t="shared" si="3"/>
        <v>215</v>
      </c>
      <c r="H87" s="7">
        <f t="shared" si="4"/>
        <v>215</v>
      </c>
      <c r="I87" s="8">
        <v>2.0</v>
      </c>
      <c r="J87" s="8">
        <f t="shared" si="5"/>
        <v>217</v>
      </c>
      <c r="K87" s="7">
        <f t="shared" si="6"/>
        <v>217</v>
      </c>
      <c r="L87" s="8">
        <v>2.0</v>
      </c>
      <c r="M87" s="9">
        <f t="shared" si="7"/>
        <v>219</v>
      </c>
      <c r="N87" s="7">
        <f t="shared" si="8"/>
        <v>219</v>
      </c>
      <c r="O87" s="12">
        <v>2.0</v>
      </c>
      <c r="P87" s="41">
        <f t="shared" si="9"/>
        <v>221</v>
      </c>
      <c r="Q87" s="42">
        <f t="shared" si="10"/>
        <v>221</v>
      </c>
    </row>
    <row r="88" ht="15.75" customHeight="1">
      <c r="A88" s="36">
        <v>1737833.0</v>
      </c>
      <c r="B88" s="7">
        <v>9312.0</v>
      </c>
      <c r="C88" s="16">
        <v>-931.0</v>
      </c>
      <c r="D88" s="15">
        <f t="shared" si="1"/>
        <v>8381</v>
      </c>
      <c r="E88" s="7">
        <f t="shared" si="11"/>
        <v>8381</v>
      </c>
      <c r="F88" s="8">
        <v>88.0</v>
      </c>
      <c r="G88" s="9">
        <f t="shared" si="3"/>
        <v>8469</v>
      </c>
      <c r="H88" s="7">
        <f t="shared" si="4"/>
        <v>8469</v>
      </c>
      <c r="I88" s="16">
        <v>-846.0</v>
      </c>
      <c r="J88" s="15">
        <f t="shared" si="5"/>
        <v>7623</v>
      </c>
      <c r="K88" s="7">
        <f t="shared" si="6"/>
        <v>7623</v>
      </c>
      <c r="L88" s="8">
        <v>91.0</v>
      </c>
      <c r="M88" s="9">
        <f t="shared" si="7"/>
        <v>7714</v>
      </c>
      <c r="N88" s="7">
        <f t="shared" si="8"/>
        <v>7714</v>
      </c>
      <c r="O88" s="14">
        <v>-771.0</v>
      </c>
      <c r="P88" s="45">
        <f t="shared" si="9"/>
        <v>6943</v>
      </c>
      <c r="Q88" s="42">
        <f t="shared" si="10"/>
        <v>6943</v>
      </c>
    </row>
    <row r="89" ht="15.75" customHeight="1">
      <c r="A89" s="36">
        <v>1739869.0</v>
      </c>
      <c r="B89" s="7">
        <v>976.0</v>
      </c>
      <c r="C89" s="8">
        <v>9.0</v>
      </c>
      <c r="D89" s="9">
        <f t="shared" si="1"/>
        <v>985</v>
      </c>
      <c r="E89" s="7">
        <f t="shared" si="11"/>
        <v>985</v>
      </c>
      <c r="F89" s="8">
        <v>11.0</v>
      </c>
      <c r="G89" s="9">
        <f t="shared" si="3"/>
        <v>996</v>
      </c>
      <c r="H89" s="7">
        <f t="shared" si="4"/>
        <v>996</v>
      </c>
      <c r="I89" s="8">
        <v>11.0</v>
      </c>
      <c r="J89" s="8">
        <f t="shared" si="5"/>
        <v>1007</v>
      </c>
      <c r="K89" s="7">
        <f t="shared" si="6"/>
        <v>1007</v>
      </c>
      <c r="L89" s="8">
        <v>12.0</v>
      </c>
      <c r="M89" s="9">
        <f t="shared" si="7"/>
        <v>1019</v>
      </c>
      <c r="N89" s="7">
        <f t="shared" si="8"/>
        <v>1019</v>
      </c>
      <c r="O89" s="12">
        <v>11.0</v>
      </c>
      <c r="P89" s="41">
        <f t="shared" si="9"/>
        <v>1030</v>
      </c>
      <c r="Q89" s="42">
        <f t="shared" si="10"/>
        <v>1030</v>
      </c>
    </row>
    <row r="90" ht="15.75" customHeight="1">
      <c r="A90" s="36">
        <v>1741921.0</v>
      </c>
      <c r="B90" s="7">
        <v>80661.0</v>
      </c>
      <c r="C90" s="16">
        <v>-8066.0</v>
      </c>
      <c r="D90" s="15">
        <f t="shared" si="1"/>
        <v>72595</v>
      </c>
      <c r="E90" s="7">
        <f t="shared" si="11"/>
        <v>72595</v>
      </c>
      <c r="F90" s="8">
        <v>596.0</v>
      </c>
      <c r="G90" s="9">
        <f t="shared" si="3"/>
        <v>73191</v>
      </c>
      <c r="H90" s="7">
        <f t="shared" si="4"/>
        <v>73191</v>
      </c>
      <c r="I90" s="8">
        <v>609.0</v>
      </c>
      <c r="J90" s="9">
        <f t="shared" si="5"/>
        <v>73800</v>
      </c>
      <c r="K90" s="7">
        <f t="shared" si="6"/>
        <v>73800</v>
      </c>
      <c r="L90" s="8">
        <v>730.0</v>
      </c>
      <c r="M90" s="9">
        <f t="shared" si="7"/>
        <v>74530</v>
      </c>
      <c r="N90" s="7">
        <f t="shared" si="8"/>
        <v>74530</v>
      </c>
      <c r="O90" s="11">
        <v>448.0</v>
      </c>
      <c r="P90" s="43">
        <f t="shared" si="9"/>
        <v>74978</v>
      </c>
      <c r="Q90" s="44">
        <f t="shared" si="10"/>
        <v>74978</v>
      </c>
    </row>
    <row r="91" ht="15.75" customHeight="1">
      <c r="A91" s="36">
        <v>1743397.0</v>
      </c>
      <c r="B91" s="7">
        <v>399.0</v>
      </c>
      <c r="C91" s="8">
        <v>3.0</v>
      </c>
      <c r="D91" s="9">
        <f t="shared" si="1"/>
        <v>402</v>
      </c>
      <c r="E91" s="7">
        <f t="shared" si="11"/>
        <v>402</v>
      </c>
      <c r="F91" s="8">
        <v>4.0</v>
      </c>
      <c r="G91" s="9">
        <f t="shared" si="3"/>
        <v>406</v>
      </c>
      <c r="H91" s="7">
        <f t="shared" si="4"/>
        <v>406</v>
      </c>
      <c r="I91" s="16">
        <v>-40.0</v>
      </c>
      <c r="J91" s="16">
        <f t="shared" si="5"/>
        <v>366</v>
      </c>
      <c r="K91" s="7">
        <f t="shared" si="6"/>
        <v>366</v>
      </c>
      <c r="L91" s="8">
        <v>4.0</v>
      </c>
      <c r="M91" s="9">
        <f t="shared" si="7"/>
        <v>370</v>
      </c>
      <c r="N91" s="7">
        <f t="shared" si="8"/>
        <v>370</v>
      </c>
      <c r="O91" s="12">
        <v>4.0</v>
      </c>
      <c r="P91" s="41">
        <f t="shared" si="9"/>
        <v>374</v>
      </c>
      <c r="Q91" s="42">
        <f t="shared" si="10"/>
        <v>374</v>
      </c>
    </row>
    <row r="92" ht="15.75" customHeight="1">
      <c r="A92" s="36">
        <v>1757739.0</v>
      </c>
      <c r="B92" s="7">
        <v>226.0</v>
      </c>
      <c r="C92" s="8">
        <v>2.0</v>
      </c>
      <c r="D92" s="9">
        <f t="shared" si="1"/>
        <v>228</v>
      </c>
      <c r="E92" s="7">
        <f t="shared" si="11"/>
        <v>228</v>
      </c>
      <c r="F92" s="8">
        <v>2.0</v>
      </c>
      <c r="G92" s="9">
        <f t="shared" si="3"/>
        <v>230</v>
      </c>
      <c r="H92" s="7">
        <f t="shared" si="4"/>
        <v>230</v>
      </c>
      <c r="I92" s="8">
        <v>2.0</v>
      </c>
      <c r="J92" s="8">
        <f t="shared" si="5"/>
        <v>232</v>
      </c>
      <c r="K92" s="7">
        <f t="shared" si="6"/>
        <v>232</v>
      </c>
      <c r="L92" s="8">
        <v>2.0</v>
      </c>
      <c r="M92" s="9">
        <f t="shared" si="7"/>
        <v>234</v>
      </c>
      <c r="N92" s="7">
        <f t="shared" si="8"/>
        <v>234</v>
      </c>
      <c r="O92" s="12">
        <v>2.0</v>
      </c>
      <c r="P92" s="41">
        <f t="shared" si="9"/>
        <v>236</v>
      </c>
      <c r="Q92" s="42">
        <f t="shared" si="10"/>
        <v>236</v>
      </c>
    </row>
    <row r="93" ht="15.75" customHeight="1">
      <c r="A93" s="36">
        <v>1776285.0</v>
      </c>
      <c r="B93" s="7">
        <v>841.0</v>
      </c>
      <c r="C93" s="8">
        <v>8.0</v>
      </c>
      <c r="D93" s="9">
        <f t="shared" si="1"/>
        <v>849</v>
      </c>
      <c r="E93" s="7">
        <f t="shared" si="11"/>
        <v>849</v>
      </c>
      <c r="F93" s="16">
        <v>-84.0</v>
      </c>
      <c r="G93" s="15">
        <f t="shared" si="3"/>
        <v>765</v>
      </c>
      <c r="H93" s="7">
        <f t="shared" si="4"/>
        <v>765</v>
      </c>
      <c r="I93" s="16">
        <v>-76.0</v>
      </c>
      <c r="J93" s="16">
        <f t="shared" si="5"/>
        <v>689</v>
      </c>
      <c r="K93" s="7">
        <f t="shared" si="6"/>
        <v>689</v>
      </c>
      <c r="L93" s="8">
        <v>7.0</v>
      </c>
      <c r="M93" s="9">
        <f t="shared" si="7"/>
        <v>696</v>
      </c>
      <c r="N93" s="7">
        <f t="shared" si="8"/>
        <v>696</v>
      </c>
      <c r="O93" s="14">
        <v>-69.0</v>
      </c>
      <c r="P93" s="45">
        <f t="shared" si="9"/>
        <v>627</v>
      </c>
      <c r="Q93" s="42">
        <f t="shared" si="10"/>
        <v>627</v>
      </c>
    </row>
    <row r="94" ht="15.75" customHeight="1">
      <c r="A94" s="36">
        <v>1777574.0</v>
      </c>
      <c r="B94" s="7">
        <v>213.0</v>
      </c>
      <c r="C94" s="8">
        <v>2.0</v>
      </c>
      <c r="D94" s="9">
        <f t="shared" si="1"/>
        <v>215</v>
      </c>
      <c r="E94" s="7">
        <f t="shared" si="11"/>
        <v>215</v>
      </c>
      <c r="F94" s="8">
        <v>2.0</v>
      </c>
      <c r="G94" s="9">
        <f t="shared" si="3"/>
        <v>217</v>
      </c>
      <c r="H94" s="7">
        <f t="shared" si="4"/>
        <v>217</v>
      </c>
      <c r="I94" s="8">
        <v>2.0</v>
      </c>
      <c r="J94" s="8">
        <f t="shared" si="5"/>
        <v>219</v>
      </c>
      <c r="K94" s="7">
        <f t="shared" si="6"/>
        <v>219</v>
      </c>
      <c r="L94" s="8">
        <v>2.0</v>
      </c>
      <c r="M94" s="9">
        <f t="shared" si="7"/>
        <v>221</v>
      </c>
      <c r="N94" s="7">
        <f t="shared" si="8"/>
        <v>221</v>
      </c>
      <c r="O94" s="12">
        <v>2.0</v>
      </c>
      <c r="P94" s="41">
        <f t="shared" si="9"/>
        <v>223</v>
      </c>
      <c r="Q94" s="42">
        <f t="shared" si="10"/>
        <v>223</v>
      </c>
    </row>
    <row r="95" ht="15.75" customHeight="1">
      <c r="A95" s="36">
        <v>1778762.0</v>
      </c>
      <c r="B95" s="7">
        <v>828.0</v>
      </c>
      <c r="C95" s="8">
        <v>8.0</v>
      </c>
      <c r="D95" s="9">
        <f t="shared" si="1"/>
        <v>836</v>
      </c>
      <c r="E95" s="7">
        <f t="shared" si="11"/>
        <v>836</v>
      </c>
      <c r="F95" s="16">
        <v>-83.0</v>
      </c>
      <c r="G95" s="15">
        <f t="shared" si="3"/>
        <v>753</v>
      </c>
      <c r="H95" s="7">
        <f t="shared" si="4"/>
        <v>753</v>
      </c>
      <c r="I95" s="8">
        <v>8.0</v>
      </c>
      <c r="J95" s="8">
        <f t="shared" si="5"/>
        <v>761</v>
      </c>
      <c r="K95" s="7">
        <f t="shared" si="6"/>
        <v>761</v>
      </c>
      <c r="L95" s="8">
        <v>8.0</v>
      </c>
      <c r="M95" s="9">
        <f t="shared" si="7"/>
        <v>769</v>
      </c>
      <c r="N95" s="7">
        <f t="shared" si="8"/>
        <v>769</v>
      </c>
      <c r="O95" s="12">
        <v>8.0</v>
      </c>
      <c r="P95" s="41">
        <f t="shared" si="9"/>
        <v>777</v>
      </c>
      <c r="Q95" s="42">
        <f t="shared" si="10"/>
        <v>777</v>
      </c>
    </row>
    <row r="96" ht="15.75" customHeight="1">
      <c r="A96" s="36">
        <v>1789458.0</v>
      </c>
      <c r="B96" s="7">
        <v>9861.0</v>
      </c>
      <c r="C96" s="16">
        <v>-986.0</v>
      </c>
      <c r="D96" s="15">
        <f t="shared" si="1"/>
        <v>8875</v>
      </c>
      <c r="E96" s="7">
        <f t="shared" si="11"/>
        <v>8875</v>
      </c>
      <c r="F96" s="8">
        <v>93.0</v>
      </c>
      <c r="G96" s="9">
        <f t="shared" si="3"/>
        <v>8968</v>
      </c>
      <c r="H96" s="7">
        <f t="shared" si="4"/>
        <v>8968</v>
      </c>
      <c r="I96" s="8">
        <v>150.0</v>
      </c>
      <c r="J96" s="9">
        <f t="shared" si="5"/>
        <v>9118</v>
      </c>
      <c r="K96" s="7">
        <f t="shared" si="6"/>
        <v>9118</v>
      </c>
      <c r="L96" s="8">
        <v>109.0</v>
      </c>
      <c r="M96" s="9">
        <f t="shared" si="7"/>
        <v>9227</v>
      </c>
      <c r="N96" s="7">
        <f t="shared" si="8"/>
        <v>9227</v>
      </c>
      <c r="O96" s="12">
        <v>104.0</v>
      </c>
      <c r="P96" s="41">
        <f t="shared" si="9"/>
        <v>9331</v>
      </c>
      <c r="Q96" s="42">
        <f t="shared" si="10"/>
        <v>9331</v>
      </c>
    </row>
    <row r="97" ht="15.75" customHeight="1">
      <c r="A97" s="36">
        <v>1793369.0</v>
      </c>
      <c r="B97" s="7">
        <v>3208.0</v>
      </c>
      <c r="C97" s="8">
        <v>45.0</v>
      </c>
      <c r="D97" s="9">
        <f t="shared" si="1"/>
        <v>3253</v>
      </c>
      <c r="E97" s="7">
        <f t="shared" si="11"/>
        <v>3253</v>
      </c>
      <c r="F97" s="8">
        <v>34.0</v>
      </c>
      <c r="G97" s="9">
        <f t="shared" si="3"/>
        <v>3287</v>
      </c>
      <c r="H97" s="7">
        <f t="shared" si="4"/>
        <v>3287</v>
      </c>
      <c r="I97" s="8">
        <v>55.0</v>
      </c>
      <c r="J97" s="9">
        <f t="shared" si="5"/>
        <v>3342</v>
      </c>
      <c r="K97" s="7">
        <f t="shared" si="6"/>
        <v>3342</v>
      </c>
      <c r="L97" s="8">
        <v>40.0</v>
      </c>
      <c r="M97" s="9">
        <f t="shared" si="7"/>
        <v>3382</v>
      </c>
      <c r="N97" s="7">
        <f t="shared" si="8"/>
        <v>3382</v>
      </c>
      <c r="O97" s="12">
        <v>38.0</v>
      </c>
      <c r="P97" s="41">
        <f t="shared" si="9"/>
        <v>3420</v>
      </c>
      <c r="Q97" s="42">
        <f t="shared" si="10"/>
        <v>3420</v>
      </c>
    </row>
    <row r="98" ht="15.75" customHeight="1">
      <c r="A98" s="37">
        <v>1798965.0</v>
      </c>
      <c r="B98" s="7">
        <v>8192.0</v>
      </c>
      <c r="C98" s="8">
        <v>115.0</v>
      </c>
      <c r="D98" s="9">
        <f t="shared" si="1"/>
        <v>8307</v>
      </c>
      <c r="E98" s="7">
        <f t="shared" si="11"/>
        <v>8307</v>
      </c>
      <c r="F98" s="8">
        <v>87.0</v>
      </c>
      <c r="G98" s="9">
        <f t="shared" si="3"/>
        <v>8394</v>
      </c>
      <c r="H98" s="7">
        <f t="shared" si="4"/>
        <v>8394</v>
      </c>
      <c r="I98" s="16">
        <v>-839.0</v>
      </c>
      <c r="J98" s="15">
        <f t="shared" si="5"/>
        <v>7555</v>
      </c>
      <c r="K98" s="7">
        <f t="shared" si="6"/>
        <v>7555</v>
      </c>
      <c r="L98" s="8">
        <v>91.0</v>
      </c>
      <c r="M98" s="9">
        <f t="shared" si="7"/>
        <v>7646</v>
      </c>
      <c r="N98" s="7">
        <f t="shared" si="8"/>
        <v>7646</v>
      </c>
      <c r="O98" s="12">
        <v>86.0</v>
      </c>
      <c r="P98" s="41">
        <f t="shared" si="9"/>
        <v>7732</v>
      </c>
      <c r="Q98" s="42">
        <f t="shared" si="10"/>
        <v>7732</v>
      </c>
    </row>
    <row r="99" ht="15.75" customHeight="1">
      <c r="A99" s="37">
        <v>1818171.0</v>
      </c>
      <c r="B99" s="7">
        <v>415.0</v>
      </c>
      <c r="C99" s="8">
        <v>4.0</v>
      </c>
      <c r="D99" s="9">
        <f t="shared" si="1"/>
        <v>419</v>
      </c>
      <c r="E99" s="7">
        <f t="shared" si="11"/>
        <v>419</v>
      </c>
      <c r="F99" s="8">
        <v>4.0</v>
      </c>
      <c r="G99" s="9">
        <f t="shared" si="3"/>
        <v>423</v>
      </c>
      <c r="H99" s="7">
        <f t="shared" si="4"/>
        <v>423</v>
      </c>
      <c r="I99" s="8">
        <v>4.0</v>
      </c>
      <c r="J99" s="8">
        <f t="shared" si="5"/>
        <v>427</v>
      </c>
      <c r="K99" s="7">
        <f t="shared" si="6"/>
        <v>427</v>
      </c>
      <c r="L99" s="8">
        <v>4.0</v>
      </c>
      <c r="M99" s="9">
        <f t="shared" si="7"/>
        <v>431</v>
      </c>
      <c r="N99" s="7">
        <f t="shared" si="8"/>
        <v>431</v>
      </c>
      <c r="O99" s="12">
        <v>4.0</v>
      </c>
      <c r="P99" s="41">
        <f t="shared" si="9"/>
        <v>435</v>
      </c>
      <c r="Q99" s="42">
        <f t="shared" si="10"/>
        <v>435</v>
      </c>
    </row>
    <row r="100" ht="15.75" customHeight="1">
      <c r="A100" s="36">
        <v>1821638.0</v>
      </c>
      <c r="B100" s="7">
        <v>692.0</v>
      </c>
      <c r="C100" s="8">
        <v>6.0</v>
      </c>
      <c r="D100" s="9">
        <f t="shared" si="1"/>
        <v>698</v>
      </c>
      <c r="E100" s="7">
        <f t="shared" si="11"/>
        <v>698</v>
      </c>
      <c r="F100" s="8">
        <v>7.0</v>
      </c>
      <c r="G100" s="9">
        <f t="shared" si="3"/>
        <v>705</v>
      </c>
      <c r="H100" s="7">
        <f t="shared" si="4"/>
        <v>705</v>
      </c>
      <c r="I100" s="8">
        <v>7.0</v>
      </c>
      <c r="J100" s="8">
        <f t="shared" si="5"/>
        <v>712</v>
      </c>
      <c r="K100" s="7">
        <f t="shared" si="6"/>
        <v>712</v>
      </c>
      <c r="L100" s="8">
        <v>7.0</v>
      </c>
      <c r="M100" s="9">
        <f t="shared" si="7"/>
        <v>719</v>
      </c>
      <c r="N100" s="7">
        <f t="shared" si="8"/>
        <v>719</v>
      </c>
      <c r="O100" s="12">
        <v>7.0</v>
      </c>
      <c r="P100" s="41">
        <f t="shared" si="9"/>
        <v>726</v>
      </c>
      <c r="Q100" s="42">
        <f t="shared" si="10"/>
        <v>726</v>
      </c>
    </row>
    <row r="101" ht="15.75" customHeight="1">
      <c r="A101" s="36">
        <v>1823479.0</v>
      </c>
      <c r="B101" s="7">
        <v>5751.0</v>
      </c>
      <c r="C101" s="8">
        <v>80.0</v>
      </c>
      <c r="D101" s="9">
        <f t="shared" si="1"/>
        <v>5831</v>
      </c>
      <c r="E101" s="7">
        <f t="shared" si="11"/>
        <v>5831</v>
      </c>
      <c r="F101" s="8">
        <v>61.0</v>
      </c>
      <c r="G101" s="9">
        <f t="shared" si="3"/>
        <v>5892</v>
      </c>
      <c r="H101" s="7">
        <f t="shared" si="4"/>
        <v>5892</v>
      </c>
      <c r="I101" s="8">
        <v>98.0</v>
      </c>
      <c r="J101" s="9">
        <f t="shared" si="5"/>
        <v>5990</v>
      </c>
      <c r="K101" s="7">
        <f t="shared" si="6"/>
        <v>5990</v>
      </c>
      <c r="L101" s="8">
        <v>72.0</v>
      </c>
      <c r="M101" s="9">
        <f t="shared" si="7"/>
        <v>6062</v>
      </c>
      <c r="N101" s="7">
        <f t="shared" si="8"/>
        <v>6062</v>
      </c>
      <c r="O101" s="12">
        <v>68.0</v>
      </c>
      <c r="P101" s="41">
        <f t="shared" si="9"/>
        <v>6130</v>
      </c>
      <c r="Q101" s="42">
        <f t="shared" si="10"/>
        <v>6130</v>
      </c>
    </row>
    <row r="102" ht="15.75" customHeight="1">
      <c r="A102" s="37">
        <v>1832479.0</v>
      </c>
      <c r="B102" s="7">
        <v>560.0</v>
      </c>
      <c r="C102" s="8">
        <v>5.0</v>
      </c>
      <c r="D102" s="9">
        <f t="shared" si="1"/>
        <v>565</v>
      </c>
      <c r="E102" s="7">
        <f t="shared" si="11"/>
        <v>565</v>
      </c>
      <c r="F102" s="8">
        <v>6.0</v>
      </c>
      <c r="G102" s="9">
        <f t="shared" si="3"/>
        <v>571</v>
      </c>
      <c r="H102" s="7">
        <f t="shared" si="4"/>
        <v>571</v>
      </c>
      <c r="I102" s="16">
        <v>-57.0</v>
      </c>
      <c r="J102" s="16">
        <f t="shared" si="5"/>
        <v>514</v>
      </c>
      <c r="K102" s="7">
        <f t="shared" si="6"/>
        <v>514</v>
      </c>
      <c r="L102" s="16">
        <v>-51.0</v>
      </c>
      <c r="M102" s="15">
        <f t="shared" si="7"/>
        <v>463</v>
      </c>
      <c r="N102" s="7">
        <f t="shared" si="8"/>
        <v>463</v>
      </c>
      <c r="O102" s="12">
        <v>5.0</v>
      </c>
      <c r="P102" s="41">
        <f t="shared" si="9"/>
        <v>468</v>
      </c>
      <c r="Q102" s="42">
        <f t="shared" si="10"/>
        <v>468</v>
      </c>
    </row>
    <row r="103" ht="15.75" customHeight="1">
      <c r="A103" s="36">
        <v>1839572.0</v>
      </c>
      <c r="B103" s="7">
        <v>757.0</v>
      </c>
      <c r="C103" s="8">
        <v>7.0</v>
      </c>
      <c r="D103" s="9">
        <f t="shared" si="1"/>
        <v>764</v>
      </c>
      <c r="E103" s="7">
        <f t="shared" si="11"/>
        <v>764</v>
      </c>
      <c r="F103" s="8">
        <v>8.0</v>
      </c>
      <c r="G103" s="9">
        <f t="shared" si="3"/>
        <v>772</v>
      </c>
      <c r="H103" s="7">
        <f t="shared" si="4"/>
        <v>772</v>
      </c>
      <c r="I103" s="8">
        <v>8.0</v>
      </c>
      <c r="J103" s="8">
        <f t="shared" si="5"/>
        <v>780</v>
      </c>
      <c r="K103" s="7">
        <f t="shared" si="6"/>
        <v>780</v>
      </c>
      <c r="L103" s="8">
        <v>8.0</v>
      </c>
      <c r="M103" s="9">
        <f t="shared" si="7"/>
        <v>788</v>
      </c>
      <c r="N103" s="7">
        <f t="shared" si="8"/>
        <v>788</v>
      </c>
      <c r="O103" s="14">
        <v>-78.0</v>
      </c>
      <c r="P103" s="45">
        <f t="shared" si="9"/>
        <v>710</v>
      </c>
      <c r="Q103" s="42">
        <f t="shared" si="10"/>
        <v>710</v>
      </c>
    </row>
    <row r="104" ht="15.75" customHeight="1">
      <c r="A104" s="36">
        <v>1846313.0</v>
      </c>
      <c r="B104" s="7">
        <v>135.0</v>
      </c>
      <c r="C104" s="16">
        <v>-13.0</v>
      </c>
      <c r="D104" s="15">
        <f t="shared" si="1"/>
        <v>122</v>
      </c>
      <c r="E104" s="7">
        <f t="shared" si="11"/>
        <v>122</v>
      </c>
      <c r="F104" s="16">
        <v>-12.0</v>
      </c>
      <c r="G104" s="15">
        <f t="shared" si="3"/>
        <v>110</v>
      </c>
      <c r="H104" s="7">
        <f t="shared" si="4"/>
        <v>110</v>
      </c>
      <c r="I104" s="8">
        <v>1.0</v>
      </c>
      <c r="J104" s="8">
        <f t="shared" si="5"/>
        <v>111</v>
      </c>
      <c r="K104" s="7">
        <f t="shared" si="6"/>
        <v>111</v>
      </c>
      <c r="L104" s="8">
        <v>1.0</v>
      </c>
      <c r="M104" s="9">
        <f t="shared" si="7"/>
        <v>112</v>
      </c>
      <c r="N104" s="7">
        <f t="shared" si="8"/>
        <v>112</v>
      </c>
      <c r="O104" s="12">
        <v>1.0</v>
      </c>
      <c r="P104" s="41">
        <f t="shared" si="9"/>
        <v>113</v>
      </c>
      <c r="Q104" s="42">
        <f t="shared" si="10"/>
        <v>113</v>
      </c>
    </row>
    <row r="105" ht="15.75" customHeight="1">
      <c r="A105" s="37">
        <v>1847374.0</v>
      </c>
      <c r="B105" s="7">
        <v>313.0</v>
      </c>
      <c r="C105" s="8">
        <v>3.0</v>
      </c>
      <c r="D105" s="9">
        <f t="shared" si="1"/>
        <v>316</v>
      </c>
      <c r="E105" s="7">
        <f t="shared" si="11"/>
        <v>316</v>
      </c>
      <c r="F105" s="8">
        <v>3.0</v>
      </c>
      <c r="G105" s="9">
        <f t="shared" si="3"/>
        <v>319</v>
      </c>
      <c r="H105" s="7">
        <f t="shared" si="4"/>
        <v>319</v>
      </c>
      <c r="I105" s="8">
        <v>3.0</v>
      </c>
      <c r="J105" s="8">
        <f t="shared" si="5"/>
        <v>322</v>
      </c>
      <c r="K105" s="7">
        <f t="shared" si="6"/>
        <v>322</v>
      </c>
      <c r="L105" s="8">
        <v>3.0</v>
      </c>
      <c r="M105" s="9">
        <f t="shared" si="7"/>
        <v>325</v>
      </c>
      <c r="N105" s="7">
        <f t="shared" si="8"/>
        <v>325</v>
      </c>
      <c r="O105" s="12">
        <v>3.0</v>
      </c>
      <c r="P105" s="41">
        <f t="shared" si="9"/>
        <v>328</v>
      </c>
      <c r="Q105" s="42">
        <f t="shared" si="10"/>
        <v>328</v>
      </c>
    </row>
    <row r="106" ht="15.75" customHeight="1">
      <c r="A106" s="36">
        <v>1855684.0</v>
      </c>
      <c r="B106" s="7">
        <v>2148.0</v>
      </c>
      <c r="C106" s="8">
        <v>30.0</v>
      </c>
      <c r="D106" s="9">
        <f t="shared" si="1"/>
        <v>2178</v>
      </c>
      <c r="E106" s="7">
        <f t="shared" si="11"/>
        <v>2178</v>
      </c>
      <c r="F106" s="8">
        <v>22.0</v>
      </c>
      <c r="G106" s="9">
        <f t="shared" si="3"/>
        <v>2200</v>
      </c>
      <c r="H106" s="7">
        <f t="shared" si="4"/>
        <v>2200</v>
      </c>
      <c r="I106" s="8">
        <v>36.0</v>
      </c>
      <c r="J106" s="9">
        <f t="shared" si="5"/>
        <v>2236</v>
      </c>
      <c r="K106" s="7">
        <f t="shared" si="6"/>
        <v>2236</v>
      </c>
      <c r="L106" s="8">
        <v>26.0</v>
      </c>
      <c r="M106" s="9">
        <f t="shared" si="7"/>
        <v>2262</v>
      </c>
      <c r="N106" s="7">
        <f t="shared" si="8"/>
        <v>2262</v>
      </c>
      <c r="O106" s="12">
        <v>25.0</v>
      </c>
      <c r="P106" s="41">
        <f t="shared" si="9"/>
        <v>2287</v>
      </c>
      <c r="Q106" s="42">
        <f t="shared" si="10"/>
        <v>2287</v>
      </c>
    </row>
    <row r="107" ht="15.75" customHeight="1">
      <c r="A107" s="36">
        <v>1855785.0</v>
      </c>
      <c r="B107" s="7">
        <v>128.0</v>
      </c>
      <c r="C107" s="8">
        <v>1.0</v>
      </c>
      <c r="D107" s="9">
        <f t="shared" si="1"/>
        <v>129</v>
      </c>
      <c r="E107" s="7">
        <f t="shared" si="11"/>
        <v>129</v>
      </c>
      <c r="F107" s="8">
        <v>1.0</v>
      </c>
      <c r="G107" s="9">
        <f t="shared" si="3"/>
        <v>130</v>
      </c>
      <c r="H107" s="7">
        <f t="shared" si="4"/>
        <v>130</v>
      </c>
      <c r="I107" s="8">
        <v>1.0</v>
      </c>
      <c r="J107" s="8">
        <f t="shared" si="5"/>
        <v>131</v>
      </c>
      <c r="K107" s="7">
        <f t="shared" si="6"/>
        <v>131</v>
      </c>
      <c r="L107" s="16">
        <v>-13.0</v>
      </c>
      <c r="M107" s="15">
        <f t="shared" si="7"/>
        <v>118</v>
      </c>
      <c r="N107" s="7">
        <f t="shared" si="8"/>
        <v>118</v>
      </c>
      <c r="O107" s="12">
        <v>1.0</v>
      </c>
      <c r="P107" s="41">
        <f t="shared" si="9"/>
        <v>119</v>
      </c>
      <c r="Q107" s="42">
        <f t="shared" si="10"/>
        <v>119</v>
      </c>
    </row>
    <row r="108" ht="15.75" customHeight="1">
      <c r="A108" s="36">
        <v>1864143.0</v>
      </c>
      <c r="B108" s="7">
        <v>793.0</v>
      </c>
      <c r="C108" s="8">
        <v>7.0</v>
      </c>
      <c r="D108" s="9">
        <f t="shared" si="1"/>
        <v>800</v>
      </c>
      <c r="E108" s="7">
        <f t="shared" si="11"/>
        <v>800</v>
      </c>
      <c r="F108" s="8">
        <v>8.0</v>
      </c>
      <c r="G108" s="9">
        <f t="shared" si="3"/>
        <v>808</v>
      </c>
      <c r="H108" s="7">
        <f t="shared" si="4"/>
        <v>808</v>
      </c>
      <c r="I108" s="8">
        <v>9.0</v>
      </c>
      <c r="J108" s="8">
        <f t="shared" si="5"/>
        <v>817</v>
      </c>
      <c r="K108" s="7">
        <f t="shared" si="6"/>
        <v>817</v>
      </c>
      <c r="L108" s="8">
        <v>9.0</v>
      </c>
      <c r="M108" s="9">
        <f t="shared" si="7"/>
        <v>826</v>
      </c>
      <c r="N108" s="7">
        <f t="shared" si="8"/>
        <v>826</v>
      </c>
      <c r="O108" s="12">
        <v>8.0</v>
      </c>
      <c r="P108" s="41">
        <f t="shared" si="9"/>
        <v>834</v>
      </c>
      <c r="Q108" s="42">
        <f t="shared" si="10"/>
        <v>834</v>
      </c>
    </row>
    <row r="109" ht="15.75" customHeight="1">
      <c r="A109" s="36">
        <v>1871686.0</v>
      </c>
      <c r="B109" s="7">
        <v>3253.0</v>
      </c>
      <c r="C109" s="8">
        <v>45.0</v>
      </c>
      <c r="D109" s="9">
        <f t="shared" si="1"/>
        <v>3298</v>
      </c>
      <c r="E109" s="7">
        <f t="shared" si="11"/>
        <v>3298</v>
      </c>
      <c r="F109" s="8">
        <v>34.0</v>
      </c>
      <c r="G109" s="9">
        <f t="shared" si="3"/>
        <v>3332</v>
      </c>
      <c r="H109" s="7">
        <f t="shared" si="4"/>
        <v>3332</v>
      </c>
      <c r="I109" s="8">
        <v>55.0</v>
      </c>
      <c r="J109" s="9">
        <f t="shared" si="5"/>
        <v>3387</v>
      </c>
      <c r="K109" s="7">
        <f t="shared" si="6"/>
        <v>3387</v>
      </c>
      <c r="L109" s="50">
        <v>-338.0</v>
      </c>
      <c r="M109" s="15">
        <f t="shared" si="7"/>
        <v>3049</v>
      </c>
      <c r="N109" s="7">
        <f t="shared" si="8"/>
        <v>3049</v>
      </c>
      <c r="O109" s="12">
        <v>34.0</v>
      </c>
      <c r="P109" s="41">
        <f t="shared" si="9"/>
        <v>3083</v>
      </c>
      <c r="Q109" s="42">
        <f t="shared" si="10"/>
        <v>3083</v>
      </c>
    </row>
    <row r="110" ht="15.75" customHeight="1">
      <c r="A110" s="36">
        <v>1878656.0</v>
      </c>
      <c r="B110" s="7">
        <v>544.0</v>
      </c>
      <c r="C110" s="8">
        <v>5.0</v>
      </c>
      <c r="D110" s="9">
        <f t="shared" si="1"/>
        <v>549</v>
      </c>
      <c r="E110" s="7">
        <f t="shared" si="11"/>
        <v>549</v>
      </c>
      <c r="F110" s="8">
        <v>6.0</v>
      </c>
      <c r="G110" s="9">
        <f t="shared" si="3"/>
        <v>555</v>
      </c>
      <c r="H110" s="7">
        <f t="shared" si="4"/>
        <v>555</v>
      </c>
      <c r="I110" s="8">
        <v>6.0</v>
      </c>
      <c r="J110" s="8">
        <f t="shared" si="5"/>
        <v>561</v>
      </c>
      <c r="K110" s="7">
        <f t="shared" si="6"/>
        <v>561</v>
      </c>
      <c r="L110" s="8">
        <v>6.0</v>
      </c>
      <c r="M110" s="9">
        <f t="shared" si="7"/>
        <v>567</v>
      </c>
      <c r="N110" s="7">
        <f t="shared" si="8"/>
        <v>567</v>
      </c>
      <c r="O110" s="12">
        <v>6.0</v>
      </c>
      <c r="P110" s="41">
        <f t="shared" si="9"/>
        <v>573</v>
      </c>
      <c r="Q110" s="42">
        <f t="shared" si="10"/>
        <v>573</v>
      </c>
    </row>
    <row r="111" ht="15.75" customHeight="1">
      <c r="A111" s="36">
        <v>1883176.0</v>
      </c>
      <c r="B111" s="7">
        <v>468.0</v>
      </c>
      <c r="C111" s="8">
        <v>4.0</v>
      </c>
      <c r="D111" s="9">
        <f t="shared" si="1"/>
        <v>472</v>
      </c>
      <c r="E111" s="7">
        <f t="shared" si="11"/>
        <v>472</v>
      </c>
      <c r="F111" s="8">
        <v>5.0</v>
      </c>
      <c r="G111" s="9">
        <f t="shared" si="3"/>
        <v>477</v>
      </c>
      <c r="H111" s="7">
        <f t="shared" si="4"/>
        <v>477</v>
      </c>
      <c r="I111" s="16">
        <v>-47.0</v>
      </c>
      <c r="J111" s="16">
        <f t="shared" si="5"/>
        <v>430</v>
      </c>
      <c r="K111" s="7">
        <f t="shared" si="6"/>
        <v>430</v>
      </c>
      <c r="L111" s="8">
        <v>4.0</v>
      </c>
      <c r="M111" s="9">
        <f t="shared" si="7"/>
        <v>434</v>
      </c>
      <c r="N111" s="7">
        <f t="shared" si="8"/>
        <v>434</v>
      </c>
      <c r="O111" s="12">
        <v>4.0</v>
      </c>
      <c r="P111" s="41">
        <f t="shared" si="9"/>
        <v>438</v>
      </c>
      <c r="Q111" s="42">
        <f t="shared" si="10"/>
        <v>438</v>
      </c>
    </row>
    <row r="112" ht="15.75" customHeight="1">
      <c r="A112" s="36">
        <v>1884753.0</v>
      </c>
      <c r="B112" s="7">
        <v>653.0</v>
      </c>
      <c r="C112" s="8">
        <v>6.0</v>
      </c>
      <c r="D112" s="9">
        <f t="shared" si="1"/>
        <v>659</v>
      </c>
      <c r="E112" s="7">
        <f t="shared" si="11"/>
        <v>659</v>
      </c>
      <c r="F112" s="8">
        <v>7.0</v>
      </c>
      <c r="G112" s="9">
        <f t="shared" si="3"/>
        <v>666</v>
      </c>
      <c r="H112" s="7">
        <f t="shared" si="4"/>
        <v>666</v>
      </c>
      <c r="I112" s="8">
        <v>7.0</v>
      </c>
      <c r="J112" s="8">
        <f t="shared" si="5"/>
        <v>673</v>
      </c>
      <c r="K112" s="7">
        <f t="shared" si="6"/>
        <v>673</v>
      </c>
      <c r="L112" s="8">
        <v>7.0</v>
      </c>
      <c r="M112" s="9">
        <f t="shared" si="7"/>
        <v>680</v>
      </c>
      <c r="N112" s="7">
        <f t="shared" si="8"/>
        <v>680</v>
      </c>
      <c r="O112" s="12">
        <v>7.0</v>
      </c>
      <c r="P112" s="41">
        <f t="shared" si="9"/>
        <v>687</v>
      </c>
      <c r="Q112" s="42">
        <f t="shared" si="10"/>
        <v>687</v>
      </c>
    </row>
    <row r="113" ht="15.75" customHeight="1">
      <c r="A113" s="37">
        <v>1893775.0</v>
      </c>
      <c r="B113" s="7">
        <v>20605.0</v>
      </c>
      <c r="C113" s="8">
        <v>229.0</v>
      </c>
      <c r="D113" s="9">
        <f t="shared" si="1"/>
        <v>20834</v>
      </c>
      <c r="E113" s="7">
        <f t="shared" si="11"/>
        <v>20834</v>
      </c>
      <c r="F113" s="8">
        <v>171.0</v>
      </c>
      <c r="G113" s="9">
        <f t="shared" si="3"/>
        <v>21005</v>
      </c>
      <c r="H113" s="7">
        <f t="shared" si="4"/>
        <v>21005</v>
      </c>
      <c r="I113" s="16">
        <v>-2100.0</v>
      </c>
      <c r="J113" s="15">
        <f t="shared" si="5"/>
        <v>18905</v>
      </c>
      <c r="K113" s="7">
        <f t="shared" si="6"/>
        <v>18905</v>
      </c>
      <c r="L113" s="8">
        <v>187.0</v>
      </c>
      <c r="M113" s="9">
        <f t="shared" si="7"/>
        <v>19092</v>
      </c>
      <c r="N113" s="7">
        <f t="shared" si="8"/>
        <v>19092</v>
      </c>
      <c r="O113" s="11">
        <v>114.0</v>
      </c>
      <c r="P113" s="43">
        <f t="shared" si="9"/>
        <v>19206</v>
      </c>
      <c r="Q113" s="44">
        <f t="shared" si="10"/>
        <v>19206</v>
      </c>
    </row>
    <row r="114" ht="15.75" customHeight="1">
      <c r="A114" s="36">
        <v>1911162.0</v>
      </c>
      <c r="B114" s="7">
        <v>705.0</v>
      </c>
      <c r="C114" s="16">
        <v>-70.0</v>
      </c>
      <c r="D114" s="15">
        <f t="shared" si="1"/>
        <v>635</v>
      </c>
      <c r="E114" s="7">
        <f t="shared" si="11"/>
        <v>635</v>
      </c>
      <c r="F114" s="8">
        <v>7.0</v>
      </c>
      <c r="G114" s="9">
        <f t="shared" si="3"/>
        <v>642</v>
      </c>
      <c r="H114" s="7">
        <f t="shared" si="4"/>
        <v>642</v>
      </c>
      <c r="I114" s="16">
        <v>-64.0</v>
      </c>
      <c r="J114" s="16">
        <f t="shared" si="5"/>
        <v>578</v>
      </c>
      <c r="K114" s="7">
        <f t="shared" si="6"/>
        <v>578</v>
      </c>
      <c r="L114" s="8">
        <v>6.0</v>
      </c>
      <c r="M114" s="9">
        <f t="shared" si="7"/>
        <v>584</v>
      </c>
      <c r="N114" s="7">
        <f t="shared" si="8"/>
        <v>584</v>
      </c>
      <c r="O114" s="12">
        <v>6.0</v>
      </c>
      <c r="P114" s="41">
        <f t="shared" si="9"/>
        <v>590</v>
      </c>
      <c r="Q114" s="42">
        <f t="shared" si="10"/>
        <v>590</v>
      </c>
    </row>
    <row r="115" ht="15.75" customHeight="1">
      <c r="A115" s="36">
        <v>1919384.0</v>
      </c>
      <c r="B115" s="7">
        <v>237.0</v>
      </c>
      <c r="C115" s="8">
        <v>2.0</v>
      </c>
      <c r="D115" s="9">
        <f t="shared" si="1"/>
        <v>239</v>
      </c>
      <c r="E115" s="7">
        <f t="shared" si="11"/>
        <v>239</v>
      </c>
      <c r="F115" s="8">
        <v>2.0</v>
      </c>
      <c r="G115" s="9">
        <f t="shared" si="3"/>
        <v>241</v>
      </c>
      <c r="H115" s="7">
        <f t="shared" si="4"/>
        <v>241</v>
      </c>
      <c r="I115" s="8">
        <v>2.0</v>
      </c>
      <c r="J115" s="8">
        <f t="shared" si="5"/>
        <v>243</v>
      </c>
      <c r="K115" s="7">
        <f t="shared" si="6"/>
        <v>243</v>
      </c>
      <c r="L115" s="8">
        <v>2.0</v>
      </c>
      <c r="M115" s="9">
        <f t="shared" si="7"/>
        <v>245</v>
      </c>
      <c r="N115" s="7">
        <f t="shared" si="8"/>
        <v>245</v>
      </c>
      <c r="O115" s="12">
        <v>2.0</v>
      </c>
      <c r="P115" s="41">
        <f t="shared" si="9"/>
        <v>247</v>
      </c>
      <c r="Q115" s="42">
        <f t="shared" si="10"/>
        <v>247</v>
      </c>
    </row>
    <row r="116" ht="15.75" customHeight="1">
      <c r="A116" s="36">
        <v>1927938.0</v>
      </c>
      <c r="B116" s="7">
        <v>359.0</v>
      </c>
      <c r="C116" s="8">
        <v>3.0</v>
      </c>
      <c r="D116" s="9">
        <f t="shared" si="1"/>
        <v>362</v>
      </c>
      <c r="E116" s="7">
        <f t="shared" si="11"/>
        <v>362</v>
      </c>
      <c r="F116" s="8">
        <v>4.0</v>
      </c>
      <c r="G116" s="9">
        <f t="shared" si="3"/>
        <v>366</v>
      </c>
      <c r="H116" s="7">
        <f t="shared" si="4"/>
        <v>366</v>
      </c>
      <c r="I116" s="8">
        <v>4.0</v>
      </c>
      <c r="J116" s="8">
        <f t="shared" si="5"/>
        <v>370</v>
      </c>
      <c r="K116" s="7">
        <f t="shared" si="6"/>
        <v>370</v>
      </c>
      <c r="L116" s="8">
        <v>4.0</v>
      </c>
      <c r="M116" s="9">
        <f t="shared" si="7"/>
        <v>374</v>
      </c>
      <c r="N116" s="7">
        <f t="shared" si="8"/>
        <v>374</v>
      </c>
      <c r="O116" s="12">
        <v>4.0</v>
      </c>
      <c r="P116" s="41">
        <f t="shared" si="9"/>
        <v>378</v>
      </c>
      <c r="Q116" s="42">
        <f t="shared" si="10"/>
        <v>378</v>
      </c>
    </row>
    <row r="117" ht="15.75" customHeight="1">
      <c r="A117" s="36">
        <v>1933112.0</v>
      </c>
      <c r="B117" s="7">
        <v>448.0</v>
      </c>
      <c r="C117" s="8">
        <v>4.0</v>
      </c>
      <c r="D117" s="9">
        <f t="shared" si="1"/>
        <v>452</v>
      </c>
      <c r="E117" s="7">
        <f t="shared" si="11"/>
        <v>452</v>
      </c>
      <c r="F117" s="8">
        <v>5.0</v>
      </c>
      <c r="G117" s="9">
        <f t="shared" si="3"/>
        <v>457</v>
      </c>
      <c r="H117" s="7">
        <f t="shared" si="4"/>
        <v>457</v>
      </c>
      <c r="I117" s="8">
        <v>5.0</v>
      </c>
      <c r="J117" s="8">
        <f t="shared" si="5"/>
        <v>462</v>
      </c>
      <c r="K117" s="7">
        <f t="shared" si="6"/>
        <v>462</v>
      </c>
      <c r="L117" s="8">
        <v>5.0</v>
      </c>
      <c r="M117" s="9">
        <f t="shared" si="7"/>
        <v>467</v>
      </c>
      <c r="N117" s="7">
        <f t="shared" si="8"/>
        <v>467</v>
      </c>
      <c r="O117" s="12">
        <v>5.0</v>
      </c>
      <c r="P117" s="41">
        <f t="shared" si="9"/>
        <v>472</v>
      </c>
      <c r="Q117" s="42">
        <f t="shared" si="10"/>
        <v>472</v>
      </c>
    </row>
    <row r="118" ht="15.75" customHeight="1">
      <c r="A118" s="36">
        <v>1938827.0</v>
      </c>
      <c r="B118" s="7">
        <v>446.0</v>
      </c>
      <c r="C118" s="16">
        <v>-44.0</v>
      </c>
      <c r="D118" s="15">
        <f t="shared" si="1"/>
        <v>402</v>
      </c>
      <c r="E118" s="7">
        <f t="shared" si="11"/>
        <v>402</v>
      </c>
      <c r="F118" s="8">
        <v>4.0</v>
      </c>
      <c r="G118" s="9">
        <f t="shared" si="3"/>
        <v>406</v>
      </c>
      <c r="H118" s="7">
        <f t="shared" si="4"/>
        <v>406</v>
      </c>
      <c r="I118" s="8">
        <v>4.0</v>
      </c>
      <c r="J118" s="8">
        <f t="shared" si="5"/>
        <v>410</v>
      </c>
      <c r="K118" s="7">
        <f t="shared" si="6"/>
        <v>410</v>
      </c>
      <c r="L118" s="16">
        <v>-41.0</v>
      </c>
      <c r="M118" s="15">
        <f t="shared" si="7"/>
        <v>369</v>
      </c>
      <c r="N118" s="7">
        <f t="shared" si="8"/>
        <v>369</v>
      </c>
      <c r="O118" s="12">
        <v>3.0</v>
      </c>
      <c r="P118" s="41">
        <f t="shared" si="9"/>
        <v>372</v>
      </c>
      <c r="Q118" s="42">
        <f t="shared" si="10"/>
        <v>372</v>
      </c>
    </row>
    <row r="119" ht="15.75" customHeight="1">
      <c r="A119" s="36">
        <v>1968139.0</v>
      </c>
      <c r="B119" s="7">
        <v>470.0</v>
      </c>
      <c r="C119" s="8">
        <v>4.0</v>
      </c>
      <c r="D119" s="9">
        <f t="shared" si="1"/>
        <v>474</v>
      </c>
      <c r="E119" s="7">
        <f t="shared" si="11"/>
        <v>474</v>
      </c>
      <c r="F119" s="8">
        <v>5.0</v>
      </c>
      <c r="G119" s="9">
        <f t="shared" si="3"/>
        <v>479</v>
      </c>
      <c r="H119" s="7">
        <f t="shared" si="4"/>
        <v>479</v>
      </c>
      <c r="I119" s="8">
        <v>5.0</v>
      </c>
      <c r="J119" s="8">
        <f t="shared" si="5"/>
        <v>484</v>
      </c>
      <c r="K119" s="7">
        <f t="shared" si="6"/>
        <v>484</v>
      </c>
      <c r="L119" s="8">
        <v>5.0</v>
      </c>
      <c r="M119" s="9">
        <f t="shared" si="7"/>
        <v>489</v>
      </c>
      <c r="N119" s="7">
        <f t="shared" si="8"/>
        <v>489</v>
      </c>
      <c r="O119" s="12">
        <v>5.0</v>
      </c>
      <c r="P119" s="41">
        <f t="shared" si="9"/>
        <v>494</v>
      </c>
      <c r="Q119" s="42">
        <f t="shared" si="10"/>
        <v>494</v>
      </c>
    </row>
    <row r="120" ht="15.75" customHeight="1">
      <c r="A120" s="36">
        <v>1975693.0</v>
      </c>
      <c r="B120" s="7">
        <v>671.0</v>
      </c>
      <c r="C120" s="8">
        <v>6.0</v>
      </c>
      <c r="D120" s="9">
        <f t="shared" si="1"/>
        <v>677</v>
      </c>
      <c r="E120" s="7">
        <f t="shared" si="11"/>
        <v>677</v>
      </c>
      <c r="F120" s="8">
        <v>7.0</v>
      </c>
      <c r="G120" s="9">
        <f t="shared" si="3"/>
        <v>684</v>
      </c>
      <c r="H120" s="7">
        <f t="shared" si="4"/>
        <v>684</v>
      </c>
      <c r="I120" s="8">
        <v>7.0</v>
      </c>
      <c r="J120" s="8">
        <f t="shared" si="5"/>
        <v>691</v>
      </c>
      <c r="K120" s="7">
        <f t="shared" si="6"/>
        <v>691</v>
      </c>
      <c r="L120" s="8">
        <v>7.0</v>
      </c>
      <c r="M120" s="9">
        <f t="shared" si="7"/>
        <v>698</v>
      </c>
      <c r="N120" s="7">
        <f t="shared" si="8"/>
        <v>698</v>
      </c>
      <c r="O120" s="14">
        <v>-69.0</v>
      </c>
      <c r="P120" s="45">
        <f t="shared" si="9"/>
        <v>629</v>
      </c>
      <c r="Q120" s="42">
        <f t="shared" si="10"/>
        <v>629</v>
      </c>
    </row>
    <row r="121" ht="15.75" customHeight="1">
      <c r="A121" s="36">
        <v>1986435.0</v>
      </c>
      <c r="B121" s="7">
        <v>903.0</v>
      </c>
      <c r="C121" s="8">
        <v>8.0</v>
      </c>
      <c r="D121" s="9">
        <f t="shared" si="1"/>
        <v>911</v>
      </c>
      <c r="E121" s="7">
        <f t="shared" si="11"/>
        <v>911</v>
      </c>
      <c r="F121" s="8">
        <v>10.0</v>
      </c>
      <c r="G121" s="9">
        <f t="shared" si="3"/>
        <v>921</v>
      </c>
      <c r="H121" s="7">
        <f t="shared" si="4"/>
        <v>921</v>
      </c>
      <c r="I121" s="8">
        <v>10.0</v>
      </c>
      <c r="J121" s="8">
        <f t="shared" si="5"/>
        <v>931</v>
      </c>
      <c r="K121" s="7">
        <f t="shared" si="6"/>
        <v>931</v>
      </c>
      <c r="L121" s="8">
        <v>10.0</v>
      </c>
      <c r="M121" s="9">
        <f t="shared" si="7"/>
        <v>941</v>
      </c>
      <c r="N121" s="7">
        <f t="shared" si="8"/>
        <v>941</v>
      </c>
      <c r="O121" s="12">
        <v>10.0</v>
      </c>
      <c r="P121" s="41">
        <f t="shared" si="9"/>
        <v>951</v>
      </c>
      <c r="Q121" s="42">
        <f t="shared" si="10"/>
        <v>951</v>
      </c>
    </row>
    <row r="122" ht="15.75" customHeight="1">
      <c r="A122" s="36">
        <v>1996813.0</v>
      </c>
      <c r="B122" s="7">
        <v>947.0</v>
      </c>
      <c r="C122" s="8">
        <v>9.0</v>
      </c>
      <c r="D122" s="9">
        <f t="shared" si="1"/>
        <v>956</v>
      </c>
      <c r="E122" s="7">
        <f t="shared" si="11"/>
        <v>956</v>
      </c>
      <c r="F122" s="8">
        <v>10.0</v>
      </c>
      <c r="G122" s="9">
        <f t="shared" si="3"/>
        <v>966</v>
      </c>
      <c r="H122" s="7">
        <f t="shared" si="4"/>
        <v>966</v>
      </c>
      <c r="I122" s="8">
        <v>10.0</v>
      </c>
      <c r="J122" s="8">
        <f t="shared" si="5"/>
        <v>976</v>
      </c>
      <c r="K122" s="7">
        <f t="shared" si="6"/>
        <v>976</v>
      </c>
      <c r="L122" s="8">
        <v>10.0</v>
      </c>
      <c r="M122" s="9">
        <f t="shared" si="7"/>
        <v>986</v>
      </c>
      <c r="N122" s="7">
        <f t="shared" si="8"/>
        <v>986</v>
      </c>
      <c r="O122" s="12">
        <v>10.0</v>
      </c>
      <c r="P122" s="41">
        <f t="shared" si="9"/>
        <v>996</v>
      </c>
      <c r="Q122" s="42">
        <f t="shared" si="10"/>
        <v>996</v>
      </c>
    </row>
    <row r="123" ht="15.75" customHeight="1">
      <c r="A123" s="36">
        <v>1999728.0</v>
      </c>
      <c r="B123" s="7">
        <v>762.0</v>
      </c>
      <c r="C123" s="8">
        <v>7.0</v>
      </c>
      <c r="D123" s="9">
        <f t="shared" si="1"/>
        <v>769</v>
      </c>
      <c r="E123" s="7">
        <f t="shared" si="11"/>
        <v>769</v>
      </c>
      <c r="F123" s="8">
        <v>8.0</v>
      </c>
      <c r="G123" s="9">
        <f t="shared" si="3"/>
        <v>777</v>
      </c>
      <c r="H123" s="7">
        <f t="shared" si="4"/>
        <v>777</v>
      </c>
      <c r="I123" s="16">
        <v>-77.0</v>
      </c>
      <c r="J123" s="16">
        <f t="shared" si="5"/>
        <v>700</v>
      </c>
      <c r="K123" s="7">
        <f t="shared" si="6"/>
        <v>700</v>
      </c>
      <c r="L123" s="8">
        <v>7.0</v>
      </c>
      <c r="M123" s="9">
        <f t="shared" si="7"/>
        <v>707</v>
      </c>
      <c r="N123" s="7">
        <f t="shared" si="8"/>
        <v>707</v>
      </c>
      <c r="O123" s="12">
        <v>7.0</v>
      </c>
      <c r="P123" s="41">
        <f t="shared" si="9"/>
        <v>714</v>
      </c>
      <c r="Q123" s="42">
        <f t="shared" si="10"/>
        <v>714</v>
      </c>
    </row>
    <row r="124" ht="15.75" customHeight="1">
      <c r="A124" s="36">
        <v>2115758.0</v>
      </c>
      <c r="B124" s="7">
        <v>323.0</v>
      </c>
      <c r="C124" s="8">
        <v>3.0</v>
      </c>
      <c r="D124" s="9">
        <f t="shared" si="1"/>
        <v>326</v>
      </c>
      <c r="E124" s="7">
        <f t="shared" si="11"/>
        <v>326</v>
      </c>
      <c r="F124" s="8">
        <v>3.0</v>
      </c>
      <c r="G124" s="9">
        <f t="shared" si="3"/>
        <v>329</v>
      </c>
      <c r="H124" s="7">
        <f t="shared" si="4"/>
        <v>329</v>
      </c>
      <c r="I124" s="8">
        <v>3.0</v>
      </c>
      <c r="J124" s="8">
        <f t="shared" si="5"/>
        <v>332</v>
      </c>
      <c r="K124" s="7">
        <f t="shared" si="6"/>
        <v>332</v>
      </c>
      <c r="L124" s="8">
        <v>3.0</v>
      </c>
      <c r="M124" s="9">
        <f t="shared" si="7"/>
        <v>335</v>
      </c>
      <c r="N124" s="7">
        <f t="shared" si="8"/>
        <v>335</v>
      </c>
      <c r="O124" s="12">
        <v>3.0</v>
      </c>
      <c r="P124" s="41">
        <f t="shared" si="9"/>
        <v>338</v>
      </c>
      <c r="Q124" s="42">
        <f t="shared" si="10"/>
        <v>338</v>
      </c>
    </row>
    <row r="125" ht="15.75" customHeight="1">
      <c r="A125" s="36">
        <v>2117964.0</v>
      </c>
      <c r="B125" s="7">
        <v>779.0</v>
      </c>
      <c r="C125" s="8">
        <v>7.0</v>
      </c>
      <c r="D125" s="9">
        <f t="shared" si="1"/>
        <v>786</v>
      </c>
      <c r="E125" s="7">
        <f t="shared" si="11"/>
        <v>786</v>
      </c>
      <c r="F125" s="8">
        <v>8.0</v>
      </c>
      <c r="G125" s="9">
        <f t="shared" si="3"/>
        <v>794</v>
      </c>
      <c r="H125" s="7">
        <f t="shared" si="4"/>
        <v>794</v>
      </c>
      <c r="I125" s="8">
        <v>8.0</v>
      </c>
      <c r="J125" s="8">
        <f t="shared" si="5"/>
        <v>802</v>
      </c>
      <c r="K125" s="7">
        <f t="shared" si="6"/>
        <v>802</v>
      </c>
      <c r="L125" s="8">
        <v>8.0</v>
      </c>
      <c r="M125" s="9">
        <f t="shared" si="7"/>
        <v>810</v>
      </c>
      <c r="N125" s="7">
        <f t="shared" si="8"/>
        <v>810</v>
      </c>
      <c r="O125" s="12">
        <v>8.0</v>
      </c>
      <c r="P125" s="41">
        <f t="shared" si="9"/>
        <v>818</v>
      </c>
      <c r="Q125" s="42">
        <f t="shared" si="10"/>
        <v>818</v>
      </c>
    </row>
    <row r="126" ht="15.75" customHeight="1">
      <c r="A126" s="36">
        <v>2129474.0</v>
      </c>
      <c r="B126" s="7">
        <v>4828.0</v>
      </c>
      <c r="C126" s="8">
        <v>67.0</v>
      </c>
      <c r="D126" s="9">
        <f t="shared" si="1"/>
        <v>4895</v>
      </c>
      <c r="E126" s="7">
        <f t="shared" si="11"/>
        <v>4895</v>
      </c>
      <c r="F126" s="8">
        <v>51.0</v>
      </c>
      <c r="G126" s="9">
        <f t="shared" si="3"/>
        <v>4946</v>
      </c>
      <c r="H126" s="7">
        <f t="shared" si="4"/>
        <v>4946</v>
      </c>
      <c r="I126" s="16">
        <v>-494.0</v>
      </c>
      <c r="J126" s="15">
        <f t="shared" si="5"/>
        <v>4452</v>
      </c>
      <c r="K126" s="7">
        <f t="shared" si="6"/>
        <v>4452</v>
      </c>
      <c r="L126" s="8">
        <v>53.0</v>
      </c>
      <c r="M126" s="9">
        <f t="shared" si="7"/>
        <v>4505</v>
      </c>
      <c r="N126" s="7">
        <f t="shared" si="8"/>
        <v>4505</v>
      </c>
      <c r="O126" s="12">
        <v>51.0</v>
      </c>
      <c r="P126" s="41">
        <f t="shared" si="9"/>
        <v>4556</v>
      </c>
      <c r="Q126" s="42">
        <f t="shared" si="10"/>
        <v>4556</v>
      </c>
    </row>
    <row r="127" ht="15.75" customHeight="1">
      <c r="A127" s="36">
        <v>2136992.0</v>
      </c>
      <c r="B127" s="7">
        <v>346.0</v>
      </c>
      <c r="C127" s="8">
        <v>3.0</v>
      </c>
      <c r="D127" s="9">
        <f t="shared" si="1"/>
        <v>349</v>
      </c>
      <c r="E127" s="7">
        <f t="shared" si="11"/>
        <v>349</v>
      </c>
      <c r="F127" s="8">
        <v>3.0</v>
      </c>
      <c r="G127" s="9">
        <f t="shared" si="3"/>
        <v>352</v>
      </c>
      <c r="H127" s="7">
        <f t="shared" si="4"/>
        <v>352</v>
      </c>
      <c r="I127" s="8">
        <v>3.0</v>
      </c>
      <c r="J127" s="8">
        <f t="shared" si="5"/>
        <v>355</v>
      </c>
      <c r="K127" s="7">
        <f t="shared" si="6"/>
        <v>355</v>
      </c>
      <c r="L127" s="8">
        <v>3.0</v>
      </c>
      <c r="M127" s="9">
        <f t="shared" si="7"/>
        <v>358</v>
      </c>
      <c r="N127" s="7">
        <f t="shared" si="8"/>
        <v>358</v>
      </c>
      <c r="O127" s="12">
        <v>3.0</v>
      </c>
      <c r="P127" s="41">
        <f t="shared" si="9"/>
        <v>361</v>
      </c>
      <c r="Q127" s="42">
        <f t="shared" si="10"/>
        <v>361</v>
      </c>
    </row>
    <row r="128" ht="15.75" customHeight="1">
      <c r="A128" s="36">
        <v>2149827.0</v>
      </c>
      <c r="B128" s="7">
        <v>329.0</v>
      </c>
      <c r="C128" s="8">
        <v>3.0</v>
      </c>
      <c r="D128" s="9">
        <f t="shared" si="1"/>
        <v>332</v>
      </c>
      <c r="E128" s="7">
        <f t="shared" si="11"/>
        <v>332</v>
      </c>
      <c r="F128" s="8">
        <v>3.0</v>
      </c>
      <c r="G128" s="9">
        <f t="shared" si="3"/>
        <v>335</v>
      </c>
      <c r="H128" s="7">
        <f t="shared" si="4"/>
        <v>335</v>
      </c>
      <c r="I128" s="8">
        <v>3.0</v>
      </c>
      <c r="J128" s="8">
        <f t="shared" si="5"/>
        <v>338</v>
      </c>
      <c r="K128" s="7">
        <f t="shared" si="6"/>
        <v>338</v>
      </c>
      <c r="L128" s="8">
        <v>3.0</v>
      </c>
      <c r="M128" s="9">
        <f t="shared" si="7"/>
        <v>341</v>
      </c>
      <c r="N128" s="7">
        <f t="shared" si="8"/>
        <v>341</v>
      </c>
      <c r="O128" s="14">
        <v>-34.0</v>
      </c>
      <c r="P128" s="45">
        <f t="shared" si="9"/>
        <v>307</v>
      </c>
      <c r="Q128" s="42">
        <f t="shared" si="10"/>
        <v>307</v>
      </c>
    </row>
    <row r="129" ht="15.75" customHeight="1">
      <c r="A129" s="36">
        <v>2156231.0</v>
      </c>
      <c r="B129" s="7">
        <v>395.0</v>
      </c>
      <c r="C129" s="8">
        <v>3.0</v>
      </c>
      <c r="D129" s="9">
        <f t="shared" si="1"/>
        <v>398</v>
      </c>
      <c r="E129" s="7">
        <f t="shared" si="11"/>
        <v>398</v>
      </c>
      <c r="F129" s="8">
        <v>4.0</v>
      </c>
      <c r="G129" s="9">
        <f t="shared" si="3"/>
        <v>402</v>
      </c>
      <c r="H129" s="7">
        <f t="shared" si="4"/>
        <v>402</v>
      </c>
      <c r="I129" s="8">
        <v>4.0</v>
      </c>
      <c r="J129" s="8">
        <f t="shared" si="5"/>
        <v>406</v>
      </c>
      <c r="K129" s="7">
        <f t="shared" si="6"/>
        <v>406</v>
      </c>
      <c r="L129" s="8">
        <v>4.0</v>
      </c>
      <c r="M129" s="9">
        <f t="shared" si="7"/>
        <v>410</v>
      </c>
      <c r="N129" s="7">
        <f t="shared" si="8"/>
        <v>410</v>
      </c>
      <c r="O129" s="14">
        <v>-41.0</v>
      </c>
      <c r="P129" s="45">
        <f t="shared" si="9"/>
        <v>369</v>
      </c>
      <c r="Q129" s="42">
        <f t="shared" si="10"/>
        <v>369</v>
      </c>
    </row>
    <row r="130" ht="15.75" customHeight="1">
      <c r="A130" s="37">
        <v>2167357.0</v>
      </c>
      <c r="B130" s="7">
        <v>851.0</v>
      </c>
      <c r="C130" s="8">
        <v>8.0</v>
      </c>
      <c r="D130" s="9">
        <f t="shared" si="1"/>
        <v>859</v>
      </c>
      <c r="E130" s="7">
        <f t="shared" si="11"/>
        <v>859</v>
      </c>
      <c r="F130" s="8">
        <v>9.0</v>
      </c>
      <c r="G130" s="9">
        <f t="shared" si="3"/>
        <v>868</v>
      </c>
      <c r="H130" s="7">
        <f t="shared" si="4"/>
        <v>868</v>
      </c>
      <c r="I130" s="8">
        <v>9.0</v>
      </c>
      <c r="J130" s="8">
        <f t="shared" si="5"/>
        <v>877</v>
      </c>
      <c r="K130" s="7">
        <f t="shared" si="6"/>
        <v>877</v>
      </c>
      <c r="L130" s="8">
        <v>9.0</v>
      </c>
      <c r="M130" s="9">
        <f t="shared" si="7"/>
        <v>886</v>
      </c>
      <c r="N130" s="7">
        <f t="shared" si="8"/>
        <v>886</v>
      </c>
      <c r="O130" s="12">
        <v>9.0</v>
      </c>
      <c r="P130" s="41">
        <f t="shared" si="9"/>
        <v>895</v>
      </c>
      <c r="Q130" s="42">
        <f t="shared" si="10"/>
        <v>895</v>
      </c>
    </row>
    <row r="131" ht="15.75" customHeight="1">
      <c r="A131" s="36">
        <v>2181191.0</v>
      </c>
      <c r="B131" s="7">
        <v>466.0</v>
      </c>
      <c r="C131" s="8">
        <v>4.0</v>
      </c>
      <c r="D131" s="9">
        <f t="shared" si="1"/>
        <v>470</v>
      </c>
      <c r="E131" s="7">
        <f t="shared" si="11"/>
        <v>470</v>
      </c>
      <c r="F131" s="8">
        <v>5.0</v>
      </c>
      <c r="G131" s="9">
        <f t="shared" si="3"/>
        <v>475</v>
      </c>
      <c r="H131" s="7">
        <f t="shared" si="4"/>
        <v>475</v>
      </c>
      <c r="I131" s="8">
        <v>5.0</v>
      </c>
      <c r="J131" s="8">
        <f t="shared" si="5"/>
        <v>480</v>
      </c>
      <c r="K131" s="7">
        <f t="shared" si="6"/>
        <v>480</v>
      </c>
      <c r="L131" s="8">
        <v>5.0</v>
      </c>
      <c r="M131" s="9">
        <f t="shared" si="7"/>
        <v>485</v>
      </c>
      <c r="N131" s="7">
        <f t="shared" si="8"/>
        <v>485</v>
      </c>
      <c r="O131" s="12">
        <v>5.0</v>
      </c>
      <c r="P131" s="41">
        <f t="shared" si="9"/>
        <v>490</v>
      </c>
      <c r="Q131" s="42">
        <f t="shared" si="10"/>
        <v>490</v>
      </c>
    </row>
    <row r="132" ht="15.75" customHeight="1">
      <c r="A132" s="36">
        <v>2191591.0</v>
      </c>
      <c r="B132" s="7">
        <v>950.0</v>
      </c>
      <c r="C132" s="8">
        <v>9.0</v>
      </c>
      <c r="D132" s="9">
        <f t="shared" si="1"/>
        <v>959</v>
      </c>
      <c r="E132" s="7">
        <f t="shared" si="11"/>
        <v>959</v>
      </c>
      <c r="F132" s="8">
        <v>10.0</v>
      </c>
      <c r="G132" s="9">
        <f t="shared" si="3"/>
        <v>969</v>
      </c>
      <c r="H132" s="7">
        <f t="shared" si="4"/>
        <v>969</v>
      </c>
      <c r="I132" s="8">
        <v>10.0</v>
      </c>
      <c r="J132" s="8">
        <f t="shared" si="5"/>
        <v>979</v>
      </c>
      <c r="K132" s="7">
        <f t="shared" si="6"/>
        <v>979</v>
      </c>
      <c r="L132" s="16">
        <v>-97.0</v>
      </c>
      <c r="M132" s="15">
        <f t="shared" si="7"/>
        <v>882</v>
      </c>
      <c r="N132" s="7">
        <f t="shared" si="8"/>
        <v>882</v>
      </c>
      <c r="O132" s="12">
        <v>9.0</v>
      </c>
      <c r="P132" s="41">
        <f t="shared" si="9"/>
        <v>891</v>
      </c>
      <c r="Q132" s="42">
        <f t="shared" si="10"/>
        <v>891</v>
      </c>
    </row>
    <row r="133" ht="15.75" customHeight="1">
      <c r="A133" s="36">
        <v>2198571.0</v>
      </c>
      <c r="B133" s="7">
        <v>903.0</v>
      </c>
      <c r="C133" s="8">
        <v>8.0</v>
      </c>
      <c r="D133" s="9">
        <f t="shared" si="1"/>
        <v>911</v>
      </c>
      <c r="E133" s="7">
        <f t="shared" si="11"/>
        <v>911</v>
      </c>
      <c r="F133" s="8">
        <v>10.0</v>
      </c>
      <c r="G133" s="9">
        <f t="shared" si="3"/>
        <v>921</v>
      </c>
      <c r="H133" s="7">
        <f t="shared" si="4"/>
        <v>921</v>
      </c>
      <c r="I133" s="8">
        <v>10.0</v>
      </c>
      <c r="J133" s="8">
        <f t="shared" si="5"/>
        <v>931</v>
      </c>
      <c r="K133" s="7">
        <f t="shared" si="6"/>
        <v>931</v>
      </c>
      <c r="L133" s="8">
        <v>10.0</v>
      </c>
      <c r="M133" s="9">
        <f t="shared" si="7"/>
        <v>941</v>
      </c>
      <c r="N133" s="7">
        <f t="shared" si="8"/>
        <v>941</v>
      </c>
      <c r="O133" s="12">
        <v>10.0</v>
      </c>
      <c r="P133" s="41">
        <f t="shared" si="9"/>
        <v>951</v>
      </c>
      <c r="Q133" s="42">
        <f t="shared" si="10"/>
        <v>951</v>
      </c>
    </row>
    <row r="134" ht="15.75" customHeight="1">
      <c r="A134" s="36">
        <v>2198987.0</v>
      </c>
      <c r="B134" s="7">
        <v>255.0</v>
      </c>
      <c r="C134" s="8">
        <v>2.0</v>
      </c>
      <c r="D134" s="9">
        <f t="shared" si="1"/>
        <v>257</v>
      </c>
      <c r="E134" s="7">
        <f t="shared" si="11"/>
        <v>257</v>
      </c>
      <c r="F134" s="8">
        <v>2.0</v>
      </c>
      <c r="G134" s="9">
        <f t="shared" si="3"/>
        <v>259</v>
      </c>
      <c r="H134" s="7">
        <f t="shared" si="4"/>
        <v>259</v>
      </c>
      <c r="I134" s="8">
        <v>2.0</v>
      </c>
      <c r="J134" s="8">
        <f t="shared" si="5"/>
        <v>261</v>
      </c>
      <c r="K134" s="7">
        <f t="shared" si="6"/>
        <v>261</v>
      </c>
      <c r="L134" s="8">
        <v>2.0</v>
      </c>
      <c r="M134" s="9">
        <f t="shared" si="7"/>
        <v>263</v>
      </c>
      <c r="N134" s="7">
        <f t="shared" si="8"/>
        <v>263</v>
      </c>
      <c r="O134" s="12">
        <v>2.0</v>
      </c>
      <c r="P134" s="41">
        <f t="shared" si="9"/>
        <v>265</v>
      </c>
      <c r="Q134" s="42">
        <f t="shared" si="10"/>
        <v>265</v>
      </c>
    </row>
    <row r="135" ht="15.75" customHeight="1">
      <c r="A135" s="36">
        <v>2199263.0</v>
      </c>
      <c r="B135" s="7">
        <v>676.0</v>
      </c>
      <c r="C135" s="8">
        <v>6.0</v>
      </c>
      <c r="D135" s="9">
        <f t="shared" si="1"/>
        <v>682</v>
      </c>
      <c r="E135" s="7">
        <f t="shared" si="11"/>
        <v>682</v>
      </c>
      <c r="F135" s="8">
        <v>7.0</v>
      </c>
      <c r="G135" s="9">
        <f t="shared" si="3"/>
        <v>689</v>
      </c>
      <c r="H135" s="7">
        <f t="shared" si="4"/>
        <v>689</v>
      </c>
      <c r="I135" s="8">
        <v>7.0</v>
      </c>
      <c r="J135" s="8">
        <f t="shared" si="5"/>
        <v>696</v>
      </c>
      <c r="K135" s="7">
        <f t="shared" si="6"/>
        <v>696</v>
      </c>
      <c r="L135" s="8">
        <v>7.0</v>
      </c>
      <c r="M135" s="9">
        <f t="shared" si="7"/>
        <v>703</v>
      </c>
      <c r="N135" s="7">
        <f t="shared" si="8"/>
        <v>703</v>
      </c>
      <c r="O135" s="12">
        <v>7.0</v>
      </c>
      <c r="P135" s="41">
        <f t="shared" si="9"/>
        <v>710</v>
      </c>
      <c r="Q135" s="42">
        <f t="shared" si="10"/>
        <v>710</v>
      </c>
    </row>
    <row r="136" ht="15.75" customHeight="1">
      <c r="A136" s="36">
        <v>2211719.0</v>
      </c>
      <c r="B136" s="7">
        <v>877.0</v>
      </c>
      <c r="C136" s="8">
        <v>8.0</v>
      </c>
      <c r="D136" s="9">
        <f t="shared" si="1"/>
        <v>885</v>
      </c>
      <c r="E136" s="7">
        <f t="shared" si="11"/>
        <v>885</v>
      </c>
      <c r="F136" s="8">
        <v>9.0</v>
      </c>
      <c r="G136" s="9">
        <f t="shared" si="3"/>
        <v>894</v>
      </c>
      <c r="H136" s="7">
        <f t="shared" si="4"/>
        <v>894</v>
      </c>
      <c r="I136" s="8">
        <v>9.0</v>
      </c>
      <c r="J136" s="8">
        <f t="shared" si="5"/>
        <v>903</v>
      </c>
      <c r="K136" s="7">
        <f t="shared" si="6"/>
        <v>903</v>
      </c>
      <c r="L136" s="8">
        <v>9.0</v>
      </c>
      <c r="M136" s="9">
        <f t="shared" si="7"/>
        <v>912</v>
      </c>
      <c r="N136" s="7">
        <f t="shared" si="8"/>
        <v>912</v>
      </c>
      <c r="O136" s="12">
        <v>9.0</v>
      </c>
      <c r="P136" s="41">
        <f t="shared" si="9"/>
        <v>921</v>
      </c>
      <c r="Q136" s="42">
        <f t="shared" si="10"/>
        <v>921</v>
      </c>
    </row>
    <row r="137" ht="15.75" customHeight="1">
      <c r="A137" s="36">
        <v>2218846.0</v>
      </c>
      <c r="B137" s="7">
        <v>428.0</v>
      </c>
      <c r="C137" s="8">
        <v>4.0</v>
      </c>
      <c r="D137" s="9">
        <f t="shared" si="1"/>
        <v>432</v>
      </c>
      <c r="E137" s="7">
        <f t="shared" si="11"/>
        <v>432</v>
      </c>
      <c r="F137" s="8">
        <v>4.0</v>
      </c>
      <c r="G137" s="9">
        <f t="shared" si="3"/>
        <v>436</v>
      </c>
      <c r="H137" s="7">
        <f t="shared" si="4"/>
        <v>436</v>
      </c>
      <c r="I137" s="8">
        <v>4.0</v>
      </c>
      <c r="J137" s="8">
        <f t="shared" si="5"/>
        <v>440</v>
      </c>
      <c r="K137" s="7">
        <f t="shared" si="6"/>
        <v>440</v>
      </c>
      <c r="L137" s="8">
        <v>4.0</v>
      </c>
      <c r="M137" s="9">
        <f t="shared" si="7"/>
        <v>444</v>
      </c>
      <c r="N137" s="7">
        <f t="shared" si="8"/>
        <v>444</v>
      </c>
      <c r="O137" s="12">
        <v>4.0</v>
      </c>
      <c r="P137" s="41">
        <f t="shared" si="9"/>
        <v>448</v>
      </c>
      <c r="Q137" s="42">
        <f t="shared" si="10"/>
        <v>448</v>
      </c>
    </row>
    <row r="138" ht="15.75" customHeight="1">
      <c r="A138" s="36">
        <v>2224552.0</v>
      </c>
      <c r="B138" s="7">
        <v>2590.0</v>
      </c>
      <c r="C138" s="8">
        <v>36.0</v>
      </c>
      <c r="D138" s="9">
        <f t="shared" si="1"/>
        <v>2626</v>
      </c>
      <c r="E138" s="7">
        <f t="shared" si="11"/>
        <v>2626</v>
      </c>
      <c r="F138" s="8">
        <v>27.0</v>
      </c>
      <c r="G138" s="9">
        <f t="shared" si="3"/>
        <v>2653</v>
      </c>
      <c r="H138" s="7">
        <f t="shared" si="4"/>
        <v>2653</v>
      </c>
      <c r="I138" s="8">
        <v>44.0</v>
      </c>
      <c r="J138" s="9">
        <f t="shared" si="5"/>
        <v>2697</v>
      </c>
      <c r="K138" s="7">
        <f t="shared" si="6"/>
        <v>2697</v>
      </c>
      <c r="L138" s="8">
        <v>32.0</v>
      </c>
      <c r="M138" s="9">
        <f t="shared" si="7"/>
        <v>2729</v>
      </c>
      <c r="N138" s="7">
        <f t="shared" si="8"/>
        <v>2729</v>
      </c>
      <c r="O138" s="12">
        <v>30.0</v>
      </c>
      <c r="P138" s="41">
        <f t="shared" si="9"/>
        <v>2759</v>
      </c>
      <c r="Q138" s="42">
        <f t="shared" si="10"/>
        <v>2759</v>
      </c>
    </row>
    <row r="139" ht="15.75" customHeight="1">
      <c r="A139" s="36">
        <v>2225563.0</v>
      </c>
      <c r="B139" s="7">
        <v>782.0</v>
      </c>
      <c r="C139" s="8">
        <v>7.0</v>
      </c>
      <c r="D139" s="9">
        <f t="shared" si="1"/>
        <v>789</v>
      </c>
      <c r="E139" s="7">
        <f t="shared" si="11"/>
        <v>789</v>
      </c>
      <c r="F139" s="8">
        <v>8.0</v>
      </c>
      <c r="G139" s="9">
        <f t="shared" si="3"/>
        <v>797</v>
      </c>
      <c r="H139" s="7">
        <f t="shared" si="4"/>
        <v>797</v>
      </c>
      <c r="I139" s="8">
        <v>8.0</v>
      </c>
      <c r="J139" s="8">
        <f t="shared" si="5"/>
        <v>805</v>
      </c>
      <c r="K139" s="7">
        <f t="shared" si="6"/>
        <v>805</v>
      </c>
      <c r="L139" s="8">
        <v>8.0</v>
      </c>
      <c r="M139" s="9">
        <f t="shared" si="7"/>
        <v>813</v>
      </c>
      <c r="N139" s="7">
        <f t="shared" si="8"/>
        <v>813</v>
      </c>
      <c r="O139" s="12">
        <v>8.0</v>
      </c>
      <c r="P139" s="41">
        <f t="shared" si="9"/>
        <v>821</v>
      </c>
      <c r="Q139" s="42">
        <f t="shared" si="10"/>
        <v>821</v>
      </c>
    </row>
    <row r="140" ht="15.75" customHeight="1">
      <c r="A140" s="36">
        <v>2237732.0</v>
      </c>
      <c r="B140" s="7">
        <v>8283.0</v>
      </c>
      <c r="C140" s="8">
        <v>116.0</v>
      </c>
      <c r="D140" s="9">
        <f t="shared" si="1"/>
        <v>8399</v>
      </c>
      <c r="E140" s="7">
        <f t="shared" si="11"/>
        <v>8399</v>
      </c>
      <c r="F140" s="8">
        <v>88.0</v>
      </c>
      <c r="G140" s="9">
        <f t="shared" si="3"/>
        <v>8487</v>
      </c>
      <c r="H140" s="7">
        <f t="shared" si="4"/>
        <v>8487</v>
      </c>
      <c r="I140" s="8">
        <v>142.0</v>
      </c>
      <c r="J140" s="9">
        <f t="shared" si="5"/>
        <v>8629</v>
      </c>
      <c r="K140" s="7">
        <f t="shared" si="6"/>
        <v>8629</v>
      </c>
      <c r="L140" s="8">
        <v>103.0</v>
      </c>
      <c r="M140" s="9">
        <f t="shared" si="7"/>
        <v>8732</v>
      </c>
      <c r="N140" s="7">
        <f t="shared" si="8"/>
        <v>8732</v>
      </c>
      <c r="O140" s="12">
        <v>99.0</v>
      </c>
      <c r="P140" s="41">
        <f t="shared" si="9"/>
        <v>8831</v>
      </c>
      <c r="Q140" s="42">
        <f t="shared" si="10"/>
        <v>8831</v>
      </c>
    </row>
    <row r="141" ht="15.75" customHeight="1">
      <c r="A141" s="36">
        <v>2251181.0</v>
      </c>
      <c r="B141" s="7">
        <v>5744.0</v>
      </c>
      <c r="C141" s="8">
        <v>80.0</v>
      </c>
      <c r="D141" s="9">
        <f t="shared" si="1"/>
        <v>5824</v>
      </c>
      <c r="E141" s="7">
        <f t="shared" si="11"/>
        <v>5824</v>
      </c>
      <c r="F141" s="8">
        <v>61.0</v>
      </c>
      <c r="G141" s="9">
        <f t="shared" si="3"/>
        <v>5885</v>
      </c>
      <c r="H141" s="7">
        <f t="shared" si="4"/>
        <v>5885</v>
      </c>
      <c r="I141" s="8">
        <v>98.0</v>
      </c>
      <c r="J141" s="9">
        <f t="shared" si="5"/>
        <v>5983</v>
      </c>
      <c r="K141" s="7">
        <f t="shared" si="6"/>
        <v>5983</v>
      </c>
      <c r="L141" s="8">
        <v>72.0</v>
      </c>
      <c r="M141" s="9">
        <f t="shared" si="7"/>
        <v>6055</v>
      </c>
      <c r="N141" s="7">
        <f t="shared" si="8"/>
        <v>6055</v>
      </c>
      <c r="O141" s="12">
        <v>68.0</v>
      </c>
      <c r="P141" s="41">
        <f t="shared" si="9"/>
        <v>6123</v>
      </c>
      <c r="Q141" s="42">
        <f t="shared" si="10"/>
        <v>6123</v>
      </c>
    </row>
    <row r="142" ht="15.75" customHeight="1">
      <c r="A142" s="36">
        <v>2256415.0</v>
      </c>
      <c r="B142" s="7">
        <v>275.0</v>
      </c>
      <c r="C142" s="8">
        <v>2.0</v>
      </c>
      <c r="D142" s="9">
        <f t="shared" si="1"/>
        <v>277</v>
      </c>
      <c r="E142" s="7">
        <f t="shared" si="11"/>
        <v>277</v>
      </c>
      <c r="F142" s="8">
        <v>3.0</v>
      </c>
      <c r="G142" s="9">
        <f t="shared" si="3"/>
        <v>280</v>
      </c>
      <c r="H142" s="7">
        <f t="shared" si="4"/>
        <v>280</v>
      </c>
      <c r="I142" s="8">
        <v>3.0</v>
      </c>
      <c r="J142" s="8">
        <f t="shared" si="5"/>
        <v>283</v>
      </c>
      <c r="K142" s="7">
        <f t="shared" si="6"/>
        <v>283</v>
      </c>
      <c r="L142" s="8">
        <v>3.0</v>
      </c>
      <c r="M142" s="9">
        <f t="shared" si="7"/>
        <v>286</v>
      </c>
      <c r="N142" s="7">
        <f t="shared" si="8"/>
        <v>286</v>
      </c>
      <c r="O142" s="12">
        <v>3.0</v>
      </c>
      <c r="P142" s="41">
        <f t="shared" si="9"/>
        <v>289</v>
      </c>
      <c r="Q142" s="42">
        <f t="shared" si="10"/>
        <v>289</v>
      </c>
    </row>
    <row r="143" ht="15.75" customHeight="1">
      <c r="A143" s="36">
        <v>2262755.0</v>
      </c>
      <c r="B143" s="7">
        <v>778.0</v>
      </c>
      <c r="C143" s="8">
        <v>7.0</v>
      </c>
      <c r="D143" s="9">
        <f t="shared" si="1"/>
        <v>785</v>
      </c>
      <c r="E143" s="7">
        <f t="shared" si="11"/>
        <v>785</v>
      </c>
      <c r="F143" s="16">
        <v>-78.0</v>
      </c>
      <c r="G143" s="15">
        <f t="shared" si="3"/>
        <v>707</v>
      </c>
      <c r="H143" s="7">
        <f t="shared" si="4"/>
        <v>707</v>
      </c>
      <c r="I143" s="8">
        <v>7.0</v>
      </c>
      <c r="J143" s="8">
        <f t="shared" si="5"/>
        <v>714</v>
      </c>
      <c r="K143" s="7">
        <f t="shared" si="6"/>
        <v>714</v>
      </c>
      <c r="L143" s="8">
        <v>7.0</v>
      </c>
      <c r="M143" s="9">
        <f t="shared" si="7"/>
        <v>721</v>
      </c>
      <c r="N143" s="7">
        <f t="shared" si="8"/>
        <v>721</v>
      </c>
      <c r="O143" s="14">
        <v>-72.0</v>
      </c>
      <c r="P143" s="45">
        <f t="shared" si="9"/>
        <v>649</v>
      </c>
      <c r="Q143" s="42">
        <f t="shared" si="10"/>
        <v>649</v>
      </c>
    </row>
    <row r="144" ht="15.75" customHeight="1">
      <c r="A144" s="36">
        <v>2263662.0</v>
      </c>
      <c r="B144" s="7">
        <v>289.0</v>
      </c>
      <c r="C144" s="8">
        <v>2.0</v>
      </c>
      <c r="D144" s="9">
        <f t="shared" si="1"/>
        <v>291</v>
      </c>
      <c r="E144" s="7">
        <f t="shared" si="11"/>
        <v>291</v>
      </c>
      <c r="F144" s="8">
        <v>3.0</v>
      </c>
      <c r="G144" s="9">
        <f t="shared" si="3"/>
        <v>294</v>
      </c>
      <c r="H144" s="7">
        <f t="shared" si="4"/>
        <v>294</v>
      </c>
      <c r="I144" s="8">
        <v>3.0</v>
      </c>
      <c r="J144" s="8">
        <f t="shared" si="5"/>
        <v>297</v>
      </c>
      <c r="K144" s="7">
        <f t="shared" si="6"/>
        <v>297</v>
      </c>
      <c r="L144" s="8">
        <v>3.0</v>
      </c>
      <c r="M144" s="9">
        <f t="shared" si="7"/>
        <v>300</v>
      </c>
      <c r="N144" s="7">
        <f t="shared" si="8"/>
        <v>300</v>
      </c>
      <c r="O144" s="12">
        <v>3.0</v>
      </c>
      <c r="P144" s="41">
        <f t="shared" si="9"/>
        <v>303</v>
      </c>
      <c r="Q144" s="42">
        <f t="shared" si="10"/>
        <v>303</v>
      </c>
    </row>
    <row r="145" ht="15.75" customHeight="1">
      <c r="A145" s="36">
        <v>2264861.0</v>
      </c>
      <c r="B145" s="7">
        <v>3527.0</v>
      </c>
      <c r="C145" s="8">
        <v>49.0</v>
      </c>
      <c r="D145" s="9">
        <f t="shared" si="1"/>
        <v>3576</v>
      </c>
      <c r="E145" s="7">
        <f t="shared" si="11"/>
        <v>3576</v>
      </c>
      <c r="F145" s="8">
        <v>37.0</v>
      </c>
      <c r="G145" s="9">
        <f t="shared" si="3"/>
        <v>3613</v>
      </c>
      <c r="H145" s="7">
        <f t="shared" si="4"/>
        <v>3613</v>
      </c>
      <c r="I145" s="8">
        <v>60.0</v>
      </c>
      <c r="J145" s="9">
        <f t="shared" si="5"/>
        <v>3673</v>
      </c>
      <c r="K145" s="7">
        <f t="shared" si="6"/>
        <v>3673</v>
      </c>
      <c r="L145" s="8">
        <v>44.0</v>
      </c>
      <c r="M145" s="9">
        <f t="shared" si="7"/>
        <v>3717</v>
      </c>
      <c r="N145" s="7">
        <f t="shared" si="8"/>
        <v>3717</v>
      </c>
      <c r="O145" s="12">
        <v>42.0</v>
      </c>
      <c r="P145" s="41">
        <f t="shared" si="9"/>
        <v>3759</v>
      </c>
      <c r="Q145" s="42">
        <f t="shared" si="10"/>
        <v>3759</v>
      </c>
    </row>
    <row r="146" ht="15.75" customHeight="1">
      <c r="A146" s="36">
        <v>2267855.0</v>
      </c>
      <c r="B146" s="7">
        <v>736.0</v>
      </c>
      <c r="C146" s="8">
        <v>7.0</v>
      </c>
      <c r="D146" s="9">
        <f t="shared" si="1"/>
        <v>743</v>
      </c>
      <c r="E146" s="7">
        <f t="shared" si="11"/>
        <v>743</v>
      </c>
      <c r="F146" s="8">
        <v>8.0</v>
      </c>
      <c r="G146" s="9">
        <f t="shared" si="3"/>
        <v>751</v>
      </c>
      <c r="H146" s="7">
        <f t="shared" si="4"/>
        <v>751</v>
      </c>
      <c r="I146" s="8">
        <v>8.0</v>
      </c>
      <c r="J146" s="8">
        <f t="shared" si="5"/>
        <v>759</v>
      </c>
      <c r="K146" s="7">
        <f t="shared" si="6"/>
        <v>759</v>
      </c>
      <c r="L146" s="8">
        <v>8.0</v>
      </c>
      <c r="M146" s="9">
        <f t="shared" si="7"/>
        <v>767</v>
      </c>
      <c r="N146" s="7">
        <f t="shared" si="8"/>
        <v>767</v>
      </c>
      <c r="O146" s="14">
        <v>-76.0</v>
      </c>
      <c r="P146" s="45">
        <f t="shared" si="9"/>
        <v>691</v>
      </c>
      <c r="Q146" s="42">
        <f t="shared" si="10"/>
        <v>691</v>
      </c>
    </row>
    <row r="147" ht="15.75" customHeight="1">
      <c r="A147" s="36">
        <v>2278996.0</v>
      </c>
      <c r="B147" s="7">
        <v>122.0</v>
      </c>
      <c r="C147" s="8">
        <v>1.0</v>
      </c>
      <c r="D147" s="9">
        <f t="shared" si="1"/>
        <v>123</v>
      </c>
      <c r="E147" s="7">
        <f t="shared" si="11"/>
        <v>123</v>
      </c>
      <c r="F147" s="8">
        <v>1.0</v>
      </c>
      <c r="G147" s="9">
        <f t="shared" si="3"/>
        <v>124</v>
      </c>
      <c r="H147" s="7">
        <f t="shared" si="4"/>
        <v>124</v>
      </c>
      <c r="I147" s="8">
        <v>1.0</v>
      </c>
      <c r="J147" s="8">
        <f t="shared" si="5"/>
        <v>125</v>
      </c>
      <c r="K147" s="7">
        <f t="shared" si="6"/>
        <v>125</v>
      </c>
      <c r="L147" s="8">
        <v>1.0</v>
      </c>
      <c r="M147" s="9">
        <f t="shared" si="7"/>
        <v>126</v>
      </c>
      <c r="N147" s="7">
        <f t="shared" si="8"/>
        <v>126</v>
      </c>
      <c r="O147" s="12">
        <v>1.0</v>
      </c>
      <c r="P147" s="41">
        <f t="shared" si="9"/>
        <v>127</v>
      </c>
      <c r="Q147" s="42">
        <f t="shared" si="10"/>
        <v>127</v>
      </c>
    </row>
    <row r="148" ht="15.75" customHeight="1">
      <c r="A148" s="36">
        <v>2282189.0</v>
      </c>
      <c r="B148" s="7">
        <v>469.0</v>
      </c>
      <c r="C148" s="8">
        <v>4.0</v>
      </c>
      <c r="D148" s="9">
        <f t="shared" si="1"/>
        <v>473</v>
      </c>
      <c r="E148" s="7">
        <f t="shared" si="11"/>
        <v>473</v>
      </c>
      <c r="F148" s="8">
        <v>5.0</v>
      </c>
      <c r="G148" s="9">
        <f t="shared" si="3"/>
        <v>478</v>
      </c>
      <c r="H148" s="7">
        <f t="shared" si="4"/>
        <v>478</v>
      </c>
      <c r="I148" s="8">
        <v>5.0</v>
      </c>
      <c r="J148" s="8">
        <f t="shared" si="5"/>
        <v>483</v>
      </c>
      <c r="K148" s="7">
        <f t="shared" si="6"/>
        <v>483</v>
      </c>
      <c r="L148" s="8">
        <v>5.0</v>
      </c>
      <c r="M148" s="9">
        <f t="shared" si="7"/>
        <v>488</v>
      </c>
      <c r="N148" s="7">
        <f t="shared" si="8"/>
        <v>488</v>
      </c>
      <c r="O148" s="12">
        <v>5.0</v>
      </c>
      <c r="P148" s="41">
        <f t="shared" si="9"/>
        <v>493</v>
      </c>
      <c r="Q148" s="42">
        <f t="shared" si="10"/>
        <v>493</v>
      </c>
    </row>
    <row r="149" ht="15.75" customHeight="1">
      <c r="A149" s="36">
        <v>2282611.0</v>
      </c>
      <c r="B149" s="7">
        <v>470.0</v>
      </c>
      <c r="C149" s="8">
        <v>4.0</v>
      </c>
      <c r="D149" s="9">
        <f t="shared" si="1"/>
        <v>474</v>
      </c>
      <c r="E149" s="7">
        <f t="shared" si="11"/>
        <v>474</v>
      </c>
      <c r="F149" s="8">
        <v>5.0</v>
      </c>
      <c r="G149" s="9">
        <f t="shared" si="3"/>
        <v>479</v>
      </c>
      <c r="H149" s="7">
        <f t="shared" si="4"/>
        <v>479</v>
      </c>
      <c r="I149" s="8">
        <v>5.0</v>
      </c>
      <c r="J149" s="8">
        <f t="shared" si="5"/>
        <v>484</v>
      </c>
      <c r="K149" s="7">
        <f t="shared" si="6"/>
        <v>484</v>
      </c>
      <c r="L149" s="16">
        <v>-48.0</v>
      </c>
      <c r="M149" s="15">
        <f t="shared" si="7"/>
        <v>436</v>
      </c>
      <c r="N149" s="7">
        <f t="shared" si="8"/>
        <v>436</v>
      </c>
      <c r="O149" s="12">
        <v>4.0</v>
      </c>
      <c r="P149" s="41">
        <f t="shared" si="9"/>
        <v>440</v>
      </c>
      <c r="Q149" s="42">
        <f t="shared" si="10"/>
        <v>440</v>
      </c>
    </row>
    <row r="150" ht="15.75" customHeight="1">
      <c r="A150" s="36">
        <v>2286444.0</v>
      </c>
      <c r="B150" s="7">
        <v>991.0</v>
      </c>
      <c r="C150" s="8">
        <v>9.0</v>
      </c>
      <c r="D150" s="9">
        <f t="shared" si="1"/>
        <v>1000</v>
      </c>
      <c r="E150" s="7">
        <f t="shared" si="11"/>
        <v>1000</v>
      </c>
      <c r="F150" s="8">
        <v>10.0</v>
      </c>
      <c r="G150" s="9">
        <f t="shared" si="3"/>
        <v>1010</v>
      </c>
      <c r="H150" s="7">
        <f t="shared" si="4"/>
        <v>1010</v>
      </c>
      <c r="I150" s="8">
        <v>16.0</v>
      </c>
      <c r="J150" s="9">
        <f t="shared" si="5"/>
        <v>1026</v>
      </c>
      <c r="K150" s="7">
        <f t="shared" si="6"/>
        <v>1026</v>
      </c>
      <c r="L150" s="8">
        <v>12.0</v>
      </c>
      <c r="M150" s="9">
        <f t="shared" si="7"/>
        <v>1038</v>
      </c>
      <c r="N150" s="7">
        <f t="shared" si="8"/>
        <v>1038</v>
      </c>
      <c r="O150" s="12">
        <v>11.0</v>
      </c>
      <c r="P150" s="41">
        <f t="shared" si="9"/>
        <v>1049</v>
      </c>
      <c r="Q150" s="42">
        <f t="shared" si="10"/>
        <v>1049</v>
      </c>
    </row>
    <row r="151" ht="15.75" customHeight="1">
      <c r="A151" s="36">
        <v>2299913.0</v>
      </c>
      <c r="B151" s="7">
        <v>4076.0</v>
      </c>
      <c r="C151" s="8">
        <v>57.0</v>
      </c>
      <c r="D151" s="9">
        <f t="shared" si="1"/>
        <v>4133</v>
      </c>
      <c r="E151" s="7">
        <f t="shared" si="11"/>
        <v>4133</v>
      </c>
      <c r="F151" s="8">
        <v>43.0</v>
      </c>
      <c r="G151" s="9">
        <f t="shared" si="3"/>
        <v>4176</v>
      </c>
      <c r="H151" s="7">
        <f t="shared" si="4"/>
        <v>4176</v>
      </c>
      <c r="I151" s="8">
        <v>69.0</v>
      </c>
      <c r="J151" s="9">
        <f t="shared" si="5"/>
        <v>4245</v>
      </c>
      <c r="K151" s="7">
        <f t="shared" si="6"/>
        <v>4245</v>
      </c>
      <c r="L151" s="8">
        <v>51.0</v>
      </c>
      <c r="M151" s="9">
        <f t="shared" si="7"/>
        <v>4296</v>
      </c>
      <c r="N151" s="7">
        <f t="shared" si="8"/>
        <v>4296</v>
      </c>
      <c r="O151" s="12">
        <v>48.0</v>
      </c>
      <c r="P151" s="41">
        <f t="shared" si="9"/>
        <v>4344</v>
      </c>
      <c r="Q151" s="42">
        <f t="shared" si="10"/>
        <v>4344</v>
      </c>
    </row>
    <row r="152" ht="15.75" customHeight="1">
      <c r="A152" s="36">
        <v>2325285.0</v>
      </c>
      <c r="B152" s="7">
        <v>411.0</v>
      </c>
      <c r="C152" s="8">
        <v>4.0</v>
      </c>
      <c r="D152" s="9">
        <f t="shared" si="1"/>
        <v>415</v>
      </c>
      <c r="E152" s="7">
        <f t="shared" si="11"/>
        <v>415</v>
      </c>
      <c r="F152" s="8">
        <v>4.0</v>
      </c>
      <c r="G152" s="9">
        <f t="shared" si="3"/>
        <v>419</v>
      </c>
      <c r="H152" s="7">
        <f t="shared" si="4"/>
        <v>419</v>
      </c>
      <c r="I152" s="8">
        <v>4.0</v>
      </c>
      <c r="J152" s="8">
        <f t="shared" si="5"/>
        <v>423</v>
      </c>
      <c r="K152" s="7">
        <f t="shared" si="6"/>
        <v>423</v>
      </c>
      <c r="L152" s="8">
        <v>4.0</v>
      </c>
      <c r="M152" s="9">
        <f t="shared" si="7"/>
        <v>427</v>
      </c>
      <c r="N152" s="7">
        <f t="shared" si="8"/>
        <v>427</v>
      </c>
      <c r="O152" s="12">
        <v>4.0</v>
      </c>
      <c r="P152" s="41">
        <f t="shared" si="9"/>
        <v>431</v>
      </c>
      <c r="Q152" s="42">
        <f t="shared" si="10"/>
        <v>431</v>
      </c>
    </row>
    <row r="153" ht="15.75" customHeight="1">
      <c r="A153" s="36">
        <v>2331572.0</v>
      </c>
      <c r="B153" s="7">
        <v>442.0</v>
      </c>
      <c r="C153" s="8">
        <v>4.0</v>
      </c>
      <c r="D153" s="9">
        <f t="shared" si="1"/>
        <v>446</v>
      </c>
      <c r="E153" s="7">
        <f t="shared" si="11"/>
        <v>446</v>
      </c>
      <c r="F153" s="8">
        <v>4.0</v>
      </c>
      <c r="G153" s="9">
        <f t="shared" si="3"/>
        <v>450</v>
      </c>
      <c r="H153" s="7">
        <f t="shared" si="4"/>
        <v>450</v>
      </c>
      <c r="I153" s="8">
        <v>5.0</v>
      </c>
      <c r="J153" s="8">
        <f t="shared" si="5"/>
        <v>455</v>
      </c>
      <c r="K153" s="7">
        <f t="shared" si="6"/>
        <v>455</v>
      </c>
      <c r="L153" s="8">
        <v>5.0</v>
      </c>
      <c r="M153" s="9">
        <f t="shared" si="7"/>
        <v>460</v>
      </c>
      <c r="N153" s="7">
        <f t="shared" si="8"/>
        <v>460</v>
      </c>
      <c r="O153" s="12">
        <v>4.0</v>
      </c>
      <c r="P153" s="41">
        <f t="shared" si="9"/>
        <v>464</v>
      </c>
      <c r="Q153" s="42">
        <f t="shared" si="10"/>
        <v>464</v>
      </c>
    </row>
    <row r="154" ht="15.75" customHeight="1">
      <c r="A154" s="36">
        <v>2334354.0</v>
      </c>
      <c r="B154" s="7">
        <v>484.0</v>
      </c>
      <c r="C154" s="8">
        <v>4.0</v>
      </c>
      <c r="D154" s="9">
        <f t="shared" si="1"/>
        <v>488</v>
      </c>
      <c r="E154" s="7">
        <f t="shared" si="11"/>
        <v>488</v>
      </c>
      <c r="F154" s="8">
        <v>5.0</v>
      </c>
      <c r="G154" s="9">
        <f t="shared" si="3"/>
        <v>493</v>
      </c>
      <c r="H154" s="7">
        <f t="shared" si="4"/>
        <v>493</v>
      </c>
      <c r="I154" s="16">
        <v>-49.0</v>
      </c>
      <c r="J154" s="16">
        <f t="shared" si="5"/>
        <v>444</v>
      </c>
      <c r="K154" s="7">
        <f t="shared" si="6"/>
        <v>444</v>
      </c>
      <c r="L154" s="8">
        <v>4.0</v>
      </c>
      <c r="M154" s="9">
        <f t="shared" si="7"/>
        <v>448</v>
      </c>
      <c r="N154" s="7">
        <f t="shared" si="8"/>
        <v>448</v>
      </c>
      <c r="O154" s="12">
        <v>4.0</v>
      </c>
      <c r="P154" s="41">
        <f t="shared" si="9"/>
        <v>452</v>
      </c>
      <c r="Q154" s="42">
        <f t="shared" si="10"/>
        <v>452</v>
      </c>
    </row>
    <row r="155" ht="15.75" customHeight="1">
      <c r="A155" s="37">
        <v>2348391.0</v>
      </c>
      <c r="B155" s="7">
        <v>174.0</v>
      </c>
      <c r="C155" s="16">
        <v>-17.0</v>
      </c>
      <c r="D155" s="15">
        <f t="shared" si="1"/>
        <v>157</v>
      </c>
      <c r="E155" s="7">
        <f t="shared" si="11"/>
        <v>157</v>
      </c>
      <c r="F155" s="16">
        <v>-15.0</v>
      </c>
      <c r="G155" s="15">
        <f t="shared" si="3"/>
        <v>142</v>
      </c>
      <c r="H155" s="7">
        <f t="shared" si="4"/>
        <v>142</v>
      </c>
      <c r="I155" s="8">
        <v>1.0</v>
      </c>
      <c r="J155" s="8">
        <f t="shared" si="5"/>
        <v>143</v>
      </c>
      <c r="K155" s="7">
        <f t="shared" si="6"/>
        <v>143</v>
      </c>
      <c r="L155" s="8">
        <v>1.0</v>
      </c>
      <c r="M155" s="9">
        <f t="shared" si="7"/>
        <v>144</v>
      </c>
      <c r="N155" s="7">
        <f t="shared" si="8"/>
        <v>144</v>
      </c>
      <c r="O155" s="12">
        <v>1.0</v>
      </c>
      <c r="P155" s="41">
        <f t="shared" si="9"/>
        <v>145</v>
      </c>
      <c r="Q155" s="42">
        <f t="shared" si="10"/>
        <v>145</v>
      </c>
    </row>
    <row r="156" ht="15.75" customHeight="1">
      <c r="A156" s="36">
        <v>2357849.0</v>
      </c>
      <c r="B156" s="7">
        <v>198.0</v>
      </c>
      <c r="C156" s="16">
        <v>-19.0</v>
      </c>
      <c r="D156" s="15">
        <f t="shared" si="1"/>
        <v>179</v>
      </c>
      <c r="E156" s="7">
        <f t="shared" si="11"/>
        <v>179</v>
      </c>
      <c r="F156" s="16">
        <v>-17.0</v>
      </c>
      <c r="G156" s="15">
        <f t="shared" si="3"/>
        <v>162</v>
      </c>
      <c r="H156" s="7">
        <f t="shared" si="4"/>
        <v>162</v>
      </c>
      <c r="I156" s="8">
        <v>1.0</v>
      </c>
      <c r="J156" s="8">
        <f t="shared" si="5"/>
        <v>163</v>
      </c>
      <c r="K156" s="7">
        <f t="shared" si="6"/>
        <v>163</v>
      </c>
      <c r="L156" s="8">
        <v>1.0</v>
      </c>
      <c r="M156" s="9">
        <f t="shared" si="7"/>
        <v>164</v>
      </c>
      <c r="N156" s="7">
        <f t="shared" si="8"/>
        <v>164</v>
      </c>
      <c r="O156" s="12">
        <v>1.0</v>
      </c>
      <c r="P156" s="41">
        <f t="shared" si="9"/>
        <v>165</v>
      </c>
      <c r="Q156" s="42">
        <f t="shared" si="10"/>
        <v>165</v>
      </c>
    </row>
    <row r="157" ht="15.75" customHeight="1">
      <c r="A157" s="36">
        <v>2361294.0</v>
      </c>
      <c r="B157" s="7">
        <v>669.0</v>
      </c>
      <c r="C157" s="8">
        <v>6.0</v>
      </c>
      <c r="D157" s="9">
        <f t="shared" si="1"/>
        <v>675</v>
      </c>
      <c r="E157" s="7">
        <f t="shared" si="11"/>
        <v>675</v>
      </c>
      <c r="F157" s="8">
        <v>7.0</v>
      </c>
      <c r="G157" s="9">
        <f t="shared" si="3"/>
        <v>682</v>
      </c>
      <c r="H157" s="7">
        <f t="shared" si="4"/>
        <v>682</v>
      </c>
      <c r="I157" s="16">
        <v>-68.0</v>
      </c>
      <c r="J157" s="16">
        <f t="shared" si="5"/>
        <v>614</v>
      </c>
      <c r="K157" s="7">
        <f t="shared" si="6"/>
        <v>614</v>
      </c>
      <c r="L157" s="8">
        <v>6.0</v>
      </c>
      <c r="M157" s="9">
        <f t="shared" si="7"/>
        <v>620</v>
      </c>
      <c r="N157" s="7">
        <f t="shared" si="8"/>
        <v>620</v>
      </c>
      <c r="O157" s="12">
        <v>6.0</v>
      </c>
      <c r="P157" s="41">
        <f t="shared" si="9"/>
        <v>626</v>
      </c>
      <c r="Q157" s="42">
        <f t="shared" si="10"/>
        <v>626</v>
      </c>
    </row>
    <row r="158" ht="15.75" customHeight="1">
      <c r="A158" s="36">
        <v>2364162.0</v>
      </c>
      <c r="B158" s="7">
        <v>963.0</v>
      </c>
      <c r="C158" s="8">
        <v>9.0</v>
      </c>
      <c r="D158" s="9">
        <f t="shared" si="1"/>
        <v>972</v>
      </c>
      <c r="E158" s="7">
        <f t="shared" si="11"/>
        <v>972</v>
      </c>
      <c r="F158" s="8">
        <v>10.0</v>
      </c>
      <c r="G158" s="9">
        <f t="shared" si="3"/>
        <v>982</v>
      </c>
      <c r="H158" s="7">
        <f t="shared" si="4"/>
        <v>982</v>
      </c>
      <c r="I158" s="8">
        <v>10.0</v>
      </c>
      <c r="J158" s="8">
        <f t="shared" si="5"/>
        <v>992</v>
      </c>
      <c r="K158" s="7">
        <f t="shared" si="6"/>
        <v>992</v>
      </c>
      <c r="L158" s="8">
        <v>10.0</v>
      </c>
      <c r="M158" s="9">
        <f t="shared" si="7"/>
        <v>1002</v>
      </c>
      <c r="N158" s="7">
        <f t="shared" si="8"/>
        <v>1002</v>
      </c>
      <c r="O158" s="12">
        <v>11.0</v>
      </c>
      <c r="P158" s="41">
        <f t="shared" si="9"/>
        <v>1013</v>
      </c>
      <c r="Q158" s="42">
        <f t="shared" si="10"/>
        <v>1013</v>
      </c>
    </row>
    <row r="159" ht="15.75" customHeight="1">
      <c r="A159" s="36">
        <v>2365116.0</v>
      </c>
      <c r="B159" s="7">
        <v>314.0</v>
      </c>
      <c r="C159" s="8">
        <v>3.0</v>
      </c>
      <c r="D159" s="9">
        <f t="shared" si="1"/>
        <v>317</v>
      </c>
      <c r="E159" s="7">
        <f t="shared" si="11"/>
        <v>317</v>
      </c>
      <c r="F159" s="8">
        <v>3.0</v>
      </c>
      <c r="G159" s="9">
        <f t="shared" si="3"/>
        <v>320</v>
      </c>
      <c r="H159" s="7">
        <f t="shared" si="4"/>
        <v>320</v>
      </c>
      <c r="I159" s="8">
        <v>3.0</v>
      </c>
      <c r="J159" s="8">
        <f t="shared" si="5"/>
        <v>323</v>
      </c>
      <c r="K159" s="7">
        <f t="shared" si="6"/>
        <v>323</v>
      </c>
      <c r="L159" s="8">
        <v>3.0</v>
      </c>
      <c r="M159" s="9">
        <f t="shared" si="7"/>
        <v>326</v>
      </c>
      <c r="N159" s="7">
        <f t="shared" si="8"/>
        <v>326</v>
      </c>
      <c r="O159" s="12">
        <v>3.0</v>
      </c>
      <c r="P159" s="41">
        <f t="shared" si="9"/>
        <v>329</v>
      </c>
      <c r="Q159" s="42">
        <f t="shared" si="10"/>
        <v>329</v>
      </c>
    </row>
    <row r="160" ht="15.75" customHeight="1">
      <c r="A160" s="36">
        <v>2368927.0</v>
      </c>
      <c r="B160" s="7">
        <v>922.0</v>
      </c>
      <c r="C160" s="8">
        <v>9.0</v>
      </c>
      <c r="D160" s="9">
        <f t="shared" si="1"/>
        <v>931</v>
      </c>
      <c r="E160" s="7">
        <f t="shared" si="11"/>
        <v>931</v>
      </c>
      <c r="F160" s="8">
        <v>10.0</v>
      </c>
      <c r="G160" s="9">
        <f t="shared" si="3"/>
        <v>941</v>
      </c>
      <c r="H160" s="7">
        <f t="shared" si="4"/>
        <v>941</v>
      </c>
      <c r="I160" s="8">
        <v>10.0</v>
      </c>
      <c r="J160" s="8">
        <f t="shared" si="5"/>
        <v>951</v>
      </c>
      <c r="K160" s="7">
        <f t="shared" si="6"/>
        <v>951</v>
      </c>
      <c r="L160" s="8">
        <v>10.0</v>
      </c>
      <c r="M160" s="9">
        <f t="shared" si="7"/>
        <v>961</v>
      </c>
      <c r="N160" s="7">
        <f t="shared" si="8"/>
        <v>961</v>
      </c>
      <c r="O160" s="12">
        <v>10.0</v>
      </c>
      <c r="P160" s="41">
        <f t="shared" si="9"/>
        <v>971</v>
      </c>
      <c r="Q160" s="42">
        <f t="shared" si="10"/>
        <v>971</v>
      </c>
    </row>
    <row r="161" ht="15.75" customHeight="1">
      <c r="A161" s="36">
        <v>2374221.0</v>
      </c>
      <c r="B161" s="7">
        <v>933.0</v>
      </c>
      <c r="C161" s="8">
        <v>9.0</v>
      </c>
      <c r="D161" s="9">
        <f t="shared" si="1"/>
        <v>942</v>
      </c>
      <c r="E161" s="7">
        <f t="shared" si="11"/>
        <v>942</v>
      </c>
      <c r="F161" s="8">
        <v>10.0</v>
      </c>
      <c r="G161" s="9">
        <f t="shared" si="3"/>
        <v>952</v>
      </c>
      <c r="H161" s="7">
        <f t="shared" si="4"/>
        <v>952</v>
      </c>
      <c r="I161" s="8">
        <v>10.0</v>
      </c>
      <c r="J161" s="8">
        <f t="shared" si="5"/>
        <v>962</v>
      </c>
      <c r="K161" s="7">
        <f t="shared" si="6"/>
        <v>962</v>
      </c>
      <c r="L161" s="8">
        <v>10.0</v>
      </c>
      <c r="M161" s="9">
        <f t="shared" si="7"/>
        <v>972</v>
      </c>
      <c r="N161" s="7">
        <f t="shared" si="8"/>
        <v>972</v>
      </c>
      <c r="O161" s="12">
        <v>10.0</v>
      </c>
      <c r="P161" s="41">
        <f t="shared" si="9"/>
        <v>982</v>
      </c>
      <c r="Q161" s="42">
        <f t="shared" si="10"/>
        <v>982</v>
      </c>
    </row>
    <row r="162" ht="15.75" customHeight="1">
      <c r="A162" s="36">
        <v>2397786.0</v>
      </c>
      <c r="B162" s="7">
        <v>268.0</v>
      </c>
      <c r="C162" s="8">
        <v>2.0</v>
      </c>
      <c r="D162" s="9">
        <f t="shared" si="1"/>
        <v>270</v>
      </c>
      <c r="E162" s="7">
        <f t="shared" si="11"/>
        <v>270</v>
      </c>
      <c r="F162" s="8">
        <v>3.0</v>
      </c>
      <c r="G162" s="9">
        <f t="shared" si="3"/>
        <v>273</v>
      </c>
      <c r="H162" s="7">
        <f t="shared" si="4"/>
        <v>273</v>
      </c>
      <c r="I162" s="8">
        <v>3.0</v>
      </c>
      <c r="J162" s="8">
        <f t="shared" si="5"/>
        <v>276</v>
      </c>
      <c r="K162" s="7">
        <f t="shared" si="6"/>
        <v>276</v>
      </c>
      <c r="L162" s="8">
        <v>3.0</v>
      </c>
      <c r="M162" s="9">
        <f t="shared" si="7"/>
        <v>279</v>
      </c>
      <c r="N162" s="7">
        <f t="shared" si="8"/>
        <v>279</v>
      </c>
      <c r="O162" s="12">
        <v>3.0</v>
      </c>
      <c r="P162" s="41">
        <f t="shared" si="9"/>
        <v>282</v>
      </c>
      <c r="Q162" s="42">
        <f t="shared" si="10"/>
        <v>282</v>
      </c>
    </row>
    <row r="163" ht="15.75" customHeight="1">
      <c r="A163" s="36">
        <v>2412273.0</v>
      </c>
      <c r="B163" s="7">
        <v>723.0</v>
      </c>
      <c r="C163" s="8">
        <v>7.0</v>
      </c>
      <c r="D163" s="9">
        <f t="shared" si="1"/>
        <v>730</v>
      </c>
      <c r="E163" s="7">
        <f t="shared" si="11"/>
        <v>730</v>
      </c>
      <c r="F163" s="8">
        <v>8.0</v>
      </c>
      <c r="G163" s="9">
        <f t="shared" si="3"/>
        <v>738</v>
      </c>
      <c r="H163" s="7">
        <f t="shared" si="4"/>
        <v>738</v>
      </c>
      <c r="I163" s="8">
        <v>8.0</v>
      </c>
      <c r="J163" s="8">
        <f t="shared" si="5"/>
        <v>746</v>
      </c>
      <c r="K163" s="7">
        <f t="shared" si="6"/>
        <v>746</v>
      </c>
      <c r="L163" s="8">
        <v>8.0</v>
      </c>
      <c r="M163" s="9">
        <f t="shared" si="7"/>
        <v>754</v>
      </c>
      <c r="N163" s="7">
        <f t="shared" si="8"/>
        <v>754</v>
      </c>
      <c r="O163" s="12">
        <v>8.0</v>
      </c>
      <c r="P163" s="41">
        <f t="shared" si="9"/>
        <v>762</v>
      </c>
      <c r="Q163" s="42">
        <f t="shared" si="10"/>
        <v>762</v>
      </c>
    </row>
    <row r="164" ht="15.75" customHeight="1">
      <c r="A164" s="36">
        <v>2412461.0</v>
      </c>
      <c r="B164" s="7">
        <v>960.0</v>
      </c>
      <c r="C164" s="8">
        <v>9.0</v>
      </c>
      <c r="D164" s="9">
        <f t="shared" si="1"/>
        <v>969</v>
      </c>
      <c r="E164" s="7">
        <f t="shared" si="11"/>
        <v>969</v>
      </c>
      <c r="F164" s="8">
        <v>10.0</v>
      </c>
      <c r="G164" s="9">
        <f t="shared" si="3"/>
        <v>979</v>
      </c>
      <c r="H164" s="7">
        <f t="shared" si="4"/>
        <v>979</v>
      </c>
      <c r="I164" s="8">
        <v>10.0</v>
      </c>
      <c r="J164" s="8">
        <f t="shared" si="5"/>
        <v>989</v>
      </c>
      <c r="K164" s="7">
        <f t="shared" si="6"/>
        <v>989</v>
      </c>
      <c r="L164" s="8">
        <v>10.0</v>
      </c>
      <c r="M164" s="9">
        <f t="shared" si="7"/>
        <v>999</v>
      </c>
      <c r="N164" s="7">
        <f t="shared" si="8"/>
        <v>999</v>
      </c>
      <c r="O164" s="12">
        <v>10.0</v>
      </c>
      <c r="P164" s="41">
        <f t="shared" si="9"/>
        <v>1009</v>
      </c>
      <c r="Q164" s="42">
        <f t="shared" si="10"/>
        <v>1009</v>
      </c>
    </row>
    <row r="165" ht="15.75" customHeight="1">
      <c r="A165" s="37">
        <v>2413885.0</v>
      </c>
      <c r="B165" s="7">
        <v>333057.0</v>
      </c>
      <c r="C165" s="8">
        <v>3464.0</v>
      </c>
      <c r="D165" s="9">
        <f t="shared" si="1"/>
        <v>336521</v>
      </c>
      <c r="E165" s="7">
        <f t="shared" si="11"/>
        <v>336521</v>
      </c>
      <c r="F165" s="8">
        <v>2022.0</v>
      </c>
      <c r="G165" s="9">
        <f t="shared" si="3"/>
        <v>338543</v>
      </c>
      <c r="H165" s="7">
        <f t="shared" si="4"/>
        <v>338543</v>
      </c>
      <c r="I165" s="8">
        <v>3107.0</v>
      </c>
      <c r="J165" s="8">
        <f t="shared" si="5"/>
        <v>341650</v>
      </c>
      <c r="K165" s="7">
        <f t="shared" si="6"/>
        <v>341650</v>
      </c>
      <c r="L165" s="49">
        <v>1798.0</v>
      </c>
      <c r="M165" s="9">
        <f t="shared" si="7"/>
        <v>343448</v>
      </c>
      <c r="N165" s="7">
        <f t="shared" si="8"/>
        <v>343448</v>
      </c>
      <c r="O165" s="20">
        <v>-34344.0</v>
      </c>
      <c r="P165" s="46">
        <f t="shared" si="9"/>
        <v>309104</v>
      </c>
      <c r="Q165" s="44">
        <f t="shared" si="10"/>
        <v>309104</v>
      </c>
    </row>
    <row r="166" ht="15.75" customHeight="1">
      <c r="A166" s="36">
        <v>2426643.0</v>
      </c>
      <c r="B166" s="7">
        <v>850.0</v>
      </c>
      <c r="C166" s="8">
        <v>8.0</v>
      </c>
      <c r="D166" s="9">
        <f t="shared" si="1"/>
        <v>858</v>
      </c>
      <c r="E166" s="7">
        <f t="shared" si="11"/>
        <v>858</v>
      </c>
      <c r="F166" s="8">
        <v>9.0</v>
      </c>
      <c r="G166" s="9">
        <f t="shared" si="3"/>
        <v>867</v>
      </c>
      <c r="H166" s="7">
        <f t="shared" si="4"/>
        <v>867</v>
      </c>
      <c r="I166" s="8">
        <v>9.0</v>
      </c>
      <c r="J166" s="8">
        <f t="shared" si="5"/>
        <v>876</v>
      </c>
      <c r="K166" s="7">
        <f t="shared" si="6"/>
        <v>876</v>
      </c>
      <c r="L166" s="8">
        <v>9.0</v>
      </c>
      <c r="M166" s="9">
        <f t="shared" si="7"/>
        <v>885</v>
      </c>
      <c r="N166" s="7">
        <f t="shared" si="8"/>
        <v>885</v>
      </c>
      <c r="O166" s="12">
        <v>9.0</v>
      </c>
      <c r="P166" s="41">
        <f t="shared" si="9"/>
        <v>894</v>
      </c>
      <c r="Q166" s="42">
        <f t="shared" si="10"/>
        <v>894</v>
      </c>
    </row>
    <row r="167" ht="15.75" customHeight="1">
      <c r="A167" s="36">
        <v>2433451.0</v>
      </c>
      <c r="B167" s="7">
        <v>321.0</v>
      </c>
      <c r="C167" s="8">
        <v>3.0</v>
      </c>
      <c r="D167" s="9">
        <f t="shared" si="1"/>
        <v>324</v>
      </c>
      <c r="E167" s="7">
        <f t="shared" si="11"/>
        <v>324</v>
      </c>
      <c r="F167" s="8">
        <v>3.0</v>
      </c>
      <c r="G167" s="9">
        <f t="shared" si="3"/>
        <v>327</v>
      </c>
      <c r="H167" s="7">
        <f t="shared" si="4"/>
        <v>327</v>
      </c>
      <c r="I167" s="8">
        <v>3.0</v>
      </c>
      <c r="J167" s="8">
        <f t="shared" si="5"/>
        <v>330</v>
      </c>
      <c r="K167" s="7">
        <f t="shared" si="6"/>
        <v>330</v>
      </c>
      <c r="L167" s="8">
        <v>3.0</v>
      </c>
      <c r="M167" s="9">
        <f t="shared" si="7"/>
        <v>333</v>
      </c>
      <c r="N167" s="7">
        <f t="shared" si="8"/>
        <v>333</v>
      </c>
      <c r="O167" s="12">
        <v>3.0</v>
      </c>
      <c r="P167" s="41">
        <f t="shared" si="9"/>
        <v>336</v>
      </c>
      <c r="Q167" s="42">
        <f t="shared" si="10"/>
        <v>336</v>
      </c>
    </row>
    <row r="168" ht="15.75" customHeight="1">
      <c r="A168" s="36">
        <v>2438771.0</v>
      </c>
      <c r="B168" s="7">
        <v>906.0</v>
      </c>
      <c r="C168" s="16">
        <v>-90.0</v>
      </c>
      <c r="D168" s="15">
        <f t="shared" si="1"/>
        <v>816</v>
      </c>
      <c r="E168" s="7">
        <f t="shared" si="11"/>
        <v>816</v>
      </c>
      <c r="F168" s="8">
        <v>9.0</v>
      </c>
      <c r="G168" s="9">
        <f t="shared" si="3"/>
        <v>825</v>
      </c>
      <c r="H168" s="7">
        <f t="shared" si="4"/>
        <v>825</v>
      </c>
      <c r="I168" s="8">
        <v>9.0</v>
      </c>
      <c r="J168" s="8">
        <f t="shared" si="5"/>
        <v>834</v>
      </c>
      <c r="K168" s="7">
        <f t="shared" si="6"/>
        <v>834</v>
      </c>
      <c r="L168" s="8">
        <v>9.0</v>
      </c>
      <c r="M168" s="9">
        <f t="shared" si="7"/>
        <v>843</v>
      </c>
      <c r="N168" s="7">
        <f t="shared" si="8"/>
        <v>843</v>
      </c>
      <c r="O168" s="12">
        <v>9.0</v>
      </c>
      <c r="P168" s="41">
        <f t="shared" si="9"/>
        <v>852</v>
      </c>
      <c r="Q168" s="42">
        <f t="shared" si="10"/>
        <v>852</v>
      </c>
    </row>
    <row r="169" ht="15.75" customHeight="1">
      <c r="A169" s="36">
        <v>2442423.0</v>
      </c>
      <c r="B169" s="7">
        <v>909.0</v>
      </c>
      <c r="C169" s="8">
        <v>9.0</v>
      </c>
      <c r="D169" s="9">
        <f t="shared" si="1"/>
        <v>918</v>
      </c>
      <c r="E169" s="7">
        <f t="shared" si="11"/>
        <v>918</v>
      </c>
      <c r="F169" s="8">
        <v>10.0</v>
      </c>
      <c r="G169" s="9">
        <f t="shared" si="3"/>
        <v>928</v>
      </c>
      <c r="H169" s="7">
        <f t="shared" si="4"/>
        <v>928</v>
      </c>
      <c r="I169" s="8">
        <v>10.0</v>
      </c>
      <c r="J169" s="8">
        <f t="shared" si="5"/>
        <v>938</v>
      </c>
      <c r="K169" s="7">
        <f t="shared" si="6"/>
        <v>938</v>
      </c>
      <c r="L169" s="8">
        <v>10.0</v>
      </c>
      <c r="M169" s="9">
        <f t="shared" si="7"/>
        <v>948</v>
      </c>
      <c r="N169" s="7">
        <f t="shared" si="8"/>
        <v>948</v>
      </c>
      <c r="O169" s="14">
        <v>-94.0</v>
      </c>
      <c r="P169" s="45">
        <f t="shared" si="9"/>
        <v>854</v>
      </c>
      <c r="Q169" s="42">
        <f t="shared" si="10"/>
        <v>854</v>
      </c>
    </row>
    <row r="170" ht="15.75" customHeight="1">
      <c r="A170" s="36">
        <v>2445232.0</v>
      </c>
      <c r="B170" s="7">
        <v>695.0</v>
      </c>
      <c r="C170" s="8">
        <v>6.0</v>
      </c>
      <c r="D170" s="9">
        <f t="shared" si="1"/>
        <v>701</v>
      </c>
      <c r="E170" s="7">
        <f t="shared" si="11"/>
        <v>701</v>
      </c>
      <c r="F170" s="8">
        <v>7.0</v>
      </c>
      <c r="G170" s="9">
        <f t="shared" si="3"/>
        <v>708</v>
      </c>
      <c r="H170" s="7">
        <f t="shared" si="4"/>
        <v>708</v>
      </c>
      <c r="I170" s="8">
        <v>7.0</v>
      </c>
      <c r="J170" s="8">
        <f t="shared" si="5"/>
        <v>715</v>
      </c>
      <c r="K170" s="7">
        <f t="shared" si="6"/>
        <v>715</v>
      </c>
      <c r="L170" s="8">
        <v>7.0</v>
      </c>
      <c r="M170" s="9">
        <f t="shared" si="7"/>
        <v>722</v>
      </c>
      <c r="N170" s="7">
        <f t="shared" si="8"/>
        <v>722</v>
      </c>
      <c r="O170" s="12">
        <v>7.0</v>
      </c>
      <c r="P170" s="41">
        <f t="shared" si="9"/>
        <v>729</v>
      </c>
      <c r="Q170" s="42">
        <f t="shared" si="10"/>
        <v>729</v>
      </c>
    </row>
    <row r="171" ht="15.75" customHeight="1">
      <c r="A171" s="36">
        <v>2446828.0</v>
      </c>
      <c r="B171" s="7">
        <v>829.0</v>
      </c>
      <c r="C171" s="8">
        <v>8.0</v>
      </c>
      <c r="D171" s="9">
        <f t="shared" si="1"/>
        <v>837</v>
      </c>
      <c r="E171" s="7">
        <f t="shared" si="11"/>
        <v>837</v>
      </c>
      <c r="F171" s="8">
        <v>9.0</v>
      </c>
      <c r="G171" s="9">
        <f t="shared" si="3"/>
        <v>846</v>
      </c>
      <c r="H171" s="7">
        <f t="shared" si="4"/>
        <v>846</v>
      </c>
      <c r="I171" s="8">
        <v>9.0</v>
      </c>
      <c r="J171" s="8">
        <f t="shared" si="5"/>
        <v>855</v>
      </c>
      <c r="K171" s="7">
        <f t="shared" si="6"/>
        <v>855</v>
      </c>
      <c r="L171" s="8">
        <v>9.0</v>
      </c>
      <c r="M171" s="9">
        <f t="shared" si="7"/>
        <v>864</v>
      </c>
      <c r="N171" s="7">
        <f t="shared" si="8"/>
        <v>864</v>
      </c>
      <c r="O171" s="12">
        <v>9.0</v>
      </c>
      <c r="P171" s="41">
        <f t="shared" si="9"/>
        <v>873</v>
      </c>
      <c r="Q171" s="42">
        <f t="shared" si="10"/>
        <v>873</v>
      </c>
    </row>
    <row r="172" ht="15.75" customHeight="1">
      <c r="A172" s="36">
        <v>2447927.0</v>
      </c>
      <c r="B172" s="7">
        <v>95641.0</v>
      </c>
      <c r="C172" s="8">
        <v>1064.0</v>
      </c>
      <c r="D172" s="9">
        <f t="shared" si="1"/>
        <v>96705</v>
      </c>
      <c r="E172" s="7">
        <f t="shared" si="11"/>
        <v>96705</v>
      </c>
      <c r="F172" s="8">
        <v>794.0</v>
      </c>
      <c r="G172" s="9">
        <f t="shared" si="3"/>
        <v>97499</v>
      </c>
      <c r="H172" s="7">
        <f t="shared" si="4"/>
        <v>97499</v>
      </c>
      <c r="I172" s="8">
        <v>811.0</v>
      </c>
      <c r="J172" s="9">
        <f t="shared" si="5"/>
        <v>98310</v>
      </c>
      <c r="K172" s="7">
        <f t="shared" si="6"/>
        <v>98310</v>
      </c>
      <c r="L172" s="16">
        <v>-9831.0</v>
      </c>
      <c r="M172" s="15">
        <f t="shared" si="7"/>
        <v>88479</v>
      </c>
      <c r="N172" s="7">
        <f t="shared" si="8"/>
        <v>88479</v>
      </c>
      <c r="O172" s="11">
        <v>532.0</v>
      </c>
      <c r="P172" s="43">
        <f t="shared" si="9"/>
        <v>89011</v>
      </c>
      <c r="Q172" s="44">
        <f t="shared" si="10"/>
        <v>89011</v>
      </c>
    </row>
    <row r="173" ht="15.75" customHeight="1">
      <c r="A173" s="36">
        <v>2461989.0</v>
      </c>
      <c r="B173" s="7">
        <v>497.0</v>
      </c>
      <c r="C173" s="8">
        <v>4.0</v>
      </c>
      <c r="D173" s="9">
        <f t="shared" si="1"/>
        <v>501</v>
      </c>
      <c r="E173" s="7">
        <f t="shared" si="11"/>
        <v>501</v>
      </c>
      <c r="F173" s="16">
        <v>-50.0</v>
      </c>
      <c r="G173" s="15">
        <f t="shared" si="3"/>
        <v>451</v>
      </c>
      <c r="H173" s="7">
        <f t="shared" si="4"/>
        <v>451</v>
      </c>
      <c r="I173" s="8">
        <v>5.0</v>
      </c>
      <c r="J173" s="8">
        <f t="shared" si="5"/>
        <v>456</v>
      </c>
      <c r="K173" s="7">
        <f t="shared" si="6"/>
        <v>456</v>
      </c>
      <c r="L173" s="16">
        <v>-45.0</v>
      </c>
      <c r="M173" s="15">
        <f t="shared" si="7"/>
        <v>411</v>
      </c>
      <c r="N173" s="7">
        <f t="shared" si="8"/>
        <v>411</v>
      </c>
      <c r="O173" s="12">
        <v>4.0</v>
      </c>
      <c r="P173" s="41">
        <f t="shared" si="9"/>
        <v>415</v>
      </c>
      <c r="Q173" s="42">
        <f t="shared" si="10"/>
        <v>415</v>
      </c>
    </row>
    <row r="174" ht="15.75" customHeight="1">
      <c r="A174" s="36">
        <v>2467697.0</v>
      </c>
      <c r="B174" s="7">
        <v>471.0</v>
      </c>
      <c r="C174" s="8">
        <v>4.0</v>
      </c>
      <c r="D174" s="9">
        <f t="shared" si="1"/>
        <v>475</v>
      </c>
      <c r="E174" s="7">
        <f t="shared" si="11"/>
        <v>475</v>
      </c>
      <c r="F174" s="8">
        <v>5.0</v>
      </c>
      <c r="G174" s="9">
        <f t="shared" si="3"/>
        <v>480</v>
      </c>
      <c r="H174" s="7">
        <f t="shared" si="4"/>
        <v>480</v>
      </c>
      <c r="I174" s="8">
        <v>5.0</v>
      </c>
      <c r="J174" s="8">
        <f t="shared" si="5"/>
        <v>485</v>
      </c>
      <c r="K174" s="7">
        <f t="shared" si="6"/>
        <v>485</v>
      </c>
      <c r="L174" s="8">
        <v>5.0</v>
      </c>
      <c r="M174" s="9">
        <f t="shared" si="7"/>
        <v>490</v>
      </c>
      <c r="N174" s="7">
        <f t="shared" si="8"/>
        <v>490</v>
      </c>
      <c r="O174" s="12">
        <v>5.0</v>
      </c>
      <c r="P174" s="41">
        <f t="shared" si="9"/>
        <v>495</v>
      </c>
      <c r="Q174" s="42">
        <f t="shared" si="10"/>
        <v>495</v>
      </c>
    </row>
    <row r="175" ht="15.75" customHeight="1">
      <c r="A175" s="36">
        <v>2474666.0</v>
      </c>
      <c r="B175" s="7">
        <v>4106.0</v>
      </c>
      <c r="C175" s="8">
        <v>57.0</v>
      </c>
      <c r="D175" s="9">
        <f t="shared" si="1"/>
        <v>4163</v>
      </c>
      <c r="E175" s="7">
        <f t="shared" si="11"/>
        <v>4163</v>
      </c>
      <c r="F175" s="8">
        <v>43.0</v>
      </c>
      <c r="G175" s="9">
        <f t="shared" si="3"/>
        <v>4206</v>
      </c>
      <c r="H175" s="7">
        <f t="shared" si="4"/>
        <v>4206</v>
      </c>
      <c r="I175" s="8">
        <v>70.0</v>
      </c>
      <c r="J175" s="9">
        <f t="shared" si="5"/>
        <v>4276</v>
      </c>
      <c r="K175" s="7">
        <f t="shared" si="6"/>
        <v>4276</v>
      </c>
      <c r="L175" s="8">
        <v>51.0</v>
      </c>
      <c r="M175" s="9">
        <f t="shared" si="7"/>
        <v>4327</v>
      </c>
      <c r="N175" s="7">
        <f t="shared" si="8"/>
        <v>4327</v>
      </c>
      <c r="O175" s="12">
        <v>49.0</v>
      </c>
      <c r="P175" s="41">
        <f t="shared" si="9"/>
        <v>4376</v>
      </c>
      <c r="Q175" s="42">
        <f t="shared" si="10"/>
        <v>4376</v>
      </c>
    </row>
    <row r="176" ht="15.75" customHeight="1">
      <c r="A176" s="36">
        <v>2482177.0</v>
      </c>
      <c r="B176" s="7">
        <v>203.0</v>
      </c>
      <c r="C176" s="8">
        <v>2.0</v>
      </c>
      <c r="D176" s="9">
        <f t="shared" si="1"/>
        <v>205</v>
      </c>
      <c r="E176" s="7">
        <f t="shared" si="11"/>
        <v>205</v>
      </c>
      <c r="F176" s="8">
        <v>2.0</v>
      </c>
      <c r="G176" s="9">
        <f t="shared" si="3"/>
        <v>207</v>
      </c>
      <c r="H176" s="7">
        <f t="shared" si="4"/>
        <v>207</v>
      </c>
      <c r="I176" s="8">
        <v>2.0</v>
      </c>
      <c r="J176" s="8">
        <f t="shared" si="5"/>
        <v>209</v>
      </c>
      <c r="K176" s="7">
        <f t="shared" si="6"/>
        <v>209</v>
      </c>
      <c r="L176" s="8">
        <v>2.0</v>
      </c>
      <c r="M176" s="9">
        <f t="shared" si="7"/>
        <v>211</v>
      </c>
      <c r="N176" s="7">
        <f t="shared" si="8"/>
        <v>211</v>
      </c>
      <c r="O176" s="12">
        <v>2.0</v>
      </c>
      <c r="P176" s="41">
        <f t="shared" si="9"/>
        <v>213</v>
      </c>
      <c r="Q176" s="42">
        <f t="shared" si="10"/>
        <v>213</v>
      </c>
    </row>
    <row r="177" ht="15.75" customHeight="1">
      <c r="A177" s="36">
        <v>2521913.0</v>
      </c>
      <c r="B177" s="7">
        <v>687.0</v>
      </c>
      <c r="C177" s="8">
        <v>6.0</v>
      </c>
      <c r="D177" s="9">
        <f t="shared" si="1"/>
        <v>693</v>
      </c>
      <c r="E177" s="7">
        <f t="shared" si="11"/>
        <v>693</v>
      </c>
      <c r="F177" s="8">
        <v>7.0</v>
      </c>
      <c r="G177" s="9">
        <f t="shared" si="3"/>
        <v>700</v>
      </c>
      <c r="H177" s="7">
        <f t="shared" si="4"/>
        <v>700</v>
      </c>
      <c r="I177" s="8">
        <v>7.0</v>
      </c>
      <c r="J177" s="8">
        <f t="shared" si="5"/>
        <v>707</v>
      </c>
      <c r="K177" s="7">
        <f t="shared" si="6"/>
        <v>707</v>
      </c>
      <c r="L177" s="8">
        <v>7.0</v>
      </c>
      <c r="M177" s="9">
        <f t="shared" si="7"/>
        <v>714</v>
      </c>
      <c r="N177" s="7">
        <f t="shared" si="8"/>
        <v>714</v>
      </c>
      <c r="O177" s="12">
        <v>7.0</v>
      </c>
      <c r="P177" s="41">
        <f t="shared" si="9"/>
        <v>721</v>
      </c>
      <c r="Q177" s="42">
        <f t="shared" si="10"/>
        <v>721</v>
      </c>
    </row>
    <row r="178" ht="15.75" customHeight="1">
      <c r="A178" s="36">
        <v>2524558.0</v>
      </c>
      <c r="B178" s="7">
        <v>481.0</v>
      </c>
      <c r="C178" s="8">
        <v>4.0</v>
      </c>
      <c r="D178" s="9">
        <f t="shared" si="1"/>
        <v>485</v>
      </c>
      <c r="E178" s="7">
        <f t="shared" si="11"/>
        <v>485</v>
      </c>
      <c r="F178" s="8">
        <v>5.0</v>
      </c>
      <c r="G178" s="9">
        <f t="shared" si="3"/>
        <v>490</v>
      </c>
      <c r="H178" s="7">
        <f t="shared" si="4"/>
        <v>490</v>
      </c>
      <c r="I178" s="8">
        <v>5.0</v>
      </c>
      <c r="J178" s="8">
        <f t="shared" si="5"/>
        <v>495</v>
      </c>
      <c r="K178" s="7">
        <f t="shared" si="6"/>
        <v>495</v>
      </c>
      <c r="L178" s="8">
        <v>5.0</v>
      </c>
      <c r="M178" s="9">
        <f t="shared" si="7"/>
        <v>500</v>
      </c>
      <c r="N178" s="7">
        <f t="shared" si="8"/>
        <v>500</v>
      </c>
      <c r="O178" s="12">
        <v>5.0</v>
      </c>
      <c r="P178" s="41">
        <f t="shared" si="9"/>
        <v>505</v>
      </c>
      <c r="Q178" s="42">
        <f t="shared" si="10"/>
        <v>505</v>
      </c>
    </row>
    <row r="179" ht="15.75" customHeight="1">
      <c r="A179" s="36">
        <v>2533497.0</v>
      </c>
      <c r="B179" s="7">
        <v>979.0</v>
      </c>
      <c r="C179" s="8">
        <v>9.0</v>
      </c>
      <c r="D179" s="9">
        <f t="shared" si="1"/>
        <v>988</v>
      </c>
      <c r="E179" s="7">
        <f t="shared" si="11"/>
        <v>988</v>
      </c>
      <c r="F179" s="16">
        <v>-98.0</v>
      </c>
      <c r="G179" s="15">
        <f t="shared" si="3"/>
        <v>890</v>
      </c>
      <c r="H179" s="7">
        <f t="shared" si="4"/>
        <v>890</v>
      </c>
      <c r="I179" s="8">
        <v>9.0</v>
      </c>
      <c r="J179" s="8">
        <f t="shared" si="5"/>
        <v>899</v>
      </c>
      <c r="K179" s="7">
        <f t="shared" si="6"/>
        <v>899</v>
      </c>
      <c r="L179" s="8">
        <v>9.0</v>
      </c>
      <c r="M179" s="9">
        <f t="shared" si="7"/>
        <v>908</v>
      </c>
      <c r="N179" s="7">
        <f t="shared" si="8"/>
        <v>908</v>
      </c>
      <c r="O179" s="12">
        <v>9.0</v>
      </c>
      <c r="P179" s="41">
        <f t="shared" si="9"/>
        <v>917</v>
      </c>
      <c r="Q179" s="42">
        <f t="shared" si="10"/>
        <v>917</v>
      </c>
    </row>
    <row r="180" ht="15.75" customHeight="1">
      <c r="A180" s="36">
        <v>2548277.0</v>
      </c>
      <c r="B180" s="7">
        <v>810.0</v>
      </c>
      <c r="C180" s="8">
        <v>8.0</v>
      </c>
      <c r="D180" s="9">
        <f t="shared" si="1"/>
        <v>818</v>
      </c>
      <c r="E180" s="7">
        <f t="shared" si="11"/>
        <v>818</v>
      </c>
      <c r="F180" s="8">
        <v>9.0</v>
      </c>
      <c r="G180" s="9">
        <f t="shared" si="3"/>
        <v>827</v>
      </c>
      <c r="H180" s="7">
        <f t="shared" si="4"/>
        <v>827</v>
      </c>
      <c r="I180" s="8">
        <v>9.0</v>
      </c>
      <c r="J180" s="8">
        <f t="shared" si="5"/>
        <v>836</v>
      </c>
      <c r="K180" s="7">
        <f t="shared" si="6"/>
        <v>836</v>
      </c>
      <c r="L180" s="8">
        <v>9.0</v>
      </c>
      <c r="M180" s="9">
        <f t="shared" si="7"/>
        <v>845</v>
      </c>
      <c r="N180" s="7">
        <f t="shared" si="8"/>
        <v>845</v>
      </c>
      <c r="O180" s="14">
        <v>-84.0</v>
      </c>
      <c r="P180" s="45">
        <f t="shared" si="9"/>
        <v>761</v>
      </c>
      <c r="Q180" s="42">
        <f t="shared" si="10"/>
        <v>761</v>
      </c>
    </row>
    <row r="181" ht="15.75" customHeight="1">
      <c r="A181" s="36">
        <v>2548592.0</v>
      </c>
      <c r="B181" s="7">
        <v>449.0</v>
      </c>
      <c r="C181" s="8">
        <v>4.0</v>
      </c>
      <c r="D181" s="9">
        <f t="shared" si="1"/>
        <v>453</v>
      </c>
      <c r="E181" s="7">
        <f t="shared" si="11"/>
        <v>453</v>
      </c>
      <c r="F181" s="16">
        <v>-45.0</v>
      </c>
      <c r="G181" s="15">
        <f t="shared" si="3"/>
        <v>408</v>
      </c>
      <c r="H181" s="7">
        <f t="shared" si="4"/>
        <v>408</v>
      </c>
      <c r="I181" s="8">
        <v>4.0</v>
      </c>
      <c r="J181" s="8">
        <f t="shared" si="5"/>
        <v>412</v>
      </c>
      <c r="K181" s="7">
        <f t="shared" si="6"/>
        <v>412</v>
      </c>
      <c r="L181" s="8">
        <v>4.0</v>
      </c>
      <c r="M181" s="9">
        <f t="shared" si="7"/>
        <v>416</v>
      </c>
      <c r="N181" s="7">
        <f t="shared" si="8"/>
        <v>416</v>
      </c>
      <c r="O181" s="12">
        <v>4.0</v>
      </c>
      <c r="P181" s="41">
        <f t="shared" si="9"/>
        <v>420</v>
      </c>
      <c r="Q181" s="42">
        <f t="shared" si="10"/>
        <v>420</v>
      </c>
    </row>
    <row r="182" ht="15.75" customHeight="1">
      <c r="A182" s="36">
        <v>2549521.0</v>
      </c>
      <c r="B182" s="7">
        <v>992.0</v>
      </c>
      <c r="C182" s="8">
        <v>9.0</v>
      </c>
      <c r="D182" s="9">
        <f t="shared" si="1"/>
        <v>1001</v>
      </c>
      <c r="E182" s="7">
        <f t="shared" si="11"/>
        <v>1001</v>
      </c>
      <c r="F182" s="8">
        <v>10.0</v>
      </c>
      <c r="G182" s="9">
        <f t="shared" si="3"/>
        <v>1011</v>
      </c>
      <c r="H182" s="7">
        <f t="shared" si="4"/>
        <v>1011</v>
      </c>
      <c r="I182" s="8">
        <v>16.0</v>
      </c>
      <c r="J182" s="9">
        <f t="shared" si="5"/>
        <v>1027</v>
      </c>
      <c r="K182" s="7">
        <f t="shared" si="6"/>
        <v>1027</v>
      </c>
      <c r="L182" s="8">
        <v>12.0</v>
      </c>
      <c r="M182" s="9">
        <f t="shared" si="7"/>
        <v>1039</v>
      </c>
      <c r="N182" s="7">
        <f t="shared" si="8"/>
        <v>1039</v>
      </c>
      <c r="O182" s="12">
        <v>11.0</v>
      </c>
      <c r="P182" s="41">
        <f t="shared" si="9"/>
        <v>1050</v>
      </c>
      <c r="Q182" s="42">
        <f t="shared" si="10"/>
        <v>1050</v>
      </c>
    </row>
    <row r="183" ht="15.75" customHeight="1">
      <c r="A183" s="36">
        <v>2555452.0</v>
      </c>
      <c r="B183" s="7">
        <v>69034.0</v>
      </c>
      <c r="C183" s="8">
        <v>768.0</v>
      </c>
      <c r="D183" s="9">
        <f t="shared" si="1"/>
        <v>69802</v>
      </c>
      <c r="E183" s="7">
        <f t="shared" si="11"/>
        <v>69802</v>
      </c>
      <c r="F183" s="8">
        <v>573.0</v>
      </c>
      <c r="G183" s="9">
        <f t="shared" si="3"/>
        <v>70375</v>
      </c>
      <c r="H183" s="7">
        <f t="shared" si="4"/>
        <v>70375</v>
      </c>
      <c r="I183" s="8">
        <v>585.0</v>
      </c>
      <c r="J183" s="9">
        <f t="shared" si="5"/>
        <v>70960</v>
      </c>
      <c r="K183" s="7">
        <f t="shared" si="6"/>
        <v>70960</v>
      </c>
      <c r="L183" s="8">
        <v>702.0</v>
      </c>
      <c r="M183" s="9">
        <f t="shared" si="7"/>
        <v>71662</v>
      </c>
      <c r="N183" s="7">
        <f t="shared" si="8"/>
        <v>71662</v>
      </c>
      <c r="O183" s="11">
        <v>431.0</v>
      </c>
      <c r="P183" s="43">
        <f t="shared" si="9"/>
        <v>72093</v>
      </c>
      <c r="Q183" s="44">
        <f t="shared" si="10"/>
        <v>72093</v>
      </c>
    </row>
    <row r="184" ht="15.75" customHeight="1">
      <c r="A184" s="36">
        <v>2564618.0</v>
      </c>
      <c r="B184" s="7">
        <v>39808.0</v>
      </c>
      <c r="C184" s="8">
        <v>443.0</v>
      </c>
      <c r="D184" s="9">
        <f t="shared" si="1"/>
        <v>40251</v>
      </c>
      <c r="E184" s="7">
        <f t="shared" si="11"/>
        <v>40251</v>
      </c>
      <c r="F184" s="8">
        <v>330.0</v>
      </c>
      <c r="G184" s="9">
        <f t="shared" si="3"/>
        <v>40581</v>
      </c>
      <c r="H184" s="7">
        <f t="shared" si="4"/>
        <v>40581</v>
      </c>
      <c r="I184" s="8">
        <v>337.0</v>
      </c>
      <c r="J184" s="9">
        <f t="shared" si="5"/>
        <v>40918</v>
      </c>
      <c r="K184" s="7">
        <f t="shared" si="6"/>
        <v>40918</v>
      </c>
      <c r="L184" s="8">
        <v>405.0</v>
      </c>
      <c r="M184" s="9">
        <f t="shared" si="7"/>
        <v>41323</v>
      </c>
      <c r="N184" s="7">
        <f t="shared" si="8"/>
        <v>41323</v>
      </c>
      <c r="O184" s="11">
        <v>248.0</v>
      </c>
      <c r="P184" s="43">
        <f t="shared" si="9"/>
        <v>41571</v>
      </c>
      <c r="Q184" s="44">
        <f t="shared" si="10"/>
        <v>41571</v>
      </c>
    </row>
    <row r="185" ht="15.75" customHeight="1">
      <c r="A185" s="36">
        <v>2565934.0</v>
      </c>
      <c r="B185" s="7">
        <v>258.0</v>
      </c>
      <c r="C185" s="8">
        <v>2.0</v>
      </c>
      <c r="D185" s="9">
        <f t="shared" si="1"/>
        <v>260</v>
      </c>
      <c r="E185" s="7">
        <f t="shared" si="11"/>
        <v>260</v>
      </c>
      <c r="F185" s="16">
        <v>-26.0</v>
      </c>
      <c r="G185" s="15">
        <f t="shared" si="3"/>
        <v>234</v>
      </c>
      <c r="H185" s="7">
        <f t="shared" si="4"/>
        <v>234</v>
      </c>
      <c r="I185" s="16">
        <v>-23.0</v>
      </c>
      <c r="J185" s="16">
        <f t="shared" si="5"/>
        <v>211</v>
      </c>
      <c r="K185" s="7">
        <f t="shared" si="6"/>
        <v>211</v>
      </c>
      <c r="L185" s="8">
        <v>2.0</v>
      </c>
      <c r="M185" s="9">
        <f t="shared" si="7"/>
        <v>213</v>
      </c>
      <c r="N185" s="7">
        <f t="shared" si="8"/>
        <v>213</v>
      </c>
      <c r="O185" s="12">
        <v>2.0</v>
      </c>
      <c r="P185" s="41">
        <f t="shared" si="9"/>
        <v>215</v>
      </c>
      <c r="Q185" s="42">
        <f t="shared" si="10"/>
        <v>215</v>
      </c>
    </row>
    <row r="186" ht="15.75" customHeight="1">
      <c r="A186" s="36">
        <v>2567786.0</v>
      </c>
      <c r="B186" s="7">
        <v>447.0</v>
      </c>
      <c r="C186" s="8">
        <v>4.0</v>
      </c>
      <c r="D186" s="9">
        <f t="shared" si="1"/>
        <v>451</v>
      </c>
      <c r="E186" s="7">
        <f t="shared" si="11"/>
        <v>451</v>
      </c>
      <c r="F186" s="8">
        <v>5.0</v>
      </c>
      <c r="G186" s="9">
        <f t="shared" si="3"/>
        <v>456</v>
      </c>
      <c r="H186" s="7">
        <f t="shared" si="4"/>
        <v>456</v>
      </c>
      <c r="I186" s="8">
        <v>5.0</v>
      </c>
      <c r="J186" s="8">
        <f t="shared" si="5"/>
        <v>461</v>
      </c>
      <c r="K186" s="7">
        <f t="shared" si="6"/>
        <v>461</v>
      </c>
      <c r="L186" s="8">
        <v>5.0</v>
      </c>
      <c r="M186" s="9">
        <f t="shared" si="7"/>
        <v>466</v>
      </c>
      <c r="N186" s="7">
        <f t="shared" si="8"/>
        <v>466</v>
      </c>
      <c r="O186" s="12">
        <v>5.0</v>
      </c>
      <c r="P186" s="41">
        <f t="shared" si="9"/>
        <v>471</v>
      </c>
      <c r="Q186" s="42">
        <f t="shared" si="10"/>
        <v>471</v>
      </c>
    </row>
    <row r="187" ht="15.75" customHeight="1">
      <c r="A187" s="36">
        <v>2575516.0</v>
      </c>
      <c r="B187" s="7">
        <v>537.0</v>
      </c>
      <c r="C187" s="16">
        <v>-53.0</v>
      </c>
      <c r="D187" s="15">
        <f t="shared" si="1"/>
        <v>484</v>
      </c>
      <c r="E187" s="7">
        <f t="shared" si="11"/>
        <v>484</v>
      </c>
      <c r="F187" s="8">
        <v>5.0</v>
      </c>
      <c r="G187" s="9">
        <f t="shared" si="3"/>
        <v>489</v>
      </c>
      <c r="H187" s="7">
        <f t="shared" si="4"/>
        <v>489</v>
      </c>
      <c r="I187" s="8">
        <v>5.0</v>
      </c>
      <c r="J187" s="8">
        <f t="shared" si="5"/>
        <v>494</v>
      </c>
      <c r="K187" s="7">
        <f t="shared" si="6"/>
        <v>494</v>
      </c>
      <c r="L187" s="8">
        <v>5.0</v>
      </c>
      <c r="M187" s="9">
        <f t="shared" si="7"/>
        <v>499</v>
      </c>
      <c r="N187" s="7">
        <f t="shared" si="8"/>
        <v>499</v>
      </c>
      <c r="O187" s="12">
        <v>5.0</v>
      </c>
      <c r="P187" s="41">
        <f t="shared" si="9"/>
        <v>504</v>
      </c>
      <c r="Q187" s="42">
        <f t="shared" si="10"/>
        <v>504</v>
      </c>
    </row>
    <row r="188" ht="15.75" customHeight="1">
      <c r="A188" s="36">
        <v>2595636.0</v>
      </c>
      <c r="B188" s="7">
        <v>821.0</v>
      </c>
      <c r="C188" s="8">
        <v>8.0</v>
      </c>
      <c r="D188" s="9">
        <f t="shared" si="1"/>
        <v>829</v>
      </c>
      <c r="E188" s="7">
        <f t="shared" si="11"/>
        <v>829</v>
      </c>
      <c r="F188" s="8">
        <v>9.0</v>
      </c>
      <c r="G188" s="9">
        <f t="shared" si="3"/>
        <v>838</v>
      </c>
      <c r="H188" s="7">
        <f t="shared" si="4"/>
        <v>838</v>
      </c>
      <c r="I188" s="8">
        <v>9.0</v>
      </c>
      <c r="J188" s="8">
        <f t="shared" si="5"/>
        <v>847</v>
      </c>
      <c r="K188" s="7">
        <f t="shared" si="6"/>
        <v>847</v>
      </c>
      <c r="L188" s="8">
        <v>9.0</v>
      </c>
      <c r="M188" s="9">
        <f t="shared" si="7"/>
        <v>856</v>
      </c>
      <c r="N188" s="7">
        <f t="shared" si="8"/>
        <v>856</v>
      </c>
      <c r="O188" s="12">
        <v>9.0</v>
      </c>
      <c r="P188" s="41">
        <f t="shared" si="9"/>
        <v>865</v>
      </c>
      <c r="Q188" s="42">
        <f t="shared" si="10"/>
        <v>865</v>
      </c>
    </row>
    <row r="189" ht="15.75" customHeight="1">
      <c r="A189" s="36">
        <v>2624332.0</v>
      </c>
      <c r="B189" s="7">
        <v>545.0</v>
      </c>
      <c r="C189" s="8">
        <v>5.0</v>
      </c>
      <c r="D189" s="9">
        <f t="shared" si="1"/>
        <v>550</v>
      </c>
      <c r="E189" s="7">
        <f t="shared" si="11"/>
        <v>550</v>
      </c>
      <c r="F189" s="8">
        <v>6.0</v>
      </c>
      <c r="G189" s="9">
        <f t="shared" si="3"/>
        <v>556</v>
      </c>
      <c r="H189" s="7">
        <f t="shared" si="4"/>
        <v>556</v>
      </c>
      <c r="I189" s="8">
        <v>6.0</v>
      </c>
      <c r="J189" s="8">
        <f t="shared" si="5"/>
        <v>562</v>
      </c>
      <c r="K189" s="7">
        <f t="shared" si="6"/>
        <v>562</v>
      </c>
      <c r="L189" s="8">
        <v>6.0</v>
      </c>
      <c r="M189" s="9">
        <f t="shared" si="7"/>
        <v>568</v>
      </c>
      <c r="N189" s="7">
        <f t="shared" si="8"/>
        <v>568</v>
      </c>
      <c r="O189" s="12">
        <v>6.0</v>
      </c>
      <c r="P189" s="41">
        <f t="shared" si="9"/>
        <v>574</v>
      </c>
      <c r="Q189" s="42">
        <f t="shared" si="10"/>
        <v>574</v>
      </c>
    </row>
    <row r="190" ht="15.75" customHeight="1">
      <c r="A190" s="36">
        <v>2624944.0</v>
      </c>
      <c r="B190" s="7">
        <v>978.0</v>
      </c>
      <c r="C190" s="8">
        <v>9.0</v>
      </c>
      <c r="D190" s="9">
        <f t="shared" si="1"/>
        <v>987</v>
      </c>
      <c r="E190" s="7">
        <f t="shared" si="11"/>
        <v>987</v>
      </c>
      <c r="F190" s="8">
        <v>11.0</v>
      </c>
      <c r="G190" s="9">
        <f t="shared" si="3"/>
        <v>998</v>
      </c>
      <c r="H190" s="7">
        <f t="shared" si="4"/>
        <v>998</v>
      </c>
      <c r="I190" s="8">
        <v>11.0</v>
      </c>
      <c r="J190" s="8">
        <f t="shared" si="5"/>
        <v>1009</v>
      </c>
      <c r="K190" s="7">
        <f t="shared" si="6"/>
        <v>1009</v>
      </c>
      <c r="L190" s="50">
        <v>-100.0</v>
      </c>
      <c r="M190" s="15">
        <f t="shared" si="7"/>
        <v>909</v>
      </c>
      <c r="N190" s="7">
        <f t="shared" si="8"/>
        <v>909</v>
      </c>
      <c r="O190" s="12">
        <v>9.0</v>
      </c>
      <c r="P190" s="41">
        <f t="shared" si="9"/>
        <v>918</v>
      </c>
      <c r="Q190" s="42">
        <f t="shared" si="10"/>
        <v>918</v>
      </c>
    </row>
    <row r="191" ht="15.75" customHeight="1">
      <c r="A191" s="36">
        <v>2634441.0</v>
      </c>
      <c r="B191" s="7">
        <v>933.0</v>
      </c>
      <c r="C191" s="8">
        <v>9.0</v>
      </c>
      <c r="D191" s="9">
        <f t="shared" si="1"/>
        <v>942</v>
      </c>
      <c r="E191" s="7">
        <f t="shared" si="11"/>
        <v>942</v>
      </c>
      <c r="F191" s="8">
        <v>10.0</v>
      </c>
      <c r="G191" s="9">
        <f t="shared" si="3"/>
        <v>952</v>
      </c>
      <c r="H191" s="7">
        <f t="shared" si="4"/>
        <v>952</v>
      </c>
      <c r="I191" s="8">
        <v>10.0</v>
      </c>
      <c r="J191" s="8">
        <f t="shared" si="5"/>
        <v>962</v>
      </c>
      <c r="K191" s="7">
        <f t="shared" si="6"/>
        <v>962</v>
      </c>
      <c r="L191" s="8">
        <v>10.0</v>
      </c>
      <c r="M191" s="9">
        <f t="shared" si="7"/>
        <v>972</v>
      </c>
      <c r="N191" s="7">
        <f t="shared" si="8"/>
        <v>972</v>
      </c>
      <c r="O191" s="12">
        <v>10.0</v>
      </c>
      <c r="P191" s="41">
        <f t="shared" si="9"/>
        <v>982</v>
      </c>
      <c r="Q191" s="42">
        <f t="shared" si="10"/>
        <v>982</v>
      </c>
    </row>
    <row r="192" ht="15.75" customHeight="1">
      <c r="A192" s="36">
        <v>2647753.0</v>
      </c>
      <c r="B192" s="7">
        <v>210.0</v>
      </c>
      <c r="C192" s="16">
        <v>-21.0</v>
      </c>
      <c r="D192" s="15">
        <f t="shared" si="1"/>
        <v>189</v>
      </c>
      <c r="E192" s="7">
        <f t="shared" si="11"/>
        <v>189</v>
      </c>
      <c r="F192" s="8">
        <v>2.0</v>
      </c>
      <c r="G192" s="9">
        <f t="shared" si="3"/>
        <v>191</v>
      </c>
      <c r="H192" s="7">
        <f t="shared" si="4"/>
        <v>191</v>
      </c>
      <c r="I192" s="8">
        <v>2.0</v>
      </c>
      <c r="J192" s="8">
        <f t="shared" si="5"/>
        <v>193</v>
      </c>
      <c r="K192" s="7">
        <f t="shared" si="6"/>
        <v>193</v>
      </c>
      <c r="L192" s="8">
        <v>2.0</v>
      </c>
      <c r="M192" s="9">
        <f t="shared" si="7"/>
        <v>195</v>
      </c>
      <c r="N192" s="7">
        <f t="shared" si="8"/>
        <v>195</v>
      </c>
      <c r="O192" s="12">
        <v>2.0</v>
      </c>
      <c r="P192" s="41">
        <f t="shared" si="9"/>
        <v>197</v>
      </c>
      <c r="Q192" s="42">
        <f t="shared" si="10"/>
        <v>197</v>
      </c>
    </row>
    <row r="193" ht="15.75" customHeight="1">
      <c r="A193" s="36">
        <v>2648269.0</v>
      </c>
      <c r="B193" s="7">
        <v>433.0</v>
      </c>
      <c r="C193" s="8">
        <v>4.0</v>
      </c>
      <c r="D193" s="9">
        <f t="shared" si="1"/>
        <v>437</v>
      </c>
      <c r="E193" s="7">
        <f t="shared" si="11"/>
        <v>437</v>
      </c>
      <c r="F193" s="8">
        <v>4.0</v>
      </c>
      <c r="G193" s="9">
        <f t="shared" si="3"/>
        <v>441</v>
      </c>
      <c r="H193" s="7">
        <f t="shared" si="4"/>
        <v>441</v>
      </c>
      <c r="I193" s="8">
        <v>4.0</v>
      </c>
      <c r="J193" s="8">
        <f t="shared" si="5"/>
        <v>445</v>
      </c>
      <c r="K193" s="7">
        <f t="shared" si="6"/>
        <v>445</v>
      </c>
      <c r="L193" s="16">
        <v>-44.0</v>
      </c>
      <c r="M193" s="15">
        <f t="shared" si="7"/>
        <v>401</v>
      </c>
      <c r="N193" s="7">
        <f t="shared" si="8"/>
        <v>401</v>
      </c>
      <c r="O193" s="12">
        <v>4.0</v>
      </c>
      <c r="P193" s="41">
        <f t="shared" si="9"/>
        <v>405</v>
      </c>
      <c r="Q193" s="42">
        <f t="shared" si="10"/>
        <v>405</v>
      </c>
    </row>
    <row r="194" ht="15.75" customHeight="1">
      <c r="A194" s="36">
        <v>2656755.0</v>
      </c>
      <c r="B194" s="7">
        <v>171.0</v>
      </c>
      <c r="C194" s="8">
        <v>1.0</v>
      </c>
      <c r="D194" s="9">
        <f t="shared" si="1"/>
        <v>172</v>
      </c>
      <c r="E194" s="7">
        <f t="shared" si="11"/>
        <v>172</v>
      </c>
      <c r="F194" s="8">
        <v>1.0</v>
      </c>
      <c r="G194" s="9">
        <f t="shared" si="3"/>
        <v>173</v>
      </c>
      <c r="H194" s="7">
        <f t="shared" si="4"/>
        <v>173</v>
      </c>
      <c r="I194" s="8">
        <v>1.0</v>
      </c>
      <c r="J194" s="8">
        <f t="shared" si="5"/>
        <v>174</v>
      </c>
      <c r="K194" s="7">
        <f t="shared" si="6"/>
        <v>174</v>
      </c>
      <c r="L194" s="16">
        <v>-17.0</v>
      </c>
      <c r="M194" s="15">
        <f t="shared" si="7"/>
        <v>157</v>
      </c>
      <c r="N194" s="7">
        <f t="shared" si="8"/>
        <v>157</v>
      </c>
      <c r="O194" s="12">
        <v>1.0</v>
      </c>
      <c r="P194" s="41">
        <f t="shared" si="9"/>
        <v>158</v>
      </c>
      <c r="Q194" s="42">
        <f t="shared" si="10"/>
        <v>158</v>
      </c>
    </row>
    <row r="195" ht="15.75" customHeight="1">
      <c r="A195" s="36">
        <v>2682133.0</v>
      </c>
      <c r="B195" s="7">
        <v>526.0</v>
      </c>
      <c r="C195" s="8">
        <v>5.0</v>
      </c>
      <c r="D195" s="9">
        <f t="shared" si="1"/>
        <v>531</v>
      </c>
      <c r="E195" s="7">
        <f t="shared" si="11"/>
        <v>531</v>
      </c>
      <c r="F195" s="8">
        <v>5.0</v>
      </c>
      <c r="G195" s="9">
        <f t="shared" si="3"/>
        <v>536</v>
      </c>
      <c r="H195" s="7">
        <f t="shared" si="4"/>
        <v>536</v>
      </c>
      <c r="I195" s="8">
        <v>5.0</v>
      </c>
      <c r="J195" s="8">
        <f t="shared" si="5"/>
        <v>541</v>
      </c>
      <c r="K195" s="7">
        <f t="shared" si="6"/>
        <v>541</v>
      </c>
      <c r="L195" s="8">
        <v>5.0</v>
      </c>
      <c r="M195" s="9">
        <f t="shared" si="7"/>
        <v>546</v>
      </c>
      <c r="N195" s="7">
        <f t="shared" si="8"/>
        <v>546</v>
      </c>
      <c r="O195" s="14">
        <v>-54.0</v>
      </c>
      <c r="P195" s="45">
        <f t="shared" si="9"/>
        <v>492</v>
      </c>
      <c r="Q195" s="42">
        <f t="shared" si="10"/>
        <v>492</v>
      </c>
    </row>
    <row r="196" ht="15.75" customHeight="1">
      <c r="A196" s="36">
        <v>2688449.0</v>
      </c>
      <c r="B196" s="7">
        <v>9925.0</v>
      </c>
      <c r="C196" s="8">
        <v>139.0</v>
      </c>
      <c r="D196" s="9">
        <f t="shared" si="1"/>
        <v>10064</v>
      </c>
      <c r="E196" s="7">
        <f t="shared" si="11"/>
        <v>10064</v>
      </c>
      <c r="F196" s="8">
        <v>82.0</v>
      </c>
      <c r="G196" s="9">
        <f t="shared" si="3"/>
        <v>10146</v>
      </c>
      <c r="H196" s="7">
        <f t="shared" si="4"/>
        <v>10146</v>
      </c>
      <c r="I196" s="8">
        <v>84.0</v>
      </c>
      <c r="J196" s="9">
        <f t="shared" si="5"/>
        <v>10230</v>
      </c>
      <c r="K196" s="7">
        <f t="shared" si="6"/>
        <v>10230</v>
      </c>
      <c r="L196" s="8">
        <v>101.0</v>
      </c>
      <c r="M196" s="9">
        <f t="shared" si="7"/>
        <v>10331</v>
      </c>
      <c r="N196" s="7">
        <f t="shared" si="8"/>
        <v>10331</v>
      </c>
      <c r="O196" s="11">
        <v>62.0</v>
      </c>
      <c r="P196" s="43">
        <f t="shared" si="9"/>
        <v>10393</v>
      </c>
      <c r="Q196" s="44">
        <f t="shared" si="10"/>
        <v>10393</v>
      </c>
    </row>
    <row r="197" ht="15.75" customHeight="1">
      <c r="A197" s="36">
        <v>2697749.0</v>
      </c>
      <c r="B197" s="7">
        <v>228.0</v>
      </c>
      <c r="C197" s="8">
        <v>2.0</v>
      </c>
      <c r="D197" s="9">
        <f t="shared" si="1"/>
        <v>230</v>
      </c>
      <c r="E197" s="7">
        <f t="shared" si="11"/>
        <v>230</v>
      </c>
      <c r="F197" s="8">
        <v>2.0</v>
      </c>
      <c r="G197" s="9">
        <f t="shared" si="3"/>
        <v>232</v>
      </c>
      <c r="H197" s="7">
        <f t="shared" si="4"/>
        <v>232</v>
      </c>
      <c r="I197" s="8">
        <v>2.0</v>
      </c>
      <c r="J197" s="8">
        <f t="shared" si="5"/>
        <v>234</v>
      </c>
      <c r="K197" s="7">
        <f t="shared" si="6"/>
        <v>234</v>
      </c>
      <c r="L197" s="8">
        <v>2.0</v>
      </c>
      <c r="M197" s="9">
        <f t="shared" si="7"/>
        <v>236</v>
      </c>
      <c r="N197" s="7">
        <f t="shared" si="8"/>
        <v>236</v>
      </c>
      <c r="O197" s="14">
        <v>-23.0</v>
      </c>
      <c r="P197" s="45">
        <f t="shared" si="9"/>
        <v>213</v>
      </c>
      <c r="Q197" s="42">
        <f t="shared" si="10"/>
        <v>213</v>
      </c>
    </row>
    <row r="198" ht="15.75" customHeight="1">
      <c r="A198" s="37">
        <v>2723313.0</v>
      </c>
      <c r="B198" s="7">
        <v>101.0</v>
      </c>
      <c r="C198" s="8">
        <v>1.0</v>
      </c>
      <c r="D198" s="9">
        <f t="shared" si="1"/>
        <v>102</v>
      </c>
      <c r="E198" s="7">
        <f t="shared" si="11"/>
        <v>102</v>
      </c>
      <c r="F198" s="16">
        <v>-10.0</v>
      </c>
      <c r="G198" s="15">
        <f t="shared" si="3"/>
        <v>92</v>
      </c>
      <c r="H198" s="7">
        <f t="shared" si="4"/>
        <v>92</v>
      </c>
      <c r="I198" s="8">
        <v>1.0</v>
      </c>
      <c r="J198" s="8">
        <f t="shared" si="5"/>
        <v>93</v>
      </c>
      <c r="K198" s="7">
        <f t="shared" si="6"/>
        <v>93</v>
      </c>
      <c r="L198" s="8">
        <v>1.0</v>
      </c>
      <c r="M198" s="9">
        <f t="shared" si="7"/>
        <v>94</v>
      </c>
      <c r="N198" s="7">
        <f t="shared" si="8"/>
        <v>94</v>
      </c>
      <c r="O198" s="12">
        <v>1.0</v>
      </c>
      <c r="P198" s="41">
        <f t="shared" si="9"/>
        <v>95</v>
      </c>
      <c r="Q198" s="42">
        <f t="shared" si="10"/>
        <v>95</v>
      </c>
    </row>
    <row r="199" ht="15.75" customHeight="1">
      <c r="A199" s="36">
        <v>2725651.0</v>
      </c>
      <c r="B199" s="7">
        <v>604.0</v>
      </c>
      <c r="C199" s="8">
        <v>6.0</v>
      </c>
      <c r="D199" s="9">
        <f t="shared" si="1"/>
        <v>610</v>
      </c>
      <c r="E199" s="7">
        <f t="shared" si="11"/>
        <v>610</v>
      </c>
      <c r="F199" s="8">
        <v>6.0</v>
      </c>
      <c r="G199" s="9">
        <f t="shared" si="3"/>
        <v>616</v>
      </c>
      <c r="H199" s="7">
        <f t="shared" si="4"/>
        <v>616</v>
      </c>
      <c r="I199" s="16">
        <v>-61.0</v>
      </c>
      <c r="J199" s="16">
        <f t="shared" si="5"/>
        <v>555</v>
      </c>
      <c r="K199" s="7">
        <f t="shared" si="6"/>
        <v>555</v>
      </c>
      <c r="L199" s="8">
        <v>6.0</v>
      </c>
      <c r="M199" s="9">
        <f t="shared" si="7"/>
        <v>561</v>
      </c>
      <c r="N199" s="7">
        <f t="shared" si="8"/>
        <v>561</v>
      </c>
      <c r="O199" s="12">
        <v>6.0</v>
      </c>
      <c r="P199" s="41">
        <f t="shared" si="9"/>
        <v>567</v>
      </c>
      <c r="Q199" s="42">
        <f t="shared" si="10"/>
        <v>567</v>
      </c>
    </row>
    <row r="200" ht="15.75" customHeight="1">
      <c r="A200" s="36">
        <v>2742919.0</v>
      </c>
      <c r="B200" s="7">
        <v>402.0</v>
      </c>
      <c r="C200" s="8">
        <v>3.0</v>
      </c>
      <c r="D200" s="9">
        <f t="shared" si="1"/>
        <v>405</v>
      </c>
      <c r="E200" s="7">
        <f t="shared" si="11"/>
        <v>405</v>
      </c>
      <c r="F200" s="8">
        <v>4.0</v>
      </c>
      <c r="G200" s="9">
        <f t="shared" si="3"/>
        <v>409</v>
      </c>
      <c r="H200" s="7">
        <f t="shared" si="4"/>
        <v>409</v>
      </c>
      <c r="I200" s="8">
        <v>4.0</v>
      </c>
      <c r="J200" s="8">
        <f t="shared" si="5"/>
        <v>413</v>
      </c>
      <c r="K200" s="7">
        <f t="shared" si="6"/>
        <v>413</v>
      </c>
      <c r="L200" s="8">
        <v>4.0</v>
      </c>
      <c r="M200" s="9">
        <f t="shared" si="7"/>
        <v>417</v>
      </c>
      <c r="N200" s="7">
        <f t="shared" si="8"/>
        <v>417</v>
      </c>
      <c r="O200" s="12">
        <v>4.0</v>
      </c>
      <c r="P200" s="41">
        <f t="shared" si="9"/>
        <v>421</v>
      </c>
      <c r="Q200" s="42">
        <f t="shared" si="10"/>
        <v>421</v>
      </c>
    </row>
    <row r="201" ht="15.75" customHeight="1">
      <c r="A201" s="36">
        <v>2753246.0</v>
      </c>
      <c r="B201" s="7">
        <v>115.0</v>
      </c>
      <c r="C201" s="8">
        <v>1.0</v>
      </c>
      <c r="D201" s="9">
        <f t="shared" si="1"/>
        <v>116</v>
      </c>
      <c r="E201" s="7">
        <f t="shared" si="11"/>
        <v>116</v>
      </c>
      <c r="F201" s="8">
        <v>1.0</v>
      </c>
      <c r="G201" s="9">
        <f t="shared" si="3"/>
        <v>117</v>
      </c>
      <c r="H201" s="7">
        <f t="shared" si="4"/>
        <v>117</v>
      </c>
      <c r="I201" s="8">
        <v>1.0</v>
      </c>
      <c r="J201" s="8">
        <f t="shared" si="5"/>
        <v>118</v>
      </c>
      <c r="K201" s="7">
        <f t="shared" si="6"/>
        <v>118</v>
      </c>
      <c r="L201" s="8">
        <v>1.0</v>
      </c>
      <c r="M201" s="9">
        <f t="shared" si="7"/>
        <v>119</v>
      </c>
      <c r="N201" s="7">
        <f t="shared" si="8"/>
        <v>119</v>
      </c>
      <c r="O201" s="12">
        <v>1.0</v>
      </c>
      <c r="P201" s="41">
        <f t="shared" si="9"/>
        <v>120</v>
      </c>
      <c r="Q201" s="42">
        <f t="shared" si="10"/>
        <v>120</v>
      </c>
    </row>
    <row r="202" ht="15.75" customHeight="1">
      <c r="A202" s="36">
        <v>2759278.0</v>
      </c>
      <c r="B202" s="7">
        <v>497.0</v>
      </c>
      <c r="C202" s="8">
        <v>4.0</v>
      </c>
      <c r="D202" s="9">
        <f t="shared" si="1"/>
        <v>501</v>
      </c>
      <c r="E202" s="7">
        <f t="shared" si="11"/>
        <v>501</v>
      </c>
      <c r="F202" s="8">
        <v>5.0</v>
      </c>
      <c r="G202" s="9">
        <f t="shared" si="3"/>
        <v>506</v>
      </c>
      <c r="H202" s="7">
        <f t="shared" si="4"/>
        <v>506</v>
      </c>
      <c r="I202" s="8">
        <v>5.0</v>
      </c>
      <c r="J202" s="8">
        <f t="shared" si="5"/>
        <v>511</v>
      </c>
      <c r="K202" s="7">
        <f t="shared" si="6"/>
        <v>511</v>
      </c>
      <c r="L202" s="8">
        <v>5.0</v>
      </c>
      <c r="M202" s="9">
        <f t="shared" si="7"/>
        <v>516</v>
      </c>
      <c r="N202" s="7">
        <f t="shared" si="8"/>
        <v>516</v>
      </c>
      <c r="O202" s="12">
        <v>5.0</v>
      </c>
      <c r="P202" s="41">
        <f t="shared" si="9"/>
        <v>521</v>
      </c>
      <c r="Q202" s="42">
        <f t="shared" si="10"/>
        <v>521</v>
      </c>
    </row>
    <row r="203" ht="15.75" customHeight="1">
      <c r="A203" s="36">
        <v>2759648.0</v>
      </c>
      <c r="B203" s="7">
        <v>842.0</v>
      </c>
      <c r="C203" s="8">
        <v>8.0</v>
      </c>
      <c r="D203" s="9">
        <f t="shared" si="1"/>
        <v>850</v>
      </c>
      <c r="E203" s="7">
        <f t="shared" si="11"/>
        <v>850</v>
      </c>
      <c r="F203" s="8">
        <v>9.0</v>
      </c>
      <c r="G203" s="9">
        <f t="shared" si="3"/>
        <v>859</v>
      </c>
      <c r="H203" s="7">
        <f t="shared" si="4"/>
        <v>859</v>
      </c>
      <c r="I203" s="8">
        <v>9.0</v>
      </c>
      <c r="J203" s="8">
        <f t="shared" si="5"/>
        <v>868</v>
      </c>
      <c r="K203" s="7">
        <f t="shared" si="6"/>
        <v>868</v>
      </c>
      <c r="L203" s="8">
        <v>9.0</v>
      </c>
      <c r="M203" s="9">
        <f t="shared" si="7"/>
        <v>877</v>
      </c>
      <c r="N203" s="7">
        <f t="shared" si="8"/>
        <v>877</v>
      </c>
      <c r="O203" s="12">
        <v>9.0</v>
      </c>
      <c r="P203" s="41">
        <f t="shared" si="9"/>
        <v>886</v>
      </c>
      <c r="Q203" s="42">
        <f t="shared" si="10"/>
        <v>886</v>
      </c>
    </row>
    <row r="204" ht="15.75" customHeight="1">
      <c r="A204" s="36">
        <v>2777366.0</v>
      </c>
      <c r="B204" s="7">
        <v>159.0</v>
      </c>
      <c r="C204" s="8">
        <v>1.0</v>
      </c>
      <c r="D204" s="9">
        <f t="shared" si="1"/>
        <v>160</v>
      </c>
      <c r="E204" s="7">
        <f t="shared" si="11"/>
        <v>160</v>
      </c>
      <c r="F204" s="8">
        <v>1.0</v>
      </c>
      <c r="G204" s="9">
        <f t="shared" si="3"/>
        <v>161</v>
      </c>
      <c r="H204" s="7">
        <f t="shared" si="4"/>
        <v>161</v>
      </c>
      <c r="I204" s="8">
        <v>1.0</v>
      </c>
      <c r="J204" s="8">
        <f t="shared" si="5"/>
        <v>162</v>
      </c>
      <c r="K204" s="7">
        <f t="shared" si="6"/>
        <v>162</v>
      </c>
      <c r="L204" s="8">
        <v>1.0</v>
      </c>
      <c r="M204" s="9">
        <f t="shared" si="7"/>
        <v>163</v>
      </c>
      <c r="N204" s="7">
        <f t="shared" si="8"/>
        <v>163</v>
      </c>
      <c r="O204" s="12">
        <v>1.0</v>
      </c>
      <c r="P204" s="41">
        <f t="shared" si="9"/>
        <v>164</v>
      </c>
      <c r="Q204" s="42">
        <f t="shared" si="10"/>
        <v>164</v>
      </c>
    </row>
    <row r="205" ht="15.75" customHeight="1">
      <c r="A205" s="36">
        <v>2778745.0</v>
      </c>
      <c r="B205" s="7">
        <v>858.0</v>
      </c>
      <c r="C205" s="8">
        <v>8.0</v>
      </c>
      <c r="D205" s="9">
        <f t="shared" si="1"/>
        <v>866</v>
      </c>
      <c r="E205" s="7">
        <f t="shared" si="11"/>
        <v>866</v>
      </c>
      <c r="F205" s="8">
        <v>9.0</v>
      </c>
      <c r="G205" s="9">
        <f t="shared" si="3"/>
        <v>875</v>
      </c>
      <c r="H205" s="7">
        <f t="shared" si="4"/>
        <v>875</v>
      </c>
      <c r="I205" s="8">
        <v>9.0</v>
      </c>
      <c r="J205" s="8">
        <f t="shared" si="5"/>
        <v>884</v>
      </c>
      <c r="K205" s="7">
        <f t="shared" si="6"/>
        <v>884</v>
      </c>
      <c r="L205" s="8">
        <v>9.0</v>
      </c>
      <c r="M205" s="9">
        <f t="shared" si="7"/>
        <v>893</v>
      </c>
      <c r="N205" s="7">
        <f t="shared" si="8"/>
        <v>893</v>
      </c>
      <c r="O205" s="12">
        <v>9.0</v>
      </c>
      <c r="P205" s="41">
        <f t="shared" si="9"/>
        <v>902</v>
      </c>
      <c r="Q205" s="42">
        <f t="shared" si="10"/>
        <v>902</v>
      </c>
    </row>
    <row r="206" ht="15.75" customHeight="1">
      <c r="A206" s="36">
        <v>2781966.0</v>
      </c>
      <c r="B206" s="7">
        <v>480.0</v>
      </c>
      <c r="C206" s="8">
        <v>4.0</v>
      </c>
      <c r="D206" s="9">
        <f t="shared" si="1"/>
        <v>484</v>
      </c>
      <c r="E206" s="7">
        <f t="shared" si="11"/>
        <v>484</v>
      </c>
      <c r="F206" s="8">
        <v>5.0</v>
      </c>
      <c r="G206" s="9">
        <f t="shared" si="3"/>
        <v>489</v>
      </c>
      <c r="H206" s="7">
        <f t="shared" si="4"/>
        <v>489</v>
      </c>
      <c r="I206" s="8">
        <v>5.0</v>
      </c>
      <c r="J206" s="8">
        <f t="shared" si="5"/>
        <v>494</v>
      </c>
      <c r="K206" s="7">
        <f t="shared" si="6"/>
        <v>494</v>
      </c>
      <c r="L206" s="8">
        <v>5.0</v>
      </c>
      <c r="M206" s="9">
        <f t="shared" si="7"/>
        <v>499</v>
      </c>
      <c r="N206" s="7">
        <f t="shared" si="8"/>
        <v>499</v>
      </c>
      <c r="O206" s="12">
        <v>5.0</v>
      </c>
      <c r="P206" s="41">
        <f t="shared" si="9"/>
        <v>504</v>
      </c>
      <c r="Q206" s="42">
        <f t="shared" si="10"/>
        <v>504</v>
      </c>
    </row>
    <row r="207" ht="15.75" customHeight="1">
      <c r="A207" s="36">
        <v>2788297.0</v>
      </c>
      <c r="B207" s="7">
        <v>439.0</v>
      </c>
      <c r="C207" s="8">
        <v>4.0</v>
      </c>
      <c r="D207" s="9">
        <f t="shared" si="1"/>
        <v>443</v>
      </c>
      <c r="E207" s="7">
        <f t="shared" si="11"/>
        <v>443</v>
      </c>
      <c r="F207" s="16">
        <v>-44.0</v>
      </c>
      <c r="G207" s="15">
        <f t="shared" si="3"/>
        <v>399</v>
      </c>
      <c r="H207" s="7">
        <f t="shared" si="4"/>
        <v>399</v>
      </c>
      <c r="I207" s="8">
        <v>4.0</v>
      </c>
      <c r="J207" s="8">
        <f t="shared" si="5"/>
        <v>403</v>
      </c>
      <c r="K207" s="7">
        <f t="shared" si="6"/>
        <v>403</v>
      </c>
      <c r="L207" s="8">
        <v>4.0</v>
      </c>
      <c r="M207" s="9">
        <f t="shared" si="7"/>
        <v>407</v>
      </c>
      <c r="N207" s="7">
        <f t="shared" si="8"/>
        <v>407</v>
      </c>
      <c r="O207" s="12">
        <v>4.0</v>
      </c>
      <c r="P207" s="41">
        <f t="shared" si="9"/>
        <v>411</v>
      </c>
      <c r="Q207" s="42">
        <f t="shared" si="10"/>
        <v>411</v>
      </c>
    </row>
    <row r="208" ht="15.75" customHeight="1">
      <c r="A208" s="36">
        <v>2798858.0</v>
      </c>
      <c r="B208" s="7">
        <v>844.0</v>
      </c>
      <c r="C208" s="8">
        <v>8.0</v>
      </c>
      <c r="D208" s="9">
        <f t="shared" si="1"/>
        <v>852</v>
      </c>
      <c r="E208" s="7">
        <f t="shared" si="11"/>
        <v>852</v>
      </c>
      <c r="F208" s="8">
        <v>9.0</v>
      </c>
      <c r="G208" s="9">
        <f t="shared" si="3"/>
        <v>861</v>
      </c>
      <c r="H208" s="7">
        <f t="shared" si="4"/>
        <v>861</v>
      </c>
      <c r="I208" s="8">
        <v>9.0</v>
      </c>
      <c r="J208" s="8">
        <f t="shared" si="5"/>
        <v>870</v>
      </c>
      <c r="K208" s="7">
        <f t="shared" si="6"/>
        <v>870</v>
      </c>
      <c r="L208" s="8">
        <v>9.0</v>
      </c>
      <c r="M208" s="9">
        <f t="shared" si="7"/>
        <v>879</v>
      </c>
      <c r="N208" s="7">
        <f t="shared" si="8"/>
        <v>879</v>
      </c>
      <c r="O208" s="12">
        <v>9.0</v>
      </c>
      <c r="P208" s="41">
        <f t="shared" si="9"/>
        <v>888</v>
      </c>
      <c r="Q208" s="42">
        <f t="shared" si="10"/>
        <v>888</v>
      </c>
    </row>
    <row r="209" ht="15.75" customHeight="1">
      <c r="A209" s="36">
        <v>2798965.0</v>
      </c>
      <c r="B209" s="7">
        <v>533.0</v>
      </c>
      <c r="C209" s="8">
        <v>5.0</v>
      </c>
      <c r="D209" s="9">
        <f t="shared" si="1"/>
        <v>538</v>
      </c>
      <c r="E209" s="7">
        <f t="shared" si="11"/>
        <v>538</v>
      </c>
      <c r="F209" s="8">
        <v>6.0</v>
      </c>
      <c r="G209" s="9">
        <f t="shared" si="3"/>
        <v>544</v>
      </c>
      <c r="H209" s="7">
        <f t="shared" si="4"/>
        <v>544</v>
      </c>
      <c r="I209" s="8">
        <v>6.0</v>
      </c>
      <c r="J209" s="8">
        <f t="shared" si="5"/>
        <v>550</v>
      </c>
      <c r="K209" s="7">
        <f t="shared" si="6"/>
        <v>550</v>
      </c>
      <c r="L209" s="8">
        <v>6.0</v>
      </c>
      <c r="M209" s="9">
        <f t="shared" si="7"/>
        <v>556</v>
      </c>
      <c r="N209" s="7">
        <f t="shared" si="8"/>
        <v>556</v>
      </c>
      <c r="O209" s="12">
        <v>6.0</v>
      </c>
      <c r="P209" s="41">
        <f t="shared" si="9"/>
        <v>562</v>
      </c>
      <c r="Q209" s="42">
        <f t="shared" si="10"/>
        <v>562</v>
      </c>
    </row>
    <row r="210" ht="15.75" customHeight="1">
      <c r="A210" s="36">
        <v>2813556.0</v>
      </c>
      <c r="B210" s="7">
        <v>526.0</v>
      </c>
      <c r="C210" s="8">
        <v>5.0</v>
      </c>
      <c r="D210" s="9">
        <f t="shared" si="1"/>
        <v>531</v>
      </c>
      <c r="E210" s="7">
        <f t="shared" si="11"/>
        <v>531</v>
      </c>
      <c r="F210" s="16">
        <v>-53.0</v>
      </c>
      <c r="G210" s="15">
        <f t="shared" si="3"/>
        <v>478</v>
      </c>
      <c r="H210" s="7">
        <f t="shared" si="4"/>
        <v>478</v>
      </c>
      <c r="I210" s="8">
        <v>5.0</v>
      </c>
      <c r="J210" s="8">
        <f t="shared" si="5"/>
        <v>483</v>
      </c>
      <c r="K210" s="7">
        <f t="shared" si="6"/>
        <v>483</v>
      </c>
      <c r="L210" s="8">
        <v>5.0</v>
      </c>
      <c r="M210" s="9">
        <f t="shared" si="7"/>
        <v>488</v>
      </c>
      <c r="N210" s="7">
        <f t="shared" si="8"/>
        <v>488</v>
      </c>
      <c r="O210" s="12">
        <v>5.0</v>
      </c>
      <c r="P210" s="41">
        <f t="shared" si="9"/>
        <v>493</v>
      </c>
      <c r="Q210" s="42">
        <f t="shared" si="10"/>
        <v>493</v>
      </c>
    </row>
    <row r="211" ht="15.75" customHeight="1">
      <c r="A211" s="36">
        <v>2817136.0</v>
      </c>
      <c r="B211" s="7">
        <v>928.0</v>
      </c>
      <c r="C211" s="8">
        <v>9.0</v>
      </c>
      <c r="D211" s="9">
        <f t="shared" si="1"/>
        <v>937</v>
      </c>
      <c r="E211" s="7">
        <f t="shared" si="11"/>
        <v>937</v>
      </c>
      <c r="F211" s="8">
        <v>10.0</v>
      </c>
      <c r="G211" s="9">
        <f t="shared" si="3"/>
        <v>947</v>
      </c>
      <c r="H211" s="7">
        <f t="shared" si="4"/>
        <v>947</v>
      </c>
      <c r="I211" s="8">
        <v>10.0</v>
      </c>
      <c r="J211" s="8">
        <f t="shared" si="5"/>
        <v>957</v>
      </c>
      <c r="K211" s="7">
        <f t="shared" si="6"/>
        <v>957</v>
      </c>
      <c r="L211" s="8">
        <v>10.0</v>
      </c>
      <c r="M211" s="9">
        <f t="shared" si="7"/>
        <v>967</v>
      </c>
      <c r="N211" s="7">
        <f t="shared" si="8"/>
        <v>967</v>
      </c>
      <c r="O211" s="12">
        <v>10.0</v>
      </c>
      <c r="P211" s="41">
        <f t="shared" si="9"/>
        <v>977</v>
      </c>
      <c r="Q211" s="42">
        <f t="shared" si="10"/>
        <v>977</v>
      </c>
    </row>
    <row r="212" ht="15.75" customHeight="1">
      <c r="A212" s="36">
        <v>2822296.0</v>
      </c>
      <c r="B212" s="7">
        <v>298.0</v>
      </c>
      <c r="C212" s="8">
        <v>2.0</v>
      </c>
      <c r="D212" s="9">
        <f t="shared" si="1"/>
        <v>300</v>
      </c>
      <c r="E212" s="7">
        <f t="shared" si="11"/>
        <v>300</v>
      </c>
      <c r="F212" s="8">
        <v>3.0</v>
      </c>
      <c r="G212" s="9">
        <f t="shared" si="3"/>
        <v>303</v>
      </c>
      <c r="H212" s="7">
        <f t="shared" si="4"/>
        <v>303</v>
      </c>
      <c r="I212" s="8">
        <v>3.0</v>
      </c>
      <c r="J212" s="8">
        <f t="shared" si="5"/>
        <v>306</v>
      </c>
      <c r="K212" s="7">
        <f t="shared" si="6"/>
        <v>306</v>
      </c>
      <c r="L212" s="8">
        <v>3.0</v>
      </c>
      <c r="M212" s="9">
        <f t="shared" si="7"/>
        <v>309</v>
      </c>
      <c r="N212" s="7">
        <f t="shared" si="8"/>
        <v>309</v>
      </c>
      <c r="O212" s="12">
        <v>3.0</v>
      </c>
      <c r="P212" s="41">
        <f t="shared" si="9"/>
        <v>312</v>
      </c>
      <c r="Q212" s="42">
        <f t="shared" si="10"/>
        <v>312</v>
      </c>
    </row>
    <row r="213" ht="15.75" customHeight="1">
      <c r="A213" s="36">
        <v>2834156.0</v>
      </c>
      <c r="B213" s="7">
        <v>382.0</v>
      </c>
      <c r="C213" s="8">
        <v>3.0</v>
      </c>
      <c r="D213" s="9">
        <f t="shared" si="1"/>
        <v>385</v>
      </c>
      <c r="E213" s="7">
        <f t="shared" si="11"/>
        <v>385</v>
      </c>
      <c r="F213" s="8">
        <v>4.0</v>
      </c>
      <c r="G213" s="9">
        <f t="shared" si="3"/>
        <v>389</v>
      </c>
      <c r="H213" s="7">
        <f t="shared" si="4"/>
        <v>389</v>
      </c>
      <c r="I213" s="8">
        <v>4.0</v>
      </c>
      <c r="J213" s="8">
        <f t="shared" si="5"/>
        <v>393</v>
      </c>
      <c r="K213" s="7">
        <f t="shared" si="6"/>
        <v>393</v>
      </c>
      <c r="L213" s="8">
        <v>4.0</v>
      </c>
      <c r="M213" s="9">
        <f t="shared" si="7"/>
        <v>397</v>
      </c>
      <c r="N213" s="7">
        <f t="shared" si="8"/>
        <v>397</v>
      </c>
      <c r="O213" s="12">
        <v>4.0</v>
      </c>
      <c r="P213" s="41">
        <f t="shared" si="9"/>
        <v>401</v>
      </c>
      <c r="Q213" s="42">
        <f t="shared" si="10"/>
        <v>401</v>
      </c>
    </row>
    <row r="214" ht="15.75" customHeight="1">
      <c r="A214" s="36">
        <v>2844875.0</v>
      </c>
      <c r="B214" s="7">
        <v>5859.0</v>
      </c>
      <c r="C214" s="8">
        <v>82.0</v>
      </c>
      <c r="D214" s="9">
        <f t="shared" si="1"/>
        <v>5941</v>
      </c>
      <c r="E214" s="7">
        <f t="shared" si="11"/>
        <v>5941</v>
      </c>
      <c r="F214" s="8">
        <v>62.0</v>
      </c>
      <c r="G214" s="9">
        <f t="shared" si="3"/>
        <v>6003</v>
      </c>
      <c r="H214" s="7">
        <f t="shared" si="4"/>
        <v>6003</v>
      </c>
      <c r="I214" s="8">
        <v>100.0</v>
      </c>
      <c r="J214" s="9">
        <f t="shared" si="5"/>
        <v>6103</v>
      </c>
      <c r="K214" s="7">
        <f t="shared" si="6"/>
        <v>6103</v>
      </c>
      <c r="L214" s="8">
        <v>73.0</v>
      </c>
      <c r="M214" s="9">
        <f t="shared" si="7"/>
        <v>6176</v>
      </c>
      <c r="N214" s="7">
        <f t="shared" si="8"/>
        <v>6176</v>
      </c>
      <c r="O214" s="12">
        <v>70.0</v>
      </c>
      <c r="P214" s="41">
        <f t="shared" si="9"/>
        <v>6246</v>
      </c>
      <c r="Q214" s="42">
        <f t="shared" si="10"/>
        <v>6246</v>
      </c>
    </row>
    <row r="215" ht="15.75" customHeight="1">
      <c r="A215" s="36">
        <v>2897971.0</v>
      </c>
      <c r="B215" s="7">
        <v>321.0</v>
      </c>
      <c r="C215" s="8">
        <v>3.0</v>
      </c>
      <c r="D215" s="9">
        <f t="shared" si="1"/>
        <v>324</v>
      </c>
      <c r="E215" s="7">
        <f t="shared" si="11"/>
        <v>324</v>
      </c>
      <c r="F215" s="16">
        <v>-32.0</v>
      </c>
      <c r="G215" s="15">
        <f t="shared" si="3"/>
        <v>292</v>
      </c>
      <c r="H215" s="7">
        <f t="shared" si="4"/>
        <v>292</v>
      </c>
      <c r="I215" s="8">
        <v>3.0</v>
      </c>
      <c r="J215" s="8">
        <f t="shared" si="5"/>
        <v>295</v>
      </c>
      <c r="K215" s="7">
        <f t="shared" si="6"/>
        <v>295</v>
      </c>
      <c r="L215" s="8">
        <v>3.0</v>
      </c>
      <c r="M215" s="9">
        <f t="shared" si="7"/>
        <v>298</v>
      </c>
      <c r="N215" s="7">
        <f t="shared" si="8"/>
        <v>298</v>
      </c>
      <c r="O215" s="12">
        <v>3.0</v>
      </c>
      <c r="P215" s="41">
        <f t="shared" si="9"/>
        <v>301</v>
      </c>
      <c r="Q215" s="42">
        <f t="shared" si="10"/>
        <v>301</v>
      </c>
    </row>
    <row r="216" ht="15.75" customHeight="1">
      <c r="A216" s="36">
        <v>2911822.0</v>
      </c>
      <c r="B216" s="7">
        <v>128.0</v>
      </c>
      <c r="C216" s="8">
        <v>1.0</v>
      </c>
      <c r="D216" s="9">
        <f t="shared" si="1"/>
        <v>129</v>
      </c>
      <c r="E216" s="7">
        <f t="shared" si="11"/>
        <v>129</v>
      </c>
      <c r="F216" s="8">
        <v>1.0</v>
      </c>
      <c r="G216" s="9">
        <f t="shared" si="3"/>
        <v>130</v>
      </c>
      <c r="H216" s="7">
        <f t="shared" si="4"/>
        <v>130</v>
      </c>
      <c r="I216" s="8">
        <v>1.0</v>
      </c>
      <c r="J216" s="8">
        <f t="shared" si="5"/>
        <v>131</v>
      </c>
      <c r="K216" s="7">
        <f t="shared" si="6"/>
        <v>131</v>
      </c>
      <c r="L216" s="8">
        <v>1.0</v>
      </c>
      <c r="M216" s="9">
        <f t="shared" si="7"/>
        <v>132</v>
      </c>
      <c r="N216" s="7">
        <f t="shared" si="8"/>
        <v>132</v>
      </c>
      <c r="O216" s="12">
        <v>1.0</v>
      </c>
      <c r="P216" s="41">
        <f t="shared" si="9"/>
        <v>133</v>
      </c>
      <c r="Q216" s="42">
        <f t="shared" si="10"/>
        <v>133</v>
      </c>
    </row>
    <row r="217" ht="15.75" customHeight="1">
      <c r="A217" s="36">
        <v>2944872.0</v>
      </c>
      <c r="B217" s="7">
        <v>406.0</v>
      </c>
      <c r="C217" s="8">
        <v>4.0</v>
      </c>
      <c r="D217" s="9">
        <f t="shared" si="1"/>
        <v>410</v>
      </c>
      <c r="E217" s="7">
        <f t="shared" si="11"/>
        <v>410</v>
      </c>
      <c r="F217" s="8">
        <v>4.0</v>
      </c>
      <c r="G217" s="9">
        <f t="shared" si="3"/>
        <v>414</v>
      </c>
      <c r="H217" s="7">
        <f t="shared" si="4"/>
        <v>414</v>
      </c>
      <c r="I217" s="8">
        <v>4.0</v>
      </c>
      <c r="J217" s="8">
        <f t="shared" si="5"/>
        <v>418</v>
      </c>
      <c r="K217" s="7">
        <f t="shared" si="6"/>
        <v>418</v>
      </c>
      <c r="L217" s="8">
        <v>4.0</v>
      </c>
      <c r="M217" s="9">
        <f t="shared" si="7"/>
        <v>422</v>
      </c>
      <c r="N217" s="7">
        <f t="shared" si="8"/>
        <v>422</v>
      </c>
      <c r="O217" s="12">
        <v>4.0</v>
      </c>
      <c r="P217" s="41">
        <f t="shared" si="9"/>
        <v>426</v>
      </c>
      <c r="Q217" s="42">
        <f t="shared" si="10"/>
        <v>426</v>
      </c>
    </row>
    <row r="218" ht="15.75" customHeight="1">
      <c r="A218" s="36">
        <v>2947236.0</v>
      </c>
      <c r="B218" s="7">
        <v>2220.0</v>
      </c>
      <c r="C218" s="8">
        <v>31.0</v>
      </c>
      <c r="D218" s="9">
        <f t="shared" si="1"/>
        <v>2251</v>
      </c>
      <c r="E218" s="7">
        <f t="shared" si="11"/>
        <v>2251</v>
      </c>
      <c r="F218" s="8">
        <v>23.0</v>
      </c>
      <c r="G218" s="9">
        <f t="shared" si="3"/>
        <v>2274</v>
      </c>
      <c r="H218" s="7">
        <f t="shared" si="4"/>
        <v>2274</v>
      </c>
      <c r="I218" s="8">
        <v>38.0</v>
      </c>
      <c r="J218" s="9">
        <f t="shared" si="5"/>
        <v>2312</v>
      </c>
      <c r="K218" s="7">
        <f t="shared" si="6"/>
        <v>2312</v>
      </c>
      <c r="L218" s="8">
        <v>27.0</v>
      </c>
      <c r="M218" s="9">
        <f t="shared" si="7"/>
        <v>2339</v>
      </c>
      <c r="N218" s="7">
        <f t="shared" si="8"/>
        <v>2339</v>
      </c>
      <c r="O218" s="12">
        <v>26.0</v>
      </c>
      <c r="P218" s="41">
        <f t="shared" si="9"/>
        <v>2365</v>
      </c>
      <c r="Q218" s="42">
        <f t="shared" si="10"/>
        <v>2365</v>
      </c>
    </row>
    <row r="219" ht="15.75" customHeight="1">
      <c r="A219" s="36">
        <v>2954589.0</v>
      </c>
      <c r="B219" s="7">
        <v>623.0</v>
      </c>
      <c r="C219" s="8">
        <v>6.0</v>
      </c>
      <c r="D219" s="9">
        <f t="shared" si="1"/>
        <v>629</v>
      </c>
      <c r="E219" s="7">
        <f t="shared" si="11"/>
        <v>629</v>
      </c>
      <c r="F219" s="8">
        <v>7.0</v>
      </c>
      <c r="G219" s="9">
        <f t="shared" si="3"/>
        <v>636</v>
      </c>
      <c r="H219" s="7">
        <f t="shared" si="4"/>
        <v>636</v>
      </c>
      <c r="I219" s="8">
        <v>7.0</v>
      </c>
      <c r="J219" s="8">
        <f t="shared" si="5"/>
        <v>643</v>
      </c>
      <c r="K219" s="7">
        <f t="shared" si="6"/>
        <v>643</v>
      </c>
      <c r="L219" s="8">
        <v>7.0</v>
      </c>
      <c r="M219" s="9">
        <f t="shared" si="7"/>
        <v>650</v>
      </c>
      <c r="N219" s="7">
        <f t="shared" si="8"/>
        <v>650</v>
      </c>
      <c r="O219" s="12">
        <v>7.0</v>
      </c>
      <c r="P219" s="41">
        <f t="shared" si="9"/>
        <v>657</v>
      </c>
      <c r="Q219" s="42">
        <f t="shared" si="10"/>
        <v>657</v>
      </c>
    </row>
    <row r="220" ht="15.75" customHeight="1">
      <c r="A220" s="36">
        <v>2964286.0</v>
      </c>
      <c r="B220" s="7">
        <v>945.0</v>
      </c>
      <c r="C220" s="16">
        <v>-94.0</v>
      </c>
      <c r="D220" s="15">
        <f t="shared" si="1"/>
        <v>851</v>
      </c>
      <c r="E220" s="7">
        <f t="shared" si="11"/>
        <v>851</v>
      </c>
      <c r="F220" s="8">
        <v>9.0</v>
      </c>
      <c r="G220" s="9">
        <f t="shared" si="3"/>
        <v>860</v>
      </c>
      <c r="H220" s="7">
        <f t="shared" si="4"/>
        <v>860</v>
      </c>
      <c r="I220" s="8">
        <v>9.0</v>
      </c>
      <c r="J220" s="8">
        <f t="shared" si="5"/>
        <v>869</v>
      </c>
      <c r="K220" s="7">
        <f t="shared" si="6"/>
        <v>869</v>
      </c>
      <c r="L220" s="8">
        <v>9.0</v>
      </c>
      <c r="M220" s="9">
        <f t="shared" si="7"/>
        <v>878</v>
      </c>
      <c r="N220" s="7">
        <f t="shared" si="8"/>
        <v>878</v>
      </c>
      <c r="O220" s="12">
        <v>9.0</v>
      </c>
      <c r="P220" s="41">
        <f t="shared" si="9"/>
        <v>887</v>
      </c>
      <c r="Q220" s="42">
        <f t="shared" si="10"/>
        <v>887</v>
      </c>
    </row>
    <row r="221" ht="15.75" customHeight="1">
      <c r="A221" s="36">
        <v>2972863.0</v>
      </c>
      <c r="B221" s="7">
        <v>463.0</v>
      </c>
      <c r="C221" s="8">
        <v>4.0</v>
      </c>
      <c r="D221" s="9">
        <f t="shared" si="1"/>
        <v>467</v>
      </c>
      <c r="E221" s="7">
        <f t="shared" si="11"/>
        <v>467</v>
      </c>
      <c r="F221" s="8">
        <v>5.0</v>
      </c>
      <c r="G221" s="9">
        <f t="shared" si="3"/>
        <v>472</v>
      </c>
      <c r="H221" s="7">
        <f t="shared" si="4"/>
        <v>472</v>
      </c>
      <c r="I221" s="8">
        <v>5.0</v>
      </c>
      <c r="J221" s="8">
        <f t="shared" si="5"/>
        <v>477</v>
      </c>
      <c r="K221" s="7">
        <f t="shared" si="6"/>
        <v>477</v>
      </c>
      <c r="L221" s="8">
        <v>5.0</v>
      </c>
      <c r="M221" s="9">
        <f t="shared" si="7"/>
        <v>482</v>
      </c>
      <c r="N221" s="7">
        <f t="shared" si="8"/>
        <v>482</v>
      </c>
      <c r="O221" s="12">
        <v>5.0</v>
      </c>
      <c r="P221" s="41">
        <f t="shared" si="9"/>
        <v>487</v>
      </c>
      <c r="Q221" s="42">
        <f t="shared" si="10"/>
        <v>487</v>
      </c>
    </row>
    <row r="222" ht="15.75" customHeight="1">
      <c r="A222" s="36">
        <v>2981371.0</v>
      </c>
      <c r="B222" s="7">
        <v>3107.0</v>
      </c>
      <c r="C222" s="8">
        <v>43.0</v>
      </c>
      <c r="D222" s="9">
        <f t="shared" si="1"/>
        <v>3150</v>
      </c>
      <c r="E222" s="7">
        <f t="shared" si="11"/>
        <v>3150</v>
      </c>
      <c r="F222" s="8">
        <v>33.0</v>
      </c>
      <c r="G222" s="9">
        <f t="shared" si="3"/>
        <v>3183</v>
      </c>
      <c r="H222" s="7">
        <f t="shared" si="4"/>
        <v>3183</v>
      </c>
      <c r="I222" s="8">
        <v>53.0</v>
      </c>
      <c r="J222" s="9">
        <f t="shared" si="5"/>
        <v>3236</v>
      </c>
      <c r="K222" s="7">
        <f t="shared" si="6"/>
        <v>3236</v>
      </c>
      <c r="L222" s="8">
        <v>38.0</v>
      </c>
      <c r="M222" s="9">
        <f t="shared" si="7"/>
        <v>3274</v>
      </c>
      <c r="N222" s="7">
        <f t="shared" si="8"/>
        <v>3274</v>
      </c>
      <c r="O222" s="12">
        <v>37.0</v>
      </c>
      <c r="P222" s="41">
        <f t="shared" si="9"/>
        <v>3311</v>
      </c>
      <c r="Q222" s="42">
        <f t="shared" si="10"/>
        <v>3311</v>
      </c>
    </row>
    <row r="223" ht="15.75" customHeight="1">
      <c r="A223" s="36">
        <v>2988915.0</v>
      </c>
      <c r="B223" s="7">
        <v>376.0</v>
      </c>
      <c r="C223" s="8">
        <v>3.0</v>
      </c>
      <c r="D223" s="9">
        <f t="shared" si="1"/>
        <v>379</v>
      </c>
      <c r="E223" s="7">
        <f t="shared" si="11"/>
        <v>379</v>
      </c>
      <c r="F223" s="8">
        <v>4.0</v>
      </c>
      <c r="G223" s="9">
        <f t="shared" si="3"/>
        <v>383</v>
      </c>
      <c r="H223" s="7">
        <f t="shared" si="4"/>
        <v>383</v>
      </c>
      <c r="I223" s="8">
        <v>4.0</v>
      </c>
      <c r="J223" s="8">
        <f t="shared" si="5"/>
        <v>387</v>
      </c>
      <c r="K223" s="7">
        <f t="shared" si="6"/>
        <v>387</v>
      </c>
      <c r="L223" s="16">
        <v>-38.0</v>
      </c>
      <c r="M223" s="15">
        <f t="shared" si="7"/>
        <v>349</v>
      </c>
      <c r="N223" s="7">
        <f t="shared" si="8"/>
        <v>349</v>
      </c>
      <c r="O223" s="12">
        <v>3.0</v>
      </c>
      <c r="P223" s="41">
        <f t="shared" si="9"/>
        <v>352</v>
      </c>
      <c r="Q223" s="42">
        <f t="shared" si="10"/>
        <v>352</v>
      </c>
    </row>
    <row r="224" ht="15.75" customHeight="1">
      <c r="A224" s="36">
        <v>2995429.0</v>
      </c>
      <c r="B224" s="7">
        <v>284.0</v>
      </c>
      <c r="C224" s="8">
        <v>2.0</v>
      </c>
      <c r="D224" s="9">
        <f t="shared" si="1"/>
        <v>286</v>
      </c>
      <c r="E224" s="7">
        <f t="shared" si="11"/>
        <v>286</v>
      </c>
      <c r="F224" s="8">
        <v>3.0</v>
      </c>
      <c r="G224" s="9">
        <f t="shared" si="3"/>
        <v>289</v>
      </c>
      <c r="H224" s="7">
        <f t="shared" si="4"/>
        <v>289</v>
      </c>
      <c r="I224" s="8">
        <v>3.0</v>
      </c>
      <c r="J224" s="8">
        <f t="shared" si="5"/>
        <v>292</v>
      </c>
      <c r="K224" s="7">
        <f t="shared" si="6"/>
        <v>292</v>
      </c>
      <c r="L224" s="8">
        <v>3.0</v>
      </c>
      <c r="M224" s="9">
        <f t="shared" si="7"/>
        <v>295</v>
      </c>
      <c r="N224" s="7">
        <f t="shared" si="8"/>
        <v>295</v>
      </c>
      <c r="O224" s="12">
        <v>3.0</v>
      </c>
      <c r="P224" s="41">
        <f t="shared" si="9"/>
        <v>298</v>
      </c>
      <c r="Q224" s="42">
        <f t="shared" si="10"/>
        <v>298</v>
      </c>
    </row>
    <row r="225" ht="15.75" customHeight="1">
      <c r="A225" s="36">
        <v>2999825.0</v>
      </c>
      <c r="B225" s="7">
        <v>124.0</v>
      </c>
      <c r="C225" s="8">
        <v>1.0</v>
      </c>
      <c r="D225" s="9">
        <f t="shared" si="1"/>
        <v>125</v>
      </c>
      <c r="E225" s="7">
        <f t="shared" si="11"/>
        <v>125</v>
      </c>
      <c r="F225" s="8">
        <v>1.0</v>
      </c>
      <c r="G225" s="9">
        <f t="shared" si="3"/>
        <v>126</v>
      </c>
      <c r="H225" s="7">
        <f t="shared" si="4"/>
        <v>126</v>
      </c>
      <c r="I225" s="8">
        <v>1.0</v>
      </c>
      <c r="J225" s="8">
        <f t="shared" si="5"/>
        <v>127</v>
      </c>
      <c r="K225" s="7">
        <f t="shared" si="6"/>
        <v>127</v>
      </c>
      <c r="L225" s="8">
        <v>1.0</v>
      </c>
      <c r="M225" s="9">
        <f t="shared" si="7"/>
        <v>128</v>
      </c>
      <c r="N225" s="7">
        <f t="shared" si="8"/>
        <v>128</v>
      </c>
      <c r="O225" s="14">
        <v>-12.0</v>
      </c>
      <c r="P225" s="45">
        <f t="shared" si="9"/>
        <v>116</v>
      </c>
      <c r="Q225" s="42">
        <f t="shared" si="10"/>
        <v>116</v>
      </c>
    </row>
    <row r="226" ht="15.75" customHeight="1">
      <c r="A226" s="36">
        <v>3111388.0</v>
      </c>
      <c r="B226" s="7">
        <v>457.0</v>
      </c>
      <c r="C226" s="8">
        <v>4.0</v>
      </c>
      <c r="D226" s="9">
        <f t="shared" si="1"/>
        <v>461</v>
      </c>
      <c r="E226" s="7">
        <f t="shared" si="11"/>
        <v>461</v>
      </c>
      <c r="F226" s="16">
        <v>-46.0</v>
      </c>
      <c r="G226" s="15">
        <f t="shared" si="3"/>
        <v>415</v>
      </c>
      <c r="H226" s="7">
        <f t="shared" si="4"/>
        <v>415</v>
      </c>
      <c r="I226" s="8">
        <v>4.0</v>
      </c>
      <c r="J226" s="8">
        <f t="shared" si="5"/>
        <v>419</v>
      </c>
      <c r="K226" s="7">
        <f t="shared" si="6"/>
        <v>419</v>
      </c>
      <c r="L226" s="8">
        <v>4.0</v>
      </c>
      <c r="M226" s="9">
        <f t="shared" si="7"/>
        <v>423</v>
      </c>
      <c r="N226" s="7">
        <f t="shared" si="8"/>
        <v>423</v>
      </c>
      <c r="O226" s="12">
        <v>4.0</v>
      </c>
      <c r="P226" s="41">
        <f t="shared" si="9"/>
        <v>427</v>
      </c>
      <c r="Q226" s="42">
        <f t="shared" si="10"/>
        <v>427</v>
      </c>
    </row>
    <row r="227" ht="15.75" customHeight="1">
      <c r="A227" s="36">
        <v>3114514.0</v>
      </c>
      <c r="B227" s="7">
        <v>95804.0</v>
      </c>
      <c r="C227" s="8">
        <v>1066.0</v>
      </c>
      <c r="D227" s="9">
        <f t="shared" si="1"/>
        <v>96870</v>
      </c>
      <c r="E227" s="7">
        <f t="shared" si="11"/>
        <v>96870</v>
      </c>
      <c r="F227" s="8">
        <v>795.0</v>
      </c>
      <c r="G227" s="9">
        <f t="shared" si="3"/>
        <v>97665</v>
      </c>
      <c r="H227" s="7">
        <f t="shared" si="4"/>
        <v>97665</v>
      </c>
      <c r="I227" s="8">
        <v>813.0</v>
      </c>
      <c r="J227" s="9">
        <f t="shared" si="5"/>
        <v>98478</v>
      </c>
      <c r="K227" s="7">
        <f t="shared" si="6"/>
        <v>98478</v>
      </c>
      <c r="L227" s="8">
        <v>974.0</v>
      </c>
      <c r="M227" s="9">
        <f t="shared" si="7"/>
        <v>99452</v>
      </c>
      <c r="N227" s="7">
        <f t="shared" si="8"/>
        <v>99452</v>
      </c>
      <c r="O227" s="11">
        <v>598.0</v>
      </c>
      <c r="P227" s="43">
        <f t="shared" si="9"/>
        <v>100050</v>
      </c>
      <c r="Q227" s="44">
        <f t="shared" si="10"/>
        <v>100050</v>
      </c>
    </row>
    <row r="228" ht="15.75" customHeight="1">
      <c r="A228" s="36">
        <v>3118246.0</v>
      </c>
      <c r="B228" s="7">
        <v>164.0</v>
      </c>
      <c r="C228" s="16">
        <v>-16.0</v>
      </c>
      <c r="D228" s="15">
        <f t="shared" si="1"/>
        <v>148</v>
      </c>
      <c r="E228" s="7">
        <f t="shared" si="11"/>
        <v>148</v>
      </c>
      <c r="F228" s="8">
        <v>1.0</v>
      </c>
      <c r="G228" s="9">
        <f t="shared" si="3"/>
        <v>149</v>
      </c>
      <c r="H228" s="7">
        <f t="shared" si="4"/>
        <v>149</v>
      </c>
      <c r="I228" s="8">
        <v>1.0</v>
      </c>
      <c r="J228" s="8">
        <f t="shared" si="5"/>
        <v>150</v>
      </c>
      <c r="K228" s="7">
        <f t="shared" si="6"/>
        <v>150</v>
      </c>
      <c r="L228" s="8">
        <v>1.0</v>
      </c>
      <c r="M228" s="9">
        <f t="shared" si="7"/>
        <v>151</v>
      </c>
      <c r="N228" s="7">
        <f t="shared" si="8"/>
        <v>151</v>
      </c>
      <c r="O228" s="12">
        <v>1.0</v>
      </c>
      <c r="P228" s="41">
        <f t="shared" si="9"/>
        <v>152</v>
      </c>
      <c r="Q228" s="42">
        <f t="shared" si="10"/>
        <v>152</v>
      </c>
    </row>
    <row r="229" ht="15.75" customHeight="1">
      <c r="A229" s="36">
        <v>3118425.0</v>
      </c>
      <c r="B229" s="7">
        <v>657.0</v>
      </c>
      <c r="C229" s="8">
        <v>6.0</v>
      </c>
      <c r="D229" s="9">
        <f t="shared" si="1"/>
        <v>663</v>
      </c>
      <c r="E229" s="7">
        <f t="shared" si="11"/>
        <v>663</v>
      </c>
      <c r="F229" s="8">
        <v>7.0</v>
      </c>
      <c r="G229" s="9">
        <f t="shared" si="3"/>
        <v>670</v>
      </c>
      <c r="H229" s="7">
        <f t="shared" si="4"/>
        <v>670</v>
      </c>
      <c r="I229" s="8">
        <v>7.0</v>
      </c>
      <c r="J229" s="8">
        <f t="shared" si="5"/>
        <v>677</v>
      </c>
      <c r="K229" s="7">
        <f t="shared" si="6"/>
        <v>677</v>
      </c>
      <c r="L229" s="8">
        <v>7.0</v>
      </c>
      <c r="M229" s="9">
        <f t="shared" si="7"/>
        <v>684</v>
      </c>
      <c r="N229" s="7">
        <f t="shared" si="8"/>
        <v>684</v>
      </c>
      <c r="O229" s="12">
        <v>7.0</v>
      </c>
      <c r="P229" s="41">
        <f t="shared" si="9"/>
        <v>691</v>
      </c>
      <c r="Q229" s="42">
        <f t="shared" si="10"/>
        <v>691</v>
      </c>
    </row>
    <row r="230" ht="15.75" customHeight="1">
      <c r="A230" s="36">
        <v>3126971.0</v>
      </c>
      <c r="B230" s="7">
        <v>440.0</v>
      </c>
      <c r="C230" s="8">
        <v>4.0</v>
      </c>
      <c r="D230" s="9">
        <f t="shared" si="1"/>
        <v>444</v>
      </c>
      <c r="E230" s="7">
        <f t="shared" si="11"/>
        <v>444</v>
      </c>
      <c r="F230" s="8">
        <v>4.0</v>
      </c>
      <c r="G230" s="9">
        <f t="shared" si="3"/>
        <v>448</v>
      </c>
      <c r="H230" s="7">
        <f t="shared" si="4"/>
        <v>448</v>
      </c>
      <c r="I230" s="8">
        <v>5.0</v>
      </c>
      <c r="J230" s="8">
        <f t="shared" si="5"/>
        <v>453</v>
      </c>
      <c r="K230" s="7">
        <f t="shared" si="6"/>
        <v>453</v>
      </c>
      <c r="L230" s="8">
        <v>4.0</v>
      </c>
      <c r="M230" s="9">
        <f t="shared" si="7"/>
        <v>457</v>
      </c>
      <c r="N230" s="7">
        <f t="shared" si="8"/>
        <v>457</v>
      </c>
      <c r="O230" s="14">
        <v>-45.0</v>
      </c>
      <c r="P230" s="45">
        <f t="shared" si="9"/>
        <v>412</v>
      </c>
      <c r="Q230" s="42">
        <f t="shared" si="10"/>
        <v>412</v>
      </c>
    </row>
    <row r="231" ht="15.75" customHeight="1">
      <c r="A231" s="36">
        <v>3132127.0</v>
      </c>
      <c r="B231" s="7">
        <v>836.0</v>
      </c>
      <c r="C231" s="8">
        <v>8.0</v>
      </c>
      <c r="D231" s="9">
        <f t="shared" si="1"/>
        <v>844</v>
      </c>
      <c r="E231" s="7">
        <f t="shared" si="11"/>
        <v>844</v>
      </c>
      <c r="F231" s="8">
        <v>9.0</v>
      </c>
      <c r="G231" s="9">
        <f t="shared" si="3"/>
        <v>853</v>
      </c>
      <c r="H231" s="7">
        <f t="shared" si="4"/>
        <v>853</v>
      </c>
      <c r="I231" s="8">
        <v>9.0</v>
      </c>
      <c r="J231" s="8">
        <f t="shared" si="5"/>
        <v>862</v>
      </c>
      <c r="K231" s="7">
        <f t="shared" si="6"/>
        <v>862</v>
      </c>
      <c r="L231" s="8">
        <v>9.0</v>
      </c>
      <c r="M231" s="9">
        <f t="shared" si="7"/>
        <v>871</v>
      </c>
      <c r="N231" s="7">
        <f t="shared" si="8"/>
        <v>871</v>
      </c>
      <c r="O231" s="12">
        <v>9.0</v>
      </c>
      <c r="P231" s="41">
        <f t="shared" si="9"/>
        <v>880</v>
      </c>
      <c r="Q231" s="42">
        <f t="shared" si="10"/>
        <v>880</v>
      </c>
    </row>
    <row r="232" ht="15.75" customHeight="1">
      <c r="A232" s="36">
        <v>3136423.0</v>
      </c>
      <c r="B232" s="7">
        <v>597.0</v>
      </c>
      <c r="C232" s="8">
        <v>5.0</v>
      </c>
      <c r="D232" s="9">
        <f t="shared" si="1"/>
        <v>602</v>
      </c>
      <c r="E232" s="7">
        <f t="shared" si="11"/>
        <v>602</v>
      </c>
      <c r="F232" s="8">
        <v>6.0</v>
      </c>
      <c r="G232" s="9">
        <f t="shared" si="3"/>
        <v>608</v>
      </c>
      <c r="H232" s="7">
        <f t="shared" si="4"/>
        <v>608</v>
      </c>
      <c r="I232" s="8">
        <v>6.0</v>
      </c>
      <c r="J232" s="8">
        <f t="shared" si="5"/>
        <v>614</v>
      </c>
      <c r="K232" s="7">
        <f t="shared" si="6"/>
        <v>614</v>
      </c>
      <c r="L232" s="8">
        <v>6.0</v>
      </c>
      <c r="M232" s="9">
        <f t="shared" si="7"/>
        <v>620</v>
      </c>
      <c r="N232" s="7">
        <f t="shared" si="8"/>
        <v>620</v>
      </c>
      <c r="O232" s="12">
        <v>6.0</v>
      </c>
      <c r="P232" s="41">
        <f t="shared" si="9"/>
        <v>626</v>
      </c>
      <c r="Q232" s="42">
        <f t="shared" si="10"/>
        <v>626</v>
      </c>
    </row>
    <row r="233" ht="15.75" customHeight="1">
      <c r="A233" s="36">
        <v>3138456.0</v>
      </c>
      <c r="B233" s="7">
        <v>879.0</v>
      </c>
      <c r="C233" s="8">
        <v>8.0</v>
      </c>
      <c r="D233" s="9">
        <f t="shared" si="1"/>
        <v>887</v>
      </c>
      <c r="E233" s="7">
        <f t="shared" si="11"/>
        <v>887</v>
      </c>
      <c r="F233" s="8">
        <v>9.0</v>
      </c>
      <c r="G233" s="9">
        <f t="shared" si="3"/>
        <v>896</v>
      </c>
      <c r="H233" s="7">
        <f t="shared" si="4"/>
        <v>896</v>
      </c>
      <c r="I233" s="8">
        <v>10.0</v>
      </c>
      <c r="J233" s="8">
        <f t="shared" si="5"/>
        <v>906</v>
      </c>
      <c r="K233" s="7">
        <f t="shared" si="6"/>
        <v>906</v>
      </c>
      <c r="L233" s="16">
        <v>-90.0</v>
      </c>
      <c r="M233" s="15">
        <f t="shared" si="7"/>
        <v>816</v>
      </c>
      <c r="N233" s="7">
        <f t="shared" si="8"/>
        <v>816</v>
      </c>
      <c r="O233" s="12">
        <v>8.0</v>
      </c>
      <c r="P233" s="41">
        <f t="shared" si="9"/>
        <v>824</v>
      </c>
      <c r="Q233" s="42">
        <f t="shared" si="10"/>
        <v>824</v>
      </c>
    </row>
    <row r="234" ht="15.75" customHeight="1">
      <c r="A234" s="37">
        <v>3139563.0</v>
      </c>
      <c r="B234" s="7">
        <v>230.0</v>
      </c>
      <c r="C234" s="8">
        <v>2.0</v>
      </c>
      <c r="D234" s="9">
        <f t="shared" si="1"/>
        <v>232</v>
      </c>
      <c r="E234" s="7">
        <f t="shared" si="11"/>
        <v>232</v>
      </c>
      <c r="F234" s="8">
        <v>2.0</v>
      </c>
      <c r="G234" s="9">
        <f t="shared" si="3"/>
        <v>234</v>
      </c>
      <c r="H234" s="7">
        <f t="shared" si="4"/>
        <v>234</v>
      </c>
      <c r="I234" s="8">
        <v>2.0</v>
      </c>
      <c r="J234" s="8">
        <f t="shared" si="5"/>
        <v>236</v>
      </c>
      <c r="K234" s="7">
        <f t="shared" si="6"/>
        <v>236</v>
      </c>
      <c r="L234" s="8">
        <v>2.0</v>
      </c>
      <c r="M234" s="9">
        <f t="shared" si="7"/>
        <v>238</v>
      </c>
      <c r="N234" s="7">
        <f t="shared" si="8"/>
        <v>238</v>
      </c>
      <c r="O234" s="12">
        <v>2.0</v>
      </c>
      <c r="P234" s="41">
        <f t="shared" si="9"/>
        <v>240</v>
      </c>
      <c r="Q234" s="42">
        <f t="shared" si="10"/>
        <v>240</v>
      </c>
    </row>
    <row r="235" ht="15.75" customHeight="1">
      <c r="A235" s="36">
        <v>3155594.0</v>
      </c>
      <c r="B235" s="7">
        <v>503.0</v>
      </c>
      <c r="C235" s="8">
        <v>5.0</v>
      </c>
      <c r="D235" s="9">
        <f t="shared" si="1"/>
        <v>508</v>
      </c>
      <c r="E235" s="7">
        <f t="shared" si="11"/>
        <v>508</v>
      </c>
      <c r="F235" s="16">
        <v>-50.0</v>
      </c>
      <c r="G235" s="15">
        <f t="shared" si="3"/>
        <v>458</v>
      </c>
      <c r="H235" s="7">
        <f t="shared" si="4"/>
        <v>458</v>
      </c>
      <c r="I235" s="8">
        <v>5.0</v>
      </c>
      <c r="J235" s="8">
        <f t="shared" si="5"/>
        <v>463</v>
      </c>
      <c r="K235" s="7">
        <f t="shared" si="6"/>
        <v>463</v>
      </c>
      <c r="L235" s="8">
        <v>5.0</v>
      </c>
      <c r="M235" s="9">
        <f t="shared" si="7"/>
        <v>468</v>
      </c>
      <c r="N235" s="7">
        <f t="shared" si="8"/>
        <v>468</v>
      </c>
      <c r="O235" s="12">
        <v>5.0</v>
      </c>
      <c r="P235" s="41">
        <f t="shared" si="9"/>
        <v>473</v>
      </c>
      <c r="Q235" s="42">
        <f t="shared" si="10"/>
        <v>473</v>
      </c>
    </row>
    <row r="236" ht="15.75" customHeight="1">
      <c r="A236" s="36">
        <v>3157257.0</v>
      </c>
      <c r="B236" s="7">
        <v>7705.0</v>
      </c>
      <c r="C236" s="8">
        <v>108.0</v>
      </c>
      <c r="D236" s="9">
        <f t="shared" si="1"/>
        <v>7813</v>
      </c>
      <c r="E236" s="7">
        <f t="shared" si="11"/>
        <v>7813</v>
      </c>
      <c r="F236" s="8">
        <v>82.0</v>
      </c>
      <c r="G236" s="9">
        <f t="shared" si="3"/>
        <v>7895</v>
      </c>
      <c r="H236" s="7">
        <f t="shared" si="4"/>
        <v>7895</v>
      </c>
      <c r="I236" s="8">
        <v>132.0</v>
      </c>
      <c r="J236" s="9">
        <f t="shared" si="5"/>
        <v>8027</v>
      </c>
      <c r="K236" s="7">
        <f t="shared" si="6"/>
        <v>8027</v>
      </c>
      <c r="L236" s="8">
        <v>96.0</v>
      </c>
      <c r="M236" s="9">
        <f t="shared" si="7"/>
        <v>8123</v>
      </c>
      <c r="N236" s="7">
        <f t="shared" si="8"/>
        <v>8123</v>
      </c>
      <c r="O236" s="12">
        <v>92.0</v>
      </c>
      <c r="P236" s="41">
        <f t="shared" si="9"/>
        <v>8215</v>
      </c>
      <c r="Q236" s="42">
        <f t="shared" si="10"/>
        <v>8215</v>
      </c>
    </row>
    <row r="237" ht="15.75" customHeight="1">
      <c r="A237" s="36">
        <v>3161554.0</v>
      </c>
      <c r="B237" s="7">
        <v>6569.0</v>
      </c>
      <c r="C237" s="8">
        <v>92.0</v>
      </c>
      <c r="D237" s="9">
        <f t="shared" si="1"/>
        <v>6661</v>
      </c>
      <c r="E237" s="7">
        <f t="shared" si="11"/>
        <v>6661</v>
      </c>
      <c r="F237" s="8">
        <v>70.0</v>
      </c>
      <c r="G237" s="9">
        <f t="shared" si="3"/>
        <v>6731</v>
      </c>
      <c r="H237" s="7">
        <f t="shared" si="4"/>
        <v>6731</v>
      </c>
      <c r="I237" s="16">
        <v>-673.0</v>
      </c>
      <c r="J237" s="15">
        <f t="shared" si="5"/>
        <v>6058</v>
      </c>
      <c r="K237" s="7">
        <f t="shared" si="6"/>
        <v>6058</v>
      </c>
      <c r="L237" s="8">
        <v>72.0</v>
      </c>
      <c r="M237" s="9">
        <f t="shared" si="7"/>
        <v>6130</v>
      </c>
      <c r="N237" s="7">
        <f t="shared" si="8"/>
        <v>6130</v>
      </c>
      <c r="O237" s="12">
        <v>69.0</v>
      </c>
      <c r="P237" s="41">
        <f t="shared" si="9"/>
        <v>6199</v>
      </c>
      <c r="Q237" s="42">
        <f t="shared" si="10"/>
        <v>6199</v>
      </c>
    </row>
    <row r="238" ht="15.75" customHeight="1">
      <c r="A238" s="36">
        <v>3169375.0</v>
      </c>
      <c r="B238" s="7">
        <v>389.0</v>
      </c>
      <c r="C238" s="8">
        <v>3.0</v>
      </c>
      <c r="D238" s="9">
        <f t="shared" si="1"/>
        <v>392</v>
      </c>
      <c r="E238" s="7">
        <f t="shared" si="11"/>
        <v>392</v>
      </c>
      <c r="F238" s="8">
        <v>4.0</v>
      </c>
      <c r="G238" s="9">
        <f t="shared" si="3"/>
        <v>396</v>
      </c>
      <c r="H238" s="7">
        <f t="shared" si="4"/>
        <v>396</v>
      </c>
      <c r="I238" s="8">
        <v>4.0</v>
      </c>
      <c r="J238" s="8">
        <f t="shared" si="5"/>
        <v>400</v>
      </c>
      <c r="K238" s="7">
        <f t="shared" si="6"/>
        <v>400</v>
      </c>
      <c r="L238" s="8">
        <v>4.0</v>
      </c>
      <c r="M238" s="9">
        <f t="shared" si="7"/>
        <v>404</v>
      </c>
      <c r="N238" s="7">
        <f t="shared" si="8"/>
        <v>404</v>
      </c>
      <c r="O238" s="12">
        <v>4.0</v>
      </c>
      <c r="P238" s="41">
        <f t="shared" si="9"/>
        <v>408</v>
      </c>
      <c r="Q238" s="42">
        <f t="shared" si="10"/>
        <v>408</v>
      </c>
    </row>
    <row r="239" ht="15.75" customHeight="1">
      <c r="A239" s="36">
        <v>3169782.0</v>
      </c>
      <c r="B239" s="7">
        <v>213.0</v>
      </c>
      <c r="C239" s="8">
        <v>2.0</v>
      </c>
      <c r="D239" s="9">
        <f t="shared" si="1"/>
        <v>215</v>
      </c>
      <c r="E239" s="7">
        <f t="shared" si="11"/>
        <v>215</v>
      </c>
      <c r="F239" s="8">
        <v>2.0</v>
      </c>
      <c r="G239" s="9">
        <f t="shared" si="3"/>
        <v>217</v>
      </c>
      <c r="H239" s="7">
        <f t="shared" si="4"/>
        <v>217</v>
      </c>
      <c r="I239" s="16">
        <v>-21.0</v>
      </c>
      <c r="J239" s="16">
        <f t="shared" si="5"/>
        <v>196</v>
      </c>
      <c r="K239" s="7">
        <f t="shared" si="6"/>
        <v>196</v>
      </c>
      <c r="L239" s="8">
        <v>2.0</v>
      </c>
      <c r="M239" s="9">
        <f t="shared" si="7"/>
        <v>198</v>
      </c>
      <c r="N239" s="7">
        <f t="shared" si="8"/>
        <v>198</v>
      </c>
      <c r="O239" s="12">
        <v>2.0</v>
      </c>
      <c r="P239" s="41">
        <f t="shared" si="9"/>
        <v>200</v>
      </c>
      <c r="Q239" s="42">
        <f t="shared" si="10"/>
        <v>200</v>
      </c>
    </row>
    <row r="240" ht="15.75" customHeight="1">
      <c r="A240" s="36">
        <v>3172852.0</v>
      </c>
      <c r="B240" s="7">
        <v>870.0</v>
      </c>
      <c r="C240" s="8">
        <v>8.0</v>
      </c>
      <c r="D240" s="9">
        <f t="shared" si="1"/>
        <v>878</v>
      </c>
      <c r="E240" s="7">
        <f t="shared" si="11"/>
        <v>878</v>
      </c>
      <c r="F240" s="8">
        <v>9.0</v>
      </c>
      <c r="G240" s="9">
        <f t="shared" si="3"/>
        <v>887</v>
      </c>
      <c r="H240" s="7">
        <f t="shared" si="4"/>
        <v>887</v>
      </c>
      <c r="I240" s="8">
        <v>9.0</v>
      </c>
      <c r="J240" s="8">
        <f t="shared" si="5"/>
        <v>896</v>
      </c>
      <c r="K240" s="7">
        <f t="shared" si="6"/>
        <v>896</v>
      </c>
      <c r="L240" s="8">
        <v>9.0</v>
      </c>
      <c r="M240" s="9">
        <f t="shared" si="7"/>
        <v>905</v>
      </c>
      <c r="N240" s="7">
        <f t="shared" si="8"/>
        <v>905</v>
      </c>
      <c r="O240" s="12">
        <v>9.0</v>
      </c>
      <c r="P240" s="41">
        <f t="shared" si="9"/>
        <v>914</v>
      </c>
      <c r="Q240" s="42">
        <f t="shared" si="10"/>
        <v>914</v>
      </c>
    </row>
    <row r="241" ht="15.75" customHeight="1">
      <c r="A241" s="37">
        <v>3177354.0</v>
      </c>
      <c r="B241" s="7">
        <v>389.0</v>
      </c>
      <c r="C241" s="8">
        <v>3.0</v>
      </c>
      <c r="D241" s="9">
        <f t="shared" si="1"/>
        <v>392</v>
      </c>
      <c r="E241" s="7">
        <f t="shared" si="11"/>
        <v>392</v>
      </c>
      <c r="F241" s="8">
        <v>4.0</v>
      </c>
      <c r="G241" s="9">
        <f t="shared" si="3"/>
        <v>396</v>
      </c>
      <c r="H241" s="7">
        <f t="shared" si="4"/>
        <v>396</v>
      </c>
      <c r="I241" s="8">
        <v>4.0</v>
      </c>
      <c r="J241" s="8">
        <f t="shared" si="5"/>
        <v>400</v>
      </c>
      <c r="K241" s="7">
        <f t="shared" si="6"/>
        <v>400</v>
      </c>
      <c r="L241" s="8">
        <v>4.0</v>
      </c>
      <c r="M241" s="9">
        <f t="shared" si="7"/>
        <v>404</v>
      </c>
      <c r="N241" s="7">
        <f t="shared" si="8"/>
        <v>404</v>
      </c>
      <c r="O241" s="12">
        <v>4.0</v>
      </c>
      <c r="P241" s="41">
        <f t="shared" si="9"/>
        <v>408</v>
      </c>
      <c r="Q241" s="42">
        <f t="shared" si="10"/>
        <v>408</v>
      </c>
    </row>
    <row r="242" ht="15.75" customHeight="1">
      <c r="A242" s="36">
        <v>3177531.0</v>
      </c>
      <c r="B242" s="7">
        <v>229.0</v>
      </c>
      <c r="C242" s="16">
        <v>-22.0</v>
      </c>
      <c r="D242" s="15">
        <f t="shared" si="1"/>
        <v>207</v>
      </c>
      <c r="E242" s="7">
        <f t="shared" si="11"/>
        <v>207</v>
      </c>
      <c r="F242" s="8">
        <v>2.0</v>
      </c>
      <c r="G242" s="9">
        <f t="shared" si="3"/>
        <v>209</v>
      </c>
      <c r="H242" s="7">
        <f t="shared" si="4"/>
        <v>209</v>
      </c>
      <c r="I242" s="8">
        <v>2.0</v>
      </c>
      <c r="J242" s="8">
        <f t="shared" si="5"/>
        <v>211</v>
      </c>
      <c r="K242" s="7">
        <f t="shared" si="6"/>
        <v>211</v>
      </c>
      <c r="L242" s="16">
        <v>-21.0</v>
      </c>
      <c r="M242" s="15">
        <f t="shared" si="7"/>
        <v>190</v>
      </c>
      <c r="N242" s="7">
        <f t="shared" si="8"/>
        <v>190</v>
      </c>
      <c r="O242" s="12">
        <v>2.0</v>
      </c>
      <c r="P242" s="41">
        <f t="shared" si="9"/>
        <v>192</v>
      </c>
      <c r="Q242" s="42">
        <f t="shared" si="10"/>
        <v>192</v>
      </c>
    </row>
    <row r="243" ht="15.75" customHeight="1">
      <c r="A243" s="36">
        <v>3182574.0</v>
      </c>
      <c r="B243" s="7">
        <v>2129.0</v>
      </c>
      <c r="C243" s="8">
        <v>29.0</v>
      </c>
      <c r="D243" s="9">
        <f t="shared" si="1"/>
        <v>2158</v>
      </c>
      <c r="E243" s="7">
        <f t="shared" si="11"/>
        <v>2158</v>
      </c>
      <c r="F243" s="8">
        <v>22.0</v>
      </c>
      <c r="G243" s="9">
        <f t="shared" si="3"/>
        <v>2180</v>
      </c>
      <c r="H243" s="7">
        <f t="shared" si="4"/>
        <v>2180</v>
      </c>
      <c r="I243" s="8">
        <v>36.0</v>
      </c>
      <c r="J243" s="9">
        <f t="shared" si="5"/>
        <v>2216</v>
      </c>
      <c r="K243" s="7">
        <f t="shared" si="6"/>
        <v>2216</v>
      </c>
      <c r="L243" s="8">
        <v>26.0</v>
      </c>
      <c r="M243" s="9">
        <f t="shared" si="7"/>
        <v>2242</v>
      </c>
      <c r="N243" s="7">
        <f t="shared" si="8"/>
        <v>2242</v>
      </c>
      <c r="O243" s="12">
        <v>25.0</v>
      </c>
      <c r="P243" s="41">
        <f t="shared" si="9"/>
        <v>2267</v>
      </c>
      <c r="Q243" s="42">
        <f t="shared" si="10"/>
        <v>2267</v>
      </c>
    </row>
    <row r="244" ht="15.75" customHeight="1">
      <c r="A244" s="36">
        <v>3185279.0</v>
      </c>
      <c r="B244" s="7">
        <v>877.0</v>
      </c>
      <c r="C244" s="8">
        <v>8.0</v>
      </c>
      <c r="D244" s="9">
        <f t="shared" si="1"/>
        <v>885</v>
      </c>
      <c r="E244" s="7">
        <f t="shared" si="11"/>
        <v>885</v>
      </c>
      <c r="F244" s="16">
        <v>-88.0</v>
      </c>
      <c r="G244" s="15">
        <f t="shared" si="3"/>
        <v>797</v>
      </c>
      <c r="H244" s="7">
        <f t="shared" si="4"/>
        <v>797</v>
      </c>
      <c r="I244" s="8">
        <v>8.0</v>
      </c>
      <c r="J244" s="8">
        <f t="shared" si="5"/>
        <v>805</v>
      </c>
      <c r="K244" s="7">
        <f t="shared" si="6"/>
        <v>805</v>
      </c>
      <c r="L244" s="8">
        <v>8.0</v>
      </c>
      <c r="M244" s="9">
        <f t="shared" si="7"/>
        <v>813</v>
      </c>
      <c r="N244" s="7">
        <f t="shared" si="8"/>
        <v>813</v>
      </c>
      <c r="O244" s="12">
        <v>8.0</v>
      </c>
      <c r="P244" s="41">
        <f t="shared" si="9"/>
        <v>821</v>
      </c>
      <c r="Q244" s="42">
        <f t="shared" si="10"/>
        <v>821</v>
      </c>
    </row>
    <row r="245" ht="15.75" customHeight="1">
      <c r="A245" s="37">
        <v>3189447.0</v>
      </c>
      <c r="B245" s="7">
        <v>824.0</v>
      </c>
      <c r="C245" s="8">
        <v>8.0</v>
      </c>
      <c r="D245" s="9">
        <f t="shared" si="1"/>
        <v>832</v>
      </c>
      <c r="E245" s="7">
        <f t="shared" si="11"/>
        <v>832</v>
      </c>
      <c r="F245" s="8">
        <v>9.0</v>
      </c>
      <c r="G245" s="9">
        <f t="shared" si="3"/>
        <v>841</v>
      </c>
      <c r="H245" s="7">
        <f t="shared" si="4"/>
        <v>841</v>
      </c>
      <c r="I245" s="8">
        <v>9.0</v>
      </c>
      <c r="J245" s="8">
        <f t="shared" si="5"/>
        <v>850</v>
      </c>
      <c r="K245" s="7">
        <f t="shared" si="6"/>
        <v>850</v>
      </c>
      <c r="L245" s="16">
        <v>-85.0</v>
      </c>
      <c r="M245" s="15">
        <f t="shared" si="7"/>
        <v>765</v>
      </c>
      <c r="N245" s="7">
        <f t="shared" si="8"/>
        <v>765</v>
      </c>
      <c r="O245" s="12">
        <v>8.0</v>
      </c>
      <c r="P245" s="41">
        <f t="shared" si="9"/>
        <v>773</v>
      </c>
      <c r="Q245" s="42">
        <f t="shared" si="10"/>
        <v>773</v>
      </c>
    </row>
    <row r="246" ht="15.75" customHeight="1">
      <c r="A246" s="36">
        <v>3195882.0</v>
      </c>
      <c r="B246" s="7">
        <v>370.0</v>
      </c>
      <c r="C246" s="8">
        <v>3.0</v>
      </c>
      <c r="D246" s="9">
        <f t="shared" si="1"/>
        <v>373</v>
      </c>
      <c r="E246" s="7">
        <f t="shared" si="11"/>
        <v>373</v>
      </c>
      <c r="F246" s="8">
        <v>4.0</v>
      </c>
      <c r="G246" s="9">
        <f t="shared" si="3"/>
        <v>377</v>
      </c>
      <c r="H246" s="7">
        <f t="shared" si="4"/>
        <v>377</v>
      </c>
      <c r="I246" s="8">
        <v>4.0</v>
      </c>
      <c r="J246" s="8">
        <f t="shared" si="5"/>
        <v>381</v>
      </c>
      <c r="K246" s="7">
        <f t="shared" si="6"/>
        <v>381</v>
      </c>
      <c r="L246" s="8">
        <v>4.0</v>
      </c>
      <c r="M246" s="9">
        <f t="shared" si="7"/>
        <v>385</v>
      </c>
      <c r="N246" s="7">
        <f t="shared" si="8"/>
        <v>385</v>
      </c>
      <c r="O246" s="12">
        <v>4.0</v>
      </c>
      <c r="P246" s="41">
        <f t="shared" si="9"/>
        <v>389</v>
      </c>
      <c r="Q246" s="42">
        <f t="shared" si="10"/>
        <v>389</v>
      </c>
    </row>
    <row r="247" ht="15.75" customHeight="1">
      <c r="A247" s="36">
        <v>3215961.0</v>
      </c>
      <c r="B247" s="7">
        <v>85437.0</v>
      </c>
      <c r="C247" s="8">
        <v>950.0</v>
      </c>
      <c r="D247" s="9">
        <f t="shared" si="1"/>
        <v>86387</v>
      </c>
      <c r="E247" s="7">
        <f t="shared" si="11"/>
        <v>86387</v>
      </c>
      <c r="F247" s="8">
        <v>709.0</v>
      </c>
      <c r="G247" s="9">
        <f t="shared" si="3"/>
        <v>87096</v>
      </c>
      <c r="H247" s="7">
        <f t="shared" si="4"/>
        <v>87096</v>
      </c>
      <c r="I247" s="8">
        <v>725.0</v>
      </c>
      <c r="J247" s="9">
        <f t="shared" si="5"/>
        <v>87821</v>
      </c>
      <c r="K247" s="7">
        <f t="shared" si="6"/>
        <v>87821</v>
      </c>
      <c r="L247" s="8">
        <v>869.0</v>
      </c>
      <c r="M247" s="9">
        <f t="shared" si="7"/>
        <v>88690</v>
      </c>
      <c r="N247" s="7">
        <f t="shared" si="8"/>
        <v>88690</v>
      </c>
      <c r="O247" s="11">
        <v>533.0</v>
      </c>
      <c r="P247" s="43">
        <f t="shared" si="9"/>
        <v>89223</v>
      </c>
      <c r="Q247" s="44">
        <f t="shared" si="10"/>
        <v>89223</v>
      </c>
    </row>
    <row r="248" ht="15.75" customHeight="1">
      <c r="A248" s="36">
        <v>3227817.0</v>
      </c>
      <c r="B248" s="7">
        <v>6714.0</v>
      </c>
      <c r="C248" s="8">
        <v>94.0</v>
      </c>
      <c r="D248" s="9">
        <f t="shared" si="1"/>
        <v>6808</v>
      </c>
      <c r="E248" s="7">
        <f t="shared" si="11"/>
        <v>6808</v>
      </c>
      <c r="F248" s="8">
        <v>71.0</v>
      </c>
      <c r="G248" s="9">
        <f t="shared" si="3"/>
        <v>6879</v>
      </c>
      <c r="H248" s="7">
        <f t="shared" si="4"/>
        <v>6879</v>
      </c>
      <c r="I248" s="8">
        <v>115.0</v>
      </c>
      <c r="J248" s="9">
        <f t="shared" si="5"/>
        <v>6994</v>
      </c>
      <c r="K248" s="7">
        <f t="shared" si="6"/>
        <v>6994</v>
      </c>
      <c r="L248" s="8">
        <v>84.0</v>
      </c>
      <c r="M248" s="9">
        <f t="shared" si="7"/>
        <v>7078</v>
      </c>
      <c r="N248" s="7">
        <f t="shared" si="8"/>
        <v>7078</v>
      </c>
      <c r="O248" s="12">
        <v>80.0</v>
      </c>
      <c r="P248" s="41">
        <f t="shared" si="9"/>
        <v>7158</v>
      </c>
      <c r="Q248" s="42">
        <f t="shared" si="10"/>
        <v>7158</v>
      </c>
    </row>
    <row r="249" ht="15.75" customHeight="1">
      <c r="A249" s="36">
        <v>3235121.0</v>
      </c>
      <c r="B249" s="7">
        <v>983.0</v>
      </c>
      <c r="C249" s="8">
        <v>9.0</v>
      </c>
      <c r="D249" s="9">
        <f t="shared" si="1"/>
        <v>992</v>
      </c>
      <c r="E249" s="7">
        <f t="shared" si="11"/>
        <v>992</v>
      </c>
      <c r="F249" s="8">
        <v>11.0</v>
      </c>
      <c r="G249" s="9">
        <f t="shared" si="3"/>
        <v>1003</v>
      </c>
      <c r="H249" s="7">
        <f t="shared" si="4"/>
        <v>1003</v>
      </c>
      <c r="I249" s="8">
        <v>16.0</v>
      </c>
      <c r="J249" s="9">
        <f t="shared" si="5"/>
        <v>1019</v>
      </c>
      <c r="K249" s="7">
        <f t="shared" si="6"/>
        <v>1019</v>
      </c>
      <c r="L249" s="8">
        <v>12.0</v>
      </c>
      <c r="M249" s="9">
        <f t="shared" si="7"/>
        <v>1031</v>
      </c>
      <c r="N249" s="7">
        <f t="shared" si="8"/>
        <v>1031</v>
      </c>
      <c r="O249" s="14">
        <v>-103.0</v>
      </c>
      <c r="P249" s="45">
        <f t="shared" si="9"/>
        <v>928</v>
      </c>
      <c r="Q249" s="42">
        <f t="shared" si="10"/>
        <v>928</v>
      </c>
    </row>
    <row r="250" ht="15.75" customHeight="1">
      <c r="A250" s="36">
        <v>3235182.0</v>
      </c>
      <c r="B250" s="7">
        <v>631.0</v>
      </c>
      <c r="C250" s="8">
        <v>6.0</v>
      </c>
      <c r="D250" s="9">
        <f t="shared" si="1"/>
        <v>637</v>
      </c>
      <c r="E250" s="7">
        <f t="shared" si="11"/>
        <v>637</v>
      </c>
      <c r="F250" s="8">
        <v>7.0</v>
      </c>
      <c r="G250" s="9">
        <f t="shared" si="3"/>
        <v>644</v>
      </c>
      <c r="H250" s="7">
        <f t="shared" si="4"/>
        <v>644</v>
      </c>
      <c r="I250" s="8">
        <v>7.0</v>
      </c>
      <c r="J250" s="8">
        <f t="shared" si="5"/>
        <v>651</v>
      </c>
      <c r="K250" s="7">
        <f t="shared" si="6"/>
        <v>651</v>
      </c>
      <c r="L250" s="8">
        <v>7.0</v>
      </c>
      <c r="M250" s="9">
        <f t="shared" si="7"/>
        <v>658</v>
      </c>
      <c r="N250" s="7">
        <f t="shared" si="8"/>
        <v>658</v>
      </c>
      <c r="O250" s="12">
        <v>7.0</v>
      </c>
      <c r="P250" s="41">
        <f t="shared" si="9"/>
        <v>665</v>
      </c>
      <c r="Q250" s="42">
        <f t="shared" si="10"/>
        <v>665</v>
      </c>
    </row>
    <row r="251" ht="15.75" customHeight="1">
      <c r="A251" s="36">
        <v>3237922.0</v>
      </c>
      <c r="B251" s="7">
        <v>643.0</v>
      </c>
      <c r="C251" s="8">
        <v>6.0</v>
      </c>
      <c r="D251" s="9">
        <f t="shared" si="1"/>
        <v>649</v>
      </c>
      <c r="E251" s="7">
        <f t="shared" si="11"/>
        <v>649</v>
      </c>
      <c r="F251" s="8">
        <v>7.0</v>
      </c>
      <c r="G251" s="9">
        <f t="shared" si="3"/>
        <v>656</v>
      </c>
      <c r="H251" s="7">
        <f t="shared" si="4"/>
        <v>656</v>
      </c>
      <c r="I251" s="8">
        <v>7.0</v>
      </c>
      <c r="J251" s="8">
        <f t="shared" si="5"/>
        <v>663</v>
      </c>
      <c r="K251" s="7">
        <f t="shared" si="6"/>
        <v>663</v>
      </c>
      <c r="L251" s="8">
        <v>7.0</v>
      </c>
      <c r="M251" s="9">
        <f t="shared" si="7"/>
        <v>670</v>
      </c>
      <c r="N251" s="7">
        <f t="shared" si="8"/>
        <v>670</v>
      </c>
      <c r="O251" s="12">
        <v>7.0</v>
      </c>
      <c r="P251" s="41">
        <f t="shared" si="9"/>
        <v>677</v>
      </c>
      <c r="Q251" s="42">
        <f t="shared" si="10"/>
        <v>677</v>
      </c>
    </row>
    <row r="252" ht="15.75" customHeight="1">
      <c r="A252" s="36">
        <v>3249378.0</v>
      </c>
      <c r="B252" s="7">
        <v>416.0</v>
      </c>
      <c r="C252" s="8">
        <v>4.0</v>
      </c>
      <c r="D252" s="9">
        <f t="shared" si="1"/>
        <v>420</v>
      </c>
      <c r="E252" s="7">
        <f t="shared" si="11"/>
        <v>420</v>
      </c>
      <c r="F252" s="8">
        <v>4.0</v>
      </c>
      <c r="G252" s="9">
        <f t="shared" si="3"/>
        <v>424</v>
      </c>
      <c r="H252" s="7">
        <f t="shared" si="4"/>
        <v>424</v>
      </c>
      <c r="I252" s="8">
        <v>4.0</v>
      </c>
      <c r="J252" s="8">
        <f t="shared" si="5"/>
        <v>428</v>
      </c>
      <c r="K252" s="7">
        <f t="shared" si="6"/>
        <v>428</v>
      </c>
      <c r="L252" s="8">
        <v>4.0</v>
      </c>
      <c r="M252" s="9">
        <f t="shared" si="7"/>
        <v>432</v>
      </c>
      <c r="N252" s="7">
        <f t="shared" si="8"/>
        <v>432</v>
      </c>
      <c r="O252" s="12">
        <v>4.0</v>
      </c>
      <c r="P252" s="41">
        <f t="shared" si="9"/>
        <v>436</v>
      </c>
      <c r="Q252" s="42">
        <f t="shared" si="10"/>
        <v>436</v>
      </c>
    </row>
    <row r="253" ht="15.75" customHeight="1">
      <c r="A253" s="36">
        <v>3258513.0</v>
      </c>
      <c r="B253" s="7">
        <v>174.0</v>
      </c>
      <c r="C253" s="8">
        <v>1.0</v>
      </c>
      <c r="D253" s="9">
        <f t="shared" si="1"/>
        <v>175</v>
      </c>
      <c r="E253" s="7">
        <f t="shared" si="11"/>
        <v>175</v>
      </c>
      <c r="F253" s="8">
        <v>1.0</v>
      </c>
      <c r="G253" s="9">
        <f t="shared" si="3"/>
        <v>176</v>
      </c>
      <c r="H253" s="7">
        <f t="shared" si="4"/>
        <v>176</v>
      </c>
      <c r="I253" s="16">
        <v>-17.0</v>
      </c>
      <c r="J253" s="16">
        <f t="shared" si="5"/>
        <v>159</v>
      </c>
      <c r="K253" s="7">
        <f t="shared" si="6"/>
        <v>159</v>
      </c>
      <c r="L253" s="8">
        <v>1.0</v>
      </c>
      <c r="M253" s="9">
        <f t="shared" si="7"/>
        <v>160</v>
      </c>
      <c r="N253" s="7">
        <f t="shared" si="8"/>
        <v>160</v>
      </c>
      <c r="O253" s="12">
        <v>1.0</v>
      </c>
      <c r="P253" s="41">
        <f t="shared" si="9"/>
        <v>161</v>
      </c>
      <c r="Q253" s="42">
        <f t="shared" si="10"/>
        <v>161</v>
      </c>
    </row>
    <row r="254" ht="15.75" customHeight="1">
      <c r="A254" s="37">
        <v>3266788.0</v>
      </c>
      <c r="B254" s="7">
        <v>608.0</v>
      </c>
      <c r="C254" s="8">
        <v>6.0</v>
      </c>
      <c r="D254" s="9">
        <f t="shared" si="1"/>
        <v>614</v>
      </c>
      <c r="E254" s="7">
        <f t="shared" si="11"/>
        <v>614</v>
      </c>
      <c r="F254" s="8">
        <v>6.0</v>
      </c>
      <c r="G254" s="9">
        <f t="shared" si="3"/>
        <v>620</v>
      </c>
      <c r="H254" s="7">
        <f t="shared" si="4"/>
        <v>620</v>
      </c>
      <c r="I254" s="8">
        <v>6.0</v>
      </c>
      <c r="J254" s="8">
        <f t="shared" si="5"/>
        <v>626</v>
      </c>
      <c r="K254" s="7">
        <f t="shared" si="6"/>
        <v>626</v>
      </c>
      <c r="L254" s="8">
        <v>6.0</v>
      </c>
      <c r="M254" s="9">
        <f t="shared" si="7"/>
        <v>632</v>
      </c>
      <c r="N254" s="7">
        <f t="shared" si="8"/>
        <v>632</v>
      </c>
      <c r="O254" s="12">
        <v>6.0</v>
      </c>
      <c r="P254" s="41">
        <f t="shared" si="9"/>
        <v>638</v>
      </c>
      <c r="Q254" s="42">
        <f t="shared" si="10"/>
        <v>638</v>
      </c>
    </row>
    <row r="255" ht="15.75" customHeight="1">
      <c r="A255" s="36">
        <v>3273133.0</v>
      </c>
      <c r="B255" s="7">
        <v>965.0</v>
      </c>
      <c r="C255" s="8">
        <v>9.0</v>
      </c>
      <c r="D255" s="9">
        <f t="shared" si="1"/>
        <v>974</v>
      </c>
      <c r="E255" s="7">
        <f t="shared" si="11"/>
        <v>974</v>
      </c>
      <c r="F255" s="8">
        <v>10.0</v>
      </c>
      <c r="G255" s="9">
        <f t="shared" si="3"/>
        <v>984</v>
      </c>
      <c r="H255" s="7">
        <f t="shared" si="4"/>
        <v>984</v>
      </c>
      <c r="I255" s="8">
        <v>10.0</v>
      </c>
      <c r="J255" s="8">
        <f t="shared" si="5"/>
        <v>994</v>
      </c>
      <c r="K255" s="7">
        <f t="shared" si="6"/>
        <v>994</v>
      </c>
      <c r="L255" s="8">
        <v>10.0</v>
      </c>
      <c r="M255" s="9">
        <f t="shared" si="7"/>
        <v>1004</v>
      </c>
      <c r="N255" s="7">
        <f t="shared" si="8"/>
        <v>1004</v>
      </c>
      <c r="O255" s="14">
        <v>-100.0</v>
      </c>
      <c r="P255" s="45">
        <f t="shared" si="9"/>
        <v>904</v>
      </c>
      <c r="Q255" s="42">
        <f t="shared" si="10"/>
        <v>904</v>
      </c>
    </row>
    <row r="256" ht="15.75" customHeight="1">
      <c r="A256" s="36">
        <v>3276255.0</v>
      </c>
      <c r="B256" s="7">
        <v>741.0</v>
      </c>
      <c r="C256" s="8">
        <v>7.0</v>
      </c>
      <c r="D256" s="9">
        <f t="shared" si="1"/>
        <v>748</v>
      </c>
      <c r="E256" s="7">
        <f t="shared" si="11"/>
        <v>748</v>
      </c>
      <c r="F256" s="8">
        <v>8.0</v>
      </c>
      <c r="G256" s="9">
        <f t="shared" si="3"/>
        <v>756</v>
      </c>
      <c r="H256" s="7">
        <f t="shared" si="4"/>
        <v>756</v>
      </c>
      <c r="I256" s="8">
        <v>8.0</v>
      </c>
      <c r="J256" s="8">
        <f t="shared" si="5"/>
        <v>764</v>
      </c>
      <c r="K256" s="7">
        <f t="shared" si="6"/>
        <v>764</v>
      </c>
      <c r="L256" s="8">
        <v>8.0</v>
      </c>
      <c r="M256" s="9">
        <f t="shared" si="7"/>
        <v>772</v>
      </c>
      <c r="N256" s="7">
        <f t="shared" si="8"/>
        <v>772</v>
      </c>
      <c r="O256" s="12">
        <v>8.0</v>
      </c>
      <c r="P256" s="41">
        <f t="shared" si="9"/>
        <v>780</v>
      </c>
      <c r="Q256" s="42">
        <f t="shared" si="10"/>
        <v>780</v>
      </c>
    </row>
    <row r="257" ht="15.75" customHeight="1">
      <c r="A257" s="36">
        <v>3294879.0</v>
      </c>
      <c r="B257" s="7">
        <v>993.0</v>
      </c>
      <c r="C257" s="16">
        <v>-99.0</v>
      </c>
      <c r="D257" s="15">
        <f t="shared" si="1"/>
        <v>894</v>
      </c>
      <c r="E257" s="7">
        <f t="shared" si="11"/>
        <v>894</v>
      </c>
      <c r="F257" s="8">
        <v>10.0</v>
      </c>
      <c r="G257" s="9">
        <f t="shared" si="3"/>
        <v>904</v>
      </c>
      <c r="H257" s="7">
        <f t="shared" si="4"/>
        <v>904</v>
      </c>
      <c r="I257" s="8">
        <v>10.0</v>
      </c>
      <c r="J257" s="8">
        <f t="shared" si="5"/>
        <v>914</v>
      </c>
      <c r="K257" s="7">
        <f t="shared" si="6"/>
        <v>914</v>
      </c>
      <c r="L257" s="8">
        <v>10.0</v>
      </c>
      <c r="M257" s="9">
        <f t="shared" si="7"/>
        <v>924</v>
      </c>
      <c r="N257" s="7">
        <f t="shared" si="8"/>
        <v>924</v>
      </c>
      <c r="O257" s="12">
        <v>10.0</v>
      </c>
      <c r="P257" s="41">
        <f t="shared" si="9"/>
        <v>934</v>
      </c>
      <c r="Q257" s="42">
        <f t="shared" si="10"/>
        <v>934</v>
      </c>
    </row>
    <row r="258" ht="15.75" customHeight="1">
      <c r="A258" s="36">
        <v>3318669.0</v>
      </c>
      <c r="B258" s="7">
        <v>9178.0</v>
      </c>
      <c r="C258" s="8">
        <v>129.0</v>
      </c>
      <c r="D258" s="9">
        <f t="shared" si="1"/>
        <v>9307</v>
      </c>
      <c r="E258" s="7">
        <f t="shared" si="11"/>
        <v>9307</v>
      </c>
      <c r="F258" s="8">
        <v>97.0</v>
      </c>
      <c r="G258" s="9">
        <f t="shared" si="3"/>
        <v>9404</v>
      </c>
      <c r="H258" s="7">
        <f t="shared" si="4"/>
        <v>9404</v>
      </c>
      <c r="I258" s="8">
        <v>157.0</v>
      </c>
      <c r="J258" s="9">
        <f t="shared" si="5"/>
        <v>9561</v>
      </c>
      <c r="K258" s="7">
        <f t="shared" si="6"/>
        <v>9561</v>
      </c>
      <c r="L258" s="8">
        <v>115.0</v>
      </c>
      <c r="M258" s="9">
        <f t="shared" si="7"/>
        <v>9676</v>
      </c>
      <c r="N258" s="7">
        <f t="shared" si="8"/>
        <v>9676</v>
      </c>
      <c r="O258" s="12">
        <v>109.0</v>
      </c>
      <c r="P258" s="41">
        <f t="shared" si="9"/>
        <v>9785</v>
      </c>
      <c r="Q258" s="42">
        <f t="shared" si="10"/>
        <v>9785</v>
      </c>
    </row>
    <row r="259" ht="15.75" customHeight="1">
      <c r="A259" s="36">
        <v>3319144.0</v>
      </c>
      <c r="B259" s="7">
        <v>839.0</v>
      </c>
      <c r="C259" s="8">
        <v>8.0</v>
      </c>
      <c r="D259" s="9">
        <f t="shared" si="1"/>
        <v>847</v>
      </c>
      <c r="E259" s="7">
        <f t="shared" si="11"/>
        <v>847</v>
      </c>
      <c r="F259" s="16">
        <v>-84.0</v>
      </c>
      <c r="G259" s="15">
        <f t="shared" si="3"/>
        <v>763</v>
      </c>
      <c r="H259" s="7">
        <f t="shared" si="4"/>
        <v>763</v>
      </c>
      <c r="I259" s="16">
        <v>-76.0</v>
      </c>
      <c r="J259" s="16">
        <f t="shared" si="5"/>
        <v>687</v>
      </c>
      <c r="K259" s="7">
        <f t="shared" si="6"/>
        <v>687</v>
      </c>
      <c r="L259" s="8">
        <v>7.0</v>
      </c>
      <c r="M259" s="9">
        <f t="shared" si="7"/>
        <v>694</v>
      </c>
      <c r="N259" s="7">
        <f t="shared" si="8"/>
        <v>694</v>
      </c>
      <c r="O259" s="12">
        <v>7.0</v>
      </c>
      <c r="P259" s="41">
        <f t="shared" si="9"/>
        <v>701</v>
      </c>
      <c r="Q259" s="42">
        <f t="shared" si="10"/>
        <v>701</v>
      </c>
    </row>
    <row r="260" ht="15.75" customHeight="1">
      <c r="A260" s="36">
        <v>3321317.0</v>
      </c>
      <c r="B260" s="7">
        <v>117.0</v>
      </c>
      <c r="C260" s="8">
        <v>1.0</v>
      </c>
      <c r="D260" s="9">
        <f t="shared" si="1"/>
        <v>118</v>
      </c>
      <c r="E260" s="7">
        <f t="shared" si="11"/>
        <v>118</v>
      </c>
      <c r="F260" s="8">
        <v>1.0</v>
      </c>
      <c r="G260" s="9">
        <f t="shared" si="3"/>
        <v>119</v>
      </c>
      <c r="H260" s="7">
        <f t="shared" si="4"/>
        <v>119</v>
      </c>
      <c r="I260" s="8">
        <v>1.0</v>
      </c>
      <c r="J260" s="8">
        <f t="shared" si="5"/>
        <v>120</v>
      </c>
      <c r="K260" s="7">
        <f t="shared" si="6"/>
        <v>120</v>
      </c>
      <c r="L260" s="8">
        <v>1.0</v>
      </c>
      <c r="M260" s="9">
        <f t="shared" si="7"/>
        <v>121</v>
      </c>
      <c r="N260" s="7">
        <f t="shared" si="8"/>
        <v>121</v>
      </c>
      <c r="O260" s="12">
        <v>1.0</v>
      </c>
      <c r="P260" s="41">
        <f t="shared" si="9"/>
        <v>122</v>
      </c>
      <c r="Q260" s="42">
        <f t="shared" si="10"/>
        <v>122</v>
      </c>
    </row>
    <row r="261" ht="15.75" customHeight="1">
      <c r="A261" s="36">
        <v>3325558.0</v>
      </c>
      <c r="B261" s="7">
        <v>566.0</v>
      </c>
      <c r="C261" s="8">
        <v>5.0</v>
      </c>
      <c r="D261" s="9">
        <f t="shared" si="1"/>
        <v>571</v>
      </c>
      <c r="E261" s="7">
        <f t="shared" si="11"/>
        <v>571</v>
      </c>
      <c r="F261" s="8">
        <v>6.0</v>
      </c>
      <c r="G261" s="9">
        <f t="shared" si="3"/>
        <v>577</v>
      </c>
      <c r="H261" s="7">
        <f t="shared" si="4"/>
        <v>577</v>
      </c>
      <c r="I261" s="8">
        <v>6.0</v>
      </c>
      <c r="J261" s="8">
        <f t="shared" si="5"/>
        <v>583</v>
      </c>
      <c r="K261" s="7">
        <f t="shared" si="6"/>
        <v>583</v>
      </c>
      <c r="L261" s="8">
        <v>6.0</v>
      </c>
      <c r="M261" s="9">
        <f t="shared" si="7"/>
        <v>589</v>
      </c>
      <c r="N261" s="7">
        <f t="shared" si="8"/>
        <v>589</v>
      </c>
      <c r="O261" s="12">
        <v>6.0</v>
      </c>
      <c r="P261" s="41">
        <f t="shared" si="9"/>
        <v>595</v>
      </c>
      <c r="Q261" s="42">
        <f t="shared" si="10"/>
        <v>595</v>
      </c>
    </row>
    <row r="262" ht="15.75" customHeight="1">
      <c r="A262" s="36">
        <v>3327883.0</v>
      </c>
      <c r="B262" s="7">
        <v>9654.0</v>
      </c>
      <c r="C262" s="8">
        <v>135.0</v>
      </c>
      <c r="D262" s="9">
        <f t="shared" si="1"/>
        <v>9789</v>
      </c>
      <c r="E262" s="7">
        <f t="shared" si="11"/>
        <v>9789</v>
      </c>
      <c r="F262" s="16">
        <v>-978.0</v>
      </c>
      <c r="G262" s="15">
        <f t="shared" si="3"/>
        <v>8811</v>
      </c>
      <c r="H262" s="7">
        <f t="shared" si="4"/>
        <v>8811</v>
      </c>
      <c r="I262" s="8">
        <v>147.0</v>
      </c>
      <c r="J262" s="9">
        <f t="shared" si="5"/>
        <v>8958</v>
      </c>
      <c r="K262" s="7">
        <f t="shared" si="6"/>
        <v>8958</v>
      </c>
      <c r="L262" s="8">
        <v>107.0</v>
      </c>
      <c r="M262" s="9">
        <f t="shared" si="7"/>
        <v>9065</v>
      </c>
      <c r="N262" s="7">
        <f t="shared" si="8"/>
        <v>9065</v>
      </c>
      <c r="O262" s="14">
        <v>-906.0</v>
      </c>
      <c r="P262" s="45">
        <f t="shared" si="9"/>
        <v>8159</v>
      </c>
      <c r="Q262" s="42">
        <f t="shared" si="10"/>
        <v>8159</v>
      </c>
    </row>
    <row r="263" ht="15.75" customHeight="1">
      <c r="A263" s="37">
        <v>3334965.0</v>
      </c>
      <c r="B263" s="7">
        <v>458.0</v>
      </c>
      <c r="C263" s="8">
        <v>4.0</v>
      </c>
      <c r="D263" s="9">
        <f t="shared" si="1"/>
        <v>462</v>
      </c>
      <c r="E263" s="7">
        <f t="shared" si="11"/>
        <v>462</v>
      </c>
      <c r="F263" s="8">
        <v>5.0</v>
      </c>
      <c r="G263" s="9">
        <f t="shared" si="3"/>
        <v>467</v>
      </c>
      <c r="H263" s="7">
        <f t="shared" si="4"/>
        <v>467</v>
      </c>
      <c r="I263" s="16">
        <v>-46.0</v>
      </c>
      <c r="J263" s="16">
        <f t="shared" si="5"/>
        <v>421</v>
      </c>
      <c r="K263" s="7">
        <f t="shared" si="6"/>
        <v>421</v>
      </c>
      <c r="L263" s="16">
        <v>-42.0</v>
      </c>
      <c r="M263" s="15">
        <f t="shared" si="7"/>
        <v>379</v>
      </c>
      <c r="N263" s="7">
        <f t="shared" si="8"/>
        <v>379</v>
      </c>
      <c r="O263" s="12">
        <v>4.0</v>
      </c>
      <c r="P263" s="41">
        <f t="shared" si="9"/>
        <v>383</v>
      </c>
      <c r="Q263" s="42">
        <f t="shared" si="10"/>
        <v>383</v>
      </c>
    </row>
    <row r="264" ht="15.75" customHeight="1">
      <c r="A264" s="36">
        <v>3342832.0</v>
      </c>
      <c r="B264" s="7">
        <v>3195.0</v>
      </c>
      <c r="C264" s="8">
        <v>44.0</v>
      </c>
      <c r="D264" s="9">
        <f t="shared" si="1"/>
        <v>3239</v>
      </c>
      <c r="E264" s="7">
        <f t="shared" si="11"/>
        <v>3239</v>
      </c>
      <c r="F264" s="8">
        <v>34.0</v>
      </c>
      <c r="G264" s="9">
        <f t="shared" si="3"/>
        <v>3273</v>
      </c>
      <c r="H264" s="7">
        <f t="shared" si="4"/>
        <v>3273</v>
      </c>
      <c r="I264" s="8">
        <v>54.0</v>
      </c>
      <c r="J264" s="9">
        <f t="shared" si="5"/>
        <v>3327</v>
      </c>
      <c r="K264" s="7">
        <f t="shared" si="6"/>
        <v>3327</v>
      </c>
      <c r="L264" s="8">
        <v>40.0</v>
      </c>
      <c r="M264" s="9">
        <f t="shared" si="7"/>
        <v>3367</v>
      </c>
      <c r="N264" s="7">
        <f t="shared" si="8"/>
        <v>3367</v>
      </c>
      <c r="O264" s="12">
        <v>38.0</v>
      </c>
      <c r="P264" s="41">
        <f t="shared" si="9"/>
        <v>3405</v>
      </c>
      <c r="Q264" s="42">
        <f t="shared" si="10"/>
        <v>3405</v>
      </c>
    </row>
    <row r="265" ht="15.75" customHeight="1">
      <c r="A265" s="36">
        <v>3343339.0</v>
      </c>
      <c r="B265" s="7">
        <v>883.0</v>
      </c>
      <c r="C265" s="8">
        <v>8.0</v>
      </c>
      <c r="D265" s="9">
        <f t="shared" si="1"/>
        <v>891</v>
      </c>
      <c r="E265" s="7">
        <f t="shared" si="11"/>
        <v>891</v>
      </c>
      <c r="F265" s="8">
        <v>9.0</v>
      </c>
      <c r="G265" s="9">
        <f t="shared" si="3"/>
        <v>900</v>
      </c>
      <c r="H265" s="7">
        <f t="shared" si="4"/>
        <v>900</v>
      </c>
      <c r="I265" s="8">
        <v>10.0</v>
      </c>
      <c r="J265" s="8">
        <f t="shared" si="5"/>
        <v>910</v>
      </c>
      <c r="K265" s="7">
        <f t="shared" si="6"/>
        <v>910</v>
      </c>
      <c r="L265" s="8">
        <v>10.0</v>
      </c>
      <c r="M265" s="9">
        <f t="shared" si="7"/>
        <v>920</v>
      </c>
      <c r="N265" s="7">
        <f t="shared" si="8"/>
        <v>920</v>
      </c>
      <c r="O265" s="12">
        <v>9.0</v>
      </c>
      <c r="P265" s="41">
        <f t="shared" si="9"/>
        <v>929</v>
      </c>
      <c r="Q265" s="42">
        <f t="shared" si="10"/>
        <v>929</v>
      </c>
    </row>
    <row r="266" ht="15.75" customHeight="1">
      <c r="A266" s="36">
        <v>3343747.0</v>
      </c>
      <c r="B266" s="7">
        <v>179.0</v>
      </c>
      <c r="C266" s="16">
        <v>-17.0</v>
      </c>
      <c r="D266" s="15">
        <f t="shared" si="1"/>
        <v>162</v>
      </c>
      <c r="E266" s="7">
        <f t="shared" si="11"/>
        <v>162</v>
      </c>
      <c r="F266" s="8">
        <v>1.0</v>
      </c>
      <c r="G266" s="9">
        <f t="shared" si="3"/>
        <v>163</v>
      </c>
      <c r="H266" s="7">
        <f t="shared" si="4"/>
        <v>163</v>
      </c>
      <c r="I266" s="8">
        <v>1.0</v>
      </c>
      <c r="J266" s="8">
        <f t="shared" si="5"/>
        <v>164</v>
      </c>
      <c r="K266" s="7">
        <f t="shared" si="6"/>
        <v>164</v>
      </c>
      <c r="L266" s="8">
        <v>1.0</v>
      </c>
      <c r="M266" s="9">
        <f t="shared" si="7"/>
        <v>165</v>
      </c>
      <c r="N266" s="7">
        <f t="shared" si="8"/>
        <v>165</v>
      </c>
      <c r="O266" s="12">
        <v>1.0</v>
      </c>
      <c r="P266" s="41">
        <f t="shared" si="9"/>
        <v>166</v>
      </c>
      <c r="Q266" s="42">
        <f t="shared" si="10"/>
        <v>166</v>
      </c>
    </row>
    <row r="267" ht="15.75" customHeight="1">
      <c r="A267" s="36">
        <v>3344417.0</v>
      </c>
      <c r="B267" s="7">
        <v>311.0</v>
      </c>
      <c r="C267" s="8">
        <v>3.0</v>
      </c>
      <c r="D267" s="9">
        <f t="shared" si="1"/>
        <v>314</v>
      </c>
      <c r="E267" s="7">
        <f t="shared" si="11"/>
        <v>314</v>
      </c>
      <c r="F267" s="8">
        <v>3.0</v>
      </c>
      <c r="G267" s="9">
        <f t="shared" si="3"/>
        <v>317</v>
      </c>
      <c r="H267" s="7">
        <f t="shared" si="4"/>
        <v>317</v>
      </c>
      <c r="I267" s="8">
        <v>3.0</v>
      </c>
      <c r="J267" s="8">
        <f t="shared" si="5"/>
        <v>320</v>
      </c>
      <c r="K267" s="7">
        <f t="shared" si="6"/>
        <v>320</v>
      </c>
      <c r="L267" s="8">
        <v>3.0</v>
      </c>
      <c r="M267" s="9">
        <f t="shared" si="7"/>
        <v>323</v>
      </c>
      <c r="N267" s="7">
        <f t="shared" si="8"/>
        <v>323</v>
      </c>
      <c r="O267" s="12">
        <v>3.0</v>
      </c>
      <c r="P267" s="41">
        <f t="shared" si="9"/>
        <v>326</v>
      </c>
      <c r="Q267" s="42">
        <f t="shared" si="10"/>
        <v>326</v>
      </c>
    </row>
    <row r="268" ht="15.75" customHeight="1">
      <c r="A268" s="36">
        <v>3344698.0</v>
      </c>
      <c r="B268" s="7">
        <v>747.0</v>
      </c>
      <c r="C268" s="8">
        <v>7.0</v>
      </c>
      <c r="D268" s="9">
        <f t="shared" si="1"/>
        <v>754</v>
      </c>
      <c r="E268" s="7">
        <f t="shared" si="11"/>
        <v>754</v>
      </c>
      <c r="F268" s="8">
        <v>8.0</v>
      </c>
      <c r="G268" s="9">
        <f t="shared" si="3"/>
        <v>762</v>
      </c>
      <c r="H268" s="7">
        <f t="shared" si="4"/>
        <v>762</v>
      </c>
      <c r="I268" s="8">
        <v>8.0</v>
      </c>
      <c r="J268" s="8">
        <f t="shared" si="5"/>
        <v>770</v>
      </c>
      <c r="K268" s="7">
        <f t="shared" si="6"/>
        <v>770</v>
      </c>
      <c r="L268" s="8">
        <v>8.0</v>
      </c>
      <c r="M268" s="9">
        <f t="shared" si="7"/>
        <v>778</v>
      </c>
      <c r="N268" s="7">
        <f t="shared" si="8"/>
        <v>778</v>
      </c>
      <c r="O268" s="12">
        <v>8.0</v>
      </c>
      <c r="P268" s="41">
        <f t="shared" si="9"/>
        <v>786</v>
      </c>
      <c r="Q268" s="42">
        <f t="shared" si="10"/>
        <v>786</v>
      </c>
    </row>
    <row r="269" ht="15.75" customHeight="1">
      <c r="A269" s="36">
        <v>3353194.0</v>
      </c>
      <c r="B269" s="7">
        <v>692.0</v>
      </c>
      <c r="C269" s="8">
        <v>6.0</v>
      </c>
      <c r="D269" s="9">
        <f t="shared" si="1"/>
        <v>698</v>
      </c>
      <c r="E269" s="7">
        <f t="shared" si="11"/>
        <v>698</v>
      </c>
      <c r="F269" s="8">
        <v>7.0</v>
      </c>
      <c r="G269" s="9">
        <f t="shared" si="3"/>
        <v>705</v>
      </c>
      <c r="H269" s="7">
        <f t="shared" si="4"/>
        <v>705</v>
      </c>
      <c r="I269" s="16">
        <v>-70.0</v>
      </c>
      <c r="J269" s="16">
        <f t="shared" si="5"/>
        <v>635</v>
      </c>
      <c r="K269" s="7">
        <f t="shared" si="6"/>
        <v>635</v>
      </c>
      <c r="L269" s="8">
        <v>6.0</v>
      </c>
      <c r="M269" s="9">
        <f t="shared" si="7"/>
        <v>641</v>
      </c>
      <c r="N269" s="7">
        <f t="shared" si="8"/>
        <v>641</v>
      </c>
      <c r="O269" s="12">
        <v>6.0</v>
      </c>
      <c r="P269" s="41">
        <f t="shared" si="9"/>
        <v>647</v>
      </c>
      <c r="Q269" s="42">
        <f t="shared" si="10"/>
        <v>647</v>
      </c>
    </row>
    <row r="270" ht="15.75" customHeight="1">
      <c r="A270" s="36">
        <v>3353899.0</v>
      </c>
      <c r="B270" s="7">
        <v>675.0</v>
      </c>
      <c r="C270" s="8">
        <v>6.0</v>
      </c>
      <c r="D270" s="9">
        <f t="shared" si="1"/>
        <v>681</v>
      </c>
      <c r="E270" s="7">
        <f t="shared" si="11"/>
        <v>681</v>
      </c>
      <c r="F270" s="8">
        <v>7.0</v>
      </c>
      <c r="G270" s="9">
        <f t="shared" si="3"/>
        <v>688</v>
      </c>
      <c r="H270" s="7">
        <f t="shared" si="4"/>
        <v>688</v>
      </c>
      <c r="I270" s="16">
        <v>-68.0</v>
      </c>
      <c r="J270" s="16">
        <f t="shared" si="5"/>
        <v>620</v>
      </c>
      <c r="K270" s="7">
        <f t="shared" si="6"/>
        <v>620</v>
      </c>
      <c r="L270" s="8">
        <v>6.0</v>
      </c>
      <c r="M270" s="9">
        <f t="shared" si="7"/>
        <v>626</v>
      </c>
      <c r="N270" s="7">
        <f t="shared" si="8"/>
        <v>626</v>
      </c>
      <c r="O270" s="12">
        <v>6.0</v>
      </c>
      <c r="P270" s="41">
        <f t="shared" si="9"/>
        <v>632</v>
      </c>
      <c r="Q270" s="42">
        <f t="shared" si="10"/>
        <v>632</v>
      </c>
    </row>
    <row r="271" ht="15.75" customHeight="1">
      <c r="A271" s="36">
        <v>3359461.0</v>
      </c>
      <c r="B271" s="7">
        <v>8059.0</v>
      </c>
      <c r="C271" s="8">
        <v>113.0</v>
      </c>
      <c r="D271" s="9">
        <f t="shared" si="1"/>
        <v>8172</v>
      </c>
      <c r="E271" s="7">
        <f t="shared" si="11"/>
        <v>8172</v>
      </c>
      <c r="F271" s="8">
        <v>85.0</v>
      </c>
      <c r="G271" s="9">
        <f t="shared" si="3"/>
        <v>8257</v>
      </c>
      <c r="H271" s="7">
        <f t="shared" si="4"/>
        <v>8257</v>
      </c>
      <c r="I271" s="8">
        <v>138.0</v>
      </c>
      <c r="J271" s="9">
        <f t="shared" si="5"/>
        <v>8395</v>
      </c>
      <c r="K271" s="7">
        <f t="shared" si="6"/>
        <v>8395</v>
      </c>
      <c r="L271" s="8">
        <v>101.0</v>
      </c>
      <c r="M271" s="9">
        <f t="shared" si="7"/>
        <v>8496</v>
      </c>
      <c r="N271" s="7">
        <f t="shared" si="8"/>
        <v>8496</v>
      </c>
      <c r="O271" s="12">
        <v>96.0</v>
      </c>
      <c r="P271" s="41">
        <f t="shared" si="9"/>
        <v>8592</v>
      </c>
      <c r="Q271" s="42">
        <f t="shared" si="10"/>
        <v>8592</v>
      </c>
    </row>
    <row r="272" ht="15.75" customHeight="1">
      <c r="A272" s="36">
        <v>3379424.0</v>
      </c>
      <c r="B272" s="7">
        <v>993.0</v>
      </c>
      <c r="C272" s="8">
        <v>9.0</v>
      </c>
      <c r="D272" s="9">
        <f t="shared" si="1"/>
        <v>1002</v>
      </c>
      <c r="E272" s="7">
        <f t="shared" si="11"/>
        <v>1002</v>
      </c>
      <c r="F272" s="16">
        <v>-100.0</v>
      </c>
      <c r="G272" s="15">
        <f t="shared" si="3"/>
        <v>902</v>
      </c>
      <c r="H272" s="7">
        <f t="shared" si="4"/>
        <v>902</v>
      </c>
      <c r="I272" s="8">
        <v>10.0</v>
      </c>
      <c r="J272" s="8">
        <f t="shared" si="5"/>
        <v>912</v>
      </c>
      <c r="K272" s="7">
        <f t="shared" si="6"/>
        <v>912</v>
      </c>
      <c r="L272" s="16">
        <v>-91.0</v>
      </c>
      <c r="M272" s="15">
        <f t="shared" si="7"/>
        <v>821</v>
      </c>
      <c r="N272" s="7">
        <f t="shared" si="8"/>
        <v>821</v>
      </c>
      <c r="O272" s="12">
        <v>8.0</v>
      </c>
      <c r="P272" s="41">
        <f t="shared" si="9"/>
        <v>829</v>
      </c>
      <c r="Q272" s="42">
        <f t="shared" si="10"/>
        <v>829</v>
      </c>
    </row>
    <row r="273" ht="15.75" customHeight="1">
      <c r="A273" s="36">
        <v>3426744.0</v>
      </c>
      <c r="B273" s="7">
        <v>707.0</v>
      </c>
      <c r="C273" s="8">
        <v>7.0</v>
      </c>
      <c r="D273" s="9">
        <f t="shared" si="1"/>
        <v>714</v>
      </c>
      <c r="E273" s="7">
        <f t="shared" si="11"/>
        <v>714</v>
      </c>
      <c r="F273" s="8">
        <v>7.0</v>
      </c>
      <c r="G273" s="9">
        <f t="shared" si="3"/>
        <v>721</v>
      </c>
      <c r="H273" s="7">
        <f t="shared" si="4"/>
        <v>721</v>
      </c>
      <c r="I273" s="8">
        <v>8.0</v>
      </c>
      <c r="J273" s="8">
        <f t="shared" si="5"/>
        <v>729</v>
      </c>
      <c r="K273" s="7">
        <f t="shared" si="6"/>
        <v>729</v>
      </c>
      <c r="L273" s="8">
        <v>8.0</v>
      </c>
      <c r="M273" s="9">
        <f t="shared" si="7"/>
        <v>737</v>
      </c>
      <c r="N273" s="7">
        <f t="shared" si="8"/>
        <v>737</v>
      </c>
      <c r="O273" s="12">
        <v>7.0</v>
      </c>
      <c r="P273" s="41">
        <f t="shared" si="9"/>
        <v>744</v>
      </c>
      <c r="Q273" s="42">
        <f t="shared" si="10"/>
        <v>744</v>
      </c>
    </row>
    <row r="274" ht="15.75" customHeight="1">
      <c r="A274" s="37">
        <v>3437733.0</v>
      </c>
      <c r="B274" s="7">
        <v>239617.0</v>
      </c>
      <c r="C274" s="8">
        <v>2492.0</v>
      </c>
      <c r="D274" s="9">
        <f t="shared" si="1"/>
        <v>242109</v>
      </c>
      <c r="E274" s="7">
        <f t="shared" si="11"/>
        <v>242109</v>
      </c>
      <c r="F274" s="8">
        <v>1454.0</v>
      </c>
      <c r="G274" s="9">
        <f t="shared" si="3"/>
        <v>243563</v>
      </c>
      <c r="H274" s="7">
        <f t="shared" si="4"/>
        <v>243563</v>
      </c>
      <c r="I274" s="8">
        <v>2235.0</v>
      </c>
      <c r="J274" s="8">
        <f t="shared" si="5"/>
        <v>245798</v>
      </c>
      <c r="K274" s="7">
        <f t="shared" si="6"/>
        <v>245798</v>
      </c>
      <c r="L274" s="49">
        <v>1294.0</v>
      </c>
      <c r="M274" s="9">
        <f t="shared" si="7"/>
        <v>247092</v>
      </c>
      <c r="N274" s="7">
        <f t="shared" si="8"/>
        <v>247092</v>
      </c>
      <c r="O274" s="11">
        <v>1418.0</v>
      </c>
      <c r="P274" s="43">
        <f t="shared" si="9"/>
        <v>248510</v>
      </c>
      <c r="Q274" s="44">
        <f t="shared" si="10"/>
        <v>248510</v>
      </c>
    </row>
    <row r="275" ht="15.75" customHeight="1">
      <c r="A275" s="36">
        <v>3439682.0</v>
      </c>
      <c r="B275" s="7">
        <v>7888.0</v>
      </c>
      <c r="C275" s="8">
        <v>110.0</v>
      </c>
      <c r="D275" s="9">
        <f t="shared" si="1"/>
        <v>7998</v>
      </c>
      <c r="E275" s="7">
        <f t="shared" si="11"/>
        <v>7998</v>
      </c>
      <c r="F275" s="8">
        <v>84.0</v>
      </c>
      <c r="G275" s="9">
        <f t="shared" si="3"/>
        <v>8082</v>
      </c>
      <c r="H275" s="7">
        <f t="shared" si="4"/>
        <v>8082</v>
      </c>
      <c r="I275" s="8">
        <v>135.0</v>
      </c>
      <c r="J275" s="9">
        <f t="shared" si="5"/>
        <v>8217</v>
      </c>
      <c r="K275" s="7">
        <f t="shared" si="6"/>
        <v>8217</v>
      </c>
      <c r="L275" s="8">
        <v>98.0</v>
      </c>
      <c r="M275" s="9">
        <f t="shared" si="7"/>
        <v>8315</v>
      </c>
      <c r="N275" s="7">
        <f t="shared" si="8"/>
        <v>8315</v>
      </c>
      <c r="O275" s="14">
        <v>-831.0</v>
      </c>
      <c r="P275" s="45">
        <f t="shared" si="9"/>
        <v>7484</v>
      </c>
      <c r="Q275" s="42">
        <f t="shared" si="10"/>
        <v>7484</v>
      </c>
    </row>
    <row r="276" ht="15.75" customHeight="1">
      <c r="A276" s="36">
        <v>3439953.0</v>
      </c>
      <c r="B276" s="7">
        <v>549.0</v>
      </c>
      <c r="C276" s="8">
        <v>5.0</v>
      </c>
      <c r="D276" s="9">
        <f t="shared" si="1"/>
        <v>554</v>
      </c>
      <c r="E276" s="7">
        <f t="shared" si="11"/>
        <v>554</v>
      </c>
      <c r="F276" s="8">
        <v>6.0</v>
      </c>
      <c r="G276" s="9">
        <f t="shared" si="3"/>
        <v>560</v>
      </c>
      <c r="H276" s="7">
        <f t="shared" si="4"/>
        <v>560</v>
      </c>
      <c r="I276" s="8">
        <v>6.0</v>
      </c>
      <c r="J276" s="8">
        <f t="shared" si="5"/>
        <v>566</v>
      </c>
      <c r="K276" s="7">
        <f t="shared" si="6"/>
        <v>566</v>
      </c>
      <c r="L276" s="8">
        <v>6.0</v>
      </c>
      <c r="M276" s="9">
        <f t="shared" si="7"/>
        <v>572</v>
      </c>
      <c r="N276" s="7">
        <f t="shared" si="8"/>
        <v>572</v>
      </c>
      <c r="O276" s="12">
        <v>6.0</v>
      </c>
      <c r="P276" s="41">
        <f t="shared" si="9"/>
        <v>578</v>
      </c>
      <c r="Q276" s="42">
        <f t="shared" si="10"/>
        <v>578</v>
      </c>
    </row>
    <row r="277" ht="15.75" customHeight="1">
      <c r="A277" s="36">
        <v>3442238.0</v>
      </c>
      <c r="B277" s="7">
        <v>820.0</v>
      </c>
      <c r="C277" s="8">
        <v>8.0</v>
      </c>
      <c r="D277" s="9">
        <f t="shared" si="1"/>
        <v>828</v>
      </c>
      <c r="E277" s="7">
        <f t="shared" si="11"/>
        <v>828</v>
      </c>
      <c r="F277" s="16">
        <v>-82.0</v>
      </c>
      <c r="G277" s="15">
        <f t="shared" si="3"/>
        <v>746</v>
      </c>
      <c r="H277" s="7">
        <f t="shared" si="4"/>
        <v>746</v>
      </c>
      <c r="I277" s="8">
        <v>8.0</v>
      </c>
      <c r="J277" s="8">
        <f t="shared" si="5"/>
        <v>754</v>
      </c>
      <c r="K277" s="7">
        <f t="shared" si="6"/>
        <v>754</v>
      </c>
      <c r="L277" s="16">
        <v>-75.0</v>
      </c>
      <c r="M277" s="15">
        <f t="shared" si="7"/>
        <v>679</v>
      </c>
      <c r="N277" s="7">
        <f t="shared" si="8"/>
        <v>679</v>
      </c>
      <c r="O277" s="12">
        <v>7.0</v>
      </c>
      <c r="P277" s="41">
        <f t="shared" si="9"/>
        <v>686</v>
      </c>
      <c r="Q277" s="42">
        <f t="shared" si="10"/>
        <v>686</v>
      </c>
    </row>
    <row r="278" ht="15.75" customHeight="1">
      <c r="A278" s="36">
        <v>3446894.0</v>
      </c>
      <c r="B278" s="7">
        <v>51358.0</v>
      </c>
      <c r="C278" s="8">
        <v>571.0</v>
      </c>
      <c r="D278" s="9">
        <f t="shared" si="1"/>
        <v>51929</v>
      </c>
      <c r="E278" s="7">
        <f t="shared" si="11"/>
        <v>51929</v>
      </c>
      <c r="F278" s="8">
        <v>426.0</v>
      </c>
      <c r="G278" s="9">
        <f t="shared" si="3"/>
        <v>52355</v>
      </c>
      <c r="H278" s="7">
        <f t="shared" si="4"/>
        <v>52355</v>
      </c>
      <c r="I278" s="16">
        <v>-5235.0</v>
      </c>
      <c r="J278" s="15">
        <f t="shared" si="5"/>
        <v>47120</v>
      </c>
      <c r="K278" s="7">
        <f t="shared" si="6"/>
        <v>47120</v>
      </c>
      <c r="L278" s="8">
        <v>466.0</v>
      </c>
      <c r="M278" s="9">
        <f t="shared" si="7"/>
        <v>47586</v>
      </c>
      <c r="N278" s="7">
        <f t="shared" si="8"/>
        <v>47586</v>
      </c>
      <c r="O278" s="11">
        <v>286.0</v>
      </c>
      <c r="P278" s="43">
        <f t="shared" si="9"/>
        <v>47872</v>
      </c>
      <c r="Q278" s="44">
        <f t="shared" si="10"/>
        <v>47872</v>
      </c>
    </row>
    <row r="279" ht="15.75" customHeight="1">
      <c r="A279" s="36">
        <v>3455567.0</v>
      </c>
      <c r="B279" s="7">
        <v>431.0</v>
      </c>
      <c r="C279" s="8">
        <v>4.0</v>
      </c>
      <c r="D279" s="9">
        <f t="shared" si="1"/>
        <v>435</v>
      </c>
      <c r="E279" s="7">
        <f t="shared" si="11"/>
        <v>435</v>
      </c>
      <c r="F279" s="8">
        <v>4.0</v>
      </c>
      <c r="G279" s="9">
        <f t="shared" si="3"/>
        <v>439</v>
      </c>
      <c r="H279" s="7">
        <f t="shared" si="4"/>
        <v>439</v>
      </c>
      <c r="I279" s="8">
        <v>4.0</v>
      </c>
      <c r="J279" s="8">
        <f t="shared" si="5"/>
        <v>443</v>
      </c>
      <c r="K279" s="7">
        <f t="shared" si="6"/>
        <v>443</v>
      </c>
      <c r="L279" s="8">
        <v>4.0</v>
      </c>
      <c r="M279" s="9">
        <f t="shared" si="7"/>
        <v>447</v>
      </c>
      <c r="N279" s="7">
        <f t="shared" si="8"/>
        <v>447</v>
      </c>
      <c r="O279" s="12">
        <v>4.0</v>
      </c>
      <c r="P279" s="41">
        <f t="shared" si="9"/>
        <v>451</v>
      </c>
      <c r="Q279" s="42">
        <f t="shared" si="10"/>
        <v>451</v>
      </c>
    </row>
    <row r="280" ht="15.75" customHeight="1">
      <c r="A280" s="36">
        <v>3457134.0</v>
      </c>
      <c r="B280" s="7">
        <v>384.0</v>
      </c>
      <c r="C280" s="8">
        <v>3.0</v>
      </c>
      <c r="D280" s="9">
        <f t="shared" si="1"/>
        <v>387</v>
      </c>
      <c r="E280" s="7">
        <f t="shared" si="11"/>
        <v>387</v>
      </c>
      <c r="F280" s="8">
        <v>4.0</v>
      </c>
      <c r="G280" s="9">
        <f t="shared" si="3"/>
        <v>391</v>
      </c>
      <c r="H280" s="7">
        <f t="shared" si="4"/>
        <v>391</v>
      </c>
      <c r="I280" s="8">
        <v>4.0</v>
      </c>
      <c r="J280" s="8">
        <f t="shared" si="5"/>
        <v>395</v>
      </c>
      <c r="K280" s="7">
        <f t="shared" si="6"/>
        <v>395</v>
      </c>
      <c r="L280" s="8">
        <v>4.0</v>
      </c>
      <c r="M280" s="9">
        <f t="shared" si="7"/>
        <v>399</v>
      </c>
      <c r="N280" s="7">
        <f t="shared" si="8"/>
        <v>399</v>
      </c>
      <c r="O280" s="14">
        <v>-39.0</v>
      </c>
      <c r="P280" s="45">
        <f t="shared" si="9"/>
        <v>360</v>
      </c>
      <c r="Q280" s="42">
        <f t="shared" si="10"/>
        <v>360</v>
      </c>
    </row>
    <row r="281" ht="15.75" customHeight="1">
      <c r="A281" s="36">
        <v>3459516.0</v>
      </c>
      <c r="B281" s="7">
        <v>884.0</v>
      </c>
      <c r="C281" s="8">
        <v>8.0</v>
      </c>
      <c r="D281" s="9">
        <f t="shared" si="1"/>
        <v>892</v>
      </c>
      <c r="E281" s="7">
        <f t="shared" si="11"/>
        <v>892</v>
      </c>
      <c r="F281" s="8">
        <v>9.0</v>
      </c>
      <c r="G281" s="9">
        <f t="shared" si="3"/>
        <v>901</v>
      </c>
      <c r="H281" s="7">
        <f t="shared" si="4"/>
        <v>901</v>
      </c>
      <c r="I281" s="8">
        <v>10.0</v>
      </c>
      <c r="J281" s="8">
        <f t="shared" si="5"/>
        <v>911</v>
      </c>
      <c r="K281" s="7">
        <f t="shared" si="6"/>
        <v>911</v>
      </c>
      <c r="L281" s="8">
        <v>10.0</v>
      </c>
      <c r="M281" s="9">
        <f t="shared" si="7"/>
        <v>921</v>
      </c>
      <c r="N281" s="7">
        <f t="shared" si="8"/>
        <v>921</v>
      </c>
      <c r="O281" s="12">
        <v>9.0</v>
      </c>
      <c r="P281" s="41">
        <f t="shared" si="9"/>
        <v>930</v>
      </c>
      <c r="Q281" s="42">
        <f t="shared" si="10"/>
        <v>930</v>
      </c>
    </row>
    <row r="282" ht="15.75" customHeight="1">
      <c r="A282" s="36">
        <v>3474384.0</v>
      </c>
      <c r="B282" s="7">
        <v>410.0</v>
      </c>
      <c r="C282" s="8">
        <v>4.0</v>
      </c>
      <c r="D282" s="9">
        <f t="shared" si="1"/>
        <v>414</v>
      </c>
      <c r="E282" s="7">
        <f t="shared" si="11"/>
        <v>414</v>
      </c>
      <c r="F282" s="8">
        <v>4.0</v>
      </c>
      <c r="G282" s="9">
        <f t="shared" si="3"/>
        <v>418</v>
      </c>
      <c r="H282" s="7">
        <f t="shared" si="4"/>
        <v>418</v>
      </c>
      <c r="I282" s="8">
        <v>4.0</v>
      </c>
      <c r="J282" s="8">
        <f t="shared" si="5"/>
        <v>422</v>
      </c>
      <c r="K282" s="7">
        <f t="shared" si="6"/>
        <v>422</v>
      </c>
      <c r="L282" s="8">
        <v>4.0</v>
      </c>
      <c r="M282" s="9">
        <f t="shared" si="7"/>
        <v>426</v>
      </c>
      <c r="N282" s="7">
        <f t="shared" si="8"/>
        <v>426</v>
      </c>
      <c r="O282" s="12">
        <v>4.0</v>
      </c>
      <c r="P282" s="41">
        <f t="shared" si="9"/>
        <v>430</v>
      </c>
      <c r="Q282" s="42">
        <f t="shared" si="10"/>
        <v>430</v>
      </c>
    </row>
    <row r="283" ht="15.75" customHeight="1">
      <c r="A283" s="36">
        <v>3477624.0</v>
      </c>
      <c r="B283" s="7">
        <v>2454.0</v>
      </c>
      <c r="C283" s="8">
        <v>34.0</v>
      </c>
      <c r="D283" s="9">
        <f t="shared" si="1"/>
        <v>2488</v>
      </c>
      <c r="E283" s="7">
        <f t="shared" si="11"/>
        <v>2488</v>
      </c>
      <c r="F283" s="8">
        <v>26.0</v>
      </c>
      <c r="G283" s="9">
        <f t="shared" si="3"/>
        <v>2514</v>
      </c>
      <c r="H283" s="7">
        <f t="shared" si="4"/>
        <v>2514</v>
      </c>
      <c r="I283" s="8">
        <v>42.0</v>
      </c>
      <c r="J283" s="9">
        <f t="shared" si="5"/>
        <v>2556</v>
      </c>
      <c r="K283" s="7">
        <f t="shared" si="6"/>
        <v>2556</v>
      </c>
      <c r="L283" s="8">
        <v>30.0</v>
      </c>
      <c r="M283" s="9">
        <f t="shared" si="7"/>
        <v>2586</v>
      </c>
      <c r="N283" s="7">
        <f t="shared" si="8"/>
        <v>2586</v>
      </c>
      <c r="O283" s="12">
        <v>29.0</v>
      </c>
      <c r="P283" s="41">
        <f t="shared" si="9"/>
        <v>2615</v>
      </c>
      <c r="Q283" s="42">
        <f t="shared" si="10"/>
        <v>2615</v>
      </c>
    </row>
    <row r="284" ht="15.75" customHeight="1">
      <c r="A284" s="36">
        <v>3493815.0</v>
      </c>
      <c r="B284" s="7">
        <v>542.0</v>
      </c>
      <c r="C284" s="8">
        <v>5.0</v>
      </c>
      <c r="D284" s="9">
        <f t="shared" si="1"/>
        <v>547</v>
      </c>
      <c r="E284" s="7">
        <f t="shared" si="11"/>
        <v>547</v>
      </c>
      <c r="F284" s="8">
        <v>6.0</v>
      </c>
      <c r="G284" s="9">
        <f t="shared" si="3"/>
        <v>553</v>
      </c>
      <c r="H284" s="7">
        <f t="shared" si="4"/>
        <v>553</v>
      </c>
      <c r="I284" s="8">
        <v>6.0</v>
      </c>
      <c r="J284" s="8">
        <f t="shared" si="5"/>
        <v>559</v>
      </c>
      <c r="K284" s="7">
        <f t="shared" si="6"/>
        <v>559</v>
      </c>
      <c r="L284" s="8">
        <v>6.0</v>
      </c>
      <c r="M284" s="9">
        <f t="shared" si="7"/>
        <v>565</v>
      </c>
      <c r="N284" s="7">
        <f t="shared" si="8"/>
        <v>565</v>
      </c>
      <c r="O284" s="12">
        <v>6.0</v>
      </c>
      <c r="P284" s="41">
        <f t="shared" si="9"/>
        <v>571</v>
      </c>
      <c r="Q284" s="42">
        <f t="shared" si="10"/>
        <v>571</v>
      </c>
    </row>
    <row r="285" ht="15.75" customHeight="1">
      <c r="A285" s="36">
        <v>3497499.0</v>
      </c>
      <c r="B285" s="7">
        <v>696.0</v>
      </c>
      <c r="C285" s="8">
        <v>6.0</v>
      </c>
      <c r="D285" s="9">
        <f t="shared" si="1"/>
        <v>702</v>
      </c>
      <c r="E285" s="7">
        <f t="shared" si="11"/>
        <v>702</v>
      </c>
      <c r="F285" s="8">
        <v>7.0</v>
      </c>
      <c r="G285" s="9">
        <f t="shared" si="3"/>
        <v>709</v>
      </c>
      <c r="H285" s="7">
        <f t="shared" si="4"/>
        <v>709</v>
      </c>
      <c r="I285" s="8">
        <v>7.0</v>
      </c>
      <c r="J285" s="8">
        <f t="shared" si="5"/>
        <v>716</v>
      </c>
      <c r="K285" s="7">
        <f t="shared" si="6"/>
        <v>716</v>
      </c>
      <c r="L285" s="16">
        <v>-71.0</v>
      </c>
      <c r="M285" s="15">
        <f t="shared" si="7"/>
        <v>645</v>
      </c>
      <c r="N285" s="7">
        <f t="shared" si="8"/>
        <v>645</v>
      </c>
      <c r="O285" s="12">
        <v>6.0</v>
      </c>
      <c r="P285" s="41">
        <f t="shared" si="9"/>
        <v>651</v>
      </c>
      <c r="Q285" s="42">
        <f t="shared" si="10"/>
        <v>651</v>
      </c>
    </row>
    <row r="286" ht="15.75" customHeight="1">
      <c r="A286" s="37">
        <v>3499664.0</v>
      </c>
      <c r="B286" s="7">
        <v>655.0</v>
      </c>
      <c r="C286" s="8">
        <v>6.0</v>
      </c>
      <c r="D286" s="9">
        <f t="shared" si="1"/>
        <v>661</v>
      </c>
      <c r="E286" s="7">
        <f t="shared" si="11"/>
        <v>661</v>
      </c>
      <c r="F286" s="16">
        <v>-66.0</v>
      </c>
      <c r="G286" s="15">
        <f t="shared" si="3"/>
        <v>595</v>
      </c>
      <c r="H286" s="7">
        <f t="shared" si="4"/>
        <v>595</v>
      </c>
      <c r="I286" s="8">
        <v>6.0</v>
      </c>
      <c r="J286" s="8">
        <f t="shared" si="5"/>
        <v>601</v>
      </c>
      <c r="K286" s="7">
        <f t="shared" si="6"/>
        <v>601</v>
      </c>
      <c r="L286" s="8">
        <v>6.0</v>
      </c>
      <c r="M286" s="9">
        <f t="shared" si="7"/>
        <v>607</v>
      </c>
      <c r="N286" s="7">
        <f t="shared" si="8"/>
        <v>607</v>
      </c>
      <c r="O286" s="12">
        <v>6.0</v>
      </c>
      <c r="P286" s="41">
        <f t="shared" si="9"/>
        <v>613</v>
      </c>
      <c r="Q286" s="42">
        <f t="shared" si="10"/>
        <v>613</v>
      </c>
    </row>
    <row r="287" ht="15.75" customHeight="1">
      <c r="A287" s="36">
        <v>3513823.0</v>
      </c>
      <c r="B287" s="7">
        <v>370.0</v>
      </c>
      <c r="C287" s="8">
        <v>3.0</v>
      </c>
      <c r="D287" s="9">
        <f t="shared" si="1"/>
        <v>373</v>
      </c>
      <c r="E287" s="7">
        <f t="shared" si="11"/>
        <v>373</v>
      </c>
      <c r="F287" s="8">
        <v>4.0</v>
      </c>
      <c r="G287" s="9">
        <f t="shared" si="3"/>
        <v>377</v>
      </c>
      <c r="H287" s="7">
        <f t="shared" si="4"/>
        <v>377</v>
      </c>
      <c r="I287" s="8">
        <v>4.0</v>
      </c>
      <c r="J287" s="8">
        <f t="shared" si="5"/>
        <v>381</v>
      </c>
      <c r="K287" s="7">
        <f t="shared" si="6"/>
        <v>381</v>
      </c>
      <c r="L287" s="8">
        <v>4.0</v>
      </c>
      <c r="M287" s="9">
        <f t="shared" si="7"/>
        <v>385</v>
      </c>
      <c r="N287" s="7">
        <f t="shared" si="8"/>
        <v>385</v>
      </c>
      <c r="O287" s="12">
        <v>4.0</v>
      </c>
      <c r="P287" s="41">
        <f t="shared" si="9"/>
        <v>389</v>
      </c>
      <c r="Q287" s="42">
        <f t="shared" si="10"/>
        <v>389</v>
      </c>
    </row>
    <row r="288" ht="15.75" customHeight="1">
      <c r="A288" s="36">
        <v>3524638.0</v>
      </c>
      <c r="B288" s="7">
        <v>464.0</v>
      </c>
      <c r="C288" s="8">
        <v>4.0</v>
      </c>
      <c r="D288" s="9">
        <f t="shared" si="1"/>
        <v>468</v>
      </c>
      <c r="E288" s="7">
        <f t="shared" si="11"/>
        <v>468</v>
      </c>
      <c r="F288" s="8">
        <v>5.0</v>
      </c>
      <c r="G288" s="9">
        <f t="shared" si="3"/>
        <v>473</v>
      </c>
      <c r="H288" s="7">
        <f t="shared" si="4"/>
        <v>473</v>
      </c>
      <c r="I288" s="8">
        <v>5.0</v>
      </c>
      <c r="J288" s="8">
        <f t="shared" si="5"/>
        <v>478</v>
      </c>
      <c r="K288" s="7">
        <f t="shared" si="6"/>
        <v>478</v>
      </c>
      <c r="L288" s="8">
        <v>5.0</v>
      </c>
      <c r="M288" s="9">
        <f t="shared" si="7"/>
        <v>483</v>
      </c>
      <c r="N288" s="7">
        <f t="shared" si="8"/>
        <v>483</v>
      </c>
      <c r="O288" s="12">
        <v>5.0</v>
      </c>
      <c r="P288" s="41">
        <f t="shared" si="9"/>
        <v>488</v>
      </c>
      <c r="Q288" s="42">
        <f t="shared" si="10"/>
        <v>488</v>
      </c>
    </row>
    <row r="289" ht="15.75" customHeight="1">
      <c r="A289" s="36">
        <v>3527969.0</v>
      </c>
      <c r="B289" s="7">
        <v>393.0</v>
      </c>
      <c r="C289" s="8">
        <v>3.0</v>
      </c>
      <c r="D289" s="9">
        <f t="shared" si="1"/>
        <v>396</v>
      </c>
      <c r="E289" s="7">
        <f t="shared" si="11"/>
        <v>396</v>
      </c>
      <c r="F289" s="8">
        <v>4.0</v>
      </c>
      <c r="G289" s="9">
        <f t="shared" si="3"/>
        <v>400</v>
      </c>
      <c r="H289" s="7">
        <f t="shared" si="4"/>
        <v>400</v>
      </c>
      <c r="I289" s="8">
        <v>4.0</v>
      </c>
      <c r="J289" s="8">
        <f t="shared" si="5"/>
        <v>404</v>
      </c>
      <c r="K289" s="7">
        <f t="shared" si="6"/>
        <v>404</v>
      </c>
      <c r="L289" s="8">
        <v>4.0</v>
      </c>
      <c r="M289" s="9">
        <f t="shared" si="7"/>
        <v>408</v>
      </c>
      <c r="N289" s="7">
        <f t="shared" si="8"/>
        <v>408</v>
      </c>
      <c r="O289" s="12">
        <v>4.0</v>
      </c>
      <c r="P289" s="41">
        <f t="shared" si="9"/>
        <v>412</v>
      </c>
      <c r="Q289" s="42">
        <f t="shared" si="10"/>
        <v>412</v>
      </c>
    </row>
    <row r="290" ht="15.75" customHeight="1">
      <c r="A290" s="36">
        <v>3541738.0</v>
      </c>
      <c r="B290" s="7">
        <v>608.0</v>
      </c>
      <c r="C290" s="16">
        <v>-60.0</v>
      </c>
      <c r="D290" s="15">
        <f t="shared" si="1"/>
        <v>548</v>
      </c>
      <c r="E290" s="7">
        <f t="shared" si="11"/>
        <v>548</v>
      </c>
      <c r="F290" s="8">
        <v>6.0</v>
      </c>
      <c r="G290" s="9">
        <f t="shared" si="3"/>
        <v>554</v>
      </c>
      <c r="H290" s="7">
        <f t="shared" si="4"/>
        <v>554</v>
      </c>
      <c r="I290" s="8">
        <v>6.0</v>
      </c>
      <c r="J290" s="8">
        <f t="shared" si="5"/>
        <v>560</v>
      </c>
      <c r="K290" s="7">
        <f t="shared" si="6"/>
        <v>560</v>
      </c>
      <c r="L290" s="16">
        <v>-56.0</v>
      </c>
      <c r="M290" s="15">
        <f t="shared" si="7"/>
        <v>504</v>
      </c>
      <c r="N290" s="7">
        <f t="shared" si="8"/>
        <v>504</v>
      </c>
      <c r="O290" s="12">
        <v>5.0</v>
      </c>
      <c r="P290" s="41">
        <f t="shared" si="9"/>
        <v>509</v>
      </c>
      <c r="Q290" s="42">
        <f t="shared" si="10"/>
        <v>509</v>
      </c>
    </row>
    <row r="291" ht="15.75" customHeight="1">
      <c r="A291" s="36">
        <v>3567657.0</v>
      </c>
      <c r="B291" s="7">
        <v>117.0</v>
      </c>
      <c r="C291" s="8">
        <v>1.0</v>
      </c>
      <c r="D291" s="9">
        <f t="shared" si="1"/>
        <v>118</v>
      </c>
      <c r="E291" s="7">
        <f t="shared" si="11"/>
        <v>118</v>
      </c>
      <c r="F291" s="8">
        <v>1.0</v>
      </c>
      <c r="G291" s="9">
        <f t="shared" si="3"/>
        <v>119</v>
      </c>
      <c r="H291" s="7">
        <f t="shared" si="4"/>
        <v>119</v>
      </c>
      <c r="I291" s="8">
        <v>1.0</v>
      </c>
      <c r="J291" s="8">
        <f t="shared" si="5"/>
        <v>120</v>
      </c>
      <c r="K291" s="7">
        <f t="shared" si="6"/>
        <v>120</v>
      </c>
      <c r="L291" s="8">
        <v>1.0</v>
      </c>
      <c r="M291" s="9">
        <f t="shared" si="7"/>
        <v>121</v>
      </c>
      <c r="N291" s="7">
        <f t="shared" si="8"/>
        <v>121</v>
      </c>
      <c r="O291" s="12">
        <v>1.0</v>
      </c>
      <c r="P291" s="41">
        <f t="shared" si="9"/>
        <v>122</v>
      </c>
      <c r="Q291" s="42">
        <f t="shared" si="10"/>
        <v>122</v>
      </c>
    </row>
    <row r="292" ht="15.75" customHeight="1">
      <c r="A292" s="36">
        <v>3573559.0</v>
      </c>
      <c r="B292" s="7">
        <v>836.0</v>
      </c>
      <c r="C292" s="8">
        <v>8.0</v>
      </c>
      <c r="D292" s="9">
        <f t="shared" si="1"/>
        <v>844</v>
      </c>
      <c r="E292" s="7">
        <f t="shared" si="11"/>
        <v>844</v>
      </c>
      <c r="F292" s="8">
        <v>9.0</v>
      </c>
      <c r="G292" s="9">
        <f t="shared" si="3"/>
        <v>853</v>
      </c>
      <c r="H292" s="7">
        <f t="shared" si="4"/>
        <v>853</v>
      </c>
      <c r="I292" s="16">
        <v>-85.0</v>
      </c>
      <c r="J292" s="16">
        <f t="shared" si="5"/>
        <v>768</v>
      </c>
      <c r="K292" s="7">
        <f t="shared" si="6"/>
        <v>768</v>
      </c>
      <c r="L292" s="8">
        <v>8.0</v>
      </c>
      <c r="M292" s="9">
        <f t="shared" si="7"/>
        <v>776</v>
      </c>
      <c r="N292" s="7">
        <f t="shared" si="8"/>
        <v>776</v>
      </c>
      <c r="O292" s="12">
        <v>8.0</v>
      </c>
      <c r="P292" s="41">
        <f t="shared" si="9"/>
        <v>784</v>
      </c>
      <c r="Q292" s="42">
        <f t="shared" si="10"/>
        <v>784</v>
      </c>
    </row>
    <row r="293" ht="15.75" customHeight="1">
      <c r="A293" s="36">
        <v>3581188.0</v>
      </c>
      <c r="B293" s="7">
        <v>446.0</v>
      </c>
      <c r="C293" s="8">
        <v>4.0</v>
      </c>
      <c r="D293" s="9">
        <f t="shared" si="1"/>
        <v>450</v>
      </c>
      <c r="E293" s="7">
        <f t="shared" si="11"/>
        <v>450</v>
      </c>
      <c r="F293" s="8">
        <v>5.0</v>
      </c>
      <c r="G293" s="9">
        <f t="shared" si="3"/>
        <v>455</v>
      </c>
      <c r="H293" s="7">
        <f t="shared" si="4"/>
        <v>455</v>
      </c>
      <c r="I293" s="8">
        <v>5.0</v>
      </c>
      <c r="J293" s="8">
        <f t="shared" si="5"/>
        <v>460</v>
      </c>
      <c r="K293" s="7">
        <f t="shared" si="6"/>
        <v>460</v>
      </c>
      <c r="L293" s="8">
        <v>5.0</v>
      </c>
      <c r="M293" s="9">
        <f t="shared" si="7"/>
        <v>465</v>
      </c>
      <c r="N293" s="7">
        <f t="shared" si="8"/>
        <v>465</v>
      </c>
      <c r="O293" s="12">
        <v>5.0</v>
      </c>
      <c r="P293" s="41">
        <f t="shared" si="9"/>
        <v>470</v>
      </c>
      <c r="Q293" s="42">
        <f t="shared" si="10"/>
        <v>470</v>
      </c>
    </row>
    <row r="294" ht="15.75" customHeight="1">
      <c r="A294" s="37">
        <v>3591562.0</v>
      </c>
      <c r="B294" s="7">
        <v>459.0</v>
      </c>
      <c r="C294" s="8">
        <v>4.0</v>
      </c>
      <c r="D294" s="9">
        <f t="shared" si="1"/>
        <v>463</v>
      </c>
      <c r="E294" s="7">
        <f t="shared" si="11"/>
        <v>463</v>
      </c>
      <c r="F294" s="8">
        <v>5.0</v>
      </c>
      <c r="G294" s="9">
        <f t="shared" si="3"/>
        <v>468</v>
      </c>
      <c r="H294" s="7">
        <f t="shared" si="4"/>
        <v>468</v>
      </c>
      <c r="I294" s="8">
        <v>5.0</v>
      </c>
      <c r="J294" s="8">
        <f t="shared" si="5"/>
        <v>473</v>
      </c>
      <c r="K294" s="7">
        <f t="shared" si="6"/>
        <v>473</v>
      </c>
      <c r="L294" s="8">
        <v>5.0</v>
      </c>
      <c r="M294" s="9">
        <f t="shared" si="7"/>
        <v>478</v>
      </c>
      <c r="N294" s="7">
        <f t="shared" si="8"/>
        <v>478</v>
      </c>
      <c r="O294" s="12">
        <v>5.0</v>
      </c>
      <c r="P294" s="41">
        <f t="shared" si="9"/>
        <v>483</v>
      </c>
      <c r="Q294" s="42">
        <f t="shared" si="10"/>
        <v>483</v>
      </c>
    </row>
    <row r="295" ht="15.75" customHeight="1">
      <c r="A295" s="36">
        <v>3595145.0</v>
      </c>
      <c r="B295" s="7">
        <v>295.0</v>
      </c>
      <c r="C295" s="8">
        <v>2.0</v>
      </c>
      <c r="D295" s="9">
        <f t="shared" si="1"/>
        <v>297</v>
      </c>
      <c r="E295" s="7">
        <f t="shared" si="11"/>
        <v>297</v>
      </c>
      <c r="F295" s="8">
        <v>3.0</v>
      </c>
      <c r="G295" s="9">
        <f t="shared" si="3"/>
        <v>300</v>
      </c>
      <c r="H295" s="7">
        <f t="shared" si="4"/>
        <v>300</v>
      </c>
      <c r="I295" s="8">
        <v>3.0</v>
      </c>
      <c r="J295" s="8">
        <f t="shared" si="5"/>
        <v>303</v>
      </c>
      <c r="K295" s="7">
        <f t="shared" si="6"/>
        <v>303</v>
      </c>
      <c r="L295" s="8">
        <v>3.0</v>
      </c>
      <c r="M295" s="9">
        <f t="shared" si="7"/>
        <v>306</v>
      </c>
      <c r="N295" s="7">
        <f t="shared" si="8"/>
        <v>306</v>
      </c>
      <c r="O295" s="12">
        <v>3.0</v>
      </c>
      <c r="P295" s="41">
        <f t="shared" si="9"/>
        <v>309</v>
      </c>
      <c r="Q295" s="42">
        <f t="shared" si="10"/>
        <v>309</v>
      </c>
    </row>
    <row r="296" ht="15.75" customHeight="1">
      <c r="A296" s="36">
        <v>3597584.0</v>
      </c>
      <c r="B296" s="7">
        <v>99272.0</v>
      </c>
      <c r="C296" s="8">
        <v>1104.0</v>
      </c>
      <c r="D296" s="9">
        <f t="shared" si="1"/>
        <v>100376</v>
      </c>
      <c r="E296" s="38">
        <v>0.0</v>
      </c>
      <c r="F296" s="48">
        <v>0.0</v>
      </c>
      <c r="G296" s="27">
        <f t="shared" si="3"/>
        <v>0</v>
      </c>
      <c r="H296" s="7">
        <f t="shared" si="4"/>
        <v>0</v>
      </c>
      <c r="I296" s="8">
        <v>0.0</v>
      </c>
      <c r="J296" s="8">
        <f t="shared" si="5"/>
        <v>0</v>
      </c>
      <c r="K296" s="7">
        <f t="shared" si="6"/>
        <v>0</v>
      </c>
      <c r="L296" s="8">
        <v>0.0</v>
      </c>
      <c r="M296" s="7">
        <f t="shared" si="7"/>
        <v>0</v>
      </c>
      <c r="N296" s="7">
        <f t="shared" si="8"/>
        <v>0</v>
      </c>
      <c r="O296" s="14">
        <v>0.0</v>
      </c>
      <c r="P296" s="45">
        <f t="shared" si="9"/>
        <v>0</v>
      </c>
      <c r="Q296" s="42">
        <f t="shared" si="10"/>
        <v>0</v>
      </c>
    </row>
    <row r="297" ht="15.75" customHeight="1">
      <c r="A297" s="36">
        <v>3618145.0</v>
      </c>
      <c r="B297" s="7">
        <v>930.0</v>
      </c>
      <c r="C297" s="8">
        <v>9.0</v>
      </c>
      <c r="D297" s="9">
        <f t="shared" si="1"/>
        <v>939</v>
      </c>
      <c r="E297" s="7">
        <f t="shared" ref="E297:E995" si="12">D297</f>
        <v>939</v>
      </c>
      <c r="F297" s="8">
        <v>10.0</v>
      </c>
      <c r="G297" s="9">
        <f t="shared" si="3"/>
        <v>949</v>
      </c>
      <c r="H297" s="7">
        <f t="shared" si="4"/>
        <v>949</v>
      </c>
      <c r="I297" s="8">
        <v>10.0</v>
      </c>
      <c r="J297" s="8">
        <f t="shared" si="5"/>
        <v>959</v>
      </c>
      <c r="K297" s="7">
        <f t="shared" si="6"/>
        <v>959</v>
      </c>
      <c r="L297" s="8">
        <v>10.0</v>
      </c>
      <c r="M297" s="9">
        <f t="shared" si="7"/>
        <v>969</v>
      </c>
      <c r="N297" s="7">
        <f t="shared" si="8"/>
        <v>969</v>
      </c>
      <c r="O297" s="12">
        <v>10.0</v>
      </c>
      <c r="P297" s="41">
        <f t="shared" si="9"/>
        <v>979</v>
      </c>
      <c r="Q297" s="42">
        <f t="shared" si="10"/>
        <v>979</v>
      </c>
    </row>
    <row r="298" ht="15.75" customHeight="1">
      <c r="A298" s="36">
        <v>3621285.0</v>
      </c>
      <c r="B298" s="7">
        <v>819.0</v>
      </c>
      <c r="C298" s="8">
        <v>8.0</v>
      </c>
      <c r="D298" s="9">
        <f t="shared" si="1"/>
        <v>827</v>
      </c>
      <c r="E298" s="7">
        <f t="shared" si="12"/>
        <v>827</v>
      </c>
      <c r="F298" s="8">
        <v>9.0</v>
      </c>
      <c r="G298" s="9">
        <f t="shared" si="3"/>
        <v>836</v>
      </c>
      <c r="H298" s="7">
        <f t="shared" si="4"/>
        <v>836</v>
      </c>
      <c r="I298" s="8">
        <v>9.0</v>
      </c>
      <c r="J298" s="8">
        <f t="shared" si="5"/>
        <v>845</v>
      </c>
      <c r="K298" s="7">
        <f t="shared" si="6"/>
        <v>845</v>
      </c>
      <c r="L298" s="8">
        <v>9.0</v>
      </c>
      <c r="M298" s="9">
        <f t="shared" si="7"/>
        <v>854</v>
      </c>
      <c r="N298" s="7">
        <f t="shared" si="8"/>
        <v>854</v>
      </c>
      <c r="O298" s="12">
        <v>9.0</v>
      </c>
      <c r="P298" s="41">
        <f t="shared" si="9"/>
        <v>863</v>
      </c>
      <c r="Q298" s="42">
        <f t="shared" si="10"/>
        <v>863</v>
      </c>
    </row>
    <row r="299" ht="15.75" customHeight="1">
      <c r="A299" s="36">
        <v>3632234.0</v>
      </c>
      <c r="B299" s="7">
        <v>4198.0</v>
      </c>
      <c r="C299" s="8">
        <v>59.0</v>
      </c>
      <c r="D299" s="9">
        <f t="shared" si="1"/>
        <v>4257</v>
      </c>
      <c r="E299" s="7">
        <f t="shared" si="12"/>
        <v>4257</v>
      </c>
      <c r="F299" s="8">
        <v>44.0</v>
      </c>
      <c r="G299" s="9">
        <f t="shared" si="3"/>
        <v>4301</v>
      </c>
      <c r="H299" s="7">
        <f t="shared" si="4"/>
        <v>4301</v>
      </c>
      <c r="I299" s="16">
        <v>-430.0</v>
      </c>
      <c r="J299" s="15">
        <f t="shared" si="5"/>
        <v>3871</v>
      </c>
      <c r="K299" s="7">
        <f t="shared" si="6"/>
        <v>3871</v>
      </c>
      <c r="L299" s="8">
        <v>46.0</v>
      </c>
      <c r="M299" s="9">
        <f t="shared" si="7"/>
        <v>3917</v>
      </c>
      <c r="N299" s="7">
        <f t="shared" si="8"/>
        <v>3917</v>
      </c>
      <c r="O299" s="12">
        <v>44.0</v>
      </c>
      <c r="P299" s="41">
        <f t="shared" si="9"/>
        <v>3961</v>
      </c>
      <c r="Q299" s="42">
        <f t="shared" si="10"/>
        <v>3961</v>
      </c>
    </row>
    <row r="300" ht="15.75" customHeight="1">
      <c r="A300" s="36">
        <v>3633964.0</v>
      </c>
      <c r="B300" s="7">
        <v>1873.0</v>
      </c>
      <c r="C300" s="8">
        <v>26.0</v>
      </c>
      <c r="D300" s="9">
        <f t="shared" si="1"/>
        <v>1899</v>
      </c>
      <c r="E300" s="7">
        <f t="shared" si="12"/>
        <v>1899</v>
      </c>
      <c r="F300" s="8">
        <v>19.0</v>
      </c>
      <c r="G300" s="9">
        <f t="shared" si="3"/>
        <v>1918</v>
      </c>
      <c r="H300" s="7">
        <f t="shared" si="4"/>
        <v>1918</v>
      </c>
      <c r="I300" s="8">
        <v>32.0</v>
      </c>
      <c r="J300" s="9">
        <f t="shared" si="5"/>
        <v>1950</v>
      </c>
      <c r="K300" s="7">
        <f t="shared" si="6"/>
        <v>1950</v>
      </c>
      <c r="L300" s="50">
        <v>-195.0</v>
      </c>
      <c r="M300" s="15">
        <f t="shared" si="7"/>
        <v>1755</v>
      </c>
      <c r="N300" s="7">
        <f t="shared" si="8"/>
        <v>1755</v>
      </c>
      <c r="O300" s="12">
        <v>19.0</v>
      </c>
      <c r="P300" s="41">
        <f t="shared" si="9"/>
        <v>1774</v>
      </c>
      <c r="Q300" s="42">
        <f t="shared" si="10"/>
        <v>1774</v>
      </c>
    </row>
    <row r="301" ht="15.75" customHeight="1">
      <c r="A301" s="36">
        <v>3639543.0</v>
      </c>
      <c r="B301" s="7">
        <v>830.0</v>
      </c>
      <c r="C301" s="8">
        <v>8.0</v>
      </c>
      <c r="D301" s="9">
        <f t="shared" si="1"/>
        <v>838</v>
      </c>
      <c r="E301" s="7">
        <f t="shared" si="12"/>
        <v>838</v>
      </c>
      <c r="F301" s="8">
        <v>9.0</v>
      </c>
      <c r="G301" s="9">
        <f t="shared" si="3"/>
        <v>847</v>
      </c>
      <c r="H301" s="7">
        <f t="shared" si="4"/>
        <v>847</v>
      </c>
      <c r="I301" s="8">
        <v>9.0</v>
      </c>
      <c r="J301" s="8">
        <f t="shared" si="5"/>
        <v>856</v>
      </c>
      <c r="K301" s="7">
        <f t="shared" si="6"/>
        <v>856</v>
      </c>
      <c r="L301" s="8">
        <v>9.0</v>
      </c>
      <c r="M301" s="9">
        <f t="shared" si="7"/>
        <v>865</v>
      </c>
      <c r="N301" s="7">
        <f t="shared" si="8"/>
        <v>865</v>
      </c>
      <c r="O301" s="12">
        <v>9.0</v>
      </c>
      <c r="P301" s="41">
        <f t="shared" si="9"/>
        <v>874</v>
      </c>
      <c r="Q301" s="42">
        <f t="shared" si="10"/>
        <v>874</v>
      </c>
    </row>
    <row r="302" ht="15.75" customHeight="1">
      <c r="A302" s="36">
        <v>3645538.0</v>
      </c>
      <c r="B302" s="7">
        <v>181.0</v>
      </c>
      <c r="C302" s="8">
        <v>1.0</v>
      </c>
      <c r="D302" s="9">
        <f t="shared" si="1"/>
        <v>182</v>
      </c>
      <c r="E302" s="7">
        <f t="shared" si="12"/>
        <v>182</v>
      </c>
      <c r="F302" s="8">
        <v>2.0</v>
      </c>
      <c r="G302" s="9">
        <f t="shared" si="3"/>
        <v>184</v>
      </c>
      <c r="H302" s="7">
        <f t="shared" si="4"/>
        <v>184</v>
      </c>
      <c r="I302" s="16">
        <v>-18.0</v>
      </c>
      <c r="J302" s="16">
        <f t="shared" si="5"/>
        <v>166</v>
      </c>
      <c r="K302" s="7">
        <f t="shared" si="6"/>
        <v>166</v>
      </c>
      <c r="L302" s="8">
        <v>1.0</v>
      </c>
      <c r="M302" s="9">
        <f t="shared" si="7"/>
        <v>167</v>
      </c>
      <c r="N302" s="7">
        <f t="shared" si="8"/>
        <v>167</v>
      </c>
      <c r="O302" s="12">
        <v>1.0</v>
      </c>
      <c r="P302" s="41">
        <f t="shared" si="9"/>
        <v>168</v>
      </c>
      <c r="Q302" s="42">
        <f t="shared" si="10"/>
        <v>168</v>
      </c>
    </row>
    <row r="303" ht="15.75" customHeight="1">
      <c r="A303" s="36">
        <v>3649415.0</v>
      </c>
      <c r="B303" s="7">
        <v>64505.0</v>
      </c>
      <c r="C303" s="8">
        <v>717.0</v>
      </c>
      <c r="D303" s="9">
        <f t="shared" si="1"/>
        <v>65222</v>
      </c>
      <c r="E303" s="7">
        <f t="shared" si="12"/>
        <v>65222</v>
      </c>
      <c r="F303" s="16">
        <v>-6522.0</v>
      </c>
      <c r="G303" s="15">
        <f t="shared" si="3"/>
        <v>58700</v>
      </c>
      <c r="H303" s="7">
        <f t="shared" si="4"/>
        <v>58700</v>
      </c>
      <c r="I303" s="8">
        <v>488.0</v>
      </c>
      <c r="J303" s="9">
        <f t="shared" si="5"/>
        <v>59188</v>
      </c>
      <c r="K303" s="7">
        <f t="shared" si="6"/>
        <v>59188</v>
      </c>
      <c r="L303" s="8">
        <v>585.0</v>
      </c>
      <c r="M303" s="9">
        <f t="shared" si="7"/>
        <v>59773</v>
      </c>
      <c r="N303" s="7">
        <f t="shared" si="8"/>
        <v>59773</v>
      </c>
      <c r="O303" s="11">
        <v>359.0</v>
      </c>
      <c r="P303" s="43">
        <f t="shared" si="9"/>
        <v>60132</v>
      </c>
      <c r="Q303" s="44">
        <f t="shared" si="10"/>
        <v>60132</v>
      </c>
    </row>
    <row r="304" ht="15.75" customHeight="1">
      <c r="A304" s="36">
        <v>3649745.0</v>
      </c>
      <c r="B304" s="7">
        <v>168.0</v>
      </c>
      <c r="C304" s="8">
        <v>1.0</v>
      </c>
      <c r="D304" s="9">
        <f t="shared" si="1"/>
        <v>169</v>
      </c>
      <c r="E304" s="7">
        <f t="shared" si="12"/>
        <v>169</v>
      </c>
      <c r="F304" s="8">
        <v>1.0</v>
      </c>
      <c r="G304" s="9">
        <f t="shared" si="3"/>
        <v>170</v>
      </c>
      <c r="H304" s="7">
        <f t="shared" si="4"/>
        <v>170</v>
      </c>
      <c r="I304" s="8">
        <v>1.0</v>
      </c>
      <c r="J304" s="8">
        <f t="shared" si="5"/>
        <v>171</v>
      </c>
      <c r="K304" s="7">
        <f t="shared" si="6"/>
        <v>171</v>
      </c>
      <c r="L304" s="16">
        <v>-17.0</v>
      </c>
      <c r="M304" s="15">
        <f t="shared" si="7"/>
        <v>154</v>
      </c>
      <c r="N304" s="7">
        <f t="shared" si="8"/>
        <v>154</v>
      </c>
      <c r="O304" s="12">
        <v>1.0</v>
      </c>
      <c r="P304" s="41">
        <f t="shared" si="9"/>
        <v>155</v>
      </c>
      <c r="Q304" s="42">
        <f t="shared" si="10"/>
        <v>155</v>
      </c>
    </row>
    <row r="305" ht="15.75" customHeight="1">
      <c r="A305" s="36">
        <v>3656996.0</v>
      </c>
      <c r="B305" s="7">
        <v>532.0</v>
      </c>
      <c r="C305" s="8">
        <v>5.0</v>
      </c>
      <c r="D305" s="9">
        <f t="shared" si="1"/>
        <v>537</v>
      </c>
      <c r="E305" s="7">
        <f t="shared" si="12"/>
        <v>537</v>
      </c>
      <c r="F305" s="8">
        <v>6.0</v>
      </c>
      <c r="G305" s="9">
        <f t="shared" si="3"/>
        <v>543</v>
      </c>
      <c r="H305" s="7">
        <f t="shared" si="4"/>
        <v>543</v>
      </c>
      <c r="I305" s="8">
        <v>6.0</v>
      </c>
      <c r="J305" s="8">
        <f t="shared" si="5"/>
        <v>549</v>
      </c>
      <c r="K305" s="7">
        <f t="shared" si="6"/>
        <v>549</v>
      </c>
      <c r="L305" s="8">
        <v>6.0</v>
      </c>
      <c r="M305" s="9">
        <f t="shared" si="7"/>
        <v>555</v>
      </c>
      <c r="N305" s="7">
        <f t="shared" si="8"/>
        <v>555</v>
      </c>
      <c r="O305" s="12">
        <v>6.0</v>
      </c>
      <c r="P305" s="41">
        <f t="shared" si="9"/>
        <v>561</v>
      </c>
      <c r="Q305" s="42">
        <f t="shared" si="10"/>
        <v>561</v>
      </c>
    </row>
    <row r="306" ht="15.75" customHeight="1">
      <c r="A306" s="36">
        <v>3666419.0</v>
      </c>
      <c r="B306" s="7">
        <v>9036.0</v>
      </c>
      <c r="C306" s="8">
        <v>127.0</v>
      </c>
      <c r="D306" s="9">
        <f t="shared" si="1"/>
        <v>9163</v>
      </c>
      <c r="E306" s="7">
        <f t="shared" si="12"/>
        <v>9163</v>
      </c>
      <c r="F306" s="8">
        <v>96.0</v>
      </c>
      <c r="G306" s="9">
        <f t="shared" si="3"/>
        <v>9259</v>
      </c>
      <c r="H306" s="7">
        <f t="shared" si="4"/>
        <v>9259</v>
      </c>
      <c r="I306" s="16">
        <v>-925.0</v>
      </c>
      <c r="J306" s="15">
        <f t="shared" si="5"/>
        <v>8334</v>
      </c>
      <c r="K306" s="7">
        <f t="shared" si="6"/>
        <v>8334</v>
      </c>
      <c r="L306" s="8">
        <v>100.0</v>
      </c>
      <c r="M306" s="9">
        <f t="shared" si="7"/>
        <v>8434</v>
      </c>
      <c r="N306" s="7">
        <f t="shared" si="8"/>
        <v>8434</v>
      </c>
      <c r="O306" s="14">
        <v>-843.0</v>
      </c>
      <c r="P306" s="45">
        <f t="shared" si="9"/>
        <v>7591</v>
      </c>
      <c r="Q306" s="42">
        <f t="shared" si="10"/>
        <v>7591</v>
      </c>
    </row>
    <row r="307" ht="15.75" customHeight="1">
      <c r="A307" s="36">
        <v>3672746.0</v>
      </c>
      <c r="B307" s="7">
        <v>523.0</v>
      </c>
      <c r="C307" s="8">
        <v>5.0</v>
      </c>
      <c r="D307" s="9">
        <f t="shared" si="1"/>
        <v>528</v>
      </c>
      <c r="E307" s="7">
        <f t="shared" si="12"/>
        <v>528</v>
      </c>
      <c r="F307" s="16">
        <v>-52.0</v>
      </c>
      <c r="G307" s="15">
        <f t="shared" si="3"/>
        <v>476</v>
      </c>
      <c r="H307" s="7">
        <f t="shared" si="4"/>
        <v>476</v>
      </c>
      <c r="I307" s="8">
        <v>5.0</v>
      </c>
      <c r="J307" s="8">
        <f t="shared" si="5"/>
        <v>481</v>
      </c>
      <c r="K307" s="7">
        <f t="shared" si="6"/>
        <v>481</v>
      </c>
      <c r="L307" s="16">
        <v>-48.0</v>
      </c>
      <c r="M307" s="15">
        <f t="shared" si="7"/>
        <v>433</v>
      </c>
      <c r="N307" s="7">
        <f t="shared" si="8"/>
        <v>433</v>
      </c>
      <c r="O307" s="14">
        <v>-43.0</v>
      </c>
      <c r="P307" s="45">
        <f t="shared" si="9"/>
        <v>390</v>
      </c>
      <c r="Q307" s="42">
        <f t="shared" si="10"/>
        <v>390</v>
      </c>
    </row>
    <row r="308" ht="15.75" customHeight="1">
      <c r="A308" s="36">
        <v>3687514.0</v>
      </c>
      <c r="B308" s="7">
        <v>683.0</v>
      </c>
      <c r="C308" s="8">
        <v>6.0</v>
      </c>
      <c r="D308" s="9">
        <f t="shared" si="1"/>
        <v>689</v>
      </c>
      <c r="E308" s="7">
        <f t="shared" si="12"/>
        <v>689</v>
      </c>
      <c r="F308" s="8">
        <v>7.0</v>
      </c>
      <c r="G308" s="9">
        <f t="shared" si="3"/>
        <v>696</v>
      </c>
      <c r="H308" s="7">
        <f t="shared" si="4"/>
        <v>696</v>
      </c>
      <c r="I308" s="8">
        <v>7.0</v>
      </c>
      <c r="J308" s="8">
        <f t="shared" si="5"/>
        <v>703</v>
      </c>
      <c r="K308" s="7">
        <f t="shared" si="6"/>
        <v>703</v>
      </c>
      <c r="L308" s="8">
        <v>7.0</v>
      </c>
      <c r="M308" s="9">
        <f t="shared" si="7"/>
        <v>710</v>
      </c>
      <c r="N308" s="7">
        <f t="shared" si="8"/>
        <v>710</v>
      </c>
      <c r="O308" s="12">
        <v>7.0</v>
      </c>
      <c r="P308" s="41">
        <f t="shared" si="9"/>
        <v>717</v>
      </c>
      <c r="Q308" s="42">
        <f t="shared" si="10"/>
        <v>717</v>
      </c>
    </row>
    <row r="309" ht="15.75" customHeight="1">
      <c r="A309" s="37">
        <v>3687946.0</v>
      </c>
      <c r="B309" s="7">
        <v>326.0</v>
      </c>
      <c r="C309" s="8">
        <v>3.0</v>
      </c>
      <c r="D309" s="9">
        <f t="shared" si="1"/>
        <v>329</v>
      </c>
      <c r="E309" s="7">
        <f t="shared" si="12"/>
        <v>329</v>
      </c>
      <c r="F309" s="8">
        <v>3.0</v>
      </c>
      <c r="G309" s="9">
        <f t="shared" si="3"/>
        <v>332</v>
      </c>
      <c r="H309" s="7">
        <f t="shared" si="4"/>
        <v>332</v>
      </c>
      <c r="I309" s="8">
        <v>3.0</v>
      </c>
      <c r="J309" s="8">
        <f t="shared" si="5"/>
        <v>335</v>
      </c>
      <c r="K309" s="7">
        <f t="shared" si="6"/>
        <v>335</v>
      </c>
      <c r="L309" s="8">
        <v>3.0</v>
      </c>
      <c r="M309" s="9">
        <f t="shared" si="7"/>
        <v>338</v>
      </c>
      <c r="N309" s="7">
        <f t="shared" si="8"/>
        <v>338</v>
      </c>
      <c r="O309" s="12">
        <v>3.0</v>
      </c>
      <c r="P309" s="41">
        <f t="shared" si="9"/>
        <v>341</v>
      </c>
      <c r="Q309" s="42">
        <f t="shared" si="10"/>
        <v>341</v>
      </c>
    </row>
    <row r="310" ht="15.75" customHeight="1">
      <c r="A310" s="36">
        <v>3688771.0</v>
      </c>
      <c r="B310" s="7">
        <v>190.0</v>
      </c>
      <c r="C310" s="8">
        <v>1.0</v>
      </c>
      <c r="D310" s="9">
        <f t="shared" si="1"/>
        <v>191</v>
      </c>
      <c r="E310" s="7">
        <f t="shared" si="12"/>
        <v>191</v>
      </c>
      <c r="F310" s="8">
        <v>2.0</v>
      </c>
      <c r="G310" s="9">
        <f t="shared" si="3"/>
        <v>193</v>
      </c>
      <c r="H310" s="7">
        <f t="shared" si="4"/>
        <v>193</v>
      </c>
      <c r="I310" s="8">
        <v>2.0</v>
      </c>
      <c r="J310" s="8">
        <f t="shared" si="5"/>
        <v>195</v>
      </c>
      <c r="K310" s="7">
        <f t="shared" si="6"/>
        <v>195</v>
      </c>
      <c r="L310" s="8">
        <v>2.0</v>
      </c>
      <c r="M310" s="9">
        <f t="shared" si="7"/>
        <v>197</v>
      </c>
      <c r="N310" s="7">
        <f t="shared" si="8"/>
        <v>197</v>
      </c>
      <c r="O310" s="12">
        <v>2.0</v>
      </c>
      <c r="P310" s="41">
        <f t="shared" si="9"/>
        <v>199</v>
      </c>
      <c r="Q310" s="42">
        <f t="shared" si="10"/>
        <v>199</v>
      </c>
    </row>
    <row r="311" ht="15.75" customHeight="1">
      <c r="A311" s="36">
        <v>3713344.0</v>
      </c>
      <c r="B311" s="7">
        <v>549.0</v>
      </c>
      <c r="C311" s="8">
        <v>5.0</v>
      </c>
      <c r="D311" s="9">
        <f t="shared" si="1"/>
        <v>554</v>
      </c>
      <c r="E311" s="7">
        <f t="shared" si="12"/>
        <v>554</v>
      </c>
      <c r="F311" s="16">
        <v>-55.0</v>
      </c>
      <c r="G311" s="15">
        <f t="shared" si="3"/>
        <v>499</v>
      </c>
      <c r="H311" s="7">
        <f t="shared" si="4"/>
        <v>499</v>
      </c>
      <c r="I311" s="8">
        <v>5.0</v>
      </c>
      <c r="J311" s="8">
        <f t="shared" si="5"/>
        <v>504</v>
      </c>
      <c r="K311" s="7">
        <f t="shared" si="6"/>
        <v>504</v>
      </c>
      <c r="L311" s="8">
        <v>5.0</v>
      </c>
      <c r="M311" s="9">
        <f t="shared" si="7"/>
        <v>509</v>
      </c>
      <c r="N311" s="7">
        <f t="shared" si="8"/>
        <v>509</v>
      </c>
      <c r="O311" s="14">
        <v>-50.0</v>
      </c>
      <c r="P311" s="45">
        <f t="shared" si="9"/>
        <v>459</v>
      </c>
      <c r="Q311" s="42">
        <f t="shared" si="10"/>
        <v>459</v>
      </c>
    </row>
    <row r="312" ht="15.75" customHeight="1">
      <c r="A312" s="37">
        <v>3725546.0</v>
      </c>
      <c r="B312" s="7">
        <v>287.0</v>
      </c>
      <c r="C312" s="16">
        <v>-28.0</v>
      </c>
      <c r="D312" s="15">
        <f t="shared" si="1"/>
        <v>259</v>
      </c>
      <c r="E312" s="7">
        <f t="shared" si="12"/>
        <v>259</v>
      </c>
      <c r="F312" s="8">
        <v>2.0</v>
      </c>
      <c r="G312" s="9">
        <f t="shared" si="3"/>
        <v>261</v>
      </c>
      <c r="H312" s="7">
        <f t="shared" si="4"/>
        <v>261</v>
      </c>
      <c r="I312" s="8">
        <v>2.0</v>
      </c>
      <c r="J312" s="8">
        <f t="shared" si="5"/>
        <v>263</v>
      </c>
      <c r="K312" s="7">
        <f t="shared" si="6"/>
        <v>263</v>
      </c>
      <c r="L312" s="8">
        <v>2.0</v>
      </c>
      <c r="M312" s="9">
        <f t="shared" si="7"/>
        <v>265</v>
      </c>
      <c r="N312" s="7">
        <f t="shared" si="8"/>
        <v>265</v>
      </c>
      <c r="O312" s="12">
        <v>2.0</v>
      </c>
      <c r="P312" s="41">
        <f t="shared" si="9"/>
        <v>267</v>
      </c>
      <c r="Q312" s="42">
        <f t="shared" si="10"/>
        <v>267</v>
      </c>
    </row>
    <row r="313" ht="15.75" customHeight="1">
      <c r="A313" s="37">
        <v>3731465.0</v>
      </c>
      <c r="B313" s="7">
        <v>195.0</v>
      </c>
      <c r="C313" s="8">
        <v>1.0</v>
      </c>
      <c r="D313" s="9">
        <f t="shared" si="1"/>
        <v>196</v>
      </c>
      <c r="E313" s="7">
        <f t="shared" si="12"/>
        <v>196</v>
      </c>
      <c r="F313" s="8">
        <v>2.0</v>
      </c>
      <c r="G313" s="9">
        <f t="shared" si="3"/>
        <v>198</v>
      </c>
      <c r="H313" s="7">
        <f t="shared" si="4"/>
        <v>198</v>
      </c>
      <c r="I313" s="8">
        <v>2.0</v>
      </c>
      <c r="J313" s="8">
        <f t="shared" si="5"/>
        <v>200</v>
      </c>
      <c r="K313" s="7">
        <f t="shared" si="6"/>
        <v>200</v>
      </c>
      <c r="L313" s="8">
        <v>2.0</v>
      </c>
      <c r="M313" s="9">
        <f t="shared" si="7"/>
        <v>202</v>
      </c>
      <c r="N313" s="7">
        <f t="shared" si="8"/>
        <v>202</v>
      </c>
      <c r="O313" s="12">
        <v>2.0</v>
      </c>
      <c r="P313" s="41">
        <f t="shared" si="9"/>
        <v>204</v>
      </c>
      <c r="Q313" s="42">
        <f t="shared" si="10"/>
        <v>204</v>
      </c>
    </row>
    <row r="314" ht="15.75" customHeight="1">
      <c r="A314" s="36">
        <v>3736415.0</v>
      </c>
      <c r="B314" s="7">
        <v>800.0</v>
      </c>
      <c r="C314" s="8">
        <v>7.0</v>
      </c>
      <c r="D314" s="9">
        <f t="shared" si="1"/>
        <v>807</v>
      </c>
      <c r="E314" s="7">
        <f t="shared" si="12"/>
        <v>807</v>
      </c>
      <c r="F314" s="8">
        <v>9.0</v>
      </c>
      <c r="G314" s="9">
        <f t="shared" si="3"/>
        <v>816</v>
      </c>
      <c r="H314" s="7">
        <f t="shared" si="4"/>
        <v>816</v>
      </c>
      <c r="I314" s="8">
        <v>9.0</v>
      </c>
      <c r="J314" s="8">
        <f t="shared" si="5"/>
        <v>825</v>
      </c>
      <c r="K314" s="7">
        <f t="shared" si="6"/>
        <v>825</v>
      </c>
      <c r="L314" s="8">
        <v>9.0</v>
      </c>
      <c r="M314" s="9">
        <f t="shared" si="7"/>
        <v>834</v>
      </c>
      <c r="N314" s="7">
        <f t="shared" si="8"/>
        <v>834</v>
      </c>
      <c r="O314" s="12">
        <v>9.0</v>
      </c>
      <c r="P314" s="41">
        <f t="shared" si="9"/>
        <v>843</v>
      </c>
      <c r="Q314" s="42">
        <f t="shared" si="10"/>
        <v>843</v>
      </c>
    </row>
    <row r="315" ht="15.75" customHeight="1">
      <c r="A315" s="36">
        <v>3737933.0</v>
      </c>
      <c r="B315" s="7">
        <v>715.0</v>
      </c>
      <c r="C315" s="8">
        <v>7.0</v>
      </c>
      <c r="D315" s="9">
        <f t="shared" si="1"/>
        <v>722</v>
      </c>
      <c r="E315" s="7">
        <f t="shared" si="12"/>
        <v>722</v>
      </c>
      <c r="F315" s="8">
        <v>8.0</v>
      </c>
      <c r="G315" s="9">
        <f t="shared" si="3"/>
        <v>730</v>
      </c>
      <c r="H315" s="7">
        <f t="shared" si="4"/>
        <v>730</v>
      </c>
      <c r="I315" s="8">
        <v>8.0</v>
      </c>
      <c r="J315" s="8">
        <f t="shared" si="5"/>
        <v>738</v>
      </c>
      <c r="K315" s="7">
        <f t="shared" si="6"/>
        <v>738</v>
      </c>
      <c r="L315" s="8">
        <v>8.0</v>
      </c>
      <c r="M315" s="9">
        <f t="shared" si="7"/>
        <v>746</v>
      </c>
      <c r="N315" s="7">
        <f t="shared" si="8"/>
        <v>746</v>
      </c>
      <c r="O315" s="12">
        <v>8.0</v>
      </c>
      <c r="P315" s="41">
        <f t="shared" si="9"/>
        <v>754</v>
      </c>
      <c r="Q315" s="42">
        <f t="shared" si="10"/>
        <v>754</v>
      </c>
    </row>
    <row r="316" ht="15.75" customHeight="1">
      <c r="A316" s="36">
        <v>3745215.0</v>
      </c>
      <c r="B316" s="7">
        <v>458.0</v>
      </c>
      <c r="C316" s="8">
        <v>4.0</v>
      </c>
      <c r="D316" s="9">
        <f t="shared" si="1"/>
        <v>462</v>
      </c>
      <c r="E316" s="7">
        <f t="shared" si="12"/>
        <v>462</v>
      </c>
      <c r="F316" s="8">
        <v>5.0</v>
      </c>
      <c r="G316" s="9">
        <f t="shared" si="3"/>
        <v>467</v>
      </c>
      <c r="H316" s="7">
        <f t="shared" si="4"/>
        <v>467</v>
      </c>
      <c r="I316" s="16">
        <v>-46.0</v>
      </c>
      <c r="J316" s="16">
        <f t="shared" si="5"/>
        <v>421</v>
      </c>
      <c r="K316" s="7">
        <f t="shared" si="6"/>
        <v>421</v>
      </c>
      <c r="L316" s="8">
        <v>4.0</v>
      </c>
      <c r="M316" s="9">
        <f t="shared" si="7"/>
        <v>425</v>
      </c>
      <c r="N316" s="7">
        <f t="shared" si="8"/>
        <v>425</v>
      </c>
      <c r="O316" s="12">
        <v>4.0</v>
      </c>
      <c r="P316" s="41">
        <f t="shared" si="9"/>
        <v>429</v>
      </c>
      <c r="Q316" s="42">
        <f t="shared" si="10"/>
        <v>429</v>
      </c>
    </row>
    <row r="317" ht="15.75" customHeight="1">
      <c r="A317" s="36">
        <v>3747196.0</v>
      </c>
      <c r="B317" s="7">
        <v>687.0</v>
      </c>
      <c r="C317" s="16">
        <v>-68.0</v>
      </c>
      <c r="D317" s="15">
        <f t="shared" si="1"/>
        <v>619</v>
      </c>
      <c r="E317" s="7">
        <f t="shared" si="12"/>
        <v>619</v>
      </c>
      <c r="F317" s="8">
        <v>6.0</v>
      </c>
      <c r="G317" s="9">
        <f t="shared" si="3"/>
        <v>625</v>
      </c>
      <c r="H317" s="7">
        <f t="shared" si="4"/>
        <v>625</v>
      </c>
      <c r="I317" s="8">
        <v>6.0</v>
      </c>
      <c r="J317" s="8">
        <f t="shared" si="5"/>
        <v>631</v>
      </c>
      <c r="K317" s="7">
        <f t="shared" si="6"/>
        <v>631</v>
      </c>
      <c r="L317" s="8">
        <v>6.0</v>
      </c>
      <c r="M317" s="9">
        <f t="shared" si="7"/>
        <v>637</v>
      </c>
      <c r="N317" s="7">
        <f t="shared" si="8"/>
        <v>637</v>
      </c>
      <c r="O317" s="12">
        <v>6.0</v>
      </c>
      <c r="P317" s="41">
        <f t="shared" si="9"/>
        <v>643</v>
      </c>
      <c r="Q317" s="42">
        <f t="shared" si="10"/>
        <v>643</v>
      </c>
    </row>
    <row r="318" ht="15.75" customHeight="1">
      <c r="A318" s="36">
        <v>3753761.0</v>
      </c>
      <c r="B318" s="7">
        <v>607.0</v>
      </c>
      <c r="C318" s="8">
        <v>6.0</v>
      </c>
      <c r="D318" s="9">
        <f t="shared" si="1"/>
        <v>613</v>
      </c>
      <c r="E318" s="7">
        <f t="shared" si="12"/>
        <v>613</v>
      </c>
      <c r="F318" s="8">
        <v>6.0</v>
      </c>
      <c r="G318" s="9">
        <f t="shared" si="3"/>
        <v>619</v>
      </c>
      <c r="H318" s="7">
        <f t="shared" si="4"/>
        <v>619</v>
      </c>
      <c r="I318" s="8">
        <v>6.0</v>
      </c>
      <c r="J318" s="8">
        <f t="shared" si="5"/>
        <v>625</v>
      </c>
      <c r="K318" s="7">
        <f t="shared" si="6"/>
        <v>625</v>
      </c>
      <c r="L318" s="8">
        <v>6.0</v>
      </c>
      <c r="M318" s="9">
        <f t="shared" si="7"/>
        <v>631</v>
      </c>
      <c r="N318" s="7">
        <f t="shared" si="8"/>
        <v>631</v>
      </c>
      <c r="O318" s="12">
        <v>6.0</v>
      </c>
      <c r="P318" s="41">
        <f t="shared" si="9"/>
        <v>637</v>
      </c>
      <c r="Q318" s="42">
        <f t="shared" si="10"/>
        <v>637</v>
      </c>
    </row>
    <row r="319" ht="15.75" customHeight="1">
      <c r="A319" s="37">
        <v>3759947.0</v>
      </c>
      <c r="B319" s="7">
        <v>42547.0</v>
      </c>
      <c r="C319" s="8">
        <v>473.0</v>
      </c>
      <c r="D319" s="9">
        <f t="shared" si="1"/>
        <v>43020</v>
      </c>
      <c r="E319" s="7">
        <f t="shared" si="12"/>
        <v>43020</v>
      </c>
      <c r="F319" s="8">
        <v>353.0</v>
      </c>
      <c r="G319" s="9">
        <f t="shared" si="3"/>
        <v>43373</v>
      </c>
      <c r="H319" s="7">
        <f t="shared" si="4"/>
        <v>43373</v>
      </c>
      <c r="I319" s="8">
        <v>361.0</v>
      </c>
      <c r="J319" s="9">
        <f t="shared" si="5"/>
        <v>43734</v>
      </c>
      <c r="K319" s="7">
        <f t="shared" si="6"/>
        <v>43734</v>
      </c>
      <c r="L319" s="8">
        <v>432.0</v>
      </c>
      <c r="M319" s="9">
        <f t="shared" si="7"/>
        <v>44166</v>
      </c>
      <c r="N319" s="7">
        <f t="shared" si="8"/>
        <v>44166</v>
      </c>
      <c r="O319" s="11">
        <v>265.0</v>
      </c>
      <c r="P319" s="43">
        <f t="shared" si="9"/>
        <v>44431</v>
      </c>
      <c r="Q319" s="44">
        <f t="shared" si="10"/>
        <v>44431</v>
      </c>
    </row>
    <row r="320" ht="15.75" customHeight="1">
      <c r="A320" s="36">
        <v>3761271.0</v>
      </c>
      <c r="B320" s="7">
        <v>723.0</v>
      </c>
      <c r="C320" s="8">
        <v>7.0</v>
      </c>
      <c r="D320" s="9">
        <f t="shared" si="1"/>
        <v>730</v>
      </c>
      <c r="E320" s="7">
        <f t="shared" si="12"/>
        <v>730</v>
      </c>
      <c r="F320" s="8">
        <v>8.0</v>
      </c>
      <c r="G320" s="9">
        <f t="shared" si="3"/>
        <v>738</v>
      </c>
      <c r="H320" s="7">
        <f t="shared" si="4"/>
        <v>738</v>
      </c>
      <c r="I320" s="8">
        <v>8.0</v>
      </c>
      <c r="J320" s="8">
        <f t="shared" si="5"/>
        <v>746</v>
      </c>
      <c r="K320" s="7">
        <f t="shared" si="6"/>
        <v>746</v>
      </c>
      <c r="L320" s="16">
        <v>-74.0</v>
      </c>
      <c r="M320" s="15">
        <f t="shared" si="7"/>
        <v>672</v>
      </c>
      <c r="N320" s="7">
        <f t="shared" si="8"/>
        <v>672</v>
      </c>
      <c r="O320" s="12">
        <v>7.0</v>
      </c>
      <c r="P320" s="41">
        <f t="shared" si="9"/>
        <v>679</v>
      </c>
      <c r="Q320" s="42">
        <f t="shared" si="10"/>
        <v>679</v>
      </c>
    </row>
    <row r="321" ht="15.75" customHeight="1">
      <c r="A321" s="36">
        <v>3767351.0</v>
      </c>
      <c r="B321" s="7">
        <v>921.0</v>
      </c>
      <c r="C321" s="8">
        <v>9.0</v>
      </c>
      <c r="D321" s="9">
        <f t="shared" si="1"/>
        <v>930</v>
      </c>
      <c r="E321" s="7">
        <f t="shared" si="12"/>
        <v>930</v>
      </c>
      <c r="F321" s="8">
        <v>10.0</v>
      </c>
      <c r="G321" s="9">
        <f t="shared" si="3"/>
        <v>940</v>
      </c>
      <c r="H321" s="7">
        <f t="shared" si="4"/>
        <v>940</v>
      </c>
      <c r="I321" s="8">
        <v>10.0</v>
      </c>
      <c r="J321" s="8">
        <f t="shared" si="5"/>
        <v>950</v>
      </c>
      <c r="K321" s="7">
        <f t="shared" si="6"/>
        <v>950</v>
      </c>
      <c r="L321" s="8">
        <v>10.0</v>
      </c>
      <c r="M321" s="9">
        <f t="shared" si="7"/>
        <v>960</v>
      </c>
      <c r="N321" s="7">
        <f t="shared" si="8"/>
        <v>960</v>
      </c>
      <c r="O321" s="12">
        <v>10.0</v>
      </c>
      <c r="P321" s="41">
        <f t="shared" si="9"/>
        <v>970</v>
      </c>
      <c r="Q321" s="42">
        <f t="shared" si="10"/>
        <v>970</v>
      </c>
    </row>
    <row r="322" ht="15.75" customHeight="1">
      <c r="A322" s="36">
        <v>3775124.0</v>
      </c>
      <c r="B322" s="7">
        <v>744.0</v>
      </c>
      <c r="C322" s="8">
        <v>7.0</v>
      </c>
      <c r="D322" s="9">
        <f t="shared" si="1"/>
        <v>751</v>
      </c>
      <c r="E322" s="7">
        <f t="shared" si="12"/>
        <v>751</v>
      </c>
      <c r="F322" s="8">
        <v>8.0</v>
      </c>
      <c r="G322" s="9">
        <f t="shared" si="3"/>
        <v>759</v>
      </c>
      <c r="H322" s="7">
        <f t="shared" si="4"/>
        <v>759</v>
      </c>
      <c r="I322" s="8">
        <v>8.0</v>
      </c>
      <c r="J322" s="8">
        <f t="shared" si="5"/>
        <v>767</v>
      </c>
      <c r="K322" s="7">
        <f t="shared" si="6"/>
        <v>767</v>
      </c>
      <c r="L322" s="8">
        <v>8.0</v>
      </c>
      <c r="M322" s="9">
        <f t="shared" si="7"/>
        <v>775</v>
      </c>
      <c r="N322" s="7">
        <f t="shared" si="8"/>
        <v>775</v>
      </c>
      <c r="O322" s="12">
        <v>8.0</v>
      </c>
      <c r="P322" s="41">
        <f t="shared" si="9"/>
        <v>783</v>
      </c>
      <c r="Q322" s="42">
        <f t="shared" si="10"/>
        <v>783</v>
      </c>
    </row>
    <row r="323" ht="15.75" customHeight="1">
      <c r="A323" s="36">
        <v>3777426.0</v>
      </c>
      <c r="B323" s="7">
        <v>632.0</v>
      </c>
      <c r="C323" s="8">
        <v>6.0</v>
      </c>
      <c r="D323" s="9">
        <f t="shared" si="1"/>
        <v>638</v>
      </c>
      <c r="E323" s="7">
        <f t="shared" si="12"/>
        <v>638</v>
      </c>
      <c r="F323" s="8">
        <v>7.0</v>
      </c>
      <c r="G323" s="9">
        <f t="shared" si="3"/>
        <v>645</v>
      </c>
      <c r="H323" s="7">
        <f t="shared" si="4"/>
        <v>645</v>
      </c>
      <c r="I323" s="8">
        <v>7.0</v>
      </c>
      <c r="J323" s="8">
        <f t="shared" si="5"/>
        <v>652</v>
      </c>
      <c r="K323" s="7">
        <f t="shared" si="6"/>
        <v>652</v>
      </c>
      <c r="L323" s="16">
        <v>-65.0</v>
      </c>
      <c r="M323" s="15">
        <f t="shared" si="7"/>
        <v>587</v>
      </c>
      <c r="N323" s="7">
        <f t="shared" si="8"/>
        <v>587</v>
      </c>
      <c r="O323" s="12">
        <v>6.0</v>
      </c>
      <c r="P323" s="41">
        <f t="shared" si="9"/>
        <v>593</v>
      </c>
      <c r="Q323" s="42">
        <f t="shared" si="10"/>
        <v>593</v>
      </c>
    </row>
    <row r="324" ht="15.75" customHeight="1">
      <c r="A324" s="36">
        <v>3819336.0</v>
      </c>
      <c r="B324" s="7">
        <v>127.0</v>
      </c>
      <c r="C324" s="16">
        <v>-12.0</v>
      </c>
      <c r="D324" s="15">
        <f t="shared" si="1"/>
        <v>115</v>
      </c>
      <c r="E324" s="7">
        <f t="shared" si="12"/>
        <v>115</v>
      </c>
      <c r="F324" s="8">
        <v>1.0</v>
      </c>
      <c r="G324" s="9">
        <f t="shared" si="3"/>
        <v>116</v>
      </c>
      <c r="H324" s="7">
        <f t="shared" si="4"/>
        <v>116</v>
      </c>
      <c r="I324" s="8">
        <v>1.0</v>
      </c>
      <c r="J324" s="8">
        <f t="shared" si="5"/>
        <v>117</v>
      </c>
      <c r="K324" s="7">
        <f t="shared" si="6"/>
        <v>117</v>
      </c>
      <c r="L324" s="8">
        <v>1.0</v>
      </c>
      <c r="M324" s="9">
        <f t="shared" si="7"/>
        <v>118</v>
      </c>
      <c r="N324" s="7">
        <f t="shared" si="8"/>
        <v>118</v>
      </c>
      <c r="O324" s="12">
        <v>1.0</v>
      </c>
      <c r="P324" s="41">
        <f t="shared" si="9"/>
        <v>119</v>
      </c>
      <c r="Q324" s="42">
        <f t="shared" si="10"/>
        <v>119</v>
      </c>
    </row>
    <row r="325" ht="15.75" customHeight="1">
      <c r="A325" s="36">
        <v>3821554.0</v>
      </c>
      <c r="B325" s="7">
        <v>223.0</v>
      </c>
      <c r="C325" s="8">
        <v>2.0</v>
      </c>
      <c r="D325" s="9">
        <f t="shared" si="1"/>
        <v>225</v>
      </c>
      <c r="E325" s="7">
        <f t="shared" si="12"/>
        <v>225</v>
      </c>
      <c r="F325" s="8">
        <v>2.0</v>
      </c>
      <c r="G325" s="9">
        <f t="shared" si="3"/>
        <v>227</v>
      </c>
      <c r="H325" s="7">
        <f t="shared" si="4"/>
        <v>227</v>
      </c>
      <c r="I325" s="8">
        <v>2.0</v>
      </c>
      <c r="J325" s="8">
        <f t="shared" si="5"/>
        <v>229</v>
      </c>
      <c r="K325" s="7">
        <f t="shared" si="6"/>
        <v>229</v>
      </c>
      <c r="L325" s="8">
        <v>2.0</v>
      </c>
      <c r="M325" s="9">
        <f t="shared" si="7"/>
        <v>231</v>
      </c>
      <c r="N325" s="7">
        <f t="shared" si="8"/>
        <v>231</v>
      </c>
      <c r="O325" s="12">
        <v>2.0</v>
      </c>
      <c r="P325" s="41">
        <f t="shared" si="9"/>
        <v>233</v>
      </c>
      <c r="Q325" s="42">
        <f t="shared" si="10"/>
        <v>233</v>
      </c>
    </row>
    <row r="326" ht="15.75" customHeight="1">
      <c r="A326" s="36">
        <v>3871163.0</v>
      </c>
      <c r="B326" s="7">
        <v>8395.0</v>
      </c>
      <c r="C326" s="8">
        <v>118.0</v>
      </c>
      <c r="D326" s="9">
        <f t="shared" si="1"/>
        <v>8513</v>
      </c>
      <c r="E326" s="7">
        <f t="shared" si="12"/>
        <v>8513</v>
      </c>
      <c r="F326" s="8">
        <v>89.0</v>
      </c>
      <c r="G326" s="9">
        <f t="shared" si="3"/>
        <v>8602</v>
      </c>
      <c r="H326" s="7">
        <f t="shared" si="4"/>
        <v>8602</v>
      </c>
      <c r="I326" s="16">
        <v>-860.0</v>
      </c>
      <c r="J326" s="15">
        <f t="shared" si="5"/>
        <v>7742</v>
      </c>
      <c r="K326" s="7">
        <f t="shared" si="6"/>
        <v>7742</v>
      </c>
      <c r="L326" s="8">
        <v>93.0</v>
      </c>
      <c r="M326" s="9">
        <f t="shared" si="7"/>
        <v>7835</v>
      </c>
      <c r="N326" s="7">
        <f t="shared" si="8"/>
        <v>7835</v>
      </c>
      <c r="O326" s="12">
        <v>88.0</v>
      </c>
      <c r="P326" s="41">
        <f t="shared" si="9"/>
        <v>7923</v>
      </c>
      <c r="Q326" s="42">
        <f t="shared" si="10"/>
        <v>7923</v>
      </c>
    </row>
    <row r="327" ht="15.75" customHeight="1">
      <c r="A327" s="36">
        <v>3881183.0</v>
      </c>
      <c r="B327" s="7">
        <v>524.0</v>
      </c>
      <c r="C327" s="8">
        <v>5.0</v>
      </c>
      <c r="D327" s="9">
        <f t="shared" si="1"/>
        <v>529</v>
      </c>
      <c r="E327" s="7">
        <f t="shared" si="12"/>
        <v>529</v>
      </c>
      <c r="F327" s="8">
        <v>5.0</v>
      </c>
      <c r="G327" s="9">
        <f t="shared" si="3"/>
        <v>534</v>
      </c>
      <c r="H327" s="7">
        <f t="shared" si="4"/>
        <v>534</v>
      </c>
      <c r="I327" s="8">
        <v>5.0</v>
      </c>
      <c r="J327" s="8">
        <f t="shared" si="5"/>
        <v>539</v>
      </c>
      <c r="K327" s="7">
        <f t="shared" si="6"/>
        <v>539</v>
      </c>
      <c r="L327" s="8">
        <v>5.0</v>
      </c>
      <c r="M327" s="9">
        <f t="shared" si="7"/>
        <v>544</v>
      </c>
      <c r="N327" s="7">
        <f t="shared" si="8"/>
        <v>544</v>
      </c>
      <c r="O327" s="12">
        <v>5.0</v>
      </c>
      <c r="P327" s="41">
        <f t="shared" si="9"/>
        <v>549</v>
      </c>
      <c r="Q327" s="42">
        <f t="shared" si="10"/>
        <v>549</v>
      </c>
    </row>
    <row r="328" ht="15.75" customHeight="1">
      <c r="A328" s="36">
        <v>3887865.0</v>
      </c>
      <c r="B328" s="7">
        <v>917.0</v>
      </c>
      <c r="C328" s="8">
        <v>9.0</v>
      </c>
      <c r="D328" s="9">
        <f t="shared" si="1"/>
        <v>926</v>
      </c>
      <c r="E328" s="7">
        <f t="shared" si="12"/>
        <v>926</v>
      </c>
      <c r="F328" s="8">
        <v>10.0</v>
      </c>
      <c r="G328" s="9">
        <f t="shared" si="3"/>
        <v>936</v>
      </c>
      <c r="H328" s="7">
        <f t="shared" si="4"/>
        <v>936</v>
      </c>
      <c r="I328" s="8">
        <v>10.0</v>
      </c>
      <c r="J328" s="8">
        <f t="shared" si="5"/>
        <v>946</v>
      </c>
      <c r="K328" s="7">
        <f t="shared" si="6"/>
        <v>946</v>
      </c>
      <c r="L328" s="8">
        <v>10.0</v>
      </c>
      <c r="M328" s="9">
        <f t="shared" si="7"/>
        <v>956</v>
      </c>
      <c r="N328" s="7">
        <f t="shared" si="8"/>
        <v>956</v>
      </c>
      <c r="O328" s="12">
        <v>10.0</v>
      </c>
      <c r="P328" s="41">
        <f t="shared" si="9"/>
        <v>966</v>
      </c>
      <c r="Q328" s="42">
        <f t="shared" si="10"/>
        <v>966</v>
      </c>
    </row>
    <row r="329" ht="15.75" customHeight="1">
      <c r="A329" s="36">
        <v>3895884.0</v>
      </c>
      <c r="B329" s="7">
        <v>512.0</v>
      </c>
      <c r="C329" s="8">
        <v>5.0</v>
      </c>
      <c r="D329" s="9">
        <f t="shared" si="1"/>
        <v>517</v>
      </c>
      <c r="E329" s="7">
        <f t="shared" si="12"/>
        <v>517</v>
      </c>
      <c r="F329" s="8">
        <v>5.0</v>
      </c>
      <c r="G329" s="9">
        <f t="shared" si="3"/>
        <v>522</v>
      </c>
      <c r="H329" s="7">
        <f t="shared" si="4"/>
        <v>522</v>
      </c>
      <c r="I329" s="8">
        <v>5.0</v>
      </c>
      <c r="J329" s="8">
        <f t="shared" si="5"/>
        <v>527</v>
      </c>
      <c r="K329" s="7">
        <f t="shared" si="6"/>
        <v>527</v>
      </c>
      <c r="L329" s="8">
        <v>5.0</v>
      </c>
      <c r="M329" s="9">
        <f t="shared" si="7"/>
        <v>532</v>
      </c>
      <c r="N329" s="7">
        <f t="shared" si="8"/>
        <v>532</v>
      </c>
      <c r="O329" s="12">
        <v>5.0</v>
      </c>
      <c r="P329" s="41">
        <f t="shared" si="9"/>
        <v>537</v>
      </c>
      <c r="Q329" s="42">
        <f t="shared" si="10"/>
        <v>537</v>
      </c>
    </row>
    <row r="330" ht="15.75" customHeight="1">
      <c r="A330" s="36">
        <v>3897814.0</v>
      </c>
      <c r="B330" s="7">
        <v>273.0</v>
      </c>
      <c r="C330" s="8">
        <v>2.0</v>
      </c>
      <c r="D330" s="9">
        <f t="shared" si="1"/>
        <v>275</v>
      </c>
      <c r="E330" s="7">
        <f t="shared" si="12"/>
        <v>275</v>
      </c>
      <c r="F330" s="8">
        <v>3.0</v>
      </c>
      <c r="G330" s="9">
        <f t="shared" si="3"/>
        <v>278</v>
      </c>
      <c r="H330" s="7">
        <f t="shared" si="4"/>
        <v>278</v>
      </c>
      <c r="I330" s="8">
        <v>3.0</v>
      </c>
      <c r="J330" s="8">
        <f t="shared" si="5"/>
        <v>281</v>
      </c>
      <c r="K330" s="7">
        <f t="shared" si="6"/>
        <v>281</v>
      </c>
      <c r="L330" s="8">
        <v>3.0</v>
      </c>
      <c r="M330" s="9">
        <f t="shared" si="7"/>
        <v>284</v>
      </c>
      <c r="N330" s="7">
        <f t="shared" si="8"/>
        <v>284</v>
      </c>
      <c r="O330" s="12">
        <v>3.0</v>
      </c>
      <c r="P330" s="41">
        <f t="shared" si="9"/>
        <v>287</v>
      </c>
      <c r="Q330" s="42">
        <f t="shared" si="10"/>
        <v>287</v>
      </c>
    </row>
    <row r="331" ht="15.75" customHeight="1">
      <c r="A331" s="36">
        <v>3915575.0</v>
      </c>
      <c r="B331" s="7">
        <v>742.0</v>
      </c>
      <c r="C331" s="8">
        <v>7.0</v>
      </c>
      <c r="D331" s="9">
        <f t="shared" si="1"/>
        <v>749</v>
      </c>
      <c r="E331" s="7">
        <f t="shared" si="12"/>
        <v>749</v>
      </c>
      <c r="F331" s="8">
        <v>8.0</v>
      </c>
      <c r="G331" s="9">
        <f t="shared" si="3"/>
        <v>757</v>
      </c>
      <c r="H331" s="7">
        <f t="shared" si="4"/>
        <v>757</v>
      </c>
      <c r="I331" s="8">
        <v>8.0</v>
      </c>
      <c r="J331" s="8">
        <f t="shared" si="5"/>
        <v>765</v>
      </c>
      <c r="K331" s="7">
        <f t="shared" si="6"/>
        <v>765</v>
      </c>
      <c r="L331" s="8">
        <v>8.0</v>
      </c>
      <c r="M331" s="9">
        <f t="shared" si="7"/>
        <v>773</v>
      </c>
      <c r="N331" s="7">
        <f t="shared" si="8"/>
        <v>773</v>
      </c>
      <c r="O331" s="12">
        <v>8.0</v>
      </c>
      <c r="P331" s="41">
        <f t="shared" si="9"/>
        <v>781</v>
      </c>
      <c r="Q331" s="42">
        <f t="shared" si="10"/>
        <v>781</v>
      </c>
    </row>
    <row r="332" ht="15.75" customHeight="1">
      <c r="A332" s="36">
        <v>3915639.0</v>
      </c>
      <c r="B332" s="7">
        <v>470.0</v>
      </c>
      <c r="C332" s="8">
        <v>4.0</v>
      </c>
      <c r="D332" s="9">
        <f t="shared" si="1"/>
        <v>474</v>
      </c>
      <c r="E332" s="7">
        <f t="shared" si="12"/>
        <v>474</v>
      </c>
      <c r="F332" s="8">
        <v>5.0</v>
      </c>
      <c r="G332" s="9">
        <f t="shared" si="3"/>
        <v>479</v>
      </c>
      <c r="H332" s="7">
        <f t="shared" si="4"/>
        <v>479</v>
      </c>
      <c r="I332" s="8">
        <v>5.0</v>
      </c>
      <c r="J332" s="8">
        <f t="shared" si="5"/>
        <v>484</v>
      </c>
      <c r="K332" s="7">
        <f t="shared" si="6"/>
        <v>484</v>
      </c>
      <c r="L332" s="8">
        <v>5.0</v>
      </c>
      <c r="M332" s="9">
        <f t="shared" si="7"/>
        <v>489</v>
      </c>
      <c r="N332" s="7">
        <f t="shared" si="8"/>
        <v>489</v>
      </c>
      <c r="O332" s="12">
        <v>5.0</v>
      </c>
      <c r="P332" s="41">
        <f t="shared" si="9"/>
        <v>494</v>
      </c>
      <c r="Q332" s="42">
        <f t="shared" si="10"/>
        <v>494</v>
      </c>
    </row>
    <row r="333" ht="15.75" customHeight="1">
      <c r="A333" s="36">
        <v>3918562.0</v>
      </c>
      <c r="B333" s="7">
        <v>787.0</v>
      </c>
      <c r="C333" s="8">
        <v>7.0</v>
      </c>
      <c r="D333" s="9">
        <f t="shared" si="1"/>
        <v>794</v>
      </c>
      <c r="E333" s="7">
        <f t="shared" si="12"/>
        <v>794</v>
      </c>
      <c r="F333" s="8">
        <v>8.0</v>
      </c>
      <c r="G333" s="9">
        <f t="shared" si="3"/>
        <v>802</v>
      </c>
      <c r="H333" s="7">
        <f t="shared" si="4"/>
        <v>802</v>
      </c>
      <c r="I333" s="8">
        <v>8.0</v>
      </c>
      <c r="J333" s="8">
        <f t="shared" si="5"/>
        <v>810</v>
      </c>
      <c r="K333" s="7">
        <f t="shared" si="6"/>
        <v>810</v>
      </c>
      <c r="L333" s="8">
        <v>8.0</v>
      </c>
      <c r="M333" s="9">
        <f t="shared" si="7"/>
        <v>818</v>
      </c>
      <c r="N333" s="7">
        <f t="shared" si="8"/>
        <v>818</v>
      </c>
      <c r="O333" s="12">
        <v>8.0</v>
      </c>
      <c r="P333" s="41">
        <f t="shared" si="9"/>
        <v>826</v>
      </c>
      <c r="Q333" s="42">
        <f t="shared" si="10"/>
        <v>826</v>
      </c>
    </row>
    <row r="334" ht="15.75" customHeight="1">
      <c r="A334" s="36">
        <v>3919878.0</v>
      </c>
      <c r="B334" s="7">
        <v>169.0</v>
      </c>
      <c r="C334" s="8">
        <v>1.0</v>
      </c>
      <c r="D334" s="9">
        <f t="shared" si="1"/>
        <v>170</v>
      </c>
      <c r="E334" s="7">
        <f t="shared" si="12"/>
        <v>170</v>
      </c>
      <c r="F334" s="8">
        <v>1.0</v>
      </c>
      <c r="G334" s="9">
        <f t="shared" si="3"/>
        <v>171</v>
      </c>
      <c r="H334" s="7">
        <f t="shared" si="4"/>
        <v>171</v>
      </c>
      <c r="I334" s="8">
        <v>1.0</v>
      </c>
      <c r="J334" s="8">
        <f t="shared" si="5"/>
        <v>172</v>
      </c>
      <c r="K334" s="7">
        <f t="shared" si="6"/>
        <v>172</v>
      </c>
      <c r="L334" s="8">
        <v>1.0</v>
      </c>
      <c r="M334" s="9">
        <f t="shared" si="7"/>
        <v>173</v>
      </c>
      <c r="N334" s="7">
        <f t="shared" si="8"/>
        <v>173</v>
      </c>
      <c r="O334" s="12">
        <v>1.0</v>
      </c>
      <c r="P334" s="41">
        <f t="shared" si="9"/>
        <v>174</v>
      </c>
      <c r="Q334" s="42">
        <f t="shared" si="10"/>
        <v>174</v>
      </c>
    </row>
    <row r="335" ht="15.75" customHeight="1">
      <c r="A335" s="36">
        <v>3924451.0</v>
      </c>
      <c r="B335" s="7">
        <v>154.0</v>
      </c>
      <c r="C335" s="8">
        <v>1.0</v>
      </c>
      <c r="D335" s="9">
        <f t="shared" si="1"/>
        <v>155</v>
      </c>
      <c r="E335" s="7">
        <f t="shared" si="12"/>
        <v>155</v>
      </c>
      <c r="F335" s="8">
        <v>1.0</v>
      </c>
      <c r="G335" s="9">
        <f t="shared" si="3"/>
        <v>156</v>
      </c>
      <c r="H335" s="7">
        <f t="shared" si="4"/>
        <v>156</v>
      </c>
      <c r="I335" s="16">
        <v>-15.0</v>
      </c>
      <c r="J335" s="16">
        <f t="shared" si="5"/>
        <v>141</v>
      </c>
      <c r="K335" s="7">
        <f t="shared" si="6"/>
        <v>141</v>
      </c>
      <c r="L335" s="8">
        <v>1.0</v>
      </c>
      <c r="M335" s="9">
        <f t="shared" si="7"/>
        <v>142</v>
      </c>
      <c r="N335" s="7">
        <f t="shared" si="8"/>
        <v>142</v>
      </c>
      <c r="O335" s="12">
        <v>1.0</v>
      </c>
      <c r="P335" s="41">
        <f t="shared" si="9"/>
        <v>143</v>
      </c>
      <c r="Q335" s="42">
        <f t="shared" si="10"/>
        <v>143</v>
      </c>
    </row>
    <row r="336" ht="15.75" customHeight="1">
      <c r="A336" s="36">
        <v>3926447.0</v>
      </c>
      <c r="B336" s="7">
        <v>778.0</v>
      </c>
      <c r="C336" s="8">
        <v>7.0</v>
      </c>
      <c r="D336" s="9">
        <f t="shared" si="1"/>
        <v>785</v>
      </c>
      <c r="E336" s="7">
        <f t="shared" si="12"/>
        <v>785</v>
      </c>
      <c r="F336" s="8">
        <v>8.0</v>
      </c>
      <c r="G336" s="9">
        <f t="shared" si="3"/>
        <v>793</v>
      </c>
      <c r="H336" s="7">
        <f t="shared" si="4"/>
        <v>793</v>
      </c>
      <c r="I336" s="8">
        <v>8.0</v>
      </c>
      <c r="J336" s="8">
        <f t="shared" si="5"/>
        <v>801</v>
      </c>
      <c r="K336" s="7">
        <f t="shared" si="6"/>
        <v>801</v>
      </c>
      <c r="L336" s="8">
        <v>8.0</v>
      </c>
      <c r="M336" s="9">
        <f t="shared" si="7"/>
        <v>809</v>
      </c>
      <c r="N336" s="7">
        <f t="shared" si="8"/>
        <v>809</v>
      </c>
      <c r="O336" s="12">
        <v>8.0</v>
      </c>
      <c r="P336" s="41">
        <f t="shared" si="9"/>
        <v>817</v>
      </c>
      <c r="Q336" s="42">
        <f t="shared" si="10"/>
        <v>817</v>
      </c>
    </row>
    <row r="337" ht="15.75" customHeight="1">
      <c r="A337" s="36">
        <v>3932456.0</v>
      </c>
      <c r="B337" s="7">
        <v>655.0</v>
      </c>
      <c r="C337" s="8">
        <v>6.0</v>
      </c>
      <c r="D337" s="9">
        <f t="shared" si="1"/>
        <v>661</v>
      </c>
      <c r="E337" s="7">
        <f t="shared" si="12"/>
        <v>661</v>
      </c>
      <c r="F337" s="8">
        <v>7.0</v>
      </c>
      <c r="G337" s="9">
        <f t="shared" si="3"/>
        <v>668</v>
      </c>
      <c r="H337" s="7">
        <f t="shared" si="4"/>
        <v>668</v>
      </c>
      <c r="I337" s="8">
        <v>7.0</v>
      </c>
      <c r="J337" s="8">
        <f t="shared" si="5"/>
        <v>675</v>
      </c>
      <c r="K337" s="7">
        <f t="shared" si="6"/>
        <v>675</v>
      </c>
      <c r="L337" s="8">
        <v>7.0</v>
      </c>
      <c r="M337" s="9">
        <f t="shared" si="7"/>
        <v>682</v>
      </c>
      <c r="N337" s="7">
        <f t="shared" si="8"/>
        <v>682</v>
      </c>
      <c r="O337" s="12">
        <v>7.0</v>
      </c>
      <c r="P337" s="41">
        <f t="shared" si="9"/>
        <v>689</v>
      </c>
      <c r="Q337" s="42">
        <f t="shared" si="10"/>
        <v>689</v>
      </c>
    </row>
    <row r="338" ht="15.75" customHeight="1">
      <c r="A338" s="36">
        <v>3933286.0</v>
      </c>
      <c r="B338" s="7">
        <v>158.0</v>
      </c>
      <c r="C338" s="8">
        <v>1.0</v>
      </c>
      <c r="D338" s="9">
        <f t="shared" si="1"/>
        <v>159</v>
      </c>
      <c r="E338" s="7">
        <f t="shared" si="12"/>
        <v>159</v>
      </c>
      <c r="F338" s="8">
        <v>1.0</v>
      </c>
      <c r="G338" s="9">
        <f t="shared" si="3"/>
        <v>160</v>
      </c>
      <c r="H338" s="7">
        <f t="shared" si="4"/>
        <v>160</v>
      </c>
      <c r="I338" s="8">
        <v>1.0</v>
      </c>
      <c r="J338" s="8">
        <f t="shared" si="5"/>
        <v>161</v>
      </c>
      <c r="K338" s="7">
        <f t="shared" si="6"/>
        <v>161</v>
      </c>
      <c r="L338" s="8">
        <v>1.0</v>
      </c>
      <c r="M338" s="9">
        <f t="shared" si="7"/>
        <v>162</v>
      </c>
      <c r="N338" s="7">
        <f t="shared" si="8"/>
        <v>162</v>
      </c>
      <c r="O338" s="12">
        <v>1.0</v>
      </c>
      <c r="P338" s="41">
        <f t="shared" si="9"/>
        <v>163</v>
      </c>
      <c r="Q338" s="42">
        <f t="shared" si="10"/>
        <v>163</v>
      </c>
    </row>
    <row r="339" ht="15.75" customHeight="1">
      <c r="A339" s="36">
        <v>3943329.0</v>
      </c>
      <c r="B339" s="7">
        <v>367.0</v>
      </c>
      <c r="C339" s="8">
        <v>3.0</v>
      </c>
      <c r="D339" s="9">
        <f t="shared" si="1"/>
        <v>370</v>
      </c>
      <c r="E339" s="7">
        <f t="shared" si="12"/>
        <v>370</v>
      </c>
      <c r="F339" s="8">
        <v>4.0</v>
      </c>
      <c r="G339" s="9">
        <f t="shared" si="3"/>
        <v>374</v>
      </c>
      <c r="H339" s="7">
        <f t="shared" si="4"/>
        <v>374</v>
      </c>
      <c r="I339" s="8">
        <v>4.0</v>
      </c>
      <c r="J339" s="8">
        <f t="shared" si="5"/>
        <v>378</v>
      </c>
      <c r="K339" s="7">
        <f t="shared" si="6"/>
        <v>378</v>
      </c>
      <c r="L339" s="8">
        <v>4.0</v>
      </c>
      <c r="M339" s="9">
        <f t="shared" si="7"/>
        <v>382</v>
      </c>
      <c r="N339" s="7">
        <f t="shared" si="8"/>
        <v>382</v>
      </c>
      <c r="O339" s="12">
        <v>4.0</v>
      </c>
      <c r="P339" s="41">
        <f t="shared" si="9"/>
        <v>386</v>
      </c>
      <c r="Q339" s="42">
        <f t="shared" si="10"/>
        <v>386</v>
      </c>
    </row>
    <row r="340" ht="15.75" customHeight="1">
      <c r="A340" s="36">
        <v>3945422.0</v>
      </c>
      <c r="B340" s="7">
        <v>170.0</v>
      </c>
      <c r="C340" s="8">
        <v>1.0</v>
      </c>
      <c r="D340" s="9">
        <f t="shared" si="1"/>
        <v>171</v>
      </c>
      <c r="E340" s="7">
        <f t="shared" si="12"/>
        <v>171</v>
      </c>
      <c r="F340" s="8">
        <v>1.0</v>
      </c>
      <c r="G340" s="9">
        <f t="shared" si="3"/>
        <v>172</v>
      </c>
      <c r="H340" s="7">
        <f t="shared" si="4"/>
        <v>172</v>
      </c>
      <c r="I340" s="8">
        <v>1.0</v>
      </c>
      <c r="J340" s="8">
        <f t="shared" si="5"/>
        <v>173</v>
      </c>
      <c r="K340" s="7">
        <f t="shared" si="6"/>
        <v>173</v>
      </c>
      <c r="L340" s="8">
        <v>1.0</v>
      </c>
      <c r="M340" s="9">
        <f t="shared" si="7"/>
        <v>174</v>
      </c>
      <c r="N340" s="7">
        <f t="shared" si="8"/>
        <v>174</v>
      </c>
      <c r="O340" s="12">
        <v>1.0</v>
      </c>
      <c r="P340" s="41">
        <f t="shared" si="9"/>
        <v>175</v>
      </c>
      <c r="Q340" s="42">
        <f t="shared" si="10"/>
        <v>175</v>
      </c>
    </row>
    <row r="341" ht="15.75" customHeight="1">
      <c r="A341" s="36">
        <v>3974685.0</v>
      </c>
      <c r="B341" s="7">
        <v>111.0</v>
      </c>
      <c r="C341" s="8">
        <v>1.0</v>
      </c>
      <c r="D341" s="9">
        <f t="shared" si="1"/>
        <v>112</v>
      </c>
      <c r="E341" s="7">
        <f t="shared" si="12"/>
        <v>112</v>
      </c>
      <c r="F341" s="8">
        <v>1.0</v>
      </c>
      <c r="G341" s="9">
        <f t="shared" si="3"/>
        <v>113</v>
      </c>
      <c r="H341" s="7">
        <f t="shared" si="4"/>
        <v>113</v>
      </c>
      <c r="I341" s="8">
        <v>1.0</v>
      </c>
      <c r="J341" s="8">
        <f t="shared" si="5"/>
        <v>114</v>
      </c>
      <c r="K341" s="7">
        <f t="shared" si="6"/>
        <v>114</v>
      </c>
      <c r="L341" s="8">
        <v>1.0</v>
      </c>
      <c r="M341" s="9">
        <f t="shared" si="7"/>
        <v>115</v>
      </c>
      <c r="N341" s="7">
        <f t="shared" si="8"/>
        <v>115</v>
      </c>
      <c r="O341" s="12">
        <v>1.0</v>
      </c>
      <c r="P341" s="41">
        <f t="shared" si="9"/>
        <v>116</v>
      </c>
      <c r="Q341" s="42">
        <f t="shared" si="10"/>
        <v>116</v>
      </c>
    </row>
    <row r="342" ht="15.75" customHeight="1">
      <c r="A342" s="36">
        <v>4119722.0</v>
      </c>
      <c r="B342" s="7">
        <v>9545.0</v>
      </c>
      <c r="C342" s="8">
        <v>134.0</v>
      </c>
      <c r="D342" s="9">
        <f t="shared" si="1"/>
        <v>9679</v>
      </c>
      <c r="E342" s="7">
        <f t="shared" si="12"/>
        <v>9679</v>
      </c>
      <c r="F342" s="8">
        <v>101.0</v>
      </c>
      <c r="G342" s="9">
        <f t="shared" si="3"/>
        <v>9780</v>
      </c>
      <c r="H342" s="7">
        <f t="shared" si="4"/>
        <v>9780</v>
      </c>
      <c r="I342" s="8">
        <v>163.0</v>
      </c>
      <c r="J342" s="9">
        <f t="shared" si="5"/>
        <v>9943</v>
      </c>
      <c r="K342" s="7">
        <f t="shared" si="6"/>
        <v>9943</v>
      </c>
      <c r="L342" s="8">
        <v>119.0</v>
      </c>
      <c r="M342" s="9">
        <f t="shared" si="7"/>
        <v>10062</v>
      </c>
      <c r="N342" s="7">
        <f t="shared" si="8"/>
        <v>10062</v>
      </c>
      <c r="O342" s="11">
        <v>60.0</v>
      </c>
      <c r="P342" s="43">
        <f t="shared" si="9"/>
        <v>10122</v>
      </c>
      <c r="Q342" s="44">
        <f t="shared" si="10"/>
        <v>10122</v>
      </c>
    </row>
    <row r="343" ht="15.75" customHeight="1">
      <c r="A343" s="36">
        <v>4129925.0</v>
      </c>
      <c r="B343" s="7">
        <v>429.0</v>
      </c>
      <c r="C343" s="8">
        <v>4.0</v>
      </c>
      <c r="D343" s="9">
        <f t="shared" si="1"/>
        <v>433</v>
      </c>
      <c r="E343" s="7">
        <f t="shared" si="12"/>
        <v>433</v>
      </c>
      <c r="F343" s="8">
        <v>4.0</v>
      </c>
      <c r="G343" s="9">
        <f t="shared" si="3"/>
        <v>437</v>
      </c>
      <c r="H343" s="7">
        <f t="shared" si="4"/>
        <v>437</v>
      </c>
      <c r="I343" s="8">
        <v>4.0</v>
      </c>
      <c r="J343" s="8">
        <f t="shared" si="5"/>
        <v>441</v>
      </c>
      <c r="K343" s="7">
        <f t="shared" si="6"/>
        <v>441</v>
      </c>
      <c r="L343" s="8">
        <v>4.0</v>
      </c>
      <c r="M343" s="9">
        <f t="shared" si="7"/>
        <v>445</v>
      </c>
      <c r="N343" s="7">
        <f t="shared" si="8"/>
        <v>445</v>
      </c>
      <c r="O343" s="12">
        <v>4.0</v>
      </c>
      <c r="P343" s="41">
        <f t="shared" si="9"/>
        <v>449</v>
      </c>
      <c r="Q343" s="42">
        <f t="shared" si="10"/>
        <v>449</v>
      </c>
    </row>
    <row r="344" ht="15.75" customHeight="1">
      <c r="A344" s="37">
        <v>4131271.0</v>
      </c>
      <c r="B344" s="7">
        <v>9972.0</v>
      </c>
      <c r="C344" s="8">
        <v>140.0</v>
      </c>
      <c r="D344" s="9">
        <f t="shared" si="1"/>
        <v>10112</v>
      </c>
      <c r="E344" s="7">
        <f t="shared" si="12"/>
        <v>10112</v>
      </c>
      <c r="F344" s="8">
        <v>83.0</v>
      </c>
      <c r="G344" s="9">
        <f t="shared" si="3"/>
        <v>10195</v>
      </c>
      <c r="H344" s="7">
        <f t="shared" si="4"/>
        <v>10195</v>
      </c>
      <c r="I344" s="8">
        <v>84.0</v>
      </c>
      <c r="J344" s="9">
        <f t="shared" si="5"/>
        <v>10279</v>
      </c>
      <c r="K344" s="7">
        <f t="shared" si="6"/>
        <v>10279</v>
      </c>
      <c r="L344" s="8">
        <v>101.0</v>
      </c>
      <c r="M344" s="9">
        <f t="shared" si="7"/>
        <v>10380</v>
      </c>
      <c r="N344" s="7">
        <f t="shared" si="8"/>
        <v>10380</v>
      </c>
      <c r="O344" s="11">
        <v>62.0</v>
      </c>
      <c r="P344" s="43">
        <f t="shared" si="9"/>
        <v>10442</v>
      </c>
      <c r="Q344" s="44">
        <f t="shared" si="10"/>
        <v>10442</v>
      </c>
    </row>
    <row r="345" ht="15.75" customHeight="1">
      <c r="A345" s="36">
        <v>4132954.0</v>
      </c>
      <c r="B345" s="7">
        <v>538.0</v>
      </c>
      <c r="C345" s="8">
        <v>5.0</v>
      </c>
      <c r="D345" s="9">
        <f t="shared" si="1"/>
        <v>543</v>
      </c>
      <c r="E345" s="7">
        <f t="shared" si="12"/>
        <v>543</v>
      </c>
      <c r="F345" s="8">
        <v>6.0</v>
      </c>
      <c r="G345" s="9">
        <f t="shared" si="3"/>
        <v>549</v>
      </c>
      <c r="H345" s="7">
        <f t="shared" si="4"/>
        <v>549</v>
      </c>
      <c r="I345" s="8">
        <v>6.0</v>
      </c>
      <c r="J345" s="8">
        <f t="shared" si="5"/>
        <v>555</v>
      </c>
      <c r="K345" s="7">
        <f t="shared" si="6"/>
        <v>555</v>
      </c>
      <c r="L345" s="16">
        <v>-55.0</v>
      </c>
      <c r="M345" s="15">
        <f t="shared" si="7"/>
        <v>500</v>
      </c>
      <c r="N345" s="7">
        <f t="shared" si="8"/>
        <v>500</v>
      </c>
      <c r="O345" s="12">
        <v>5.0</v>
      </c>
      <c r="P345" s="41">
        <f t="shared" si="9"/>
        <v>505</v>
      </c>
      <c r="Q345" s="42">
        <f t="shared" si="10"/>
        <v>505</v>
      </c>
    </row>
    <row r="346" ht="15.75" customHeight="1">
      <c r="A346" s="36">
        <v>4138389.0</v>
      </c>
      <c r="B346" s="7">
        <v>611.0</v>
      </c>
      <c r="C346" s="8">
        <v>6.0</v>
      </c>
      <c r="D346" s="9">
        <f t="shared" si="1"/>
        <v>617</v>
      </c>
      <c r="E346" s="7">
        <f t="shared" si="12"/>
        <v>617</v>
      </c>
      <c r="F346" s="8">
        <v>6.0</v>
      </c>
      <c r="G346" s="9">
        <f t="shared" si="3"/>
        <v>623</v>
      </c>
      <c r="H346" s="7">
        <f t="shared" si="4"/>
        <v>623</v>
      </c>
      <c r="I346" s="16">
        <v>-62.0</v>
      </c>
      <c r="J346" s="16">
        <f t="shared" si="5"/>
        <v>561</v>
      </c>
      <c r="K346" s="7">
        <f t="shared" si="6"/>
        <v>561</v>
      </c>
      <c r="L346" s="8">
        <v>6.0</v>
      </c>
      <c r="M346" s="9">
        <f t="shared" si="7"/>
        <v>567</v>
      </c>
      <c r="N346" s="7">
        <f t="shared" si="8"/>
        <v>567</v>
      </c>
      <c r="O346" s="12">
        <v>6.0</v>
      </c>
      <c r="P346" s="41">
        <f t="shared" si="9"/>
        <v>573</v>
      </c>
      <c r="Q346" s="42">
        <f t="shared" si="10"/>
        <v>573</v>
      </c>
    </row>
    <row r="347" ht="15.75" customHeight="1">
      <c r="A347" s="36">
        <v>4143831.0</v>
      </c>
      <c r="B347" s="7">
        <v>193.0</v>
      </c>
      <c r="C347" s="8">
        <v>1.0</v>
      </c>
      <c r="D347" s="9">
        <f t="shared" si="1"/>
        <v>194</v>
      </c>
      <c r="E347" s="7">
        <f t="shared" si="12"/>
        <v>194</v>
      </c>
      <c r="F347" s="16">
        <v>-19.0</v>
      </c>
      <c r="G347" s="15">
        <f t="shared" si="3"/>
        <v>175</v>
      </c>
      <c r="H347" s="7">
        <f t="shared" si="4"/>
        <v>175</v>
      </c>
      <c r="I347" s="8">
        <v>1.0</v>
      </c>
      <c r="J347" s="8">
        <f t="shared" si="5"/>
        <v>176</v>
      </c>
      <c r="K347" s="7">
        <f t="shared" si="6"/>
        <v>176</v>
      </c>
      <c r="L347" s="8">
        <v>1.0</v>
      </c>
      <c r="M347" s="9">
        <f t="shared" si="7"/>
        <v>177</v>
      </c>
      <c r="N347" s="7">
        <f t="shared" si="8"/>
        <v>177</v>
      </c>
      <c r="O347" s="12">
        <v>1.0</v>
      </c>
      <c r="P347" s="41">
        <f t="shared" si="9"/>
        <v>178</v>
      </c>
      <c r="Q347" s="42">
        <f t="shared" si="10"/>
        <v>178</v>
      </c>
    </row>
    <row r="348" ht="15.75" customHeight="1">
      <c r="A348" s="37">
        <v>4144247.0</v>
      </c>
      <c r="B348" s="7">
        <v>4324.0</v>
      </c>
      <c r="C348" s="8">
        <v>60.0</v>
      </c>
      <c r="D348" s="9">
        <f t="shared" si="1"/>
        <v>4384</v>
      </c>
      <c r="E348" s="7">
        <f t="shared" si="12"/>
        <v>4384</v>
      </c>
      <c r="F348" s="8">
        <v>46.0</v>
      </c>
      <c r="G348" s="9">
        <f t="shared" si="3"/>
        <v>4430</v>
      </c>
      <c r="H348" s="7">
        <f t="shared" si="4"/>
        <v>4430</v>
      </c>
      <c r="I348" s="8">
        <v>74.0</v>
      </c>
      <c r="J348" s="9">
        <f t="shared" si="5"/>
        <v>4504</v>
      </c>
      <c r="K348" s="7">
        <f t="shared" si="6"/>
        <v>4504</v>
      </c>
      <c r="L348" s="8">
        <v>54.0</v>
      </c>
      <c r="M348" s="9">
        <f t="shared" si="7"/>
        <v>4558</v>
      </c>
      <c r="N348" s="7">
        <f t="shared" si="8"/>
        <v>4558</v>
      </c>
      <c r="O348" s="14">
        <v>-455.0</v>
      </c>
      <c r="P348" s="45">
        <f t="shared" si="9"/>
        <v>4103</v>
      </c>
      <c r="Q348" s="42">
        <f t="shared" si="10"/>
        <v>4103</v>
      </c>
    </row>
    <row r="349" ht="15.75" customHeight="1">
      <c r="A349" s="36">
        <v>4145511.0</v>
      </c>
      <c r="B349" s="7">
        <v>331161.0</v>
      </c>
      <c r="C349" s="8">
        <v>3444.0</v>
      </c>
      <c r="D349" s="9">
        <f t="shared" si="1"/>
        <v>334605</v>
      </c>
      <c r="E349" s="7">
        <f t="shared" si="12"/>
        <v>334605</v>
      </c>
      <c r="F349" s="8">
        <v>2010.0</v>
      </c>
      <c r="G349" s="9">
        <f t="shared" si="3"/>
        <v>336615</v>
      </c>
      <c r="H349" s="7">
        <f t="shared" si="4"/>
        <v>336615</v>
      </c>
      <c r="I349" s="8">
        <v>3089.0</v>
      </c>
      <c r="J349" s="8">
        <f t="shared" si="5"/>
        <v>339704</v>
      </c>
      <c r="K349" s="7">
        <f t="shared" si="6"/>
        <v>339704</v>
      </c>
      <c r="L349" s="49">
        <v>1788.0</v>
      </c>
      <c r="M349" s="9">
        <f t="shared" si="7"/>
        <v>341492</v>
      </c>
      <c r="N349" s="7">
        <f t="shared" si="8"/>
        <v>341492</v>
      </c>
      <c r="O349" s="11">
        <v>1959.0</v>
      </c>
      <c r="P349" s="43">
        <f t="shared" si="9"/>
        <v>343451</v>
      </c>
      <c r="Q349" s="44">
        <f t="shared" si="10"/>
        <v>343451</v>
      </c>
    </row>
    <row r="350" ht="15.75" customHeight="1">
      <c r="A350" s="36">
        <v>4153568.0</v>
      </c>
      <c r="B350" s="7">
        <v>1599.0</v>
      </c>
      <c r="C350" s="8">
        <v>22.0</v>
      </c>
      <c r="D350" s="9">
        <f t="shared" si="1"/>
        <v>1621</v>
      </c>
      <c r="E350" s="7">
        <f t="shared" si="12"/>
        <v>1621</v>
      </c>
      <c r="F350" s="8">
        <v>17.0</v>
      </c>
      <c r="G350" s="9">
        <f t="shared" si="3"/>
        <v>1638</v>
      </c>
      <c r="H350" s="7">
        <f t="shared" si="4"/>
        <v>1638</v>
      </c>
      <c r="I350" s="8">
        <v>27.0</v>
      </c>
      <c r="J350" s="9">
        <f t="shared" si="5"/>
        <v>1665</v>
      </c>
      <c r="K350" s="7">
        <f t="shared" si="6"/>
        <v>1665</v>
      </c>
      <c r="L350" s="8">
        <v>20.0</v>
      </c>
      <c r="M350" s="9">
        <f t="shared" si="7"/>
        <v>1685</v>
      </c>
      <c r="N350" s="7">
        <f t="shared" si="8"/>
        <v>1685</v>
      </c>
      <c r="O350" s="12">
        <v>19.0</v>
      </c>
      <c r="P350" s="41">
        <f t="shared" si="9"/>
        <v>1704</v>
      </c>
      <c r="Q350" s="42">
        <f t="shared" si="10"/>
        <v>1704</v>
      </c>
    </row>
    <row r="351" ht="15.75" customHeight="1">
      <c r="A351" s="36">
        <v>4159315.0</v>
      </c>
      <c r="B351" s="7">
        <v>488.0</v>
      </c>
      <c r="C351" s="8">
        <v>4.0</v>
      </c>
      <c r="D351" s="9">
        <f t="shared" si="1"/>
        <v>492</v>
      </c>
      <c r="E351" s="7">
        <f t="shared" si="12"/>
        <v>492</v>
      </c>
      <c r="F351" s="8">
        <v>5.0</v>
      </c>
      <c r="G351" s="9">
        <f t="shared" si="3"/>
        <v>497</v>
      </c>
      <c r="H351" s="7">
        <f t="shared" si="4"/>
        <v>497</v>
      </c>
      <c r="I351" s="8">
        <v>5.0</v>
      </c>
      <c r="J351" s="8">
        <f t="shared" si="5"/>
        <v>502</v>
      </c>
      <c r="K351" s="7">
        <f t="shared" si="6"/>
        <v>502</v>
      </c>
      <c r="L351" s="8">
        <v>5.0</v>
      </c>
      <c r="M351" s="9">
        <f t="shared" si="7"/>
        <v>507</v>
      </c>
      <c r="N351" s="7">
        <f t="shared" si="8"/>
        <v>507</v>
      </c>
      <c r="O351" s="12">
        <v>5.0</v>
      </c>
      <c r="P351" s="41">
        <f t="shared" si="9"/>
        <v>512</v>
      </c>
      <c r="Q351" s="42">
        <f t="shared" si="10"/>
        <v>512</v>
      </c>
    </row>
    <row r="352" ht="15.75" customHeight="1">
      <c r="A352" s="36">
        <v>4173574.0</v>
      </c>
      <c r="B352" s="7">
        <v>246.0</v>
      </c>
      <c r="C352" s="8">
        <v>2.0</v>
      </c>
      <c r="D352" s="9">
        <f t="shared" si="1"/>
        <v>248</v>
      </c>
      <c r="E352" s="7">
        <f t="shared" si="12"/>
        <v>248</v>
      </c>
      <c r="F352" s="8">
        <v>2.0</v>
      </c>
      <c r="G352" s="9">
        <f t="shared" si="3"/>
        <v>250</v>
      </c>
      <c r="H352" s="7">
        <f t="shared" si="4"/>
        <v>250</v>
      </c>
      <c r="I352" s="8">
        <v>2.0</v>
      </c>
      <c r="J352" s="8">
        <f t="shared" si="5"/>
        <v>252</v>
      </c>
      <c r="K352" s="7">
        <f t="shared" si="6"/>
        <v>252</v>
      </c>
      <c r="L352" s="8">
        <v>2.0</v>
      </c>
      <c r="M352" s="9">
        <f t="shared" si="7"/>
        <v>254</v>
      </c>
      <c r="N352" s="7">
        <f t="shared" si="8"/>
        <v>254</v>
      </c>
      <c r="O352" s="12">
        <v>2.0</v>
      </c>
      <c r="P352" s="41">
        <f t="shared" si="9"/>
        <v>256</v>
      </c>
      <c r="Q352" s="42">
        <f t="shared" si="10"/>
        <v>256</v>
      </c>
    </row>
    <row r="353" ht="15.75" customHeight="1">
      <c r="A353" s="36">
        <v>4173835.0</v>
      </c>
      <c r="B353" s="7">
        <v>794.0</v>
      </c>
      <c r="C353" s="8">
        <v>7.0</v>
      </c>
      <c r="D353" s="9">
        <f t="shared" si="1"/>
        <v>801</v>
      </c>
      <c r="E353" s="7">
        <f t="shared" si="12"/>
        <v>801</v>
      </c>
      <c r="F353" s="8">
        <v>8.0</v>
      </c>
      <c r="G353" s="9">
        <f t="shared" si="3"/>
        <v>809</v>
      </c>
      <c r="H353" s="7">
        <f t="shared" si="4"/>
        <v>809</v>
      </c>
      <c r="I353" s="8">
        <v>9.0</v>
      </c>
      <c r="J353" s="8">
        <f t="shared" si="5"/>
        <v>818</v>
      </c>
      <c r="K353" s="7">
        <f t="shared" si="6"/>
        <v>818</v>
      </c>
      <c r="L353" s="8">
        <v>9.0</v>
      </c>
      <c r="M353" s="9">
        <f t="shared" si="7"/>
        <v>827</v>
      </c>
      <c r="N353" s="7">
        <f t="shared" si="8"/>
        <v>827</v>
      </c>
      <c r="O353" s="12">
        <v>8.0</v>
      </c>
      <c r="P353" s="41">
        <f t="shared" si="9"/>
        <v>835</v>
      </c>
      <c r="Q353" s="42">
        <f t="shared" si="10"/>
        <v>835</v>
      </c>
    </row>
    <row r="354" ht="15.75" customHeight="1">
      <c r="A354" s="36">
        <v>4174974.0</v>
      </c>
      <c r="B354" s="7">
        <v>465.0</v>
      </c>
      <c r="C354" s="8">
        <v>4.0</v>
      </c>
      <c r="D354" s="9">
        <f t="shared" si="1"/>
        <v>469</v>
      </c>
      <c r="E354" s="7">
        <f t="shared" si="12"/>
        <v>469</v>
      </c>
      <c r="F354" s="8">
        <v>5.0</v>
      </c>
      <c r="G354" s="9">
        <f t="shared" si="3"/>
        <v>474</v>
      </c>
      <c r="H354" s="7">
        <f t="shared" si="4"/>
        <v>474</v>
      </c>
      <c r="I354" s="8">
        <v>5.0</v>
      </c>
      <c r="J354" s="8">
        <f t="shared" si="5"/>
        <v>479</v>
      </c>
      <c r="K354" s="7">
        <f t="shared" si="6"/>
        <v>479</v>
      </c>
      <c r="L354" s="8">
        <v>5.0</v>
      </c>
      <c r="M354" s="9">
        <f t="shared" si="7"/>
        <v>484</v>
      </c>
      <c r="N354" s="7">
        <f t="shared" si="8"/>
        <v>484</v>
      </c>
      <c r="O354" s="12">
        <v>5.0</v>
      </c>
      <c r="P354" s="41">
        <f t="shared" si="9"/>
        <v>489</v>
      </c>
      <c r="Q354" s="42">
        <f t="shared" si="10"/>
        <v>489</v>
      </c>
    </row>
    <row r="355" ht="15.75" customHeight="1">
      <c r="A355" s="36">
        <v>4175656.0</v>
      </c>
      <c r="B355" s="7">
        <v>575.0</v>
      </c>
      <c r="C355" s="8">
        <v>5.0</v>
      </c>
      <c r="D355" s="9">
        <f t="shared" si="1"/>
        <v>580</v>
      </c>
      <c r="E355" s="7">
        <f t="shared" si="12"/>
        <v>580</v>
      </c>
      <c r="F355" s="16">
        <v>-58.0</v>
      </c>
      <c r="G355" s="15">
        <f t="shared" si="3"/>
        <v>522</v>
      </c>
      <c r="H355" s="7">
        <f t="shared" si="4"/>
        <v>522</v>
      </c>
      <c r="I355" s="8">
        <v>5.0</v>
      </c>
      <c r="J355" s="8">
        <f t="shared" si="5"/>
        <v>527</v>
      </c>
      <c r="K355" s="7">
        <f t="shared" si="6"/>
        <v>527</v>
      </c>
      <c r="L355" s="8">
        <v>5.0</v>
      </c>
      <c r="M355" s="9">
        <f t="shared" si="7"/>
        <v>532</v>
      </c>
      <c r="N355" s="7">
        <f t="shared" si="8"/>
        <v>532</v>
      </c>
      <c r="O355" s="12">
        <v>5.0</v>
      </c>
      <c r="P355" s="41">
        <f t="shared" si="9"/>
        <v>537</v>
      </c>
      <c r="Q355" s="42">
        <f t="shared" si="10"/>
        <v>537</v>
      </c>
    </row>
    <row r="356" ht="15.75" customHeight="1">
      <c r="A356" s="36">
        <v>4181692.0</v>
      </c>
      <c r="B356" s="7">
        <v>746.0</v>
      </c>
      <c r="C356" s="16">
        <v>-74.0</v>
      </c>
      <c r="D356" s="15">
        <f t="shared" si="1"/>
        <v>672</v>
      </c>
      <c r="E356" s="7">
        <f t="shared" si="12"/>
        <v>672</v>
      </c>
      <c r="F356" s="8">
        <v>7.0</v>
      </c>
      <c r="G356" s="9">
        <f t="shared" si="3"/>
        <v>679</v>
      </c>
      <c r="H356" s="7">
        <f t="shared" si="4"/>
        <v>679</v>
      </c>
      <c r="I356" s="8">
        <v>7.0</v>
      </c>
      <c r="J356" s="8">
        <f t="shared" si="5"/>
        <v>686</v>
      </c>
      <c r="K356" s="7">
        <f t="shared" si="6"/>
        <v>686</v>
      </c>
      <c r="L356" s="8">
        <v>7.0</v>
      </c>
      <c r="M356" s="9">
        <f t="shared" si="7"/>
        <v>693</v>
      </c>
      <c r="N356" s="7">
        <f t="shared" si="8"/>
        <v>693</v>
      </c>
      <c r="O356" s="12">
        <v>7.0</v>
      </c>
      <c r="P356" s="41">
        <f t="shared" si="9"/>
        <v>700</v>
      </c>
      <c r="Q356" s="42">
        <f t="shared" si="10"/>
        <v>700</v>
      </c>
    </row>
    <row r="357" ht="15.75" customHeight="1">
      <c r="A357" s="36">
        <v>4211262.0</v>
      </c>
      <c r="B357" s="7">
        <v>252.0</v>
      </c>
      <c r="C357" s="8">
        <v>2.0</v>
      </c>
      <c r="D357" s="9">
        <f t="shared" si="1"/>
        <v>254</v>
      </c>
      <c r="E357" s="7">
        <f t="shared" si="12"/>
        <v>254</v>
      </c>
      <c r="F357" s="8">
        <v>2.0</v>
      </c>
      <c r="G357" s="9">
        <f t="shared" si="3"/>
        <v>256</v>
      </c>
      <c r="H357" s="7">
        <f t="shared" si="4"/>
        <v>256</v>
      </c>
      <c r="I357" s="8">
        <v>2.0</v>
      </c>
      <c r="J357" s="8">
        <f t="shared" si="5"/>
        <v>258</v>
      </c>
      <c r="K357" s="7">
        <f t="shared" si="6"/>
        <v>258</v>
      </c>
      <c r="L357" s="8">
        <v>2.0</v>
      </c>
      <c r="M357" s="9">
        <f t="shared" si="7"/>
        <v>260</v>
      </c>
      <c r="N357" s="7">
        <f t="shared" si="8"/>
        <v>260</v>
      </c>
      <c r="O357" s="12">
        <v>2.0</v>
      </c>
      <c r="P357" s="41">
        <f t="shared" si="9"/>
        <v>262</v>
      </c>
      <c r="Q357" s="42">
        <f t="shared" si="10"/>
        <v>262</v>
      </c>
    </row>
    <row r="358" ht="15.75" customHeight="1">
      <c r="A358" s="36">
        <v>4215215.0</v>
      </c>
      <c r="B358" s="7">
        <v>429.0</v>
      </c>
      <c r="C358" s="8">
        <v>4.0</v>
      </c>
      <c r="D358" s="9">
        <f t="shared" si="1"/>
        <v>433</v>
      </c>
      <c r="E358" s="7">
        <f t="shared" si="12"/>
        <v>433</v>
      </c>
      <c r="F358" s="8">
        <v>4.0</v>
      </c>
      <c r="G358" s="9">
        <f t="shared" si="3"/>
        <v>437</v>
      </c>
      <c r="H358" s="7">
        <f t="shared" si="4"/>
        <v>437</v>
      </c>
      <c r="I358" s="8">
        <v>4.0</v>
      </c>
      <c r="J358" s="8">
        <f t="shared" si="5"/>
        <v>441</v>
      </c>
      <c r="K358" s="7">
        <f t="shared" si="6"/>
        <v>441</v>
      </c>
      <c r="L358" s="8">
        <v>4.0</v>
      </c>
      <c r="M358" s="9">
        <f t="shared" si="7"/>
        <v>445</v>
      </c>
      <c r="N358" s="7">
        <f t="shared" si="8"/>
        <v>445</v>
      </c>
      <c r="O358" s="12">
        <v>4.0</v>
      </c>
      <c r="P358" s="41">
        <f t="shared" si="9"/>
        <v>449</v>
      </c>
      <c r="Q358" s="42">
        <f t="shared" si="10"/>
        <v>449</v>
      </c>
    </row>
    <row r="359" ht="15.75" customHeight="1">
      <c r="A359" s="36">
        <v>4216173.0</v>
      </c>
      <c r="B359" s="7">
        <v>925.0</v>
      </c>
      <c r="C359" s="8">
        <v>9.0</v>
      </c>
      <c r="D359" s="9">
        <f t="shared" si="1"/>
        <v>934</v>
      </c>
      <c r="E359" s="7">
        <f t="shared" si="12"/>
        <v>934</v>
      </c>
      <c r="F359" s="16">
        <v>-93.0</v>
      </c>
      <c r="G359" s="15">
        <f t="shared" si="3"/>
        <v>841</v>
      </c>
      <c r="H359" s="7">
        <f t="shared" si="4"/>
        <v>841</v>
      </c>
      <c r="I359" s="8">
        <v>9.0</v>
      </c>
      <c r="J359" s="8">
        <f t="shared" si="5"/>
        <v>850</v>
      </c>
      <c r="K359" s="7">
        <f t="shared" si="6"/>
        <v>850</v>
      </c>
      <c r="L359" s="8">
        <v>9.0</v>
      </c>
      <c r="M359" s="9">
        <f t="shared" si="7"/>
        <v>859</v>
      </c>
      <c r="N359" s="7">
        <f t="shared" si="8"/>
        <v>859</v>
      </c>
      <c r="O359" s="14">
        <v>-85.0</v>
      </c>
      <c r="P359" s="45">
        <f t="shared" si="9"/>
        <v>774</v>
      </c>
      <c r="Q359" s="42">
        <f t="shared" si="10"/>
        <v>774</v>
      </c>
    </row>
    <row r="360" ht="15.75" customHeight="1">
      <c r="A360" s="36">
        <v>4218649.0</v>
      </c>
      <c r="B360" s="7">
        <v>755.0</v>
      </c>
      <c r="C360" s="16">
        <v>-75.0</v>
      </c>
      <c r="D360" s="15">
        <f t="shared" si="1"/>
        <v>680</v>
      </c>
      <c r="E360" s="7">
        <f t="shared" si="12"/>
        <v>680</v>
      </c>
      <c r="F360" s="8">
        <v>7.0</v>
      </c>
      <c r="G360" s="9">
        <f t="shared" si="3"/>
        <v>687</v>
      </c>
      <c r="H360" s="7">
        <f t="shared" si="4"/>
        <v>687</v>
      </c>
      <c r="I360" s="8">
        <v>7.0</v>
      </c>
      <c r="J360" s="8">
        <f t="shared" si="5"/>
        <v>694</v>
      </c>
      <c r="K360" s="7">
        <f t="shared" si="6"/>
        <v>694</v>
      </c>
      <c r="L360" s="16">
        <v>-69.0</v>
      </c>
      <c r="M360" s="15">
        <f t="shared" si="7"/>
        <v>625</v>
      </c>
      <c r="N360" s="7">
        <f t="shared" si="8"/>
        <v>625</v>
      </c>
      <c r="O360" s="12">
        <v>6.0</v>
      </c>
      <c r="P360" s="41">
        <f t="shared" si="9"/>
        <v>631</v>
      </c>
      <c r="Q360" s="42">
        <f t="shared" si="10"/>
        <v>631</v>
      </c>
    </row>
    <row r="361" ht="15.75" customHeight="1">
      <c r="A361" s="37">
        <v>4227818.0</v>
      </c>
      <c r="B361" s="7">
        <v>5719.0</v>
      </c>
      <c r="C361" s="8">
        <v>80.0</v>
      </c>
      <c r="D361" s="9">
        <f t="shared" si="1"/>
        <v>5799</v>
      </c>
      <c r="E361" s="7">
        <f t="shared" si="12"/>
        <v>5799</v>
      </c>
      <c r="F361" s="8">
        <v>60.0</v>
      </c>
      <c r="G361" s="9">
        <f t="shared" si="3"/>
        <v>5859</v>
      </c>
      <c r="H361" s="7">
        <f t="shared" si="4"/>
        <v>5859</v>
      </c>
      <c r="I361" s="8">
        <v>98.0</v>
      </c>
      <c r="J361" s="9">
        <f t="shared" si="5"/>
        <v>5957</v>
      </c>
      <c r="K361" s="7">
        <f t="shared" si="6"/>
        <v>5957</v>
      </c>
      <c r="L361" s="8">
        <v>71.0</v>
      </c>
      <c r="M361" s="9">
        <f t="shared" si="7"/>
        <v>6028</v>
      </c>
      <c r="N361" s="7">
        <f t="shared" si="8"/>
        <v>6028</v>
      </c>
      <c r="O361" s="12">
        <v>68.0</v>
      </c>
      <c r="P361" s="41">
        <f t="shared" si="9"/>
        <v>6096</v>
      </c>
      <c r="Q361" s="42">
        <f t="shared" si="10"/>
        <v>6096</v>
      </c>
    </row>
    <row r="362" ht="15.75" customHeight="1">
      <c r="A362" s="36">
        <v>4231993.0</v>
      </c>
      <c r="B362" s="7">
        <v>3242.0</v>
      </c>
      <c r="C362" s="8">
        <v>45.0</v>
      </c>
      <c r="D362" s="9">
        <f t="shared" si="1"/>
        <v>3287</v>
      </c>
      <c r="E362" s="7">
        <f t="shared" si="12"/>
        <v>3287</v>
      </c>
      <c r="F362" s="16">
        <v>-328.0</v>
      </c>
      <c r="G362" s="15">
        <f t="shared" si="3"/>
        <v>2959</v>
      </c>
      <c r="H362" s="7">
        <f t="shared" si="4"/>
        <v>2959</v>
      </c>
      <c r="I362" s="8">
        <v>49.0</v>
      </c>
      <c r="J362" s="9">
        <f t="shared" si="5"/>
        <v>3008</v>
      </c>
      <c r="K362" s="7">
        <f t="shared" si="6"/>
        <v>3008</v>
      </c>
      <c r="L362" s="8">
        <v>36.0</v>
      </c>
      <c r="M362" s="9">
        <f t="shared" si="7"/>
        <v>3044</v>
      </c>
      <c r="N362" s="7">
        <f t="shared" si="8"/>
        <v>3044</v>
      </c>
      <c r="O362" s="12">
        <v>34.0</v>
      </c>
      <c r="P362" s="41">
        <f t="shared" si="9"/>
        <v>3078</v>
      </c>
      <c r="Q362" s="42">
        <f t="shared" si="10"/>
        <v>3078</v>
      </c>
    </row>
    <row r="363" ht="15.75" customHeight="1">
      <c r="A363" s="36">
        <v>4232652.0</v>
      </c>
      <c r="B363" s="7">
        <v>9905.0</v>
      </c>
      <c r="C363" s="8">
        <v>139.0</v>
      </c>
      <c r="D363" s="9">
        <f t="shared" si="1"/>
        <v>10044</v>
      </c>
      <c r="E363" s="7">
        <f t="shared" si="12"/>
        <v>10044</v>
      </c>
      <c r="F363" s="8">
        <v>82.0</v>
      </c>
      <c r="G363" s="9">
        <f t="shared" si="3"/>
        <v>10126</v>
      </c>
      <c r="H363" s="7">
        <f t="shared" si="4"/>
        <v>10126</v>
      </c>
      <c r="I363" s="8">
        <v>84.0</v>
      </c>
      <c r="J363" s="9">
        <f t="shared" si="5"/>
        <v>10210</v>
      </c>
      <c r="K363" s="7">
        <f t="shared" si="6"/>
        <v>10210</v>
      </c>
      <c r="L363" s="8">
        <v>101.0</v>
      </c>
      <c r="M363" s="9">
        <f t="shared" si="7"/>
        <v>10311</v>
      </c>
      <c r="N363" s="7">
        <f t="shared" si="8"/>
        <v>10311</v>
      </c>
      <c r="O363" s="20">
        <v>-1031.0</v>
      </c>
      <c r="P363" s="46">
        <f t="shared" si="9"/>
        <v>9280</v>
      </c>
      <c r="Q363" s="44">
        <f t="shared" si="10"/>
        <v>9280</v>
      </c>
    </row>
    <row r="364" ht="15.75" customHeight="1">
      <c r="A364" s="36">
        <v>4242478.0</v>
      </c>
      <c r="B364" s="7">
        <v>925.0</v>
      </c>
      <c r="C364" s="8">
        <v>9.0</v>
      </c>
      <c r="D364" s="9">
        <f t="shared" si="1"/>
        <v>934</v>
      </c>
      <c r="E364" s="7">
        <f t="shared" si="12"/>
        <v>934</v>
      </c>
      <c r="F364" s="8">
        <v>10.0</v>
      </c>
      <c r="G364" s="9">
        <f t="shared" si="3"/>
        <v>944</v>
      </c>
      <c r="H364" s="7">
        <f t="shared" si="4"/>
        <v>944</v>
      </c>
      <c r="I364" s="8">
        <v>10.0</v>
      </c>
      <c r="J364" s="8">
        <f t="shared" si="5"/>
        <v>954</v>
      </c>
      <c r="K364" s="7">
        <f t="shared" si="6"/>
        <v>954</v>
      </c>
      <c r="L364" s="16">
        <v>-95.0</v>
      </c>
      <c r="M364" s="15">
        <f t="shared" si="7"/>
        <v>859</v>
      </c>
      <c r="N364" s="7">
        <f t="shared" si="8"/>
        <v>859</v>
      </c>
      <c r="O364" s="12">
        <v>9.0</v>
      </c>
      <c r="P364" s="41">
        <f t="shared" si="9"/>
        <v>868</v>
      </c>
      <c r="Q364" s="42">
        <f t="shared" si="10"/>
        <v>868</v>
      </c>
    </row>
    <row r="365" ht="15.75" customHeight="1">
      <c r="A365" s="36">
        <v>4264596.0</v>
      </c>
      <c r="B365" s="7">
        <v>265.0</v>
      </c>
      <c r="C365" s="8">
        <v>2.0</v>
      </c>
      <c r="D365" s="9">
        <f t="shared" si="1"/>
        <v>267</v>
      </c>
      <c r="E365" s="7">
        <f t="shared" si="12"/>
        <v>267</v>
      </c>
      <c r="F365" s="8">
        <v>2.0</v>
      </c>
      <c r="G365" s="9">
        <f t="shared" si="3"/>
        <v>269</v>
      </c>
      <c r="H365" s="7">
        <f t="shared" si="4"/>
        <v>269</v>
      </c>
      <c r="I365" s="8">
        <v>3.0</v>
      </c>
      <c r="J365" s="8">
        <f t="shared" si="5"/>
        <v>272</v>
      </c>
      <c r="K365" s="7">
        <f t="shared" si="6"/>
        <v>272</v>
      </c>
      <c r="L365" s="16">
        <v>-27.0</v>
      </c>
      <c r="M365" s="15">
        <f t="shared" si="7"/>
        <v>245</v>
      </c>
      <c r="N365" s="7">
        <f t="shared" si="8"/>
        <v>245</v>
      </c>
      <c r="O365" s="12">
        <v>2.0</v>
      </c>
      <c r="P365" s="41">
        <f t="shared" si="9"/>
        <v>247</v>
      </c>
      <c r="Q365" s="42">
        <f t="shared" si="10"/>
        <v>247</v>
      </c>
    </row>
    <row r="366" ht="15.75" customHeight="1">
      <c r="A366" s="36">
        <v>4269451.0</v>
      </c>
      <c r="B366" s="7">
        <v>850.0</v>
      </c>
      <c r="C366" s="16">
        <v>-85.0</v>
      </c>
      <c r="D366" s="15">
        <f t="shared" si="1"/>
        <v>765</v>
      </c>
      <c r="E366" s="7">
        <f t="shared" si="12"/>
        <v>765</v>
      </c>
      <c r="F366" s="8">
        <v>8.0</v>
      </c>
      <c r="G366" s="9">
        <f t="shared" si="3"/>
        <v>773</v>
      </c>
      <c r="H366" s="7">
        <f t="shared" si="4"/>
        <v>773</v>
      </c>
      <c r="I366" s="8">
        <v>8.0</v>
      </c>
      <c r="J366" s="8">
        <f t="shared" si="5"/>
        <v>781</v>
      </c>
      <c r="K366" s="7">
        <f t="shared" si="6"/>
        <v>781</v>
      </c>
      <c r="L366" s="8">
        <v>8.0</v>
      </c>
      <c r="M366" s="9">
        <f t="shared" si="7"/>
        <v>789</v>
      </c>
      <c r="N366" s="7">
        <f t="shared" si="8"/>
        <v>789</v>
      </c>
      <c r="O366" s="12">
        <v>8.0</v>
      </c>
      <c r="P366" s="41">
        <f t="shared" si="9"/>
        <v>797</v>
      </c>
      <c r="Q366" s="42">
        <f t="shared" si="10"/>
        <v>797</v>
      </c>
    </row>
    <row r="367" ht="15.75" customHeight="1">
      <c r="A367" s="36">
        <v>4312474.0</v>
      </c>
      <c r="B367" s="7">
        <v>624.0</v>
      </c>
      <c r="C367" s="8">
        <v>6.0</v>
      </c>
      <c r="D367" s="9">
        <f t="shared" si="1"/>
        <v>630</v>
      </c>
      <c r="E367" s="7">
        <f t="shared" si="12"/>
        <v>630</v>
      </c>
      <c r="F367" s="8">
        <v>7.0</v>
      </c>
      <c r="G367" s="9">
        <f t="shared" si="3"/>
        <v>637</v>
      </c>
      <c r="H367" s="7">
        <f t="shared" si="4"/>
        <v>637</v>
      </c>
      <c r="I367" s="8">
        <v>7.0</v>
      </c>
      <c r="J367" s="8">
        <f t="shared" si="5"/>
        <v>644</v>
      </c>
      <c r="K367" s="7">
        <f t="shared" si="6"/>
        <v>644</v>
      </c>
      <c r="L367" s="8">
        <v>7.0</v>
      </c>
      <c r="M367" s="9">
        <f t="shared" si="7"/>
        <v>651</v>
      </c>
      <c r="N367" s="7">
        <f t="shared" si="8"/>
        <v>651</v>
      </c>
      <c r="O367" s="12">
        <v>7.0</v>
      </c>
      <c r="P367" s="41">
        <f t="shared" si="9"/>
        <v>658</v>
      </c>
      <c r="Q367" s="42">
        <f t="shared" si="10"/>
        <v>658</v>
      </c>
    </row>
    <row r="368" ht="15.75" customHeight="1">
      <c r="A368" s="36">
        <v>4329295.0</v>
      </c>
      <c r="B368" s="7">
        <v>753.0</v>
      </c>
      <c r="C368" s="8">
        <v>7.0</v>
      </c>
      <c r="D368" s="9">
        <f t="shared" si="1"/>
        <v>760</v>
      </c>
      <c r="E368" s="7">
        <f t="shared" si="12"/>
        <v>760</v>
      </c>
      <c r="F368" s="8">
        <v>8.0</v>
      </c>
      <c r="G368" s="9">
        <f t="shared" si="3"/>
        <v>768</v>
      </c>
      <c r="H368" s="7">
        <f t="shared" si="4"/>
        <v>768</v>
      </c>
      <c r="I368" s="8">
        <v>8.0</v>
      </c>
      <c r="J368" s="8">
        <f t="shared" si="5"/>
        <v>776</v>
      </c>
      <c r="K368" s="7">
        <f t="shared" si="6"/>
        <v>776</v>
      </c>
      <c r="L368" s="8">
        <v>8.0</v>
      </c>
      <c r="M368" s="9">
        <f t="shared" si="7"/>
        <v>784</v>
      </c>
      <c r="N368" s="7">
        <f t="shared" si="8"/>
        <v>784</v>
      </c>
      <c r="O368" s="12">
        <v>8.0</v>
      </c>
      <c r="P368" s="41">
        <f t="shared" si="9"/>
        <v>792</v>
      </c>
      <c r="Q368" s="42">
        <f t="shared" si="10"/>
        <v>792</v>
      </c>
    </row>
    <row r="369" ht="15.75" customHeight="1">
      <c r="A369" s="36">
        <v>4335624.0</v>
      </c>
      <c r="B369" s="7">
        <v>609.0</v>
      </c>
      <c r="C369" s="8">
        <v>6.0</v>
      </c>
      <c r="D369" s="9">
        <f t="shared" si="1"/>
        <v>615</v>
      </c>
      <c r="E369" s="7">
        <f t="shared" si="12"/>
        <v>615</v>
      </c>
      <c r="F369" s="8">
        <v>6.0</v>
      </c>
      <c r="G369" s="9">
        <f t="shared" si="3"/>
        <v>621</v>
      </c>
      <c r="H369" s="7">
        <f t="shared" si="4"/>
        <v>621</v>
      </c>
      <c r="I369" s="8">
        <v>6.0</v>
      </c>
      <c r="J369" s="8">
        <f t="shared" si="5"/>
        <v>627</v>
      </c>
      <c r="K369" s="7">
        <f t="shared" si="6"/>
        <v>627</v>
      </c>
      <c r="L369" s="16">
        <v>-62.0</v>
      </c>
      <c r="M369" s="15">
        <f t="shared" si="7"/>
        <v>565</v>
      </c>
      <c r="N369" s="7">
        <f t="shared" si="8"/>
        <v>565</v>
      </c>
      <c r="O369" s="12">
        <v>6.0</v>
      </c>
      <c r="P369" s="41">
        <f t="shared" si="9"/>
        <v>571</v>
      </c>
      <c r="Q369" s="42">
        <f t="shared" si="10"/>
        <v>571</v>
      </c>
    </row>
    <row r="370" ht="15.75" customHeight="1">
      <c r="A370" s="36">
        <v>4337112.0</v>
      </c>
      <c r="B370" s="7">
        <v>64551.0</v>
      </c>
      <c r="C370" s="8">
        <v>718.0</v>
      </c>
      <c r="D370" s="9">
        <f t="shared" si="1"/>
        <v>65269</v>
      </c>
      <c r="E370" s="7">
        <f t="shared" si="12"/>
        <v>65269</v>
      </c>
      <c r="F370" s="8">
        <v>535.0</v>
      </c>
      <c r="G370" s="9">
        <f t="shared" si="3"/>
        <v>65804</v>
      </c>
      <c r="H370" s="7">
        <f t="shared" si="4"/>
        <v>65804</v>
      </c>
      <c r="I370" s="8">
        <v>547.0</v>
      </c>
      <c r="J370" s="9">
        <f t="shared" si="5"/>
        <v>66351</v>
      </c>
      <c r="K370" s="7">
        <f t="shared" si="6"/>
        <v>66351</v>
      </c>
      <c r="L370" s="8">
        <v>656.0</v>
      </c>
      <c r="M370" s="9">
        <f t="shared" si="7"/>
        <v>67007</v>
      </c>
      <c r="N370" s="7">
        <f t="shared" si="8"/>
        <v>67007</v>
      </c>
      <c r="O370" s="11">
        <v>403.0</v>
      </c>
      <c r="P370" s="43">
        <f t="shared" si="9"/>
        <v>67410</v>
      </c>
      <c r="Q370" s="44">
        <f t="shared" si="10"/>
        <v>67410</v>
      </c>
    </row>
    <row r="371" ht="15.75" customHeight="1">
      <c r="A371" s="36">
        <v>4341147.0</v>
      </c>
      <c r="B371" s="7">
        <v>2251.0</v>
      </c>
      <c r="C371" s="8">
        <v>31.0</v>
      </c>
      <c r="D371" s="9">
        <f t="shared" si="1"/>
        <v>2282</v>
      </c>
      <c r="E371" s="7">
        <f t="shared" si="12"/>
        <v>2282</v>
      </c>
      <c r="F371" s="8">
        <v>23.0</v>
      </c>
      <c r="G371" s="9">
        <f t="shared" si="3"/>
        <v>2305</v>
      </c>
      <c r="H371" s="7">
        <f t="shared" si="4"/>
        <v>2305</v>
      </c>
      <c r="I371" s="8">
        <v>38.0</v>
      </c>
      <c r="J371" s="9">
        <f t="shared" si="5"/>
        <v>2343</v>
      </c>
      <c r="K371" s="7">
        <f t="shared" si="6"/>
        <v>2343</v>
      </c>
      <c r="L371" s="8">
        <v>28.0</v>
      </c>
      <c r="M371" s="9">
        <f t="shared" si="7"/>
        <v>2371</v>
      </c>
      <c r="N371" s="7">
        <f t="shared" si="8"/>
        <v>2371</v>
      </c>
      <c r="O371" s="12">
        <v>26.0</v>
      </c>
      <c r="P371" s="41">
        <f t="shared" si="9"/>
        <v>2397</v>
      </c>
      <c r="Q371" s="42">
        <f t="shared" si="10"/>
        <v>2397</v>
      </c>
    </row>
    <row r="372" ht="15.75" customHeight="1">
      <c r="A372" s="36">
        <v>4353312.0</v>
      </c>
      <c r="B372" s="7">
        <v>118.0</v>
      </c>
      <c r="C372" s="8">
        <v>1.0</v>
      </c>
      <c r="D372" s="9">
        <f t="shared" si="1"/>
        <v>119</v>
      </c>
      <c r="E372" s="7">
        <f t="shared" si="12"/>
        <v>119</v>
      </c>
      <c r="F372" s="8">
        <v>1.0</v>
      </c>
      <c r="G372" s="9">
        <f t="shared" si="3"/>
        <v>120</v>
      </c>
      <c r="H372" s="7">
        <f t="shared" si="4"/>
        <v>120</v>
      </c>
      <c r="I372" s="8">
        <v>1.0</v>
      </c>
      <c r="J372" s="8">
        <f t="shared" si="5"/>
        <v>121</v>
      </c>
      <c r="K372" s="7">
        <f t="shared" si="6"/>
        <v>121</v>
      </c>
      <c r="L372" s="8">
        <v>1.0</v>
      </c>
      <c r="M372" s="9">
        <f t="shared" si="7"/>
        <v>122</v>
      </c>
      <c r="N372" s="7">
        <f t="shared" si="8"/>
        <v>122</v>
      </c>
      <c r="O372" s="12">
        <v>1.0</v>
      </c>
      <c r="P372" s="41">
        <f t="shared" si="9"/>
        <v>123</v>
      </c>
      <c r="Q372" s="42">
        <f t="shared" si="10"/>
        <v>123</v>
      </c>
    </row>
    <row r="373" ht="15.75" customHeight="1">
      <c r="A373" s="36">
        <v>4353579.0</v>
      </c>
      <c r="B373" s="7">
        <v>8020.0</v>
      </c>
      <c r="C373" s="8">
        <v>112.0</v>
      </c>
      <c r="D373" s="9">
        <f t="shared" si="1"/>
        <v>8132</v>
      </c>
      <c r="E373" s="7">
        <f t="shared" si="12"/>
        <v>8132</v>
      </c>
      <c r="F373" s="8">
        <v>85.0</v>
      </c>
      <c r="G373" s="9">
        <f t="shared" si="3"/>
        <v>8217</v>
      </c>
      <c r="H373" s="7">
        <f t="shared" si="4"/>
        <v>8217</v>
      </c>
      <c r="I373" s="8">
        <v>137.0</v>
      </c>
      <c r="J373" s="9">
        <f t="shared" si="5"/>
        <v>8354</v>
      </c>
      <c r="K373" s="7">
        <f t="shared" si="6"/>
        <v>8354</v>
      </c>
      <c r="L373" s="8">
        <v>100.0</v>
      </c>
      <c r="M373" s="9">
        <f t="shared" si="7"/>
        <v>8454</v>
      </c>
      <c r="N373" s="7">
        <f t="shared" si="8"/>
        <v>8454</v>
      </c>
      <c r="O373" s="12">
        <v>95.0</v>
      </c>
      <c r="P373" s="41">
        <f t="shared" si="9"/>
        <v>8549</v>
      </c>
      <c r="Q373" s="42">
        <f t="shared" si="10"/>
        <v>8549</v>
      </c>
    </row>
    <row r="374" ht="15.75" customHeight="1">
      <c r="A374" s="36">
        <v>4372219.0</v>
      </c>
      <c r="B374" s="7">
        <v>201565.0</v>
      </c>
      <c r="C374" s="8">
        <v>2096.0</v>
      </c>
      <c r="D374" s="9">
        <f t="shared" si="1"/>
        <v>203661</v>
      </c>
      <c r="E374" s="7">
        <f t="shared" si="12"/>
        <v>203661</v>
      </c>
      <c r="F374" s="8">
        <v>1223.0</v>
      </c>
      <c r="G374" s="9">
        <f t="shared" si="3"/>
        <v>204884</v>
      </c>
      <c r="H374" s="7">
        <f t="shared" si="4"/>
        <v>204884</v>
      </c>
      <c r="I374" s="8">
        <v>1880.0</v>
      </c>
      <c r="J374" s="8">
        <f t="shared" si="5"/>
        <v>206764</v>
      </c>
      <c r="K374" s="7">
        <f t="shared" si="6"/>
        <v>206764</v>
      </c>
      <c r="L374" s="49">
        <v>1088.0</v>
      </c>
      <c r="M374" s="9">
        <f t="shared" si="7"/>
        <v>207852</v>
      </c>
      <c r="N374" s="7">
        <f t="shared" si="8"/>
        <v>207852</v>
      </c>
      <c r="O374" s="11">
        <v>1192.0</v>
      </c>
      <c r="P374" s="43">
        <f t="shared" si="9"/>
        <v>209044</v>
      </c>
      <c r="Q374" s="44">
        <f t="shared" si="10"/>
        <v>209044</v>
      </c>
    </row>
    <row r="375" ht="15.75" customHeight="1">
      <c r="A375" s="36">
        <v>4376552.0</v>
      </c>
      <c r="B375" s="7">
        <v>795.0</v>
      </c>
      <c r="C375" s="8">
        <v>7.0</v>
      </c>
      <c r="D375" s="9">
        <f t="shared" si="1"/>
        <v>802</v>
      </c>
      <c r="E375" s="7">
        <f t="shared" si="12"/>
        <v>802</v>
      </c>
      <c r="F375" s="8">
        <v>8.0</v>
      </c>
      <c r="G375" s="9">
        <f t="shared" si="3"/>
        <v>810</v>
      </c>
      <c r="H375" s="7">
        <f t="shared" si="4"/>
        <v>810</v>
      </c>
      <c r="I375" s="16">
        <v>-81.0</v>
      </c>
      <c r="J375" s="16">
        <f t="shared" si="5"/>
        <v>729</v>
      </c>
      <c r="K375" s="7">
        <f t="shared" si="6"/>
        <v>729</v>
      </c>
      <c r="L375" s="8">
        <v>8.0</v>
      </c>
      <c r="M375" s="9">
        <f t="shared" si="7"/>
        <v>737</v>
      </c>
      <c r="N375" s="7">
        <f t="shared" si="8"/>
        <v>737</v>
      </c>
      <c r="O375" s="12">
        <v>7.0</v>
      </c>
      <c r="P375" s="41">
        <f t="shared" si="9"/>
        <v>744</v>
      </c>
      <c r="Q375" s="42">
        <f t="shared" si="10"/>
        <v>744</v>
      </c>
    </row>
    <row r="376" ht="15.75" customHeight="1">
      <c r="A376" s="36">
        <v>4388883.0</v>
      </c>
      <c r="B376" s="7">
        <v>113.0</v>
      </c>
      <c r="C376" s="16">
        <v>-11.0</v>
      </c>
      <c r="D376" s="15">
        <f t="shared" si="1"/>
        <v>102</v>
      </c>
      <c r="E376" s="7">
        <f t="shared" si="12"/>
        <v>102</v>
      </c>
      <c r="F376" s="8">
        <v>1.0</v>
      </c>
      <c r="G376" s="9">
        <f t="shared" si="3"/>
        <v>103</v>
      </c>
      <c r="H376" s="7">
        <f t="shared" si="4"/>
        <v>103</v>
      </c>
      <c r="I376" s="8">
        <v>1.0</v>
      </c>
      <c r="J376" s="8">
        <f t="shared" si="5"/>
        <v>104</v>
      </c>
      <c r="K376" s="7">
        <f t="shared" si="6"/>
        <v>104</v>
      </c>
      <c r="L376" s="8">
        <v>1.0</v>
      </c>
      <c r="M376" s="9">
        <f t="shared" si="7"/>
        <v>105</v>
      </c>
      <c r="N376" s="7">
        <f t="shared" si="8"/>
        <v>105</v>
      </c>
      <c r="O376" s="12">
        <v>1.0</v>
      </c>
      <c r="P376" s="41">
        <f t="shared" si="9"/>
        <v>106</v>
      </c>
      <c r="Q376" s="42">
        <f t="shared" si="10"/>
        <v>106</v>
      </c>
    </row>
    <row r="377" ht="15.75" customHeight="1">
      <c r="A377" s="36">
        <v>4394651.0</v>
      </c>
      <c r="B377" s="7">
        <v>6995.0</v>
      </c>
      <c r="C377" s="8">
        <v>98.0</v>
      </c>
      <c r="D377" s="9">
        <f t="shared" si="1"/>
        <v>7093</v>
      </c>
      <c r="E377" s="7">
        <f t="shared" si="12"/>
        <v>7093</v>
      </c>
      <c r="F377" s="8">
        <v>74.0</v>
      </c>
      <c r="G377" s="9">
        <f t="shared" si="3"/>
        <v>7167</v>
      </c>
      <c r="H377" s="7">
        <f t="shared" si="4"/>
        <v>7167</v>
      </c>
      <c r="I377" s="8">
        <v>120.0</v>
      </c>
      <c r="J377" s="9">
        <f t="shared" si="5"/>
        <v>7287</v>
      </c>
      <c r="K377" s="7">
        <f t="shared" si="6"/>
        <v>7287</v>
      </c>
      <c r="L377" s="8">
        <v>87.0</v>
      </c>
      <c r="M377" s="9">
        <f t="shared" si="7"/>
        <v>7374</v>
      </c>
      <c r="N377" s="7">
        <f t="shared" si="8"/>
        <v>7374</v>
      </c>
      <c r="O377" s="12">
        <v>83.0</v>
      </c>
      <c r="P377" s="41">
        <f t="shared" si="9"/>
        <v>7457</v>
      </c>
      <c r="Q377" s="42">
        <f t="shared" si="10"/>
        <v>7457</v>
      </c>
    </row>
    <row r="378" ht="15.75" customHeight="1">
      <c r="A378" s="36">
        <v>4395962.0</v>
      </c>
      <c r="B378" s="7">
        <v>900.0</v>
      </c>
      <c r="C378" s="8">
        <v>8.0</v>
      </c>
      <c r="D378" s="9">
        <f t="shared" si="1"/>
        <v>908</v>
      </c>
      <c r="E378" s="7">
        <f t="shared" si="12"/>
        <v>908</v>
      </c>
      <c r="F378" s="16">
        <v>-90.0</v>
      </c>
      <c r="G378" s="15">
        <f t="shared" si="3"/>
        <v>818</v>
      </c>
      <c r="H378" s="7">
        <f t="shared" si="4"/>
        <v>818</v>
      </c>
      <c r="I378" s="8">
        <v>9.0</v>
      </c>
      <c r="J378" s="8">
        <f t="shared" si="5"/>
        <v>827</v>
      </c>
      <c r="K378" s="7">
        <f t="shared" si="6"/>
        <v>827</v>
      </c>
      <c r="L378" s="8">
        <v>9.0</v>
      </c>
      <c r="M378" s="9">
        <f t="shared" si="7"/>
        <v>836</v>
      </c>
      <c r="N378" s="7">
        <f t="shared" si="8"/>
        <v>836</v>
      </c>
      <c r="O378" s="12">
        <v>9.0</v>
      </c>
      <c r="P378" s="41">
        <f t="shared" si="9"/>
        <v>845</v>
      </c>
      <c r="Q378" s="42">
        <f t="shared" si="10"/>
        <v>845</v>
      </c>
    </row>
    <row r="379" ht="15.75" customHeight="1">
      <c r="A379" s="36">
        <v>4396456.0</v>
      </c>
      <c r="B379" s="7">
        <v>630.0</v>
      </c>
      <c r="C379" s="8">
        <v>6.0</v>
      </c>
      <c r="D379" s="9">
        <f t="shared" si="1"/>
        <v>636</v>
      </c>
      <c r="E379" s="7">
        <f t="shared" si="12"/>
        <v>636</v>
      </c>
      <c r="F379" s="8">
        <v>7.0</v>
      </c>
      <c r="G379" s="9">
        <f t="shared" si="3"/>
        <v>643</v>
      </c>
      <c r="H379" s="7">
        <f t="shared" si="4"/>
        <v>643</v>
      </c>
      <c r="I379" s="16">
        <v>-64.0</v>
      </c>
      <c r="J379" s="16">
        <f t="shared" si="5"/>
        <v>579</v>
      </c>
      <c r="K379" s="7">
        <f t="shared" si="6"/>
        <v>579</v>
      </c>
      <c r="L379" s="16">
        <v>-57.0</v>
      </c>
      <c r="M379" s="15">
        <f t="shared" si="7"/>
        <v>522</v>
      </c>
      <c r="N379" s="7">
        <f t="shared" si="8"/>
        <v>522</v>
      </c>
      <c r="O379" s="12">
        <v>5.0</v>
      </c>
      <c r="P379" s="41">
        <f t="shared" si="9"/>
        <v>527</v>
      </c>
      <c r="Q379" s="42">
        <f t="shared" si="10"/>
        <v>527</v>
      </c>
    </row>
    <row r="380" ht="15.75" customHeight="1">
      <c r="A380" s="36">
        <v>4411632.0</v>
      </c>
      <c r="B380" s="7">
        <v>652.0</v>
      </c>
      <c r="C380" s="16">
        <v>-65.0</v>
      </c>
      <c r="D380" s="15">
        <f t="shared" si="1"/>
        <v>587</v>
      </c>
      <c r="E380" s="7">
        <f t="shared" si="12"/>
        <v>587</v>
      </c>
      <c r="F380" s="8">
        <v>6.0</v>
      </c>
      <c r="G380" s="9">
        <f t="shared" si="3"/>
        <v>593</v>
      </c>
      <c r="H380" s="7">
        <f t="shared" si="4"/>
        <v>593</v>
      </c>
      <c r="I380" s="8">
        <v>6.0</v>
      </c>
      <c r="J380" s="8">
        <f t="shared" si="5"/>
        <v>599</v>
      </c>
      <c r="K380" s="7">
        <f t="shared" si="6"/>
        <v>599</v>
      </c>
      <c r="L380" s="8">
        <v>6.0</v>
      </c>
      <c r="M380" s="9">
        <f t="shared" si="7"/>
        <v>605</v>
      </c>
      <c r="N380" s="7">
        <f t="shared" si="8"/>
        <v>605</v>
      </c>
      <c r="O380" s="12">
        <v>6.0</v>
      </c>
      <c r="P380" s="41">
        <f t="shared" si="9"/>
        <v>611</v>
      </c>
      <c r="Q380" s="42">
        <f t="shared" si="10"/>
        <v>611</v>
      </c>
    </row>
    <row r="381" ht="15.75" customHeight="1">
      <c r="A381" s="36">
        <v>4416742.0</v>
      </c>
      <c r="B381" s="7">
        <v>550.0</v>
      </c>
      <c r="C381" s="8">
        <v>5.0</v>
      </c>
      <c r="D381" s="9">
        <f t="shared" si="1"/>
        <v>555</v>
      </c>
      <c r="E381" s="7">
        <f t="shared" si="12"/>
        <v>555</v>
      </c>
      <c r="F381" s="8">
        <v>6.0</v>
      </c>
      <c r="G381" s="9">
        <f t="shared" si="3"/>
        <v>561</v>
      </c>
      <c r="H381" s="7">
        <f t="shared" si="4"/>
        <v>561</v>
      </c>
      <c r="I381" s="8">
        <v>6.0</v>
      </c>
      <c r="J381" s="8">
        <f t="shared" si="5"/>
        <v>567</v>
      </c>
      <c r="K381" s="7">
        <f t="shared" si="6"/>
        <v>567</v>
      </c>
      <c r="L381" s="8">
        <v>6.0</v>
      </c>
      <c r="M381" s="9">
        <f t="shared" si="7"/>
        <v>573</v>
      </c>
      <c r="N381" s="7">
        <f t="shared" si="8"/>
        <v>573</v>
      </c>
      <c r="O381" s="12">
        <v>6.0</v>
      </c>
      <c r="P381" s="41">
        <f t="shared" si="9"/>
        <v>579</v>
      </c>
      <c r="Q381" s="42">
        <f t="shared" si="10"/>
        <v>579</v>
      </c>
    </row>
    <row r="382" ht="15.75" customHeight="1">
      <c r="A382" s="36">
        <v>4442164.0</v>
      </c>
      <c r="B382" s="7">
        <v>529.0</v>
      </c>
      <c r="C382" s="8">
        <v>5.0</v>
      </c>
      <c r="D382" s="9">
        <f t="shared" si="1"/>
        <v>534</v>
      </c>
      <c r="E382" s="7">
        <f t="shared" si="12"/>
        <v>534</v>
      </c>
      <c r="F382" s="8">
        <v>5.0</v>
      </c>
      <c r="G382" s="9">
        <f t="shared" si="3"/>
        <v>539</v>
      </c>
      <c r="H382" s="7">
        <f t="shared" si="4"/>
        <v>539</v>
      </c>
      <c r="I382" s="8">
        <v>6.0</v>
      </c>
      <c r="J382" s="8">
        <f t="shared" si="5"/>
        <v>545</v>
      </c>
      <c r="K382" s="7">
        <f t="shared" si="6"/>
        <v>545</v>
      </c>
      <c r="L382" s="16">
        <v>-54.0</v>
      </c>
      <c r="M382" s="15">
        <f t="shared" si="7"/>
        <v>491</v>
      </c>
      <c r="N382" s="7">
        <f t="shared" si="8"/>
        <v>491</v>
      </c>
      <c r="O382" s="12">
        <v>5.0</v>
      </c>
      <c r="P382" s="41">
        <f t="shared" si="9"/>
        <v>496</v>
      </c>
      <c r="Q382" s="42">
        <f t="shared" si="10"/>
        <v>496</v>
      </c>
    </row>
    <row r="383" ht="15.75" customHeight="1">
      <c r="A383" s="36">
        <v>4443966.0</v>
      </c>
      <c r="B383" s="7">
        <v>284.0</v>
      </c>
      <c r="C383" s="8">
        <v>2.0</v>
      </c>
      <c r="D383" s="9">
        <f t="shared" si="1"/>
        <v>286</v>
      </c>
      <c r="E383" s="7">
        <f t="shared" si="12"/>
        <v>286</v>
      </c>
      <c r="F383" s="8">
        <v>3.0</v>
      </c>
      <c r="G383" s="9">
        <f t="shared" si="3"/>
        <v>289</v>
      </c>
      <c r="H383" s="7">
        <f t="shared" si="4"/>
        <v>289</v>
      </c>
      <c r="I383" s="16">
        <v>-28.0</v>
      </c>
      <c r="J383" s="16">
        <f t="shared" si="5"/>
        <v>261</v>
      </c>
      <c r="K383" s="7">
        <f t="shared" si="6"/>
        <v>261</v>
      </c>
      <c r="L383" s="16">
        <v>-26.0</v>
      </c>
      <c r="M383" s="15">
        <f t="shared" si="7"/>
        <v>235</v>
      </c>
      <c r="N383" s="7">
        <f t="shared" si="8"/>
        <v>235</v>
      </c>
      <c r="O383" s="12">
        <v>2.0</v>
      </c>
      <c r="P383" s="41">
        <f t="shared" si="9"/>
        <v>237</v>
      </c>
      <c r="Q383" s="42">
        <f t="shared" si="10"/>
        <v>237</v>
      </c>
    </row>
    <row r="384" ht="15.75" customHeight="1">
      <c r="A384" s="36">
        <v>4445449.0</v>
      </c>
      <c r="B384" s="7">
        <v>545.0</v>
      </c>
      <c r="C384" s="8">
        <v>5.0</v>
      </c>
      <c r="D384" s="9">
        <f t="shared" si="1"/>
        <v>550</v>
      </c>
      <c r="E384" s="7">
        <f t="shared" si="12"/>
        <v>550</v>
      </c>
      <c r="F384" s="8">
        <v>6.0</v>
      </c>
      <c r="G384" s="9">
        <f t="shared" si="3"/>
        <v>556</v>
      </c>
      <c r="H384" s="7">
        <f t="shared" si="4"/>
        <v>556</v>
      </c>
      <c r="I384" s="8">
        <v>6.0</v>
      </c>
      <c r="J384" s="8">
        <f t="shared" si="5"/>
        <v>562</v>
      </c>
      <c r="K384" s="7">
        <f t="shared" si="6"/>
        <v>562</v>
      </c>
      <c r="L384" s="8">
        <v>6.0</v>
      </c>
      <c r="M384" s="9">
        <f t="shared" si="7"/>
        <v>568</v>
      </c>
      <c r="N384" s="7">
        <f t="shared" si="8"/>
        <v>568</v>
      </c>
      <c r="O384" s="12">
        <v>6.0</v>
      </c>
      <c r="P384" s="41">
        <f t="shared" si="9"/>
        <v>574</v>
      </c>
      <c r="Q384" s="42">
        <f t="shared" si="10"/>
        <v>574</v>
      </c>
    </row>
    <row r="385" ht="15.75" customHeight="1">
      <c r="A385" s="36">
        <v>4468115.0</v>
      </c>
      <c r="B385" s="7">
        <v>863.0</v>
      </c>
      <c r="C385" s="8">
        <v>8.0</v>
      </c>
      <c r="D385" s="9">
        <f t="shared" si="1"/>
        <v>871</v>
      </c>
      <c r="E385" s="7">
        <f t="shared" si="12"/>
        <v>871</v>
      </c>
      <c r="F385" s="8">
        <v>9.0</v>
      </c>
      <c r="G385" s="9">
        <f t="shared" si="3"/>
        <v>880</v>
      </c>
      <c r="H385" s="7">
        <f t="shared" si="4"/>
        <v>880</v>
      </c>
      <c r="I385" s="8">
        <v>9.0</v>
      </c>
      <c r="J385" s="8">
        <f t="shared" si="5"/>
        <v>889</v>
      </c>
      <c r="K385" s="7">
        <f t="shared" si="6"/>
        <v>889</v>
      </c>
      <c r="L385" s="8">
        <v>9.0</v>
      </c>
      <c r="M385" s="9">
        <f t="shared" si="7"/>
        <v>898</v>
      </c>
      <c r="N385" s="7">
        <f t="shared" si="8"/>
        <v>898</v>
      </c>
      <c r="O385" s="12">
        <v>9.0</v>
      </c>
      <c r="P385" s="41">
        <f t="shared" si="9"/>
        <v>907</v>
      </c>
      <c r="Q385" s="42">
        <f t="shared" si="10"/>
        <v>907</v>
      </c>
    </row>
    <row r="386" ht="15.75" customHeight="1">
      <c r="A386" s="36">
        <v>4468428.0</v>
      </c>
      <c r="B386" s="7">
        <v>303.0</v>
      </c>
      <c r="C386" s="8">
        <v>3.0</v>
      </c>
      <c r="D386" s="9">
        <f t="shared" si="1"/>
        <v>306</v>
      </c>
      <c r="E386" s="7">
        <f t="shared" si="12"/>
        <v>306</v>
      </c>
      <c r="F386" s="8">
        <v>3.0</v>
      </c>
      <c r="G386" s="9">
        <f t="shared" si="3"/>
        <v>309</v>
      </c>
      <c r="H386" s="7">
        <f t="shared" si="4"/>
        <v>309</v>
      </c>
      <c r="I386" s="8">
        <v>3.0</v>
      </c>
      <c r="J386" s="8">
        <f t="shared" si="5"/>
        <v>312</v>
      </c>
      <c r="K386" s="7">
        <f t="shared" si="6"/>
        <v>312</v>
      </c>
      <c r="L386" s="16">
        <v>-31.0</v>
      </c>
      <c r="M386" s="15">
        <f t="shared" si="7"/>
        <v>281</v>
      </c>
      <c r="N386" s="7">
        <f t="shared" si="8"/>
        <v>281</v>
      </c>
      <c r="O386" s="12">
        <v>3.0</v>
      </c>
      <c r="P386" s="41">
        <f t="shared" si="9"/>
        <v>284</v>
      </c>
      <c r="Q386" s="42">
        <f t="shared" si="10"/>
        <v>284</v>
      </c>
    </row>
    <row r="387" ht="15.75" customHeight="1">
      <c r="A387" s="36">
        <v>4476151.0</v>
      </c>
      <c r="B387" s="7">
        <v>874.0</v>
      </c>
      <c r="C387" s="8">
        <v>8.0</v>
      </c>
      <c r="D387" s="9">
        <f t="shared" si="1"/>
        <v>882</v>
      </c>
      <c r="E387" s="7">
        <f t="shared" si="12"/>
        <v>882</v>
      </c>
      <c r="F387" s="8">
        <v>9.0</v>
      </c>
      <c r="G387" s="9">
        <f t="shared" si="3"/>
        <v>891</v>
      </c>
      <c r="H387" s="7">
        <f t="shared" si="4"/>
        <v>891</v>
      </c>
      <c r="I387" s="8">
        <v>9.0</v>
      </c>
      <c r="J387" s="8">
        <f t="shared" si="5"/>
        <v>900</v>
      </c>
      <c r="K387" s="7">
        <f t="shared" si="6"/>
        <v>900</v>
      </c>
      <c r="L387" s="16">
        <v>-90.0</v>
      </c>
      <c r="M387" s="15">
        <f t="shared" si="7"/>
        <v>810</v>
      </c>
      <c r="N387" s="7">
        <f t="shared" si="8"/>
        <v>810</v>
      </c>
      <c r="O387" s="12">
        <v>8.0</v>
      </c>
      <c r="P387" s="41">
        <f t="shared" si="9"/>
        <v>818</v>
      </c>
      <c r="Q387" s="42">
        <f t="shared" si="10"/>
        <v>818</v>
      </c>
    </row>
    <row r="388" ht="15.75" customHeight="1">
      <c r="A388" s="36">
        <v>4476777.0</v>
      </c>
      <c r="B388" s="7">
        <v>384.0</v>
      </c>
      <c r="C388" s="8">
        <v>3.0</v>
      </c>
      <c r="D388" s="9">
        <f t="shared" si="1"/>
        <v>387</v>
      </c>
      <c r="E388" s="7">
        <f t="shared" si="12"/>
        <v>387</v>
      </c>
      <c r="F388" s="8">
        <v>4.0</v>
      </c>
      <c r="G388" s="9">
        <f t="shared" si="3"/>
        <v>391</v>
      </c>
      <c r="H388" s="7">
        <f t="shared" si="4"/>
        <v>391</v>
      </c>
      <c r="I388" s="8">
        <v>4.0</v>
      </c>
      <c r="J388" s="8">
        <f t="shared" si="5"/>
        <v>395</v>
      </c>
      <c r="K388" s="7">
        <f t="shared" si="6"/>
        <v>395</v>
      </c>
      <c r="L388" s="8">
        <v>4.0</v>
      </c>
      <c r="M388" s="9">
        <f t="shared" si="7"/>
        <v>399</v>
      </c>
      <c r="N388" s="7">
        <f t="shared" si="8"/>
        <v>399</v>
      </c>
      <c r="O388" s="12">
        <v>4.0</v>
      </c>
      <c r="P388" s="41">
        <f t="shared" si="9"/>
        <v>403</v>
      </c>
      <c r="Q388" s="42">
        <f t="shared" si="10"/>
        <v>403</v>
      </c>
    </row>
    <row r="389" ht="15.75" customHeight="1">
      <c r="A389" s="36">
        <v>4484918.0</v>
      </c>
      <c r="B389" s="7">
        <v>2984.0</v>
      </c>
      <c r="C389" s="8">
        <v>41.0</v>
      </c>
      <c r="D389" s="9">
        <f t="shared" si="1"/>
        <v>3025</v>
      </c>
      <c r="E389" s="7">
        <f t="shared" si="12"/>
        <v>3025</v>
      </c>
      <c r="F389" s="8">
        <v>31.0</v>
      </c>
      <c r="G389" s="9">
        <f t="shared" si="3"/>
        <v>3056</v>
      </c>
      <c r="H389" s="7">
        <f t="shared" si="4"/>
        <v>3056</v>
      </c>
      <c r="I389" s="8">
        <v>51.0</v>
      </c>
      <c r="J389" s="9">
        <f t="shared" si="5"/>
        <v>3107</v>
      </c>
      <c r="K389" s="7">
        <f t="shared" si="6"/>
        <v>3107</v>
      </c>
      <c r="L389" s="8">
        <v>37.0</v>
      </c>
      <c r="M389" s="9">
        <f t="shared" si="7"/>
        <v>3144</v>
      </c>
      <c r="N389" s="7">
        <f t="shared" si="8"/>
        <v>3144</v>
      </c>
      <c r="O389" s="12">
        <v>35.0</v>
      </c>
      <c r="P389" s="41">
        <f t="shared" si="9"/>
        <v>3179</v>
      </c>
      <c r="Q389" s="42">
        <f t="shared" si="10"/>
        <v>3179</v>
      </c>
    </row>
    <row r="390" ht="15.75" customHeight="1">
      <c r="A390" s="36">
        <v>4485886.0</v>
      </c>
      <c r="B390" s="7">
        <v>339.0</v>
      </c>
      <c r="C390" s="8">
        <v>3.0</v>
      </c>
      <c r="D390" s="9">
        <f t="shared" si="1"/>
        <v>342</v>
      </c>
      <c r="E390" s="7">
        <f t="shared" si="12"/>
        <v>342</v>
      </c>
      <c r="F390" s="8">
        <v>3.0</v>
      </c>
      <c r="G390" s="9">
        <f t="shared" si="3"/>
        <v>345</v>
      </c>
      <c r="H390" s="7">
        <f t="shared" si="4"/>
        <v>345</v>
      </c>
      <c r="I390" s="8">
        <v>3.0</v>
      </c>
      <c r="J390" s="8">
        <f t="shared" si="5"/>
        <v>348</v>
      </c>
      <c r="K390" s="7">
        <f t="shared" si="6"/>
        <v>348</v>
      </c>
      <c r="L390" s="8">
        <v>3.0</v>
      </c>
      <c r="M390" s="9">
        <f t="shared" si="7"/>
        <v>351</v>
      </c>
      <c r="N390" s="7">
        <f t="shared" si="8"/>
        <v>351</v>
      </c>
      <c r="O390" s="12">
        <v>3.0</v>
      </c>
      <c r="P390" s="41">
        <f t="shared" si="9"/>
        <v>354</v>
      </c>
      <c r="Q390" s="42">
        <f t="shared" si="10"/>
        <v>354</v>
      </c>
    </row>
    <row r="391" ht="15.75" customHeight="1">
      <c r="A391" s="36">
        <v>4495118.0</v>
      </c>
      <c r="B391" s="7">
        <v>244.0</v>
      </c>
      <c r="C391" s="8">
        <v>2.0</v>
      </c>
      <c r="D391" s="9">
        <f t="shared" si="1"/>
        <v>246</v>
      </c>
      <c r="E391" s="7">
        <f t="shared" si="12"/>
        <v>246</v>
      </c>
      <c r="F391" s="8">
        <v>2.0</v>
      </c>
      <c r="G391" s="9">
        <f t="shared" si="3"/>
        <v>248</v>
      </c>
      <c r="H391" s="7">
        <f t="shared" si="4"/>
        <v>248</v>
      </c>
      <c r="I391" s="8">
        <v>2.0</v>
      </c>
      <c r="J391" s="8">
        <f t="shared" si="5"/>
        <v>250</v>
      </c>
      <c r="K391" s="7">
        <f t="shared" si="6"/>
        <v>250</v>
      </c>
      <c r="L391" s="8">
        <v>2.0</v>
      </c>
      <c r="M391" s="9">
        <f t="shared" si="7"/>
        <v>252</v>
      </c>
      <c r="N391" s="7">
        <f t="shared" si="8"/>
        <v>252</v>
      </c>
      <c r="O391" s="14">
        <v>-25.0</v>
      </c>
      <c r="P391" s="45">
        <f t="shared" si="9"/>
        <v>227</v>
      </c>
      <c r="Q391" s="42">
        <f t="shared" si="10"/>
        <v>227</v>
      </c>
    </row>
    <row r="392" ht="15.75" customHeight="1">
      <c r="A392" s="36">
        <v>4495582.0</v>
      </c>
      <c r="B392" s="7">
        <v>235.0</v>
      </c>
      <c r="C392" s="8">
        <v>2.0</v>
      </c>
      <c r="D392" s="9">
        <f t="shared" si="1"/>
        <v>237</v>
      </c>
      <c r="E392" s="7">
        <f t="shared" si="12"/>
        <v>237</v>
      </c>
      <c r="F392" s="8">
        <v>2.0</v>
      </c>
      <c r="G392" s="9">
        <f t="shared" si="3"/>
        <v>239</v>
      </c>
      <c r="H392" s="7">
        <f t="shared" si="4"/>
        <v>239</v>
      </c>
      <c r="I392" s="8">
        <v>2.0</v>
      </c>
      <c r="J392" s="8">
        <f t="shared" si="5"/>
        <v>241</v>
      </c>
      <c r="K392" s="7">
        <f t="shared" si="6"/>
        <v>241</v>
      </c>
      <c r="L392" s="8">
        <v>2.0</v>
      </c>
      <c r="M392" s="9">
        <f t="shared" si="7"/>
        <v>243</v>
      </c>
      <c r="N392" s="7">
        <f t="shared" si="8"/>
        <v>243</v>
      </c>
      <c r="O392" s="12">
        <v>2.0</v>
      </c>
      <c r="P392" s="41">
        <f t="shared" si="9"/>
        <v>245</v>
      </c>
      <c r="Q392" s="42">
        <f t="shared" si="10"/>
        <v>245</v>
      </c>
    </row>
    <row r="393" ht="15.75" customHeight="1">
      <c r="A393" s="36">
        <v>4497652.0</v>
      </c>
      <c r="B393" s="7">
        <v>688.0</v>
      </c>
      <c r="C393" s="8">
        <v>6.0</v>
      </c>
      <c r="D393" s="9">
        <f t="shared" si="1"/>
        <v>694</v>
      </c>
      <c r="E393" s="7">
        <f t="shared" si="12"/>
        <v>694</v>
      </c>
      <c r="F393" s="8">
        <v>7.0</v>
      </c>
      <c r="G393" s="9">
        <f t="shared" si="3"/>
        <v>701</v>
      </c>
      <c r="H393" s="7">
        <f t="shared" si="4"/>
        <v>701</v>
      </c>
      <c r="I393" s="8">
        <v>7.0</v>
      </c>
      <c r="J393" s="8">
        <f t="shared" si="5"/>
        <v>708</v>
      </c>
      <c r="K393" s="7">
        <f t="shared" si="6"/>
        <v>708</v>
      </c>
      <c r="L393" s="8">
        <v>7.0</v>
      </c>
      <c r="M393" s="9">
        <f t="shared" si="7"/>
        <v>715</v>
      </c>
      <c r="N393" s="7">
        <f t="shared" si="8"/>
        <v>715</v>
      </c>
      <c r="O393" s="12">
        <v>7.0</v>
      </c>
      <c r="P393" s="41">
        <f t="shared" si="9"/>
        <v>722</v>
      </c>
      <c r="Q393" s="42">
        <f t="shared" si="10"/>
        <v>722</v>
      </c>
    </row>
    <row r="394" ht="15.75" customHeight="1">
      <c r="A394" s="36">
        <v>4513226.0</v>
      </c>
      <c r="B394" s="7">
        <v>361.0</v>
      </c>
      <c r="C394" s="8">
        <v>3.0</v>
      </c>
      <c r="D394" s="9">
        <f t="shared" si="1"/>
        <v>364</v>
      </c>
      <c r="E394" s="7">
        <f t="shared" si="12"/>
        <v>364</v>
      </c>
      <c r="F394" s="8">
        <v>4.0</v>
      </c>
      <c r="G394" s="9">
        <f t="shared" si="3"/>
        <v>368</v>
      </c>
      <c r="H394" s="7">
        <f t="shared" si="4"/>
        <v>368</v>
      </c>
      <c r="I394" s="8">
        <v>4.0</v>
      </c>
      <c r="J394" s="8">
        <f t="shared" si="5"/>
        <v>372</v>
      </c>
      <c r="K394" s="7">
        <f t="shared" si="6"/>
        <v>372</v>
      </c>
      <c r="L394" s="8">
        <v>4.0</v>
      </c>
      <c r="M394" s="9">
        <f t="shared" si="7"/>
        <v>376</v>
      </c>
      <c r="N394" s="7">
        <f t="shared" si="8"/>
        <v>376</v>
      </c>
      <c r="O394" s="14">
        <v>-37.0</v>
      </c>
      <c r="P394" s="45">
        <f t="shared" si="9"/>
        <v>339</v>
      </c>
      <c r="Q394" s="42">
        <f t="shared" si="10"/>
        <v>339</v>
      </c>
    </row>
    <row r="395" ht="15.75" customHeight="1">
      <c r="A395" s="36">
        <v>4517733.0</v>
      </c>
      <c r="B395" s="7">
        <v>392.0</v>
      </c>
      <c r="C395" s="8">
        <v>3.0</v>
      </c>
      <c r="D395" s="9">
        <f t="shared" si="1"/>
        <v>395</v>
      </c>
      <c r="E395" s="7">
        <f t="shared" si="12"/>
        <v>395</v>
      </c>
      <c r="F395" s="8">
        <v>4.0</v>
      </c>
      <c r="G395" s="9">
        <f t="shared" si="3"/>
        <v>399</v>
      </c>
      <c r="H395" s="7">
        <f t="shared" si="4"/>
        <v>399</v>
      </c>
      <c r="I395" s="8">
        <v>4.0</v>
      </c>
      <c r="J395" s="8">
        <f t="shared" si="5"/>
        <v>403</v>
      </c>
      <c r="K395" s="7">
        <f t="shared" si="6"/>
        <v>403</v>
      </c>
      <c r="L395" s="8">
        <v>4.0</v>
      </c>
      <c r="M395" s="9">
        <f t="shared" si="7"/>
        <v>407</v>
      </c>
      <c r="N395" s="7">
        <f t="shared" si="8"/>
        <v>407</v>
      </c>
      <c r="O395" s="12">
        <v>4.0</v>
      </c>
      <c r="P395" s="41">
        <f t="shared" si="9"/>
        <v>411</v>
      </c>
      <c r="Q395" s="42">
        <f t="shared" si="10"/>
        <v>411</v>
      </c>
    </row>
    <row r="396" ht="15.75" customHeight="1">
      <c r="A396" s="36">
        <v>4519434.0</v>
      </c>
      <c r="B396" s="7">
        <v>198.0</v>
      </c>
      <c r="C396" s="8">
        <v>1.0</v>
      </c>
      <c r="D396" s="9">
        <f t="shared" si="1"/>
        <v>199</v>
      </c>
      <c r="E396" s="7">
        <f t="shared" si="12"/>
        <v>199</v>
      </c>
      <c r="F396" s="8">
        <v>2.0</v>
      </c>
      <c r="G396" s="9">
        <f t="shared" si="3"/>
        <v>201</v>
      </c>
      <c r="H396" s="7">
        <f t="shared" si="4"/>
        <v>201</v>
      </c>
      <c r="I396" s="8">
        <v>2.0</v>
      </c>
      <c r="J396" s="8">
        <f t="shared" si="5"/>
        <v>203</v>
      </c>
      <c r="K396" s="7">
        <f t="shared" si="6"/>
        <v>203</v>
      </c>
      <c r="L396" s="8">
        <v>2.0</v>
      </c>
      <c r="M396" s="9">
        <f t="shared" si="7"/>
        <v>205</v>
      </c>
      <c r="N396" s="7">
        <f t="shared" si="8"/>
        <v>205</v>
      </c>
      <c r="O396" s="12">
        <v>2.0</v>
      </c>
      <c r="P396" s="41">
        <f t="shared" si="9"/>
        <v>207</v>
      </c>
      <c r="Q396" s="42">
        <f t="shared" si="10"/>
        <v>207</v>
      </c>
    </row>
    <row r="397" ht="15.75" customHeight="1">
      <c r="A397" s="36">
        <v>4546173.0</v>
      </c>
      <c r="B397" s="7">
        <v>663.0</v>
      </c>
      <c r="C397" s="8">
        <v>6.0</v>
      </c>
      <c r="D397" s="9">
        <f t="shared" si="1"/>
        <v>669</v>
      </c>
      <c r="E397" s="7">
        <f t="shared" si="12"/>
        <v>669</v>
      </c>
      <c r="F397" s="8">
        <v>7.0</v>
      </c>
      <c r="G397" s="9">
        <f t="shared" si="3"/>
        <v>676</v>
      </c>
      <c r="H397" s="7">
        <f t="shared" si="4"/>
        <v>676</v>
      </c>
      <c r="I397" s="8">
        <v>7.0</v>
      </c>
      <c r="J397" s="8">
        <f t="shared" si="5"/>
        <v>683</v>
      </c>
      <c r="K397" s="7">
        <f t="shared" si="6"/>
        <v>683</v>
      </c>
      <c r="L397" s="8">
        <v>7.0</v>
      </c>
      <c r="M397" s="9">
        <f t="shared" si="7"/>
        <v>690</v>
      </c>
      <c r="N397" s="7">
        <f t="shared" si="8"/>
        <v>690</v>
      </c>
      <c r="O397" s="12">
        <v>7.0</v>
      </c>
      <c r="P397" s="41">
        <f t="shared" si="9"/>
        <v>697</v>
      </c>
      <c r="Q397" s="42">
        <f t="shared" si="10"/>
        <v>697</v>
      </c>
    </row>
    <row r="398" ht="15.75" customHeight="1">
      <c r="A398" s="36">
        <v>4547453.0</v>
      </c>
      <c r="B398" s="7">
        <v>692.0</v>
      </c>
      <c r="C398" s="8">
        <v>6.0</v>
      </c>
      <c r="D398" s="9">
        <f t="shared" si="1"/>
        <v>698</v>
      </c>
      <c r="E398" s="7">
        <f t="shared" si="12"/>
        <v>698</v>
      </c>
      <c r="F398" s="8">
        <v>7.0</v>
      </c>
      <c r="G398" s="9">
        <f t="shared" si="3"/>
        <v>705</v>
      </c>
      <c r="H398" s="7">
        <f t="shared" si="4"/>
        <v>705</v>
      </c>
      <c r="I398" s="8">
        <v>7.0</v>
      </c>
      <c r="J398" s="8">
        <f t="shared" si="5"/>
        <v>712</v>
      </c>
      <c r="K398" s="7">
        <f t="shared" si="6"/>
        <v>712</v>
      </c>
      <c r="L398" s="16">
        <v>-71.0</v>
      </c>
      <c r="M398" s="15">
        <f t="shared" si="7"/>
        <v>641</v>
      </c>
      <c r="N398" s="7">
        <f t="shared" si="8"/>
        <v>641</v>
      </c>
      <c r="O398" s="12">
        <v>6.0</v>
      </c>
      <c r="P398" s="41">
        <f t="shared" si="9"/>
        <v>647</v>
      </c>
      <c r="Q398" s="42">
        <f t="shared" si="10"/>
        <v>647</v>
      </c>
    </row>
    <row r="399" ht="15.75" customHeight="1">
      <c r="A399" s="36">
        <v>4549592.0</v>
      </c>
      <c r="B399" s="7">
        <v>457.0</v>
      </c>
      <c r="C399" s="8">
        <v>4.0</v>
      </c>
      <c r="D399" s="9">
        <f t="shared" si="1"/>
        <v>461</v>
      </c>
      <c r="E399" s="7">
        <f t="shared" si="12"/>
        <v>461</v>
      </c>
      <c r="F399" s="8">
        <v>5.0</v>
      </c>
      <c r="G399" s="9">
        <f t="shared" si="3"/>
        <v>466</v>
      </c>
      <c r="H399" s="7">
        <f t="shared" si="4"/>
        <v>466</v>
      </c>
      <c r="I399" s="8">
        <v>5.0</v>
      </c>
      <c r="J399" s="8">
        <f t="shared" si="5"/>
        <v>471</v>
      </c>
      <c r="K399" s="7">
        <f t="shared" si="6"/>
        <v>471</v>
      </c>
      <c r="L399" s="8">
        <v>5.0</v>
      </c>
      <c r="M399" s="9">
        <f t="shared" si="7"/>
        <v>476</v>
      </c>
      <c r="N399" s="7">
        <f t="shared" si="8"/>
        <v>476</v>
      </c>
      <c r="O399" s="12">
        <v>5.0</v>
      </c>
      <c r="P399" s="41">
        <f t="shared" si="9"/>
        <v>481</v>
      </c>
      <c r="Q399" s="42">
        <f t="shared" si="10"/>
        <v>481</v>
      </c>
    </row>
    <row r="400" ht="15.75" customHeight="1">
      <c r="A400" s="36">
        <v>4552382.0</v>
      </c>
      <c r="B400" s="7">
        <v>601.0</v>
      </c>
      <c r="C400" s="8">
        <v>5.0</v>
      </c>
      <c r="D400" s="9">
        <f t="shared" si="1"/>
        <v>606</v>
      </c>
      <c r="E400" s="7">
        <f t="shared" si="12"/>
        <v>606</v>
      </c>
      <c r="F400" s="8">
        <v>6.0</v>
      </c>
      <c r="G400" s="9">
        <f t="shared" si="3"/>
        <v>612</v>
      </c>
      <c r="H400" s="7">
        <f t="shared" si="4"/>
        <v>612</v>
      </c>
      <c r="I400" s="16">
        <v>-61.0</v>
      </c>
      <c r="J400" s="16">
        <f t="shared" si="5"/>
        <v>551</v>
      </c>
      <c r="K400" s="7">
        <f t="shared" si="6"/>
        <v>551</v>
      </c>
      <c r="L400" s="8">
        <v>6.0</v>
      </c>
      <c r="M400" s="9">
        <f t="shared" si="7"/>
        <v>557</v>
      </c>
      <c r="N400" s="7">
        <f t="shared" si="8"/>
        <v>557</v>
      </c>
      <c r="O400" s="12">
        <v>6.0</v>
      </c>
      <c r="P400" s="41">
        <f t="shared" si="9"/>
        <v>563</v>
      </c>
      <c r="Q400" s="42">
        <f t="shared" si="10"/>
        <v>563</v>
      </c>
    </row>
    <row r="401" ht="15.75" customHeight="1">
      <c r="A401" s="36">
        <v>4557687.0</v>
      </c>
      <c r="B401" s="7">
        <v>262.0</v>
      </c>
      <c r="C401" s="8">
        <v>2.0</v>
      </c>
      <c r="D401" s="9">
        <f t="shared" si="1"/>
        <v>264</v>
      </c>
      <c r="E401" s="7">
        <f t="shared" si="12"/>
        <v>264</v>
      </c>
      <c r="F401" s="8">
        <v>2.0</v>
      </c>
      <c r="G401" s="9">
        <f t="shared" si="3"/>
        <v>266</v>
      </c>
      <c r="H401" s="7">
        <f t="shared" si="4"/>
        <v>266</v>
      </c>
      <c r="I401" s="16">
        <v>-26.0</v>
      </c>
      <c r="J401" s="16">
        <f t="shared" si="5"/>
        <v>240</v>
      </c>
      <c r="K401" s="7">
        <f t="shared" si="6"/>
        <v>240</v>
      </c>
      <c r="L401" s="8">
        <v>2.0</v>
      </c>
      <c r="M401" s="9">
        <f t="shared" si="7"/>
        <v>242</v>
      </c>
      <c r="N401" s="7">
        <f t="shared" si="8"/>
        <v>242</v>
      </c>
      <c r="O401" s="12">
        <v>2.0</v>
      </c>
      <c r="P401" s="41">
        <f t="shared" si="9"/>
        <v>244</v>
      </c>
      <c r="Q401" s="42">
        <f t="shared" si="10"/>
        <v>244</v>
      </c>
    </row>
    <row r="402" ht="15.75" customHeight="1">
      <c r="A402" s="36">
        <v>4557865.0</v>
      </c>
      <c r="B402" s="7">
        <v>402.0</v>
      </c>
      <c r="C402" s="8">
        <v>3.0</v>
      </c>
      <c r="D402" s="9">
        <f t="shared" si="1"/>
        <v>405</v>
      </c>
      <c r="E402" s="7">
        <f t="shared" si="12"/>
        <v>405</v>
      </c>
      <c r="F402" s="8">
        <v>4.0</v>
      </c>
      <c r="G402" s="9">
        <f t="shared" si="3"/>
        <v>409</v>
      </c>
      <c r="H402" s="7">
        <f t="shared" si="4"/>
        <v>409</v>
      </c>
      <c r="I402" s="8">
        <v>4.0</v>
      </c>
      <c r="J402" s="8">
        <f t="shared" si="5"/>
        <v>413</v>
      </c>
      <c r="K402" s="7">
        <f t="shared" si="6"/>
        <v>413</v>
      </c>
      <c r="L402" s="8">
        <v>4.0</v>
      </c>
      <c r="M402" s="9">
        <f t="shared" si="7"/>
        <v>417</v>
      </c>
      <c r="N402" s="7">
        <f t="shared" si="8"/>
        <v>417</v>
      </c>
      <c r="O402" s="12">
        <v>4.0</v>
      </c>
      <c r="P402" s="41">
        <f t="shared" si="9"/>
        <v>421</v>
      </c>
      <c r="Q402" s="42">
        <f t="shared" si="10"/>
        <v>421</v>
      </c>
    </row>
    <row r="403" ht="15.75" customHeight="1">
      <c r="A403" s="36">
        <v>4569483.0</v>
      </c>
      <c r="B403" s="7">
        <v>909.0</v>
      </c>
      <c r="C403" s="8">
        <v>9.0</v>
      </c>
      <c r="D403" s="9">
        <f t="shared" si="1"/>
        <v>918</v>
      </c>
      <c r="E403" s="7">
        <f t="shared" si="12"/>
        <v>918</v>
      </c>
      <c r="F403" s="8">
        <v>10.0</v>
      </c>
      <c r="G403" s="9">
        <f t="shared" si="3"/>
        <v>928</v>
      </c>
      <c r="H403" s="7">
        <f t="shared" si="4"/>
        <v>928</v>
      </c>
      <c r="I403" s="8">
        <v>10.0</v>
      </c>
      <c r="J403" s="8">
        <f t="shared" si="5"/>
        <v>938</v>
      </c>
      <c r="K403" s="7">
        <f t="shared" si="6"/>
        <v>938</v>
      </c>
      <c r="L403" s="8">
        <v>10.0</v>
      </c>
      <c r="M403" s="9">
        <f t="shared" si="7"/>
        <v>948</v>
      </c>
      <c r="N403" s="7">
        <f t="shared" si="8"/>
        <v>948</v>
      </c>
      <c r="O403" s="14">
        <v>-94.0</v>
      </c>
      <c r="P403" s="45">
        <f t="shared" si="9"/>
        <v>854</v>
      </c>
      <c r="Q403" s="42">
        <f t="shared" si="10"/>
        <v>854</v>
      </c>
    </row>
    <row r="404" ht="15.75" customHeight="1">
      <c r="A404" s="36">
        <v>4597413.0</v>
      </c>
      <c r="B404" s="7">
        <v>4654.0</v>
      </c>
      <c r="C404" s="8">
        <v>65.0</v>
      </c>
      <c r="D404" s="9">
        <f t="shared" si="1"/>
        <v>4719</v>
      </c>
      <c r="E404" s="7">
        <f t="shared" si="12"/>
        <v>4719</v>
      </c>
      <c r="F404" s="8">
        <v>49.0</v>
      </c>
      <c r="G404" s="9">
        <f t="shared" si="3"/>
        <v>4768</v>
      </c>
      <c r="H404" s="7">
        <f t="shared" si="4"/>
        <v>4768</v>
      </c>
      <c r="I404" s="8">
        <v>79.0</v>
      </c>
      <c r="J404" s="9">
        <f t="shared" si="5"/>
        <v>4847</v>
      </c>
      <c r="K404" s="7">
        <f t="shared" si="6"/>
        <v>4847</v>
      </c>
      <c r="L404" s="8">
        <v>58.0</v>
      </c>
      <c r="M404" s="9">
        <f t="shared" si="7"/>
        <v>4905</v>
      </c>
      <c r="N404" s="7">
        <f t="shared" si="8"/>
        <v>4905</v>
      </c>
      <c r="O404" s="12">
        <v>55.0</v>
      </c>
      <c r="P404" s="41">
        <f t="shared" si="9"/>
        <v>4960</v>
      </c>
      <c r="Q404" s="42">
        <f t="shared" si="10"/>
        <v>4960</v>
      </c>
    </row>
    <row r="405" ht="15.75" customHeight="1">
      <c r="A405" s="36">
        <v>4611473.0</v>
      </c>
      <c r="B405" s="7">
        <v>777.0</v>
      </c>
      <c r="C405" s="8">
        <v>7.0</v>
      </c>
      <c r="D405" s="9">
        <f t="shared" si="1"/>
        <v>784</v>
      </c>
      <c r="E405" s="7">
        <f t="shared" si="12"/>
        <v>784</v>
      </c>
      <c r="F405" s="8">
        <v>8.0</v>
      </c>
      <c r="G405" s="9">
        <f t="shared" si="3"/>
        <v>792</v>
      </c>
      <c r="H405" s="7">
        <f t="shared" si="4"/>
        <v>792</v>
      </c>
      <c r="I405" s="8">
        <v>8.0</v>
      </c>
      <c r="J405" s="8">
        <f t="shared" si="5"/>
        <v>800</v>
      </c>
      <c r="K405" s="7">
        <f t="shared" si="6"/>
        <v>800</v>
      </c>
      <c r="L405" s="8">
        <v>8.0</v>
      </c>
      <c r="M405" s="9">
        <f t="shared" si="7"/>
        <v>808</v>
      </c>
      <c r="N405" s="7">
        <f t="shared" si="8"/>
        <v>808</v>
      </c>
      <c r="O405" s="14">
        <v>-80.0</v>
      </c>
      <c r="P405" s="45">
        <f t="shared" si="9"/>
        <v>728</v>
      </c>
      <c r="Q405" s="42">
        <f t="shared" si="10"/>
        <v>728</v>
      </c>
    </row>
    <row r="406" ht="15.75" customHeight="1">
      <c r="A406" s="36">
        <v>4622928.0</v>
      </c>
      <c r="B406" s="7">
        <v>252.0</v>
      </c>
      <c r="C406" s="8">
        <v>2.0</v>
      </c>
      <c r="D406" s="9">
        <f t="shared" si="1"/>
        <v>254</v>
      </c>
      <c r="E406" s="7">
        <f t="shared" si="12"/>
        <v>254</v>
      </c>
      <c r="F406" s="8">
        <v>2.0</v>
      </c>
      <c r="G406" s="9">
        <f t="shared" si="3"/>
        <v>256</v>
      </c>
      <c r="H406" s="7">
        <f t="shared" si="4"/>
        <v>256</v>
      </c>
      <c r="I406" s="8">
        <v>2.0</v>
      </c>
      <c r="J406" s="8">
        <f t="shared" si="5"/>
        <v>258</v>
      </c>
      <c r="K406" s="7">
        <f t="shared" si="6"/>
        <v>258</v>
      </c>
      <c r="L406" s="16">
        <v>-25.0</v>
      </c>
      <c r="M406" s="15">
        <f t="shared" si="7"/>
        <v>233</v>
      </c>
      <c r="N406" s="7">
        <f t="shared" si="8"/>
        <v>233</v>
      </c>
      <c r="O406" s="12">
        <v>2.0</v>
      </c>
      <c r="P406" s="41">
        <f t="shared" si="9"/>
        <v>235</v>
      </c>
      <c r="Q406" s="42">
        <f t="shared" si="10"/>
        <v>235</v>
      </c>
    </row>
    <row r="407" ht="15.75" customHeight="1">
      <c r="A407" s="36">
        <v>4628168.0</v>
      </c>
      <c r="B407" s="7">
        <v>515.0</v>
      </c>
      <c r="C407" s="8">
        <v>5.0</v>
      </c>
      <c r="D407" s="9">
        <f t="shared" si="1"/>
        <v>520</v>
      </c>
      <c r="E407" s="7">
        <f t="shared" si="12"/>
        <v>520</v>
      </c>
      <c r="F407" s="8">
        <v>5.0</v>
      </c>
      <c r="G407" s="9">
        <f t="shared" si="3"/>
        <v>525</v>
      </c>
      <c r="H407" s="7">
        <f t="shared" si="4"/>
        <v>525</v>
      </c>
      <c r="I407" s="8">
        <v>5.0</v>
      </c>
      <c r="J407" s="8">
        <f t="shared" si="5"/>
        <v>530</v>
      </c>
      <c r="K407" s="7">
        <f t="shared" si="6"/>
        <v>530</v>
      </c>
      <c r="L407" s="8">
        <v>5.0</v>
      </c>
      <c r="M407" s="9">
        <f t="shared" si="7"/>
        <v>535</v>
      </c>
      <c r="N407" s="7">
        <f t="shared" si="8"/>
        <v>535</v>
      </c>
      <c r="O407" s="12">
        <v>5.0</v>
      </c>
      <c r="P407" s="41">
        <f t="shared" si="9"/>
        <v>540</v>
      </c>
      <c r="Q407" s="42">
        <f t="shared" si="10"/>
        <v>540</v>
      </c>
    </row>
    <row r="408" ht="15.75" customHeight="1">
      <c r="A408" s="36">
        <v>4633473.0</v>
      </c>
      <c r="B408" s="7">
        <v>73779.0</v>
      </c>
      <c r="C408" s="8">
        <v>821.0</v>
      </c>
      <c r="D408" s="9">
        <f t="shared" si="1"/>
        <v>74600</v>
      </c>
      <c r="E408" s="7">
        <f t="shared" si="12"/>
        <v>74600</v>
      </c>
      <c r="F408" s="8">
        <v>612.0</v>
      </c>
      <c r="G408" s="9">
        <f t="shared" si="3"/>
        <v>75212</v>
      </c>
      <c r="H408" s="7">
        <f t="shared" si="4"/>
        <v>75212</v>
      </c>
      <c r="I408" s="8">
        <v>626.0</v>
      </c>
      <c r="J408" s="9">
        <f t="shared" si="5"/>
        <v>75838</v>
      </c>
      <c r="K408" s="7">
        <f t="shared" si="6"/>
        <v>75838</v>
      </c>
      <c r="L408" s="8">
        <v>750.0</v>
      </c>
      <c r="M408" s="9">
        <f t="shared" si="7"/>
        <v>76588</v>
      </c>
      <c r="N408" s="7">
        <f t="shared" si="8"/>
        <v>76588</v>
      </c>
      <c r="O408" s="11">
        <v>460.0</v>
      </c>
      <c r="P408" s="43">
        <f t="shared" si="9"/>
        <v>77048</v>
      </c>
      <c r="Q408" s="44">
        <f t="shared" si="10"/>
        <v>77048</v>
      </c>
    </row>
    <row r="409" ht="15.75" customHeight="1">
      <c r="A409" s="37">
        <v>4641884.0</v>
      </c>
      <c r="B409" s="7">
        <v>855.0</v>
      </c>
      <c r="C409" s="8">
        <v>8.0</v>
      </c>
      <c r="D409" s="9">
        <f t="shared" si="1"/>
        <v>863</v>
      </c>
      <c r="E409" s="7">
        <f t="shared" si="12"/>
        <v>863</v>
      </c>
      <c r="F409" s="8">
        <v>9.0</v>
      </c>
      <c r="G409" s="9">
        <f t="shared" si="3"/>
        <v>872</v>
      </c>
      <c r="H409" s="7">
        <f t="shared" si="4"/>
        <v>872</v>
      </c>
      <c r="I409" s="8">
        <v>9.0</v>
      </c>
      <c r="J409" s="8">
        <f t="shared" si="5"/>
        <v>881</v>
      </c>
      <c r="K409" s="7">
        <f t="shared" si="6"/>
        <v>881</v>
      </c>
      <c r="L409" s="8">
        <v>9.0</v>
      </c>
      <c r="M409" s="9">
        <f t="shared" si="7"/>
        <v>890</v>
      </c>
      <c r="N409" s="7">
        <f t="shared" si="8"/>
        <v>890</v>
      </c>
      <c r="O409" s="12">
        <v>9.0</v>
      </c>
      <c r="P409" s="41">
        <f t="shared" si="9"/>
        <v>899</v>
      </c>
      <c r="Q409" s="42">
        <f t="shared" si="10"/>
        <v>899</v>
      </c>
    </row>
    <row r="410" ht="15.75" customHeight="1">
      <c r="A410" s="36">
        <v>4643368.0</v>
      </c>
      <c r="B410" s="7">
        <v>125.0</v>
      </c>
      <c r="C410" s="8">
        <v>1.0</v>
      </c>
      <c r="D410" s="9">
        <f t="shared" si="1"/>
        <v>126</v>
      </c>
      <c r="E410" s="7">
        <f t="shared" si="12"/>
        <v>126</v>
      </c>
      <c r="F410" s="8">
        <v>1.0</v>
      </c>
      <c r="G410" s="9">
        <f t="shared" si="3"/>
        <v>127</v>
      </c>
      <c r="H410" s="7">
        <f t="shared" si="4"/>
        <v>127</v>
      </c>
      <c r="I410" s="8">
        <v>1.0</v>
      </c>
      <c r="J410" s="8">
        <f t="shared" si="5"/>
        <v>128</v>
      </c>
      <c r="K410" s="7">
        <f t="shared" si="6"/>
        <v>128</v>
      </c>
      <c r="L410" s="8">
        <v>1.0</v>
      </c>
      <c r="M410" s="9">
        <f t="shared" si="7"/>
        <v>129</v>
      </c>
      <c r="N410" s="7">
        <f t="shared" si="8"/>
        <v>129</v>
      </c>
      <c r="O410" s="14">
        <v>-12.0</v>
      </c>
      <c r="P410" s="45">
        <f t="shared" si="9"/>
        <v>117</v>
      </c>
      <c r="Q410" s="42">
        <f t="shared" si="10"/>
        <v>117</v>
      </c>
    </row>
    <row r="411" ht="15.75" customHeight="1">
      <c r="A411" s="36">
        <v>4653417.0</v>
      </c>
      <c r="B411" s="7">
        <v>747.0</v>
      </c>
      <c r="C411" s="8">
        <v>7.0</v>
      </c>
      <c r="D411" s="9">
        <f t="shared" si="1"/>
        <v>754</v>
      </c>
      <c r="E411" s="7">
        <f t="shared" si="12"/>
        <v>754</v>
      </c>
      <c r="F411" s="8">
        <v>8.0</v>
      </c>
      <c r="G411" s="9">
        <f t="shared" si="3"/>
        <v>762</v>
      </c>
      <c r="H411" s="7">
        <f t="shared" si="4"/>
        <v>762</v>
      </c>
      <c r="I411" s="8">
        <v>8.0</v>
      </c>
      <c r="J411" s="8">
        <f t="shared" si="5"/>
        <v>770</v>
      </c>
      <c r="K411" s="7">
        <f t="shared" si="6"/>
        <v>770</v>
      </c>
      <c r="L411" s="8">
        <v>8.0</v>
      </c>
      <c r="M411" s="9">
        <f t="shared" si="7"/>
        <v>778</v>
      </c>
      <c r="N411" s="7">
        <f t="shared" si="8"/>
        <v>778</v>
      </c>
      <c r="O411" s="14">
        <v>-77.0</v>
      </c>
      <c r="P411" s="45">
        <f t="shared" si="9"/>
        <v>701</v>
      </c>
      <c r="Q411" s="42">
        <f t="shared" si="10"/>
        <v>701</v>
      </c>
    </row>
    <row r="412" ht="15.75" customHeight="1">
      <c r="A412" s="36">
        <v>4657437.0</v>
      </c>
      <c r="B412" s="7">
        <v>591.0</v>
      </c>
      <c r="C412" s="8">
        <v>5.0</v>
      </c>
      <c r="D412" s="9">
        <f t="shared" si="1"/>
        <v>596</v>
      </c>
      <c r="E412" s="7">
        <f t="shared" si="12"/>
        <v>596</v>
      </c>
      <c r="F412" s="8">
        <v>6.0</v>
      </c>
      <c r="G412" s="9">
        <f t="shared" si="3"/>
        <v>602</v>
      </c>
      <c r="H412" s="7">
        <f t="shared" si="4"/>
        <v>602</v>
      </c>
      <c r="I412" s="8">
        <v>6.0</v>
      </c>
      <c r="J412" s="8">
        <f t="shared" si="5"/>
        <v>608</v>
      </c>
      <c r="K412" s="7">
        <f t="shared" si="6"/>
        <v>608</v>
      </c>
      <c r="L412" s="8">
        <v>6.0</v>
      </c>
      <c r="M412" s="9">
        <f t="shared" si="7"/>
        <v>614</v>
      </c>
      <c r="N412" s="7">
        <f t="shared" si="8"/>
        <v>614</v>
      </c>
      <c r="O412" s="12">
        <v>6.0</v>
      </c>
      <c r="P412" s="41">
        <f t="shared" si="9"/>
        <v>620</v>
      </c>
      <c r="Q412" s="42">
        <f t="shared" si="10"/>
        <v>620</v>
      </c>
    </row>
    <row r="413" ht="15.75" customHeight="1">
      <c r="A413" s="36">
        <v>4658888.0</v>
      </c>
      <c r="B413" s="7">
        <v>566283.0</v>
      </c>
      <c r="C413" s="8">
        <v>5890.0</v>
      </c>
      <c r="D413" s="9">
        <f t="shared" si="1"/>
        <v>572173</v>
      </c>
      <c r="E413" s="7">
        <f t="shared" si="12"/>
        <v>572173</v>
      </c>
      <c r="F413" s="8">
        <v>3438.0</v>
      </c>
      <c r="G413" s="9">
        <f t="shared" si="3"/>
        <v>575611</v>
      </c>
      <c r="H413" s="7">
        <f t="shared" si="4"/>
        <v>575611</v>
      </c>
      <c r="I413" s="8">
        <v>5282.0</v>
      </c>
      <c r="J413" s="8">
        <f t="shared" si="5"/>
        <v>580893</v>
      </c>
      <c r="K413" s="7">
        <f t="shared" si="6"/>
        <v>580893</v>
      </c>
      <c r="L413" s="49">
        <v>3058.0</v>
      </c>
      <c r="M413" s="9">
        <f t="shared" si="7"/>
        <v>583951</v>
      </c>
      <c r="N413" s="7">
        <f t="shared" si="8"/>
        <v>583951</v>
      </c>
      <c r="O413" s="11">
        <v>3351.0</v>
      </c>
      <c r="P413" s="43">
        <f t="shared" si="9"/>
        <v>587302</v>
      </c>
      <c r="Q413" s="44">
        <f t="shared" si="10"/>
        <v>587302</v>
      </c>
    </row>
    <row r="414" ht="15.75" customHeight="1">
      <c r="A414" s="36">
        <v>4659384.0</v>
      </c>
      <c r="B414" s="7">
        <v>870.0</v>
      </c>
      <c r="C414" s="8">
        <v>8.0</v>
      </c>
      <c r="D414" s="9">
        <f t="shared" si="1"/>
        <v>878</v>
      </c>
      <c r="E414" s="7">
        <f t="shared" si="12"/>
        <v>878</v>
      </c>
      <c r="F414" s="8">
        <v>9.0</v>
      </c>
      <c r="G414" s="9">
        <f t="shared" si="3"/>
        <v>887</v>
      </c>
      <c r="H414" s="7">
        <f t="shared" si="4"/>
        <v>887</v>
      </c>
      <c r="I414" s="8">
        <v>9.0</v>
      </c>
      <c r="J414" s="8">
        <f t="shared" si="5"/>
        <v>896</v>
      </c>
      <c r="K414" s="7">
        <f t="shared" si="6"/>
        <v>896</v>
      </c>
      <c r="L414" s="8">
        <v>9.0</v>
      </c>
      <c r="M414" s="9">
        <f t="shared" si="7"/>
        <v>905</v>
      </c>
      <c r="N414" s="7">
        <f t="shared" si="8"/>
        <v>905</v>
      </c>
      <c r="O414" s="12">
        <v>9.0</v>
      </c>
      <c r="P414" s="41">
        <f t="shared" si="9"/>
        <v>914</v>
      </c>
      <c r="Q414" s="42">
        <f t="shared" si="10"/>
        <v>914</v>
      </c>
    </row>
    <row r="415" ht="15.75" customHeight="1">
      <c r="A415" s="36">
        <v>4667794.0</v>
      </c>
      <c r="B415" s="7">
        <v>13792.0</v>
      </c>
      <c r="C415" s="8">
        <v>153.0</v>
      </c>
      <c r="D415" s="9">
        <f t="shared" si="1"/>
        <v>13945</v>
      </c>
      <c r="E415" s="7">
        <f t="shared" si="12"/>
        <v>13945</v>
      </c>
      <c r="F415" s="8">
        <v>114.0</v>
      </c>
      <c r="G415" s="9">
        <f t="shared" si="3"/>
        <v>14059</v>
      </c>
      <c r="H415" s="7">
        <f t="shared" si="4"/>
        <v>14059</v>
      </c>
      <c r="I415" s="8">
        <v>117.0</v>
      </c>
      <c r="J415" s="9">
        <f t="shared" si="5"/>
        <v>14176</v>
      </c>
      <c r="K415" s="7">
        <f t="shared" si="6"/>
        <v>14176</v>
      </c>
      <c r="L415" s="8">
        <v>140.0</v>
      </c>
      <c r="M415" s="9">
        <f t="shared" si="7"/>
        <v>14316</v>
      </c>
      <c r="N415" s="7">
        <f t="shared" si="8"/>
        <v>14316</v>
      </c>
      <c r="O415" s="11">
        <v>86.0</v>
      </c>
      <c r="P415" s="43">
        <f t="shared" si="9"/>
        <v>14402</v>
      </c>
      <c r="Q415" s="44">
        <f t="shared" si="10"/>
        <v>14402</v>
      </c>
    </row>
    <row r="416" ht="15.75" customHeight="1">
      <c r="A416" s="36">
        <v>4672733.0</v>
      </c>
      <c r="B416" s="7">
        <v>308.0</v>
      </c>
      <c r="C416" s="8">
        <v>3.0</v>
      </c>
      <c r="D416" s="9">
        <f t="shared" si="1"/>
        <v>311</v>
      </c>
      <c r="E416" s="7">
        <f t="shared" si="12"/>
        <v>311</v>
      </c>
      <c r="F416" s="8">
        <v>3.0</v>
      </c>
      <c r="G416" s="9">
        <f t="shared" si="3"/>
        <v>314</v>
      </c>
      <c r="H416" s="7">
        <f t="shared" si="4"/>
        <v>314</v>
      </c>
      <c r="I416" s="8">
        <v>3.0</v>
      </c>
      <c r="J416" s="8">
        <f t="shared" si="5"/>
        <v>317</v>
      </c>
      <c r="K416" s="7">
        <f t="shared" si="6"/>
        <v>317</v>
      </c>
      <c r="L416" s="8">
        <v>3.0</v>
      </c>
      <c r="M416" s="9">
        <f t="shared" si="7"/>
        <v>320</v>
      </c>
      <c r="N416" s="7">
        <f t="shared" si="8"/>
        <v>320</v>
      </c>
      <c r="O416" s="12">
        <v>3.0</v>
      </c>
      <c r="P416" s="41">
        <f t="shared" si="9"/>
        <v>323</v>
      </c>
      <c r="Q416" s="42">
        <f t="shared" si="10"/>
        <v>323</v>
      </c>
    </row>
    <row r="417" ht="15.75" customHeight="1">
      <c r="A417" s="36">
        <v>4677333.0</v>
      </c>
      <c r="B417" s="7">
        <v>185.0</v>
      </c>
      <c r="C417" s="8">
        <v>1.0</v>
      </c>
      <c r="D417" s="9">
        <f t="shared" si="1"/>
        <v>186</v>
      </c>
      <c r="E417" s="7">
        <f t="shared" si="12"/>
        <v>186</v>
      </c>
      <c r="F417" s="8">
        <v>2.0</v>
      </c>
      <c r="G417" s="9">
        <f t="shared" si="3"/>
        <v>188</v>
      </c>
      <c r="H417" s="7">
        <f t="shared" si="4"/>
        <v>188</v>
      </c>
      <c r="I417" s="8">
        <v>2.0</v>
      </c>
      <c r="J417" s="8">
        <f t="shared" si="5"/>
        <v>190</v>
      </c>
      <c r="K417" s="7">
        <f t="shared" si="6"/>
        <v>190</v>
      </c>
      <c r="L417" s="8">
        <v>2.0</v>
      </c>
      <c r="M417" s="9">
        <f t="shared" si="7"/>
        <v>192</v>
      </c>
      <c r="N417" s="7">
        <f t="shared" si="8"/>
        <v>192</v>
      </c>
      <c r="O417" s="12">
        <v>2.0</v>
      </c>
      <c r="P417" s="41">
        <f t="shared" si="9"/>
        <v>194</v>
      </c>
      <c r="Q417" s="42">
        <f t="shared" si="10"/>
        <v>194</v>
      </c>
    </row>
    <row r="418" ht="15.75" customHeight="1">
      <c r="A418" s="36">
        <v>4682162.0</v>
      </c>
      <c r="B418" s="7">
        <v>67105.0</v>
      </c>
      <c r="C418" s="8">
        <v>746.0</v>
      </c>
      <c r="D418" s="9">
        <f t="shared" si="1"/>
        <v>67851</v>
      </c>
      <c r="E418" s="7">
        <f t="shared" si="12"/>
        <v>67851</v>
      </c>
      <c r="F418" s="8">
        <v>557.0</v>
      </c>
      <c r="G418" s="9">
        <f t="shared" si="3"/>
        <v>68408</v>
      </c>
      <c r="H418" s="7">
        <f t="shared" si="4"/>
        <v>68408</v>
      </c>
      <c r="I418" s="8">
        <v>569.0</v>
      </c>
      <c r="J418" s="9">
        <f t="shared" si="5"/>
        <v>68977</v>
      </c>
      <c r="K418" s="7">
        <f t="shared" si="6"/>
        <v>68977</v>
      </c>
      <c r="L418" s="8">
        <v>682.0</v>
      </c>
      <c r="M418" s="9">
        <f t="shared" si="7"/>
        <v>69659</v>
      </c>
      <c r="N418" s="7">
        <f t="shared" si="8"/>
        <v>69659</v>
      </c>
      <c r="O418" s="11">
        <v>419.0</v>
      </c>
      <c r="P418" s="43">
        <f t="shared" si="9"/>
        <v>70078</v>
      </c>
      <c r="Q418" s="44">
        <f t="shared" si="10"/>
        <v>70078</v>
      </c>
    </row>
    <row r="419" ht="15.75" customHeight="1">
      <c r="A419" s="36">
        <v>4685285.0</v>
      </c>
      <c r="B419" s="7">
        <v>905.0</v>
      </c>
      <c r="C419" s="8">
        <v>9.0</v>
      </c>
      <c r="D419" s="9">
        <f t="shared" si="1"/>
        <v>914</v>
      </c>
      <c r="E419" s="7">
        <f t="shared" si="12"/>
        <v>914</v>
      </c>
      <c r="F419" s="16">
        <v>-91.0</v>
      </c>
      <c r="G419" s="15">
        <f t="shared" si="3"/>
        <v>823</v>
      </c>
      <c r="H419" s="7">
        <f t="shared" si="4"/>
        <v>823</v>
      </c>
      <c r="I419" s="8">
        <v>9.0</v>
      </c>
      <c r="J419" s="8">
        <f t="shared" si="5"/>
        <v>832</v>
      </c>
      <c r="K419" s="7">
        <f t="shared" si="6"/>
        <v>832</v>
      </c>
      <c r="L419" s="8">
        <v>9.0</v>
      </c>
      <c r="M419" s="9">
        <f t="shared" si="7"/>
        <v>841</v>
      </c>
      <c r="N419" s="7">
        <f t="shared" si="8"/>
        <v>841</v>
      </c>
      <c r="O419" s="12">
        <v>9.0</v>
      </c>
      <c r="P419" s="41">
        <f t="shared" si="9"/>
        <v>850</v>
      </c>
      <c r="Q419" s="42">
        <f t="shared" si="10"/>
        <v>850</v>
      </c>
    </row>
    <row r="420" ht="15.75" customHeight="1">
      <c r="A420" s="36">
        <v>4685552.0</v>
      </c>
      <c r="B420" s="7">
        <v>2231.0</v>
      </c>
      <c r="C420" s="8">
        <v>31.0</v>
      </c>
      <c r="D420" s="9">
        <f t="shared" si="1"/>
        <v>2262</v>
      </c>
      <c r="E420" s="7">
        <f t="shared" si="12"/>
        <v>2262</v>
      </c>
      <c r="F420" s="8">
        <v>23.0</v>
      </c>
      <c r="G420" s="9">
        <f t="shared" si="3"/>
        <v>2285</v>
      </c>
      <c r="H420" s="7">
        <f t="shared" si="4"/>
        <v>2285</v>
      </c>
      <c r="I420" s="8">
        <v>38.0</v>
      </c>
      <c r="J420" s="9">
        <f t="shared" si="5"/>
        <v>2323</v>
      </c>
      <c r="K420" s="7">
        <f t="shared" si="6"/>
        <v>2323</v>
      </c>
      <c r="L420" s="8">
        <v>27.0</v>
      </c>
      <c r="M420" s="9">
        <f t="shared" si="7"/>
        <v>2350</v>
      </c>
      <c r="N420" s="7">
        <f t="shared" si="8"/>
        <v>2350</v>
      </c>
      <c r="O420" s="12">
        <v>26.0</v>
      </c>
      <c r="P420" s="41">
        <f t="shared" si="9"/>
        <v>2376</v>
      </c>
      <c r="Q420" s="42">
        <f t="shared" si="10"/>
        <v>2376</v>
      </c>
    </row>
    <row r="421" ht="15.75" customHeight="1">
      <c r="A421" s="36">
        <v>4688719.0</v>
      </c>
      <c r="B421" s="7">
        <v>376.0</v>
      </c>
      <c r="C421" s="8">
        <v>3.0</v>
      </c>
      <c r="D421" s="9">
        <f t="shared" si="1"/>
        <v>379</v>
      </c>
      <c r="E421" s="7">
        <f t="shared" si="12"/>
        <v>379</v>
      </c>
      <c r="F421" s="8">
        <v>4.0</v>
      </c>
      <c r="G421" s="9">
        <f t="shared" si="3"/>
        <v>383</v>
      </c>
      <c r="H421" s="7">
        <f t="shared" si="4"/>
        <v>383</v>
      </c>
      <c r="I421" s="8">
        <v>4.0</v>
      </c>
      <c r="J421" s="8">
        <f t="shared" si="5"/>
        <v>387</v>
      </c>
      <c r="K421" s="7">
        <f t="shared" si="6"/>
        <v>387</v>
      </c>
      <c r="L421" s="8">
        <v>4.0</v>
      </c>
      <c r="M421" s="9">
        <f t="shared" si="7"/>
        <v>391</v>
      </c>
      <c r="N421" s="7">
        <f t="shared" si="8"/>
        <v>391</v>
      </c>
      <c r="O421" s="14">
        <v>-39.0</v>
      </c>
      <c r="P421" s="45">
        <f t="shared" si="9"/>
        <v>352</v>
      </c>
      <c r="Q421" s="42">
        <f t="shared" si="10"/>
        <v>352</v>
      </c>
    </row>
    <row r="422" ht="15.75" customHeight="1">
      <c r="A422" s="36">
        <v>4715291.0</v>
      </c>
      <c r="B422" s="7">
        <v>188.0</v>
      </c>
      <c r="C422" s="8">
        <v>1.0</v>
      </c>
      <c r="D422" s="9">
        <f t="shared" si="1"/>
        <v>189</v>
      </c>
      <c r="E422" s="7">
        <f t="shared" si="12"/>
        <v>189</v>
      </c>
      <c r="F422" s="8">
        <v>2.0</v>
      </c>
      <c r="G422" s="9">
        <f t="shared" si="3"/>
        <v>191</v>
      </c>
      <c r="H422" s="7">
        <f t="shared" si="4"/>
        <v>191</v>
      </c>
      <c r="I422" s="8">
        <v>2.0</v>
      </c>
      <c r="J422" s="8">
        <f t="shared" si="5"/>
        <v>193</v>
      </c>
      <c r="K422" s="7">
        <f t="shared" si="6"/>
        <v>193</v>
      </c>
      <c r="L422" s="8">
        <v>2.0</v>
      </c>
      <c r="M422" s="9">
        <f t="shared" si="7"/>
        <v>195</v>
      </c>
      <c r="N422" s="7">
        <f t="shared" si="8"/>
        <v>195</v>
      </c>
      <c r="O422" s="12">
        <v>2.0</v>
      </c>
      <c r="P422" s="41">
        <f t="shared" si="9"/>
        <v>197</v>
      </c>
      <c r="Q422" s="42">
        <f t="shared" si="10"/>
        <v>197</v>
      </c>
    </row>
    <row r="423" ht="15.75" customHeight="1">
      <c r="A423" s="37">
        <v>4732468.0</v>
      </c>
      <c r="B423" s="7">
        <v>416.0</v>
      </c>
      <c r="C423" s="16">
        <v>-41.0</v>
      </c>
      <c r="D423" s="15">
        <f t="shared" si="1"/>
        <v>375</v>
      </c>
      <c r="E423" s="7">
        <f t="shared" si="12"/>
        <v>375</v>
      </c>
      <c r="F423" s="8">
        <v>4.0</v>
      </c>
      <c r="G423" s="9">
        <f t="shared" si="3"/>
        <v>379</v>
      </c>
      <c r="H423" s="7">
        <f t="shared" si="4"/>
        <v>379</v>
      </c>
      <c r="I423" s="8">
        <v>4.0</v>
      </c>
      <c r="J423" s="8">
        <f t="shared" si="5"/>
        <v>383</v>
      </c>
      <c r="K423" s="7">
        <f t="shared" si="6"/>
        <v>383</v>
      </c>
      <c r="L423" s="8">
        <v>4.0</v>
      </c>
      <c r="M423" s="9">
        <f t="shared" si="7"/>
        <v>387</v>
      </c>
      <c r="N423" s="7">
        <f t="shared" si="8"/>
        <v>387</v>
      </c>
      <c r="O423" s="12">
        <v>4.0</v>
      </c>
      <c r="P423" s="41">
        <f t="shared" si="9"/>
        <v>391</v>
      </c>
      <c r="Q423" s="42">
        <f t="shared" si="10"/>
        <v>391</v>
      </c>
    </row>
    <row r="424" ht="15.75" customHeight="1">
      <c r="A424" s="36">
        <v>4756374.0</v>
      </c>
      <c r="B424" s="7">
        <v>267.0</v>
      </c>
      <c r="C424" s="8">
        <v>2.0</v>
      </c>
      <c r="D424" s="9">
        <f t="shared" si="1"/>
        <v>269</v>
      </c>
      <c r="E424" s="7">
        <f t="shared" si="12"/>
        <v>269</v>
      </c>
      <c r="F424" s="8">
        <v>3.0</v>
      </c>
      <c r="G424" s="9">
        <f t="shared" si="3"/>
        <v>272</v>
      </c>
      <c r="H424" s="7">
        <f t="shared" si="4"/>
        <v>272</v>
      </c>
      <c r="I424" s="8">
        <v>3.0</v>
      </c>
      <c r="J424" s="8">
        <f t="shared" si="5"/>
        <v>275</v>
      </c>
      <c r="K424" s="7">
        <f t="shared" si="6"/>
        <v>275</v>
      </c>
      <c r="L424" s="8">
        <v>3.0</v>
      </c>
      <c r="M424" s="9">
        <f t="shared" si="7"/>
        <v>278</v>
      </c>
      <c r="N424" s="7">
        <f t="shared" si="8"/>
        <v>278</v>
      </c>
      <c r="O424" s="12">
        <v>3.0</v>
      </c>
      <c r="P424" s="41">
        <f t="shared" si="9"/>
        <v>281</v>
      </c>
      <c r="Q424" s="42">
        <f t="shared" si="10"/>
        <v>281</v>
      </c>
    </row>
    <row r="425" ht="15.75" customHeight="1">
      <c r="A425" s="36">
        <v>4773879.0</v>
      </c>
      <c r="B425" s="7">
        <v>661.0</v>
      </c>
      <c r="C425" s="8">
        <v>6.0</v>
      </c>
      <c r="D425" s="9">
        <f t="shared" si="1"/>
        <v>667</v>
      </c>
      <c r="E425" s="7">
        <f t="shared" si="12"/>
        <v>667</v>
      </c>
      <c r="F425" s="8">
        <v>7.0</v>
      </c>
      <c r="G425" s="9">
        <f t="shared" si="3"/>
        <v>674</v>
      </c>
      <c r="H425" s="7">
        <f t="shared" si="4"/>
        <v>674</v>
      </c>
      <c r="I425" s="8">
        <v>7.0</v>
      </c>
      <c r="J425" s="8">
        <f t="shared" si="5"/>
        <v>681</v>
      </c>
      <c r="K425" s="7">
        <f t="shared" si="6"/>
        <v>681</v>
      </c>
      <c r="L425" s="8">
        <v>7.0</v>
      </c>
      <c r="M425" s="9">
        <f t="shared" si="7"/>
        <v>688</v>
      </c>
      <c r="N425" s="7">
        <f t="shared" si="8"/>
        <v>688</v>
      </c>
      <c r="O425" s="12">
        <v>7.0</v>
      </c>
      <c r="P425" s="41">
        <f t="shared" si="9"/>
        <v>695</v>
      </c>
      <c r="Q425" s="42">
        <f t="shared" si="10"/>
        <v>695</v>
      </c>
    </row>
    <row r="426" ht="15.75" customHeight="1">
      <c r="A426" s="37">
        <v>4778425.0</v>
      </c>
      <c r="B426" s="7">
        <v>764.0</v>
      </c>
      <c r="C426" s="8">
        <v>7.0</v>
      </c>
      <c r="D426" s="9">
        <f t="shared" si="1"/>
        <v>771</v>
      </c>
      <c r="E426" s="7">
        <f t="shared" si="12"/>
        <v>771</v>
      </c>
      <c r="F426" s="8">
        <v>8.0</v>
      </c>
      <c r="G426" s="9">
        <f t="shared" si="3"/>
        <v>779</v>
      </c>
      <c r="H426" s="7">
        <f t="shared" si="4"/>
        <v>779</v>
      </c>
      <c r="I426" s="8">
        <v>8.0</v>
      </c>
      <c r="J426" s="8">
        <f t="shared" si="5"/>
        <v>787</v>
      </c>
      <c r="K426" s="7">
        <f t="shared" si="6"/>
        <v>787</v>
      </c>
      <c r="L426" s="8">
        <v>8.0</v>
      </c>
      <c r="M426" s="9">
        <f t="shared" si="7"/>
        <v>795</v>
      </c>
      <c r="N426" s="7">
        <f t="shared" si="8"/>
        <v>795</v>
      </c>
      <c r="O426" s="12">
        <v>8.0</v>
      </c>
      <c r="P426" s="41">
        <f t="shared" si="9"/>
        <v>803</v>
      </c>
      <c r="Q426" s="42">
        <f t="shared" si="10"/>
        <v>803</v>
      </c>
    </row>
    <row r="427" ht="15.75" customHeight="1">
      <c r="A427" s="36">
        <v>4792751.0</v>
      </c>
      <c r="B427" s="7">
        <v>204.0</v>
      </c>
      <c r="C427" s="8">
        <v>2.0</v>
      </c>
      <c r="D427" s="9">
        <f t="shared" si="1"/>
        <v>206</v>
      </c>
      <c r="E427" s="7">
        <f t="shared" si="12"/>
        <v>206</v>
      </c>
      <c r="F427" s="8">
        <v>2.0</v>
      </c>
      <c r="G427" s="9">
        <f t="shared" si="3"/>
        <v>208</v>
      </c>
      <c r="H427" s="7">
        <f t="shared" si="4"/>
        <v>208</v>
      </c>
      <c r="I427" s="8">
        <v>2.0</v>
      </c>
      <c r="J427" s="8">
        <f t="shared" si="5"/>
        <v>210</v>
      </c>
      <c r="K427" s="7">
        <f t="shared" si="6"/>
        <v>210</v>
      </c>
      <c r="L427" s="8">
        <v>2.0</v>
      </c>
      <c r="M427" s="9">
        <f t="shared" si="7"/>
        <v>212</v>
      </c>
      <c r="N427" s="7">
        <f t="shared" si="8"/>
        <v>212</v>
      </c>
      <c r="O427" s="12">
        <v>2.0</v>
      </c>
      <c r="P427" s="41">
        <f t="shared" si="9"/>
        <v>214</v>
      </c>
      <c r="Q427" s="42">
        <f t="shared" si="10"/>
        <v>214</v>
      </c>
    </row>
    <row r="428" ht="15.75" customHeight="1">
      <c r="A428" s="36">
        <v>4798127.0</v>
      </c>
      <c r="B428" s="7">
        <v>994.0</v>
      </c>
      <c r="C428" s="8">
        <v>9.0</v>
      </c>
      <c r="D428" s="9">
        <f t="shared" si="1"/>
        <v>1003</v>
      </c>
      <c r="E428" s="7">
        <f t="shared" si="12"/>
        <v>1003</v>
      </c>
      <c r="F428" s="8">
        <v>10.0</v>
      </c>
      <c r="G428" s="9">
        <f t="shared" si="3"/>
        <v>1013</v>
      </c>
      <c r="H428" s="7">
        <f t="shared" si="4"/>
        <v>1013</v>
      </c>
      <c r="I428" s="8">
        <v>16.0</v>
      </c>
      <c r="J428" s="9">
        <f t="shared" si="5"/>
        <v>1029</v>
      </c>
      <c r="K428" s="7">
        <f t="shared" si="6"/>
        <v>1029</v>
      </c>
      <c r="L428" s="50">
        <v>-102.0</v>
      </c>
      <c r="M428" s="15">
        <f t="shared" si="7"/>
        <v>927</v>
      </c>
      <c r="N428" s="7">
        <f t="shared" si="8"/>
        <v>927</v>
      </c>
      <c r="O428" s="14">
        <v>-92.0</v>
      </c>
      <c r="P428" s="45">
        <f t="shared" si="9"/>
        <v>835</v>
      </c>
      <c r="Q428" s="42">
        <f t="shared" si="10"/>
        <v>835</v>
      </c>
    </row>
    <row r="429" ht="15.75" customHeight="1">
      <c r="A429" s="36">
        <v>4812525.0</v>
      </c>
      <c r="B429" s="7">
        <v>570.0</v>
      </c>
      <c r="C429" s="8">
        <v>5.0</v>
      </c>
      <c r="D429" s="9">
        <f t="shared" si="1"/>
        <v>575</v>
      </c>
      <c r="E429" s="7">
        <f t="shared" si="12"/>
        <v>575</v>
      </c>
      <c r="F429" s="8">
        <v>6.0</v>
      </c>
      <c r="G429" s="9">
        <f t="shared" si="3"/>
        <v>581</v>
      </c>
      <c r="H429" s="7">
        <f t="shared" si="4"/>
        <v>581</v>
      </c>
      <c r="I429" s="8">
        <v>6.0</v>
      </c>
      <c r="J429" s="8">
        <f t="shared" si="5"/>
        <v>587</v>
      </c>
      <c r="K429" s="7">
        <f t="shared" si="6"/>
        <v>587</v>
      </c>
      <c r="L429" s="8">
        <v>6.0</v>
      </c>
      <c r="M429" s="9">
        <f t="shared" si="7"/>
        <v>593</v>
      </c>
      <c r="N429" s="7">
        <f t="shared" si="8"/>
        <v>593</v>
      </c>
      <c r="O429" s="12">
        <v>6.0</v>
      </c>
      <c r="P429" s="41">
        <f t="shared" si="9"/>
        <v>599</v>
      </c>
      <c r="Q429" s="42">
        <f t="shared" si="10"/>
        <v>599</v>
      </c>
    </row>
    <row r="430" ht="15.75" customHeight="1">
      <c r="A430" s="36">
        <v>4826113.0</v>
      </c>
      <c r="B430" s="7">
        <v>5193.0</v>
      </c>
      <c r="C430" s="8">
        <v>73.0</v>
      </c>
      <c r="D430" s="9">
        <f t="shared" si="1"/>
        <v>5266</v>
      </c>
      <c r="E430" s="7">
        <f t="shared" si="12"/>
        <v>5266</v>
      </c>
      <c r="F430" s="8">
        <v>55.0</v>
      </c>
      <c r="G430" s="9">
        <f t="shared" si="3"/>
        <v>5321</v>
      </c>
      <c r="H430" s="7">
        <f t="shared" si="4"/>
        <v>5321</v>
      </c>
      <c r="I430" s="16">
        <v>-532.0</v>
      </c>
      <c r="J430" s="15">
        <f t="shared" si="5"/>
        <v>4789</v>
      </c>
      <c r="K430" s="7">
        <f t="shared" si="6"/>
        <v>4789</v>
      </c>
      <c r="L430" s="8">
        <v>57.0</v>
      </c>
      <c r="M430" s="9">
        <f t="shared" si="7"/>
        <v>4846</v>
      </c>
      <c r="N430" s="7">
        <f t="shared" si="8"/>
        <v>4846</v>
      </c>
      <c r="O430" s="12">
        <v>55.0</v>
      </c>
      <c r="P430" s="41">
        <f t="shared" si="9"/>
        <v>4901</v>
      </c>
      <c r="Q430" s="42">
        <f t="shared" si="10"/>
        <v>4901</v>
      </c>
    </row>
    <row r="431" ht="15.75" customHeight="1">
      <c r="A431" s="37">
        <v>4832614.0</v>
      </c>
      <c r="B431" s="7">
        <v>170.0</v>
      </c>
      <c r="C431" s="8">
        <v>1.0</v>
      </c>
      <c r="D431" s="9">
        <f t="shared" si="1"/>
        <v>171</v>
      </c>
      <c r="E431" s="7">
        <f t="shared" si="12"/>
        <v>171</v>
      </c>
      <c r="F431" s="8">
        <v>1.0</v>
      </c>
      <c r="G431" s="9">
        <f t="shared" si="3"/>
        <v>172</v>
      </c>
      <c r="H431" s="7">
        <f t="shared" si="4"/>
        <v>172</v>
      </c>
      <c r="I431" s="8">
        <v>1.0</v>
      </c>
      <c r="J431" s="8">
        <f t="shared" si="5"/>
        <v>173</v>
      </c>
      <c r="K431" s="7">
        <f t="shared" si="6"/>
        <v>173</v>
      </c>
      <c r="L431" s="8">
        <v>1.0</v>
      </c>
      <c r="M431" s="9">
        <f t="shared" si="7"/>
        <v>174</v>
      </c>
      <c r="N431" s="7">
        <f t="shared" si="8"/>
        <v>174</v>
      </c>
      <c r="O431" s="12">
        <v>1.0</v>
      </c>
      <c r="P431" s="41">
        <f t="shared" si="9"/>
        <v>175</v>
      </c>
      <c r="Q431" s="42">
        <f t="shared" si="10"/>
        <v>175</v>
      </c>
    </row>
    <row r="432" ht="15.75" customHeight="1">
      <c r="A432" s="36">
        <v>4843698.0</v>
      </c>
      <c r="B432" s="7">
        <v>138.0</v>
      </c>
      <c r="C432" s="8">
        <v>1.0</v>
      </c>
      <c r="D432" s="9">
        <f t="shared" si="1"/>
        <v>139</v>
      </c>
      <c r="E432" s="7">
        <f t="shared" si="12"/>
        <v>139</v>
      </c>
      <c r="F432" s="8">
        <v>1.0</v>
      </c>
      <c r="G432" s="9">
        <f t="shared" si="3"/>
        <v>140</v>
      </c>
      <c r="H432" s="7">
        <f t="shared" si="4"/>
        <v>140</v>
      </c>
      <c r="I432" s="16">
        <v>-14.0</v>
      </c>
      <c r="J432" s="16">
        <f t="shared" si="5"/>
        <v>126</v>
      </c>
      <c r="K432" s="7">
        <f t="shared" si="6"/>
        <v>126</v>
      </c>
      <c r="L432" s="8">
        <v>1.0</v>
      </c>
      <c r="M432" s="9">
        <f t="shared" si="7"/>
        <v>127</v>
      </c>
      <c r="N432" s="7">
        <f t="shared" si="8"/>
        <v>127</v>
      </c>
      <c r="O432" s="12">
        <v>1.0</v>
      </c>
      <c r="P432" s="41">
        <f t="shared" si="9"/>
        <v>128</v>
      </c>
      <c r="Q432" s="42">
        <f t="shared" si="10"/>
        <v>128</v>
      </c>
    </row>
    <row r="433" ht="15.75" customHeight="1">
      <c r="A433" s="36">
        <v>4846552.0</v>
      </c>
      <c r="B433" s="7">
        <v>214.0</v>
      </c>
      <c r="C433" s="8">
        <v>2.0</v>
      </c>
      <c r="D433" s="9">
        <f t="shared" si="1"/>
        <v>216</v>
      </c>
      <c r="E433" s="7">
        <f t="shared" si="12"/>
        <v>216</v>
      </c>
      <c r="F433" s="8">
        <v>2.0</v>
      </c>
      <c r="G433" s="9">
        <f t="shared" si="3"/>
        <v>218</v>
      </c>
      <c r="H433" s="7">
        <f t="shared" si="4"/>
        <v>218</v>
      </c>
      <c r="I433" s="8">
        <v>2.0</v>
      </c>
      <c r="J433" s="8">
        <f t="shared" si="5"/>
        <v>220</v>
      </c>
      <c r="K433" s="7">
        <f t="shared" si="6"/>
        <v>220</v>
      </c>
      <c r="L433" s="8">
        <v>2.0</v>
      </c>
      <c r="M433" s="9">
        <f t="shared" si="7"/>
        <v>222</v>
      </c>
      <c r="N433" s="7">
        <f t="shared" si="8"/>
        <v>222</v>
      </c>
      <c r="O433" s="12">
        <v>2.0</v>
      </c>
      <c r="P433" s="41">
        <f t="shared" si="9"/>
        <v>224</v>
      </c>
      <c r="Q433" s="42">
        <f t="shared" si="10"/>
        <v>224</v>
      </c>
    </row>
    <row r="434" ht="15.75" customHeight="1">
      <c r="A434" s="36">
        <v>4856987.0</v>
      </c>
      <c r="B434" s="7">
        <v>678.0</v>
      </c>
      <c r="C434" s="16">
        <v>-67.0</v>
      </c>
      <c r="D434" s="15">
        <f t="shared" si="1"/>
        <v>611</v>
      </c>
      <c r="E434" s="7">
        <f t="shared" si="12"/>
        <v>611</v>
      </c>
      <c r="F434" s="8">
        <v>6.0</v>
      </c>
      <c r="G434" s="9">
        <f t="shared" si="3"/>
        <v>617</v>
      </c>
      <c r="H434" s="7">
        <f t="shared" si="4"/>
        <v>617</v>
      </c>
      <c r="I434" s="8">
        <v>6.0</v>
      </c>
      <c r="J434" s="8">
        <f t="shared" si="5"/>
        <v>623</v>
      </c>
      <c r="K434" s="7">
        <f t="shared" si="6"/>
        <v>623</v>
      </c>
      <c r="L434" s="8">
        <v>6.0</v>
      </c>
      <c r="M434" s="9">
        <f t="shared" si="7"/>
        <v>629</v>
      </c>
      <c r="N434" s="7">
        <f t="shared" si="8"/>
        <v>629</v>
      </c>
      <c r="O434" s="14">
        <v>-62.0</v>
      </c>
      <c r="P434" s="45">
        <f t="shared" si="9"/>
        <v>567</v>
      </c>
      <c r="Q434" s="42">
        <f t="shared" si="10"/>
        <v>567</v>
      </c>
    </row>
    <row r="435" ht="15.75" customHeight="1">
      <c r="A435" s="36">
        <v>4868916.0</v>
      </c>
      <c r="B435" s="7">
        <v>899.0</v>
      </c>
      <c r="C435" s="8">
        <v>8.0</v>
      </c>
      <c r="D435" s="9">
        <f t="shared" si="1"/>
        <v>907</v>
      </c>
      <c r="E435" s="7">
        <f t="shared" si="12"/>
        <v>907</v>
      </c>
      <c r="F435" s="8">
        <v>10.0</v>
      </c>
      <c r="G435" s="9">
        <f t="shared" si="3"/>
        <v>917</v>
      </c>
      <c r="H435" s="7">
        <f t="shared" si="4"/>
        <v>917</v>
      </c>
      <c r="I435" s="16">
        <v>-91.0</v>
      </c>
      <c r="J435" s="16">
        <f t="shared" si="5"/>
        <v>826</v>
      </c>
      <c r="K435" s="7">
        <f t="shared" si="6"/>
        <v>826</v>
      </c>
      <c r="L435" s="8">
        <v>9.0</v>
      </c>
      <c r="M435" s="9">
        <f t="shared" si="7"/>
        <v>835</v>
      </c>
      <c r="N435" s="7">
        <f t="shared" si="8"/>
        <v>835</v>
      </c>
      <c r="O435" s="12">
        <v>9.0</v>
      </c>
      <c r="P435" s="41">
        <f t="shared" si="9"/>
        <v>844</v>
      </c>
      <c r="Q435" s="42">
        <f t="shared" si="10"/>
        <v>844</v>
      </c>
    </row>
    <row r="436" ht="15.75" customHeight="1">
      <c r="A436" s="36">
        <v>4873967.0</v>
      </c>
      <c r="B436" s="7">
        <v>561.0</v>
      </c>
      <c r="C436" s="16">
        <v>-56.0</v>
      </c>
      <c r="D436" s="15">
        <f t="shared" si="1"/>
        <v>505</v>
      </c>
      <c r="E436" s="7">
        <f t="shared" si="12"/>
        <v>505</v>
      </c>
      <c r="F436" s="8">
        <v>5.0</v>
      </c>
      <c r="G436" s="9">
        <f t="shared" si="3"/>
        <v>510</v>
      </c>
      <c r="H436" s="7">
        <f t="shared" si="4"/>
        <v>510</v>
      </c>
      <c r="I436" s="8">
        <v>5.0</v>
      </c>
      <c r="J436" s="8">
        <f t="shared" si="5"/>
        <v>515</v>
      </c>
      <c r="K436" s="7">
        <f t="shared" si="6"/>
        <v>515</v>
      </c>
      <c r="L436" s="8">
        <v>5.0</v>
      </c>
      <c r="M436" s="9">
        <f t="shared" si="7"/>
        <v>520</v>
      </c>
      <c r="N436" s="7">
        <f t="shared" si="8"/>
        <v>520</v>
      </c>
      <c r="O436" s="12">
        <v>5.0</v>
      </c>
      <c r="P436" s="41">
        <f t="shared" si="9"/>
        <v>525</v>
      </c>
      <c r="Q436" s="42">
        <f t="shared" si="10"/>
        <v>525</v>
      </c>
    </row>
    <row r="437" ht="15.75" customHeight="1">
      <c r="A437" s="36">
        <v>4885966.0</v>
      </c>
      <c r="B437" s="7">
        <v>80205.0</v>
      </c>
      <c r="C437" s="8">
        <v>892.0</v>
      </c>
      <c r="D437" s="9">
        <f t="shared" si="1"/>
        <v>81097</v>
      </c>
      <c r="E437" s="7">
        <f t="shared" si="12"/>
        <v>81097</v>
      </c>
      <c r="F437" s="8">
        <v>665.0</v>
      </c>
      <c r="G437" s="9">
        <f t="shared" si="3"/>
        <v>81762</v>
      </c>
      <c r="H437" s="7">
        <f t="shared" si="4"/>
        <v>81762</v>
      </c>
      <c r="I437" s="16">
        <v>-8176.0</v>
      </c>
      <c r="J437" s="15">
        <f t="shared" si="5"/>
        <v>73586</v>
      </c>
      <c r="K437" s="7">
        <f t="shared" si="6"/>
        <v>73586</v>
      </c>
      <c r="L437" s="8">
        <v>728.0</v>
      </c>
      <c r="M437" s="9">
        <f t="shared" si="7"/>
        <v>74314</v>
      </c>
      <c r="N437" s="7">
        <f t="shared" si="8"/>
        <v>74314</v>
      </c>
      <c r="O437" s="11">
        <v>447.0</v>
      </c>
      <c r="P437" s="43">
        <f t="shared" si="9"/>
        <v>74761</v>
      </c>
      <c r="Q437" s="44">
        <f t="shared" si="10"/>
        <v>74761</v>
      </c>
    </row>
    <row r="438" ht="15.75" customHeight="1">
      <c r="A438" s="36">
        <v>4913564.0</v>
      </c>
      <c r="B438" s="7">
        <v>7889.0</v>
      </c>
      <c r="C438" s="8">
        <v>110.0</v>
      </c>
      <c r="D438" s="9">
        <f t="shared" si="1"/>
        <v>7999</v>
      </c>
      <c r="E438" s="7">
        <f t="shared" si="12"/>
        <v>7999</v>
      </c>
      <c r="F438" s="8">
        <v>84.0</v>
      </c>
      <c r="G438" s="9">
        <f t="shared" si="3"/>
        <v>8083</v>
      </c>
      <c r="H438" s="7">
        <f t="shared" si="4"/>
        <v>8083</v>
      </c>
      <c r="I438" s="8">
        <v>135.0</v>
      </c>
      <c r="J438" s="9">
        <f t="shared" si="5"/>
        <v>8218</v>
      </c>
      <c r="K438" s="7">
        <f t="shared" si="6"/>
        <v>8218</v>
      </c>
      <c r="L438" s="8">
        <v>99.0</v>
      </c>
      <c r="M438" s="9">
        <f t="shared" si="7"/>
        <v>8317</v>
      </c>
      <c r="N438" s="7">
        <f t="shared" si="8"/>
        <v>8317</v>
      </c>
      <c r="O438" s="12">
        <v>94.0</v>
      </c>
      <c r="P438" s="41">
        <f t="shared" si="9"/>
        <v>8411</v>
      </c>
      <c r="Q438" s="42">
        <f t="shared" si="10"/>
        <v>8411</v>
      </c>
    </row>
    <row r="439" ht="15.75" customHeight="1">
      <c r="A439" s="36">
        <v>4916615.0</v>
      </c>
      <c r="B439" s="7">
        <v>686.0</v>
      </c>
      <c r="C439" s="8">
        <v>6.0</v>
      </c>
      <c r="D439" s="9">
        <f t="shared" si="1"/>
        <v>692</v>
      </c>
      <c r="E439" s="7">
        <f t="shared" si="12"/>
        <v>692</v>
      </c>
      <c r="F439" s="16">
        <v>-69.0</v>
      </c>
      <c r="G439" s="15">
        <f t="shared" si="3"/>
        <v>623</v>
      </c>
      <c r="H439" s="7">
        <f t="shared" si="4"/>
        <v>623</v>
      </c>
      <c r="I439" s="8">
        <v>6.0</v>
      </c>
      <c r="J439" s="8">
        <f t="shared" si="5"/>
        <v>629</v>
      </c>
      <c r="K439" s="7">
        <f t="shared" si="6"/>
        <v>629</v>
      </c>
      <c r="L439" s="8">
        <v>6.0</v>
      </c>
      <c r="M439" s="9">
        <f t="shared" si="7"/>
        <v>635</v>
      </c>
      <c r="N439" s="7">
        <f t="shared" si="8"/>
        <v>635</v>
      </c>
      <c r="O439" s="12">
        <v>6.0</v>
      </c>
      <c r="P439" s="41">
        <f t="shared" si="9"/>
        <v>641</v>
      </c>
      <c r="Q439" s="42">
        <f t="shared" si="10"/>
        <v>641</v>
      </c>
    </row>
    <row r="440" ht="15.75" customHeight="1">
      <c r="A440" s="37">
        <v>4922669.0</v>
      </c>
      <c r="B440" s="7">
        <v>453.0</v>
      </c>
      <c r="C440" s="16">
        <v>-45.0</v>
      </c>
      <c r="D440" s="15">
        <f t="shared" si="1"/>
        <v>408</v>
      </c>
      <c r="E440" s="7">
        <f t="shared" si="12"/>
        <v>408</v>
      </c>
      <c r="F440" s="8">
        <v>4.0</v>
      </c>
      <c r="G440" s="9">
        <f t="shared" si="3"/>
        <v>412</v>
      </c>
      <c r="H440" s="7">
        <f t="shared" si="4"/>
        <v>412</v>
      </c>
      <c r="I440" s="8">
        <v>4.0</v>
      </c>
      <c r="J440" s="8">
        <f t="shared" si="5"/>
        <v>416</v>
      </c>
      <c r="K440" s="7">
        <f t="shared" si="6"/>
        <v>416</v>
      </c>
      <c r="L440" s="8">
        <v>4.0</v>
      </c>
      <c r="M440" s="9">
        <f t="shared" si="7"/>
        <v>420</v>
      </c>
      <c r="N440" s="7">
        <f t="shared" si="8"/>
        <v>420</v>
      </c>
      <c r="O440" s="14">
        <v>-42.0</v>
      </c>
      <c r="P440" s="45">
        <f t="shared" si="9"/>
        <v>378</v>
      </c>
      <c r="Q440" s="42">
        <f t="shared" si="10"/>
        <v>378</v>
      </c>
    </row>
    <row r="441" ht="15.75" customHeight="1">
      <c r="A441" s="36">
        <v>4925872.0</v>
      </c>
      <c r="B441" s="7">
        <v>311.0</v>
      </c>
      <c r="C441" s="8">
        <v>3.0</v>
      </c>
      <c r="D441" s="9">
        <f t="shared" si="1"/>
        <v>314</v>
      </c>
      <c r="E441" s="7">
        <f t="shared" si="12"/>
        <v>314</v>
      </c>
      <c r="F441" s="8">
        <v>3.0</v>
      </c>
      <c r="G441" s="9">
        <f t="shared" si="3"/>
        <v>317</v>
      </c>
      <c r="H441" s="7">
        <f t="shared" si="4"/>
        <v>317</v>
      </c>
      <c r="I441" s="8">
        <v>3.0</v>
      </c>
      <c r="J441" s="8">
        <f t="shared" si="5"/>
        <v>320</v>
      </c>
      <c r="K441" s="7">
        <f t="shared" si="6"/>
        <v>320</v>
      </c>
      <c r="L441" s="8">
        <v>3.0</v>
      </c>
      <c r="M441" s="9">
        <f t="shared" si="7"/>
        <v>323</v>
      </c>
      <c r="N441" s="7">
        <f t="shared" si="8"/>
        <v>323</v>
      </c>
      <c r="O441" s="12">
        <v>3.0</v>
      </c>
      <c r="P441" s="41">
        <f t="shared" si="9"/>
        <v>326</v>
      </c>
      <c r="Q441" s="42">
        <f t="shared" si="10"/>
        <v>326</v>
      </c>
    </row>
    <row r="442" ht="15.75" customHeight="1">
      <c r="A442" s="36">
        <v>4926939.0</v>
      </c>
      <c r="B442" s="7">
        <v>4915.0</v>
      </c>
      <c r="C442" s="8">
        <v>69.0</v>
      </c>
      <c r="D442" s="9">
        <f t="shared" si="1"/>
        <v>4984</v>
      </c>
      <c r="E442" s="7">
        <f t="shared" si="12"/>
        <v>4984</v>
      </c>
      <c r="F442" s="16">
        <v>-498.0</v>
      </c>
      <c r="G442" s="15">
        <f t="shared" si="3"/>
        <v>4486</v>
      </c>
      <c r="H442" s="7">
        <f t="shared" si="4"/>
        <v>4486</v>
      </c>
      <c r="I442" s="8">
        <v>75.0</v>
      </c>
      <c r="J442" s="9">
        <f t="shared" si="5"/>
        <v>4561</v>
      </c>
      <c r="K442" s="7">
        <f t="shared" si="6"/>
        <v>4561</v>
      </c>
      <c r="L442" s="8">
        <v>54.0</v>
      </c>
      <c r="M442" s="9">
        <f t="shared" si="7"/>
        <v>4615</v>
      </c>
      <c r="N442" s="7">
        <f t="shared" si="8"/>
        <v>4615</v>
      </c>
      <c r="O442" s="12">
        <v>52.0</v>
      </c>
      <c r="P442" s="41">
        <f t="shared" si="9"/>
        <v>4667</v>
      </c>
      <c r="Q442" s="42">
        <f t="shared" si="10"/>
        <v>4667</v>
      </c>
    </row>
    <row r="443" ht="15.75" customHeight="1">
      <c r="A443" s="36">
        <v>4928726.0</v>
      </c>
      <c r="B443" s="7">
        <v>222.0</v>
      </c>
      <c r="C443" s="8">
        <v>2.0</v>
      </c>
      <c r="D443" s="9">
        <f t="shared" si="1"/>
        <v>224</v>
      </c>
      <c r="E443" s="7">
        <f t="shared" si="12"/>
        <v>224</v>
      </c>
      <c r="F443" s="8">
        <v>2.0</v>
      </c>
      <c r="G443" s="9">
        <f t="shared" si="3"/>
        <v>226</v>
      </c>
      <c r="H443" s="7">
        <f t="shared" si="4"/>
        <v>226</v>
      </c>
      <c r="I443" s="8">
        <v>2.0</v>
      </c>
      <c r="J443" s="8">
        <f t="shared" si="5"/>
        <v>228</v>
      </c>
      <c r="K443" s="7">
        <f t="shared" si="6"/>
        <v>228</v>
      </c>
      <c r="L443" s="8">
        <v>2.0</v>
      </c>
      <c r="M443" s="9">
        <f t="shared" si="7"/>
        <v>230</v>
      </c>
      <c r="N443" s="7">
        <f t="shared" si="8"/>
        <v>230</v>
      </c>
      <c r="O443" s="12">
        <v>2.0</v>
      </c>
      <c r="P443" s="41">
        <f t="shared" si="9"/>
        <v>232</v>
      </c>
      <c r="Q443" s="42">
        <f t="shared" si="10"/>
        <v>232</v>
      </c>
    </row>
    <row r="444" ht="15.75" customHeight="1">
      <c r="A444" s="36">
        <v>4932222.0</v>
      </c>
      <c r="B444" s="7">
        <v>313.0</v>
      </c>
      <c r="C444" s="8">
        <v>3.0</v>
      </c>
      <c r="D444" s="9">
        <f t="shared" si="1"/>
        <v>316</v>
      </c>
      <c r="E444" s="7">
        <f t="shared" si="12"/>
        <v>316</v>
      </c>
      <c r="F444" s="8">
        <v>3.0</v>
      </c>
      <c r="G444" s="9">
        <f t="shared" si="3"/>
        <v>319</v>
      </c>
      <c r="H444" s="7">
        <f t="shared" si="4"/>
        <v>319</v>
      </c>
      <c r="I444" s="16">
        <v>-31.0</v>
      </c>
      <c r="J444" s="16">
        <f t="shared" si="5"/>
        <v>288</v>
      </c>
      <c r="K444" s="7">
        <f t="shared" si="6"/>
        <v>288</v>
      </c>
      <c r="L444" s="8">
        <v>3.0</v>
      </c>
      <c r="M444" s="9">
        <f t="shared" si="7"/>
        <v>291</v>
      </c>
      <c r="N444" s="7">
        <f t="shared" si="8"/>
        <v>291</v>
      </c>
      <c r="O444" s="12">
        <v>3.0</v>
      </c>
      <c r="P444" s="41">
        <f t="shared" si="9"/>
        <v>294</v>
      </c>
      <c r="Q444" s="42">
        <f t="shared" si="10"/>
        <v>294</v>
      </c>
    </row>
    <row r="445" ht="15.75" customHeight="1">
      <c r="A445" s="37">
        <v>4936822.0</v>
      </c>
      <c r="B445" s="7">
        <v>201.0</v>
      </c>
      <c r="C445" s="8">
        <v>1.0</v>
      </c>
      <c r="D445" s="9">
        <f t="shared" si="1"/>
        <v>202</v>
      </c>
      <c r="E445" s="7">
        <f t="shared" si="12"/>
        <v>202</v>
      </c>
      <c r="F445" s="8">
        <v>2.0</v>
      </c>
      <c r="G445" s="9">
        <f t="shared" si="3"/>
        <v>204</v>
      </c>
      <c r="H445" s="7">
        <f t="shared" si="4"/>
        <v>204</v>
      </c>
      <c r="I445" s="8">
        <v>2.0</v>
      </c>
      <c r="J445" s="8">
        <f t="shared" si="5"/>
        <v>206</v>
      </c>
      <c r="K445" s="7">
        <f t="shared" si="6"/>
        <v>206</v>
      </c>
      <c r="L445" s="8">
        <v>2.0</v>
      </c>
      <c r="M445" s="9">
        <f t="shared" si="7"/>
        <v>208</v>
      </c>
      <c r="N445" s="7">
        <f t="shared" si="8"/>
        <v>208</v>
      </c>
      <c r="O445" s="14">
        <v>-20.0</v>
      </c>
      <c r="P445" s="45">
        <f t="shared" si="9"/>
        <v>188</v>
      </c>
      <c r="Q445" s="42">
        <f t="shared" si="10"/>
        <v>188</v>
      </c>
    </row>
    <row r="446" ht="15.75" customHeight="1">
      <c r="A446" s="36">
        <v>4939218.0</v>
      </c>
      <c r="B446" s="7">
        <v>515.0</v>
      </c>
      <c r="C446" s="8">
        <v>5.0</v>
      </c>
      <c r="D446" s="9">
        <f t="shared" si="1"/>
        <v>520</v>
      </c>
      <c r="E446" s="7">
        <f t="shared" si="12"/>
        <v>520</v>
      </c>
      <c r="F446" s="8">
        <v>5.0</v>
      </c>
      <c r="G446" s="9">
        <f t="shared" si="3"/>
        <v>525</v>
      </c>
      <c r="H446" s="7">
        <f t="shared" si="4"/>
        <v>525</v>
      </c>
      <c r="I446" s="8">
        <v>5.0</v>
      </c>
      <c r="J446" s="8">
        <f t="shared" si="5"/>
        <v>530</v>
      </c>
      <c r="K446" s="7">
        <f t="shared" si="6"/>
        <v>530</v>
      </c>
      <c r="L446" s="8">
        <v>5.0</v>
      </c>
      <c r="M446" s="9">
        <f t="shared" si="7"/>
        <v>535</v>
      </c>
      <c r="N446" s="7">
        <f t="shared" si="8"/>
        <v>535</v>
      </c>
      <c r="O446" s="12">
        <v>5.0</v>
      </c>
      <c r="P446" s="41">
        <f t="shared" si="9"/>
        <v>540</v>
      </c>
      <c r="Q446" s="42">
        <f t="shared" si="10"/>
        <v>540</v>
      </c>
    </row>
    <row r="447" ht="15.75" customHeight="1">
      <c r="A447" s="36">
        <v>4955548.0</v>
      </c>
      <c r="B447" s="7">
        <v>25170.0</v>
      </c>
      <c r="C447" s="8">
        <v>280.0</v>
      </c>
      <c r="D447" s="9">
        <f t="shared" si="1"/>
        <v>25450</v>
      </c>
      <c r="E447" s="7">
        <f t="shared" si="12"/>
        <v>25450</v>
      </c>
      <c r="F447" s="8">
        <v>208.0</v>
      </c>
      <c r="G447" s="9">
        <f t="shared" si="3"/>
        <v>25658</v>
      </c>
      <c r="H447" s="7">
        <f t="shared" si="4"/>
        <v>25658</v>
      </c>
      <c r="I447" s="8">
        <v>213.0</v>
      </c>
      <c r="J447" s="9">
        <f t="shared" si="5"/>
        <v>25871</v>
      </c>
      <c r="K447" s="7">
        <f t="shared" si="6"/>
        <v>25871</v>
      </c>
      <c r="L447" s="8">
        <v>256.0</v>
      </c>
      <c r="M447" s="9">
        <f t="shared" si="7"/>
        <v>26127</v>
      </c>
      <c r="N447" s="7">
        <f t="shared" si="8"/>
        <v>26127</v>
      </c>
      <c r="O447" s="11">
        <v>157.0</v>
      </c>
      <c r="P447" s="43">
        <f t="shared" si="9"/>
        <v>26284</v>
      </c>
      <c r="Q447" s="44">
        <f t="shared" si="10"/>
        <v>26284</v>
      </c>
    </row>
    <row r="448" ht="15.75" customHeight="1">
      <c r="A448" s="36">
        <v>4961926.0</v>
      </c>
      <c r="B448" s="7">
        <v>7376.0</v>
      </c>
      <c r="C448" s="8">
        <v>103.0</v>
      </c>
      <c r="D448" s="9">
        <f t="shared" si="1"/>
        <v>7479</v>
      </c>
      <c r="E448" s="7">
        <f t="shared" si="12"/>
        <v>7479</v>
      </c>
      <c r="F448" s="8">
        <v>78.0</v>
      </c>
      <c r="G448" s="9">
        <f t="shared" si="3"/>
        <v>7557</v>
      </c>
      <c r="H448" s="7">
        <f t="shared" si="4"/>
        <v>7557</v>
      </c>
      <c r="I448" s="8">
        <v>126.0</v>
      </c>
      <c r="J448" s="9">
        <f t="shared" si="5"/>
        <v>7683</v>
      </c>
      <c r="K448" s="7">
        <f t="shared" si="6"/>
        <v>7683</v>
      </c>
      <c r="L448" s="8">
        <v>92.0</v>
      </c>
      <c r="M448" s="9">
        <f t="shared" si="7"/>
        <v>7775</v>
      </c>
      <c r="N448" s="7">
        <f t="shared" si="8"/>
        <v>7775</v>
      </c>
      <c r="O448" s="12">
        <v>88.0</v>
      </c>
      <c r="P448" s="41">
        <f t="shared" si="9"/>
        <v>7863</v>
      </c>
      <c r="Q448" s="42">
        <f t="shared" si="10"/>
        <v>7863</v>
      </c>
    </row>
    <row r="449" ht="15.75" customHeight="1">
      <c r="A449" s="36">
        <v>4963265.0</v>
      </c>
      <c r="B449" s="7">
        <v>357.0</v>
      </c>
      <c r="C449" s="8">
        <v>3.0</v>
      </c>
      <c r="D449" s="9">
        <f t="shared" si="1"/>
        <v>360</v>
      </c>
      <c r="E449" s="7">
        <f t="shared" si="12"/>
        <v>360</v>
      </c>
      <c r="F449" s="16">
        <v>-36.0</v>
      </c>
      <c r="G449" s="15">
        <f t="shared" si="3"/>
        <v>324</v>
      </c>
      <c r="H449" s="7">
        <f t="shared" si="4"/>
        <v>324</v>
      </c>
      <c r="I449" s="8">
        <v>3.0</v>
      </c>
      <c r="J449" s="8">
        <f t="shared" si="5"/>
        <v>327</v>
      </c>
      <c r="K449" s="7">
        <f t="shared" si="6"/>
        <v>327</v>
      </c>
      <c r="L449" s="8">
        <v>3.0</v>
      </c>
      <c r="M449" s="9">
        <f t="shared" si="7"/>
        <v>330</v>
      </c>
      <c r="N449" s="7">
        <f t="shared" si="8"/>
        <v>330</v>
      </c>
      <c r="O449" s="12">
        <v>3.0</v>
      </c>
      <c r="P449" s="41">
        <f t="shared" si="9"/>
        <v>333</v>
      </c>
      <c r="Q449" s="42">
        <f t="shared" si="10"/>
        <v>333</v>
      </c>
    </row>
    <row r="450" ht="15.75" customHeight="1">
      <c r="A450" s="36">
        <v>4972977.0</v>
      </c>
      <c r="B450" s="7">
        <v>312.0</v>
      </c>
      <c r="C450" s="8">
        <v>3.0</v>
      </c>
      <c r="D450" s="9">
        <f t="shared" si="1"/>
        <v>315</v>
      </c>
      <c r="E450" s="7">
        <f t="shared" si="12"/>
        <v>315</v>
      </c>
      <c r="F450" s="16">
        <v>-31.0</v>
      </c>
      <c r="G450" s="15">
        <f t="shared" si="3"/>
        <v>284</v>
      </c>
      <c r="H450" s="7">
        <f t="shared" si="4"/>
        <v>284</v>
      </c>
      <c r="I450" s="8">
        <v>3.0</v>
      </c>
      <c r="J450" s="8">
        <f t="shared" si="5"/>
        <v>287</v>
      </c>
      <c r="K450" s="7">
        <f t="shared" si="6"/>
        <v>287</v>
      </c>
      <c r="L450" s="8">
        <v>3.0</v>
      </c>
      <c r="M450" s="9">
        <f t="shared" si="7"/>
        <v>290</v>
      </c>
      <c r="N450" s="7">
        <f t="shared" si="8"/>
        <v>290</v>
      </c>
      <c r="O450" s="12">
        <v>3.0</v>
      </c>
      <c r="P450" s="41">
        <f t="shared" si="9"/>
        <v>293</v>
      </c>
      <c r="Q450" s="42">
        <f t="shared" si="10"/>
        <v>293</v>
      </c>
    </row>
    <row r="451" ht="15.75" customHeight="1">
      <c r="A451" s="36">
        <v>4974342.0</v>
      </c>
      <c r="B451" s="7">
        <v>68302.0</v>
      </c>
      <c r="C451" s="8">
        <v>760.0</v>
      </c>
      <c r="D451" s="9">
        <f t="shared" si="1"/>
        <v>69062</v>
      </c>
      <c r="E451" s="7">
        <f t="shared" si="12"/>
        <v>69062</v>
      </c>
      <c r="F451" s="8">
        <v>567.0</v>
      </c>
      <c r="G451" s="9">
        <f t="shared" si="3"/>
        <v>69629</v>
      </c>
      <c r="H451" s="7">
        <f t="shared" si="4"/>
        <v>69629</v>
      </c>
      <c r="I451" s="8">
        <v>579.0</v>
      </c>
      <c r="J451" s="9">
        <f t="shared" si="5"/>
        <v>70208</v>
      </c>
      <c r="K451" s="7">
        <f t="shared" si="6"/>
        <v>70208</v>
      </c>
      <c r="L451" s="8">
        <v>695.0</v>
      </c>
      <c r="M451" s="9">
        <f t="shared" si="7"/>
        <v>70903</v>
      </c>
      <c r="N451" s="7">
        <f t="shared" si="8"/>
        <v>70903</v>
      </c>
      <c r="O451" s="11">
        <v>426.0</v>
      </c>
      <c r="P451" s="43">
        <f t="shared" si="9"/>
        <v>71329</v>
      </c>
      <c r="Q451" s="44">
        <f t="shared" si="10"/>
        <v>71329</v>
      </c>
    </row>
    <row r="452" ht="15.75" customHeight="1">
      <c r="A452" s="36">
        <v>4974977.0</v>
      </c>
      <c r="B452" s="7">
        <v>255.0</v>
      </c>
      <c r="C452" s="8">
        <v>2.0</v>
      </c>
      <c r="D452" s="9">
        <f t="shared" si="1"/>
        <v>257</v>
      </c>
      <c r="E452" s="7">
        <f t="shared" si="12"/>
        <v>257</v>
      </c>
      <c r="F452" s="8">
        <v>2.0</v>
      </c>
      <c r="G452" s="9">
        <f t="shared" si="3"/>
        <v>259</v>
      </c>
      <c r="H452" s="7">
        <f t="shared" si="4"/>
        <v>259</v>
      </c>
      <c r="I452" s="8">
        <v>2.0</v>
      </c>
      <c r="J452" s="8">
        <f t="shared" si="5"/>
        <v>261</v>
      </c>
      <c r="K452" s="7">
        <f t="shared" si="6"/>
        <v>261</v>
      </c>
      <c r="L452" s="8">
        <v>2.0</v>
      </c>
      <c r="M452" s="9">
        <f t="shared" si="7"/>
        <v>263</v>
      </c>
      <c r="N452" s="7">
        <f t="shared" si="8"/>
        <v>263</v>
      </c>
      <c r="O452" s="14">
        <v>-26.0</v>
      </c>
      <c r="P452" s="45">
        <f t="shared" si="9"/>
        <v>237</v>
      </c>
      <c r="Q452" s="42">
        <f t="shared" si="10"/>
        <v>237</v>
      </c>
    </row>
    <row r="453" ht="15.75" customHeight="1">
      <c r="A453" s="36">
        <v>4995599.0</v>
      </c>
      <c r="B453" s="7">
        <v>732.0</v>
      </c>
      <c r="C453" s="8">
        <v>7.0</v>
      </c>
      <c r="D453" s="9">
        <f t="shared" si="1"/>
        <v>739</v>
      </c>
      <c r="E453" s="7">
        <f t="shared" si="12"/>
        <v>739</v>
      </c>
      <c r="F453" s="8">
        <v>8.0</v>
      </c>
      <c r="G453" s="9">
        <f t="shared" si="3"/>
        <v>747</v>
      </c>
      <c r="H453" s="7">
        <f t="shared" si="4"/>
        <v>747</v>
      </c>
      <c r="I453" s="8">
        <v>8.0</v>
      </c>
      <c r="J453" s="8">
        <f t="shared" si="5"/>
        <v>755</v>
      </c>
      <c r="K453" s="7">
        <f t="shared" si="6"/>
        <v>755</v>
      </c>
      <c r="L453" s="8">
        <v>8.0</v>
      </c>
      <c r="M453" s="9">
        <f t="shared" si="7"/>
        <v>763</v>
      </c>
      <c r="N453" s="7">
        <f t="shared" si="8"/>
        <v>763</v>
      </c>
      <c r="O453" s="12">
        <v>8.0</v>
      </c>
      <c r="P453" s="41">
        <f t="shared" si="9"/>
        <v>771</v>
      </c>
      <c r="Q453" s="42">
        <f t="shared" si="10"/>
        <v>771</v>
      </c>
    </row>
    <row r="454" ht="15.75" customHeight="1">
      <c r="A454" s="36">
        <v>5117642.0</v>
      </c>
      <c r="B454" s="7">
        <v>561.0</v>
      </c>
      <c r="C454" s="8">
        <v>5.0</v>
      </c>
      <c r="D454" s="9">
        <f t="shared" si="1"/>
        <v>566</v>
      </c>
      <c r="E454" s="7">
        <f t="shared" si="12"/>
        <v>566</v>
      </c>
      <c r="F454" s="8">
        <v>6.0</v>
      </c>
      <c r="G454" s="9">
        <f t="shared" si="3"/>
        <v>572</v>
      </c>
      <c r="H454" s="7">
        <f t="shared" si="4"/>
        <v>572</v>
      </c>
      <c r="I454" s="8">
        <v>6.0</v>
      </c>
      <c r="J454" s="8">
        <f t="shared" si="5"/>
        <v>578</v>
      </c>
      <c r="K454" s="7">
        <f t="shared" si="6"/>
        <v>578</v>
      </c>
      <c r="L454" s="8">
        <v>6.0</v>
      </c>
      <c r="M454" s="9">
        <f t="shared" si="7"/>
        <v>584</v>
      </c>
      <c r="N454" s="7">
        <f t="shared" si="8"/>
        <v>584</v>
      </c>
      <c r="O454" s="12">
        <v>6.0</v>
      </c>
      <c r="P454" s="41">
        <f t="shared" si="9"/>
        <v>590</v>
      </c>
      <c r="Q454" s="42">
        <f t="shared" si="10"/>
        <v>590</v>
      </c>
    </row>
    <row r="455" ht="15.75" customHeight="1">
      <c r="A455" s="36">
        <v>5135894.0</v>
      </c>
      <c r="B455" s="7">
        <v>314.0</v>
      </c>
      <c r="C455" s="8">
        <v>3.0</v>
      </c>
      <c r="D455" s="9">
        <f t="shared" si="1"/>
        <v>317</v>
      </c>
      <c r="E455" s="7">
        <f t="shared" si="12"/>
        <v>317</v>
      </c>
      <c r="F455" s="8">
        <v>3.0</v>
      </c>
      <c r="G455" s="9">
        <f t="shared" si="3"/>
        <v>320</v>
      </c>
      <c r="H455" s="7">
        <f t="shared" si="4"/>
        <v>320</v>
      </c>
      <c r="I455" s="8">
        <v>3.0</v>
      </c>
      <c r="J455" s="8">
        <f t="shared" si="5"/>
        <v>323</v>
      </c>
      <c r="K455" s="7">
        <f t="shared" si="6"/>
        <v>323</v>
      </c>
      <c r="L455" s="8">
        <v>3.0</v>
      </c>
      <c r="M455" s="9">
        <f t="shared" si="7"/>
        <v>326</v>
      </c>
      <c r="N455" s="7">
        <f t="shared" si="8"/>
        <v>326</v>
      </c>
      <c r="O455" s="12">
        <v>3.0</v>
      </c>
      <c r="P455" s="41">
        <f t="shared" si="9"/>
        <v>329</v>
      </c>
      <c r="Q455" s="42">
        <f t="shared" si="10"/>
        <v>329</v>
      </c>
    </row>
    <row r="456" ht="15.75" customHeight="1">
      <c r="A456" s="36">
        <v>5153162.0</v>
      </c>
      <c r="B456" s="7">
        <v>433.0</v>
      </c>
      <c r="C456" s="8">
        <v>4.0</v>
      </c>
      <c r="D456" s="9">
        <f t="shared" si="1"/>
        <v>437</v>
      </c>
      <c r="E456" s="7">
        <f t="shared" si="12"/>
        <v>437</v>
      </c>
      <c r="F456" s="8">
        <v>4.0</v>
      </c>
      <c r="G456" s="9">
        <f t="shared" si="3"/>
        <v>441</v>
      </c>
      <c r="H456" s="7">
        <f t="shared" si="4"/>
        <v>441</v>
      </c>
      <c r="I456" s="8">
        <v>4.0</v>
      </c>
      <c r="J456" s="8">
        <f t="shared" si="5"/>
        <v>445</v>
      </c>
      <c r="K456" s="7">
        <f t="shared" si="6"/>
        <v>445</v>
      </c>
      <c r="L456" s="8">
        <v>4.0</v>
      </c>
      <c r="M456" s="9">
        <f t="shared" si="7"/>
        <v>449</v>
      </c>
      <c r="N456" s="7">
        <f t="shared" si="8"/>
        <v>449</v>
      </c>
      <c r="O456" s="12">
        <v>4.0</v>
      </c>
      <c r="P456" s="41">
        <f t="shared" si="9"/>
        <v>453</v>
      </c>
      <c r="Q456" s="42">
        <f t="shared" si="10"/>
        <v>453</v>
      </c>
    </row>
    <row r="457" ht="15.75" customHeight="1">
      <c r="A457" s="36">
        <v>5161128.0</v>
      </c>
      <c r="B457" s="7">
        <v>965967.0</v>
      </c>
      <c r="C457" s="8">
        <v>10047.0</v>
      </c>
      <c r="D457" s="9">
        <f t="shared" si="1"/>
        <v>976014</v>
      </c>
      <c r="E457" s="7">
        <f t="shared" si="12"/>
        <v>976014</v>
      </c>
      <c r="F457" s="8">
        <v>5865.0</v>
      </c>
      <c r="G457" s="9">
        <f t="shared" si="3"/>
        <v>981879</v>
      </c>
      <c r="H457" s="7">
        <f t="shared" si="4"/>
        <v>981879</v>
      </c>
      <c r="I457" s="8">
        <v>9011.0</v>
      </c>
      <c r="J457" s="8">
        <f t="shared" si="5"/>
        <v>990890</v>
      </c>
      <c r="K457" s="7">
        <f t="shared" si="6"/>
        <v>990890</v>
      </c>
      <c r="L457" s="49">
        <v>5216.0</v>
      </c>
      <c r="M457" s="9">
        <f t="shared" si="7"/>
        <v>996106</v>
      </c>
      <c r="N457" s="7">
        <f t="shared" si="8"/>
        <v>996106</v>
      </c>
      <c r="O457" s="11">
        <v>5716.0</v>
      </c>
      <c r="P457" s="43">
        <f t="shared" si="9"/>
        <v>1001822</v>
      </c>
      <c r="Q457" s="44">
        <f t="shared" si="10"/>
        <v>1001822</v>
      </c>
    </row>
    <row r="458" ht="15.75" customHeight="1">
      <c r="A458" s="36">
        <v>5169142.0</v>
      </c>
      <c r="B458" s="7">
        <v>693.0</v>
      </c>
      <c r="C458" s="8">
        <v>6.0</v>
      </c>
      <c r="D458" s="9">
        <f t="shared" si="1"/>
        <v>699</v>
      </c>
      <c r="E458" s="7">
        <f t="shared" si="12"/>
        <v>699</v>
      </c>
      <c r="F458" s="8">
        <v>7.0</v>
      </c>
      <c r="G458" s="9">
        <f t="shared" si="3"/>
        <v>706</v>
      </c>
      <c r="H458" s="7">
        <f t="shared" si="4"/>
        <v>706</v>
      </c>
      <c r="I458" s="8">
        <v>7.0</v>
      </c>
      <c r="J458" s="8">
        <f t="shared" si="5"/>
        <v>713</v>
      </c>
      <c r="K458" s="7">
        <f t="shared" si="6"/>
        <v>713</v>
      </c>
      <c r="L458" s="8">
        <v>7.0</v>
      </c>
      <c r="M458" s="9">
        <f t="shared" si="7"/>
        <v>720</v>
      </c>
      <c r="N458" s="7">
        <f t="shared" si="8"/>
        <v>720</v>
      </c>
      <c r="O458" s="12">
        <v>7.0</v>
      </c>
      <c r="P458" s="41">
        <f t="shared" si="9"/>
        <v>727</v>
      </c>
      <c r="Q458" s="42">
        <f t="shared" si="10"/>
        <v>727</v>
      </c>
    </row>
    <row r="459" ht="15.75" customHeight="1">
      <c r="A459" s="37">
        <v>5171661.0</v>
      </c>
      <c r="B459" s="7">
        <v>498.0</v>
      </c>
      <c r="C459" s="8">
        <v>4.0</v>
      </c>
      <c r="D459" s="9">
        <f t="shared" si="1"/>
        <v>502</v>
      </c>
      <c r="E459" s="7">
        <f t="shared" si="12"/>
        <v>502</v>
      </c>
      <c r="F459" s="8">
        <v>5.0</v>
      </c>
      <c r="G459" s="9">
        <f t="shared" si="3"/>
        <v>507</v>
      </c>
      <c r="H459" s="7">
        <f t="shared" si="4"/>
        <v>507</v>
      </c>
      <c r="I459" s="8">
        <v>5.0</v>
      </c>
      <c r="J459" s="8">
        <f t="shared" si="5"/>
        <v>512</v>
      </c>
      <c r="K459" s="7">
        <f t="shared" si="6"/>
        <v>512</v>
      </c>
      <c r="L459" s="8">
        <v>5.0</v>
      </c>
      <c r="M459" s="9">
        <f t="shared" si="7"/>
        <v>517</v>
      </c>
      <c r="N459" s="7">
        <f t="shared" si="8"/>
        <v>517</v>
      </c>
      <c r="O459" s="12">
        <v>5.0</v>
      </c>
      <c r="P459" s="41">
        <f t="shared" si="9"/>
        <v>522</v>
      </c>
      <c r="Q459" s="42">
        <f t="shared" si="10"/>
        <v>522</v>
      </c>
    </row>
    <row r="460" ht="15.75" customHeight="1">
      <c r="A460" s="36">
        <v>5173399.0</v>
      </c>
      <c r="B460" s="7">
        <v>555.0</v>
      </c>
      <c r="C460" s="16">
        <v>-55.0</v>
      </c>
      <c r="D460" s="15">
        <f t="shared" si="1"/>
        <v>500</v>
      </c>
      <c r="E460" s="7">
        <f t="shared" si="12"/>
        <v>500</v>
      </c>
      <c r="F460" s="8">
        <v>5.0</v>
      </c>
      <c r="G460" s="9">
        <f t="shared" si="3"/>
        <v>505</v>
      </c>
      <c r="H460" s="7">
        <f t="shared" si="4"/>
        <v>505</v>
      </c>
      <c r="I460" s="8">
        <v>5.0</v>
      </c>
      <c r="J460" s="8">
        <f t="shared" si="5"/>
        <v>510</v>
      </c>
      <c r="K460" s="7">
        <f t="shared" si="6"/>
        <v>510</v>
      </c>
      <c r="L460" s="8">
        <v>5.0</v>
      </c>
      <c r="M460" s="9">
        <f t="shared" si="7"/>
        <v>515</v>
      </c>
      <c r="N460" s="7">
        <f t="shared" si="8"/>
        <v>515</v>
      </c>
      <c r="O460" s="12">
        <v>5.0</v>
      </c>
      <c r="P460" s="41">
        <f t="shared" si="9"/>
        <v>520</v>
      </c>
      <c r="Q460" s="42">
        <f t="shared" si="10"/>
        <v>520</v>
      </c>
    </row>
    <row r="461" ht="15.75" customHeight="1">
      <c r="A461" s="36">
        <v>5174384.0</v>
      </c>
      <c r="B461" s="7">
        <v>2304.0</v>
      </c>
      <c r="C461" s="8">
        <v>32.0</v>
      </c>
      <c r="D461" s="9">
        <f t="shared" si="1"/>
        <v>2336</v>
      </c>
      <c r="E461" s="7">
        <f t="shared" si="12"/>
        <v>2336</v>
      </c>
      <c r="F461" s="8">
        <v>24.0</v>
      </c>
      <c r="G461" s="9">
        <f t="shared" si="3"/>
        <v>2360</v>
      </c>
      <c r="H461" s="7">
        <f t="shared" si="4"/>
        <v>2360</v>
      </c>
      <c r="I461" s="8">
        <v>39.0</v>
      </c>
      <c r="J461" s="9">
        <f t="shared" si="5"/>
        <v>2399</v>
      </c>
      <c r="K461" s="7">
        <f t="shared" si="6"/>
        <v>2399</v>
      </c>
      <c r="L461" s="8">
        <v>28.0</v>
      </c>
      <c r="M461" s="9">
        <f t="shared" si="7"/>
        <v>2427</v>
      </c>
      <c r="N461" s="7">
        <f t="shared" si="8"/>
        <v>2427</v>
      </c>
      <c r="O461" s="12">
        <v>27.0</v>
      </c>
      <c r="P461" s="41">
        <f t="shared" si="9"/>
        <v>2454</v>
      </c>
      <c r="Q461" s="42">
        <f t="shared" si="10"/>
        <v>2454</v>
      </c>
    </row>
    <row r="462" ht="15.75" customHeight="1">
      <c r="A462" s="36">
        <v>5177338.0</v>
      </c>
      <c r="B462" s="7">
        <v>897.0</v>
      </c>
      <c r="C462" s="8">
        <v>8.0</v>
      </c>
      <c r="D462" s="9">
        <f t="shared" si="1"/>
        <v>905</v>
      </c>
      <c r="E462" s="7">
        <f t="shared" si="12"/>
        <v>905</v>
      </c>
      <c r="F462" s="8">
        <v>10.0</v>
      </c>
      <c r="G462" s="9">
        <f t="shared" si="3"/>
        <v>915</v>
      </c>
      <c r="H462" s="7">
        <f t="shared" si="4"/>
        <v>915</v>
      </c>
      <c r="I462" s="8">
        <v>10.0</v>
      </c>
      <c r="J462" s="8">
        <f t="shared" si="5"/>
        <v>925</v>
      </c>
      <c r="K462" s="7">
        <f t="shared" si="6"/>
        <v>925</v>
      </c>
      <c r="L462" s="16">
        <v>-92.0</v>
      </c>
      <c r="M462" s="15">
        <f t="shared" si="7"/>
        <v>833</v>
      </c>
      <c r="N462" s="7">
        <f t="shared" si="8"/>
        <v>833</v>
      </c>
      <c r="O462" s="14">
        <v>-83.0</v>
      </c>
      <c r="P462" s="45">
        <f t="shared" si="9"/>
        <v>750</v>
      </c>
      <c r="Q462" s="42">
        <f t="shared" si="10"/>
        <v>750</v>
      </c>
    </row>
    <row r="463" ht="15.75" customHeight="1">
      <c r="A463" s="36">
        <v>5192441.0</v>
      </c>
      <c r="B463" s="7">
        <v>837.0</v>
      </c>
      <c r="C463" s="16">
        <v>-83.0</v>
      </c>
      <c r="D463" s="15">
        <f t="shared" si="1"/>
        <v>754</v>
      </c>
      <c r="E463" s="7">
        <f t="shared" si="12"/>
        <v>754</v>
      </c>
      <c r="F463" s="8">
        <v>8.0</v>
      </c>
      <c r="G463" s="9">
        <f t="shared" si="3"/>
        <v>762</v>
      </c>
      <c r="H463" s="7">
        <f t="shared" si="4"/>
        <v>762</v>
      </c>
      <c r="I463" s="8">
        <v>8.0</v>
      </c>
      <c r="J463" s="8">
        <f t="shared" si="5"/>
        <v>770</v>
      </c>
      <c r="K463" s="7">
        <f t="shared" si="6"/>
        <v>770</v>
      </c>
      <c r="L463" s="8">
        <v>8.0</v>
      </c>
      <c r="M463" s="9">
        <f t="shared" si="7"/>
        <v>778</v>
      </c>
      <c r="N463" s="7">
        <f t="shared" si="8"/>
        <v>778</v>
      </c>
      <c r="O463" s="12">
        <v>8.0</v>
      </c>
      <c r="P463" s="41">
        <f t="shared" si="9"/>
        <v>786</v>
      </c>
      <c r="Q463" s="42">
        <f t="shared" si="10"/>
        <v>786</v>
      </c>
    </row>
    <row r="464" ht="15.75" customHeight="1">
      <c r="A464" s="36">
        <v>5195572.0</v>
      </c>
      <c r="B464" s="7">
        <v>840.0</v>
      </c>
      <c r="C464" s="8">
        <v>8.0</v>
      </c>
      <c r="D464" s="9">
        <f t="shared" si="1"/>
        <v>848</v>
      </c>
      <c r="E464" s="7">
        <f t="shared" si="12"/>
        <v>848</v>
      </c>
      <c r="F464" s="16">
        <v>-84.0</v>
      </c>
      <c r="G464" s="15">
        <f t="shared" si="3"/>
        <v>764</v>
      </c>
      <c r="H464" s="7">
        <f t="shared" si="4"/>
        <v>764</v>
      </c>
      <c r="I464" s="8">
        <v>8.0</v>
      </c>
      <c r="J464" s="8">
        <f t="shared" si="5"/>
        <v>772</v>
      </c>
      <c r="K464" s="7">
        <f t="shared" si="6"/>
        <v>772</v>
      </c>
      <c r="L464" s="8">
        <v>8.0</v>
      </c>
      <c r="M464" s="9">
        <f t="shared" si="7"/>
        <v>780</v>
      </c>
      <c r="N464" s="7">
        <f t="shared" si="8"/>
        <v>780</v>
      </c>
      <c r="O464" s="12">
        <v>8.0</v>
      </c>
      <c r="P464" s="41">
        <f t="shared" si="9"/>
        <v>788</v>
      </c>
      <c r="Q464" s="42">
        <f t="shared" si="10"/>
        <v>788</v>
      </c>
    </row>
    <row r="465" ht="15.75" customHeight="1">
      <c r="A465" s="36">
        <v>5218468.0</v>
      </c>
      <c r="B465" s="7">
        <v>204.0</v>
      </c>
      <c r="C465" s="8">
        <v>2.0</v>
      </c>
      <c r="D465" s="9">
        <f t="shared" si="1"/>
        <v>206</v>
      </c>
      <c r="E465" s="7">
        <f t="shared" si="12"/>
        <v>206</v>
      </c>
      <c r="F465" s="8">
        <v>2.0</v>
      </c>
      <c r="G465" s="9">
        <f t="shared" si="3"/>
        <v>208</v>
      </c>
      <c r="H465" s="7">
        <f t="shared" si="4"/>
        <v>208</v>
      </c>
      <c r="I465" s="8">
        <v>2.0</v>
      </c>
      <c r="J465" s="8">
        <f t="shared" si="5"/>
        <v>210</v>
      </c>
      <c r="K465" s="7">
        <f t="shared" si="6"/>
        <v>210</v>
      </c>
      <c r="L465" s="16">
        <v>-21.0</v>
      </c>
      <c r="M465" s="15">
        <f t="shared" si="7"/>
        <v>189</v>
      </c>
      <c r="N465" s="7">
        <f t="shared" si="8"/>
        <v>189</v>
      </c>
      <c r="O465" s="12">
        <v>2.0</v>
      </c>
      <c r="P465" s="41">
        <f t="shared" si="9"/>
        <v>191</v>
      </c>
      <c r="Q465" s="42">
        <f t="shared" si="10"/>
        <v>191</v>
      </c>
    </row>
    <row r="466" ht="15.75" customHeight="1">
      <c r="A466" s="36">
        <v>5223459.0</v>
      </c>
      <c r="B466" s="7">
        <v>753.0</v>
      </c>
      <c r="C466" s="8">
        <v>7.0</v>
      </c>
      <c r="D466" s="9">
        <f t="shared" si="1"/>
        <v>760</v>
      </c>
      <c r="E466" s="7">
        <f t="shared" si="12"/>
        <v>760</v>
      </c>
      <c r="F466" s="8">
        <v>8.0</v>
      </c>
      <c r="G466" s="9">
        <f t="shared" si="3"/>
        <v>768</v>
      </c>
      <c r="H466" s="7">
        <f t="shared" si="4"/>
        <v>768</v>
      </c>
      <c r="I466" s="8">
        <v>8.0</v>
      </c>
      <c r="J466" s="8">
        <f t="shared" si="5"/>
        <v>776</v>
      </c>
      <c r="K466" s="7">
        <f t="shared" si="6"/>
        <v>776</v>
      </c>
      <c r="L466" s="8">
        <v>8.0</v>
      </c>
      <c r="M466" s="9">
        <f t="shared" si="7"/>
        <v>784</v>
      </c>
      <c r="N466" s="7">
        <f t="shared" si="8"/>
        <v>784</v>
      </c>
      <c r="O466" s="12">
        <v>8.0</v>
      </c>
      <c r="P466" s="41">
        <f t="shared" si="9"/>
        <v>792</v>
      </c>
      <c r="Q466" s="42">
        <f t="shared" si="10"/>
        <v>792</v>
      </c>
    </row>
    <row r="467" ht="15.75" customHeight="1">
      <c r="A467" s="36">
        <v>5252215.0</v>
      </c>
      <c r="B467" s="7">
        <v>986.0</v>
      </c>
      <c r="C467" s="8">
        <v>9.0</v>
      </c>
      <c r="D467" s="9">
        <f t="shared" si="1"/>
        <v>995</v>
      </c>
      <c r="E467" s="7">
        <f t="shared" si="12"/>
        <v>995</v>
      </c>
      <c r="F467" s="8">
        <v>11.0</v>
      </c>
      <c r="G467" s="9">
        <f t="shared" si="3"/>
        <v>1006</v>
      </c>
      <c r="H467" s="7">
        <f t="shared" si="4"/>
        <v>1006</v>
      </c>
      <c r="I467" s="8">
        <v>16.0</v>
      </c>
      <c r="J467" s="9">
        <f t="shared" si="5"/>
        <v>1022</v>
      </c>
      <c r="K467" s="7">
        <f t="shared" si="6"/>
        <v>1022</v>
      </c>
      <c r="L467" s="8">
        <v>12.0</v>
      </c>
      <c r="M467" s="9">
        <f t="shared" si="7"/>
        <v>1034</v>
      </c>
      <c r="N467" s="7">
        <f t="shared" si="8"/>
        <v>1034</v>
      </c>
      <c r="O467" s="12">
        <v>11.0</v>
      </c>
      <c r="P467" s="41">
        <f t="shared" si="9"/>
        <v>1045</v>
      </c>
      <c r="Q467" s="42">
        <f t="shared" si="10"/>
        <v>1045</v>
      </c>
    </row>
    <row r="468" ht="15.75" customHeight="1">
      <c r="A468" s="36">
        <v>5257476.0</v>
      </c>
      <c r="B468" s="7">
        <v>243.0</v>
      </c>
      <c r="C468" s="8">
        <v>2.0</v>
      </c>
      <c r="D468" s="9">
        <f t="shared" si="1"/>
        <v>245</v>
      </c>
      <c r="E468" s="7">
        <f t="shared" si="12"/>
        <v>245</v>
      </c>
      <c r="F468" s="8">
        <v>2.0</v>
      </c>
      <c r="G468" s="9">
        <f t="shared" si="3"/>
        <v>247</v>
      </c>
      <c r="H468" s="7">
        <f t="shared" si="4"/>
        <v>247</v>
      </c>
      <c r="I468" s="8">
        <v>2.0</v>
      </c>
      <c r="J468" s="8">
        <f t="shared" si="5"/>
        <v>249</v>
      </c>
      <c r="K468" s="7">
        <f t="shared" si="6"/>
        <v>249</v>
      </c>
      <c r="L468" s="16">
        <v>-24.0</v>
      </c>
      <c r="M468" s="15">
        <f t="shared" si="7"/>
        <v>225</v>
      </c>
      <c r="N468" s="7">
        <f t="shared" si="8"/>
        <v>225</v>
      </c>
      <c r="O468" s="12">
        <v>2.0</v>
      </c>
      <c r="P468" s="41">
        <f t="shared" si="9"/>
        <v>227</v>
      </c>
      <c r="Q468" s="42">
        <f t="shared" si="10"/>
        <v>227</v>
      </c>
    </row>
    <row r="469" ht="15.75" customHeight="1">
      <c r="A469" s="36">
        <v>5261156.0</v>
      </c>
      <c r="B469" s="7">
        <v>697.0</v>
      </c>
      <c r="C469" s="8">
        <v>6.0</v>
      </c>
      <c r="D469" s="9">
        <f t="shared" si="1"/>
        <v>703</v>
      </c>
      <c r="E469" s="7">
        <f t="shared" si="12"/>
        <v>703</v>
      </c>
      <c r="F469" s="8">
        <v>7.0</v>
      </c>
      <c r="G469" s="9">
        <f t="shared" si="3"/>
        <v>710</v>
      </c>
      <c r="H469" s="7">
        <f t="shared" si="4"/>
        <v>710</v>
      </c>
      <c r="I469" s="8">
        <v>7.0</v>
      </c>
      <c r="J469" s="8">
        <f t="shared" si="5"/>
        <v>717</v>
      </c>
      <c r="K469" s="7">
        <f t="shared" si="6"/>
        <v>717</v>
      </c>
      <c r="L469" s="8">
        <v>7.0</v>
      </c>
      <c r="M469" s="9">
        <f t="shared" si="7"/>
        <v>724</v>
      </c>
      <c r="N469" s="7">
        <f t="shared" si="8"/>
        <v>724</v>
      </c>
      <c r="O469" s="12">
        <v>7.0</v>
      </c>
      <c r="P469" s="41">
        <f t="shared" si="9"/>
        <v>731</v>
      </c>
      <c r="Q469" s="42">
        <f t="shared" si="10"/>
        <v>731</v>
      </c>
    </row>
    <row r="470" ht="15.75" customHeight="1">
      <c r="A470" s="36">
        <v>5285854.0</v>
      </c>
      <c r="B470" s="7">
        <v>161.0</v>
      </c>
      <c r="C470" s="16">
        <v>-16.0</v>
      </c>
      <c r="D470" s="15">
        <f t="shared" si="1"/>
        <v>145</v>
      </c>
      <c r="E470" s="7">
        <f t="shared" si="12"/>
        <v>145</v>
      </c>
      <c r="F470" s="8">
        <v>1.0</v>
      </c>
      <c r="G470" s="9">
        <f t="shared" si="3"/>
        <v>146</v>
      </c>
      <c r="H470" s="7">
        <f t="shared" si="4"/>
        <v>146</v>
      </c>
      <c r="I470" s="16">
        <v>-14.0</v>
      </c>
      <c r="J470" s="16">
        <f t="shared" si="5"/>
        <v>132</v>
      </c>
      <c r="K470" s="7">
        <f t="shared" si="6"/>
        <v>132</v>
      </c>
      <c r="L470" s="8">
        <v>1.0</v>
      </c>
      <c r="M470" s="9">
        <f t="shared" si="7"/>
        <v>133</v>
      </c>
      <c r="N470" s="7">
        <f t="shared" si="8"/>
        <v>133</v>
      </c>
      <c r="O470" s="12">
        <v>1.0</v>
      </c>
      <c r="P470" s="41">
        <f t="shared" si="9"/>
        <v>134</v>
      </c>
      <c r="Q470" s="42">
        <f t="shared" si="10"/>
        <v>134</v>
      </c>
    </row>
    <row r="471" ht="15.75" customHeight="1">
      <c r="A471" s="36">
        <v>5299649.0</v>
      </c>
      <c r="B471" s="7">
        <v>387.0</v>
      </c>
      <c r="C471" s="8">
        <v>3.0</v>
      </c>
      <c r="D471" s="9">
        <f t="shared" si="1"/>
        <v>390</v>
      </c>
      <c r="E471" s="7">
        <f t="shared" si="12"/>
        <v>390</v>
      </c>
      <c r="F471" s="8">
        <v>4.0</v>
      </c>
      <c r="G471" s="9">
        <f t="shared" si="3"/>
        <v>394</v>
      </c>
      <c r="H471" s="7">
        <f t="shared" si="4"/>
        <v>394</v>
      </c>
      <c r="I471" s="8">
        <v>4.0</v>
      </c>
      <c r="J471" s="8">
        <f t="shared" si="5"/>
        <v>398</v>
      </c>
      <c r="K471" s="7">
        <f t="shared" si="6"/>
        <v>398</v>
      </c>
      <c r="L471" s="8">
        <v>4.0</v>
      </c>
      <c r="M471" s="9">
        <f t="shared" si="7"/>
        <v>402</v>
      </c>
      <c r="N471" s="7">
        <f t="shared" si="8"/>
        <v>402</v>
      </c>
      <c r="O471" s="12">
        <v>4.0</v>
      </c>
      <c r="P471" s="41">
        <f t="shared" si="9"/>
        <v>406</v>
      </c>
      <c r="Q471" s="42">
        <f t="shared" si="10"/>
        <v>406</v>
      </c>
    </row>
    <row r="472" ht="15.75" customHeight="1">
      <c r="A472" s="36">
        <v>5312746.0</v>
      </c>
      <c r="B472" s="7">
        <v>87574.0</v>
      </c>
      <c r="C472" s="8">
        <v>974.0</v>
      </c>
      <c r="D472" s="9">
        <f t="shared" si="1"/>
        <v>88548</v>
      </c>
      <c r="E472" s="7">
        <f t="shared" si="12"/>
        <v>88548</v>
      </c>
      <c r="F472" s="8">
        <v>727.0</v>
      </c>
      <c r="G472" s="9">
        <f t="shared" si="3"/>
        <v>89275</v>
      </c>
      <c r="H472" s="7">
        <f t="shared" si="4"/>
        <v>89275</v>
      </c>
      <c r="I472" s="8">
        <v>743.0</v>
      </c>
      <c r="J472" s="9">
        <f t="shared" si="5"/>
        <v>90018</v>
      </c>
      <c r="K472" s="7">
        <f t="shared" si="6"/>
        <v>90018</v>
      </c>
      <c r="L472" s="8">
        <v>891.0</v>
      </c>
      <c r="M472" s="9">
        <f t="shared" si="7"/>
        <v>90909</v>
      </c>
      <c r="N472" s="7">
        <f t="shared" si="8"/>
        <v>90909</v>
      </c>
      <c r="O472" s="11">
        <v>547.0</v>
      </c>
      <c r="P472" s="43">
        <f t="shared" si="9"/>
        <v>91456</v>
      </c>
      <c r="Q472" s="44">
        <f t="shared" si="10"/>
        <v>91456</v>
      </c>
    </row>
    <row r="473" ht="15.75" customHeight="1">
      <c r="A473" s="36">
        <v>5324285.0</v>
      </c>
      <c r="B473" s="7">
        <v>548.0</v>
      </c>
      <c r="C473" s="8">
        <v>5.0</v>
      </c>
      <c r="D473" s="9">
        <f t="shared" si="1"/>
        <v>553</v>
      </c>
      <c r="E473" s="7">
        <f t="shared" si="12"/>
        <v>553</v>
      </c>
      <c r="F473" s="8">
        <v>6.0</v>
      </c>
      <c r="G473" s="9">
        <f t="shared" si="3"/>
        <v>559</v>
      </c>
      <c r="H473" s="7">
        <f t="shared" si="4"/>
        <v>559</v>
      </c>
      <c r="I473" s="8">
        <v>6.0</v>
      </c>
      <c r="J473" s="8">
        <f t="shared" si="5"/>
        <v>565</v>
      </c>
      <c r="K473" s="7">
        <f t="shared" si="6"/>
        <v>565</v>
      </c>
      <c r="L473" s="8">
        <v>6.0</v>
      </c>
      <c r="M473" s="9">
        <f t="shared" si="7"/>
        <v>571</v>
      </c>
      <c r="N473" s="7">
        <f t="shared" si="8"/>
        <v>571</v>
      </c>
      <c r="O473" s="12">
        <v>6.0</v>
      </c>
      <c r="P473" s="41">
        <f t="shared" si="9"/>
        <v>577</v>
      </c>
      <c r="Q473" s="42">
        <f t="shared" si="10"/>
        <v>577</v>
      </c>
    </row>
    <row r="474" ht="15.75" customHeight="1">
      <c r="A474" s="36">
        <v>5333386.0</v>
      </c>
      <c r="B474" s="7">
        <v>843.0</v>
      </c>
      <c r="C474" s="8">
        <v>8.0</v>
      </c>
      <c r="D474" s="9">
        <f t="shared" si="1"/>
        <v>851</v>
      </c>
      <c r="E474" s="7">
        <f t="shared" si="12"/>
        <v>851</v>
      </c>
      <c r="F474" s="8">
        <v>9.0</v>
      </c>
      <c r="G474" s="9">
        <f t="shared" si="3"/>
        <v>860</v>
      </c>
      <c r="H474" s="7">
        <f t="shared" si="4"/>
        <v>860</v>
      </c>
      <c r="I474" s="8">
        <v>9.0</v>
      </c>
      <c r="J474" s="8">
        <f t="shared" si="5"/>
        <v>869</v>
      </c>
      <c r="K474" s="7">
        <f t="shared" si="6"/>
        <v>869</v>
      </c>
      <c r="L474" s="8">
        <v>9.0</v>
      </c>
      <c r="M474" s="9">
        <f t="shared" si="7"/>
        <v>878</v>
      </c>
      <c r="N474" s="7">
        <f t="shared" si="8"/>
        <v>878</v>
      </c>
      <c r="O474" s="12">
        <v>9.0</v>
      </c>
      <c r="P474" s="41">
        <f t="shared" si="9"/>
        <v>887</v>
      </c>
      <c r="Q474" s="42">
        <f t="shared" si="10"/>
        <v>887</v>
      </c>
    </row>
    <row r="475" ht="15.75" customHeight="1">
      <c r="A475" s="36">
        <v>5348658.0</v>
      </c>
      <c r="B475" s="7">
        <v>779.0</v>
      </c>
      <c r="C475" s="8">
        <v>7.0</v>
      </c>
      <c r="D475" s="9">
        <f t="shared" si="1"/>
        <v>786</v>
      </c>
      <c r="E475" s="7">
        <f t="shared" si="12"/>
        <v>786</v>
      </c>
      <c r="F475" s="8">
        <v>8.0</v>
      </c>
      <c r="G475" s="9">
        <f t="shared" si="3"/>
        <v>794</v>
      </c>
      <c r="H475" s="7">
        <f t="shared" si="4"/>
        <v>794</v>
      </c>
      <c r="I475" s="8">
        <v>8.0</v>
      </c>
      <c r="J475" s="8">
        <f t="shared" si="5"/>
        <v>802</v>
      </c>
      <c r="K475" s="7">
        <f t="shared" si="6"/>
        <v>802</v>
      </c>
      <c r="L475" s="8">
        <v>8.0</v>
      </c>
      <c r="M475" s="9">
        <f t="shared" si="7"/>
        <v>810</v>
      </c>
      <c r="N475" s="7">
        <f t="shared" si="8"/>
        <v>810</v>
      </c>
      <c r="O475" s="14">
        <v>-81.0</v>
      </c>
      <c r="P475" s="45">
        <f t="shared" si="9"/>
        <v>729</v>
      </c>
      <c r="Q475" s="42">
        <f t="shared" si="10"/>
        <v>729</v>
      </c>
    </row>
    <row r="476" ht="15.75" customHeight="1">
      <c r="A476" s="36">
        <v>5357492.0</v>
      </c>
      <c r="B476" s="7">
        <v>333.0</v>
      </c>
      <c r="C476" s="8">
        <v>3.0</v>
      </c>
      <c r="D476" s="9">
        <f t="shared" si="1"/>
        <v>336</v>
      </c>
      <c r="E476" s="7">
        <f t="shared" si="12"/>
        <v>336</v>
      </c>
      <c r="F476" s="8">
        <v>3.0</v>
      </c>
      <c r="G476" s="9">
        <f t="shared" si="3"/>
        <v>339</v>
      </c>
      <c r="H476" s="7">
        <f t="shared" si="4"/>
        <v>339</v>
      </c>
      <c r="I476" s="8">
        <v>3.0</v>
      </c>
      <c r="J476" s="8">
        <f t="shared" si="5"/>
        <v>342</v>
      </c>
      <c r="K476" s="7">
        <f t="shared" si="6"/>
        <v>342</v>
      </c>
      <c r="L476" s="8">
        <v>3.0</v>
      </c>
      <c r="M476" s="9">
        <f t="shared" si="7"/>
        <v>345</v>
      </c>
      <c r="N476" s="7">
        <f t="shared" si="8"/>
        <v>345</v>
      </c>
      <c r="O476" s="12">
        <v>3.0</v>
      </c>
      <c r="P476" s="41">
        <f t="shared" si="9"/>
        <v>348</v>
      </c>
      <c r="Q476" s="42">
        <f t="shared" si="10"/>
        <v>348</v>
      </c>
    </row>
    <row r="477" ht="15.75" customHeight="1">
      <c r="A477" s="37">
        <v>5364746.0</v>
      </c>
      <c r="B477" s="7">
        <v>624.0</v>
      </c>
      <c r="C477" s="8">
        <v>6.0</v>
      </c>
      <c r="D477" s="9">
        <f t="shared" si="1"/>
        <v>630</v>
      </c>
      <c r="E477" s="7">
        <f t="shared" si="12"/>
        <v>630</v>
      </c>
      <c r="F477" s="8">
        <v>7.0</v>
      </c>
      <c r="G477" s="9">
        <f t="shared" si="3"/>
        <v>637</v>
      </c>
      <c r="H477" s="7">
        <f t="shared" si="4"/>
        <v>637</v>
      </c>
      <c r="I477" s="8">
        <v>7.0</v>
      </c>
      <c r="J477" s="8">
        <f t="shared" si="5"/>
        <v>644</v>
      </c>
      <c r="K477" s="7">
        <f t="shared" si="6"/>
        <v>644</v>
      </c>
      <c r="L477" s="8">
        <v>7.0</v>
      </c>
      <c r="M477" s="9">
        <f t="shared" si="7"/>
        <v>651</v>
      </c>
      <c r="N477" s="7">
        <f t="shared" si="8"/>
        <v>651</v>
      </c>
      <c r="O477" s="12">
        <v>7.0</v>
      </c>
      <c r="P477" s="41">
        <f t="shared" si="9"/>
        <v>658</v>
      </c>
      <c r="Q477" s="42">
        <f t="shared" si="10"/>
        <v>658</v>
      </c>
    </row>
    <row r="478" ht="15.75" customHeight="1">
      <c r="A478" s="36">
        <v>5365727.0</v>
      </c>
      <c r="B478" s="7">
        <v>856.0</v>
      </c>
      <c r="C478" s="8">
        <v>8.0</v>
      </c>
      <c r="D478" s="9">
        <f t="shared" si="1"/>
        <v>864</v>
      </c>
      <c r="E478" s="7">
        <f t="shared" si="12"/>
        <v>864</v>
      </c>
      <c r="F478" s="8">
        <v>9.0</v>
      </c>
      <c r="G478" s="9">
        <f t="shared" si="3"/>
        <v>873</v>
      </c>
      <c r="H478" s="7">
        <f t="shared" si="4"/>
        <v>873</v>
      </c>
      <c r="I478" s="8">
        <v>9.0</v>
      </c>
      <c r="J478" s="8">
        <f t="shared" si="5"/>
        <v>882</v>
      </c>
      <c r="K478" s="7">
        <f t="shared" si="6"/>
        <v>882</v>
      </c>
      <c r="L478" s="8">
        <v>9.0</v>
      </c>
      <c r="M478" s="9">
        <f t="shared" si="7"/>
        <v>891</v>
      </c>
      <c r="N478" s="7">
        <f t="shared" si="8"/>
        <v>891</v>
      </c>
      <c r="O478" s="14">
        <v>-89.0</v>
      </c>
      <c r="P478" s="45">
        <f t="shared" si="9"/>
        <v>802</v>
      </c>
      <c r="Q478" s="42">
        <f t="shared" si="10"/>
        <v>802</v>
      </c>
    </row>
    <row r="479" ht="15.75" customHeight="1">
      <c r="A479" s="36">
        <v>5367799.0</v>
      </c>
      <c r="B479" s="7">
        <v>119.0</v>
      </c>
      <c r="C479" s="8">
        <v>1.0</v>
      </c>
      <c r="D479" s="9">
        <f t="shared" si="1"/>
        <v>120</v>
      </c>
      <c r="E479" s="7">
        <f t="shared" si="12"/>
        <v>120</v>
      </c>
      <c r="F479" s="8">
        <v>1.0</v>
      </c>
      <c r="G479" s="9">
        <f t="shared" si="3"/>
        <v>121</v>
      </c>
      <c r="H479" s="7">
        <f t="shared" si="4"/>
        <v>121</v>
      </c>
      <c r="I479" s="8">
        <v>1.0</v>
      </c>
      <c r="J479" s="8">
        <f t="shared" si="5"/>
        <v>122</v>
      </c>
      <c r="K479" s="7">
        <f t="shared" si="6"/>
        <v>122</v>
      </c>
      <c r="L479" s="8">
        <v>1.0</v>
      </c>
      <c r="M479" s="9">
        <f t="shared" si="7"/>
        <v>123</v>
      </c>
      <c r="N479" s="7">
        <f t="shared" si="8"/>
        <v>123</v>
      </c>
      <c r="O479" s="12">
        <v>1.0</v>
      </c>
      <c r="P479" s="41">
        <f t="shared" si="9"/>
        <v>124</v>
      </c>
      <c r="Q479" s="42">
        <f t="shared" si="10"/>
        <v>124</v>
      </c>
    </row>
    <row r="480" ht="15.75" customHeight="1">
      <c r="A480" s="36">
        <v>5368672.0</v>
      </c>
      <c r="B480" s="7">
        <v>436.0</v>
      </c>
      <c r="C480" s="8">
        <v>4.0</v>
      </c>
      <c r="D480" s="9">
        <f t="shared" si="1"/>
        <v>440</v>
      </c>
      <c r="E480" s="7">
        <f t="shared" si="12"/>
        <v>440</v>
      </c>
      <c r="F480" s="8">
        <v>4.0</v>
      </c>
      <c r="G480" s="9">
        <f t="shared" si="3"/>
        <v>444</v>
      </c>
      <c r="H480" s="7">
        <f t="shared" si="4"/>
        <v>444</v>
      </c>
      <c r="I480" s="8">
        <v>4.0</v>
      </c>
      <c r="J480" s="8">
        <f t="shared" si="5"/>
        <v>448</v>
      </c>
      <c r="K480" s="7">
        <f t="shared" si="6"/>
        <v>448</v>
      </c>
      <c r="L480" s="8">
        <v>4.0</v>
      </c>
      <c r="M480" s="9">
        <f t="shared" si="7"/>
        <v>452</v>
      </c>
      <c r="N480" s="7">
        <f t="shared" si="8"/>
        <v>452</v>
      </c>
      <c r="O480" s="12">
        <v>4.0</v>
      </c>
      <c r="P480" s="41">
        <f t="shared" si="9"/>
        <v>456</v>
      </c>
      <c r="Q480" s="42">
        <f t="shared" si="10"/>
        <v>456</v>
      </c>
    </row>
    <row r="481" ht="15.75" customHeight="1">
      <c r="A481" s="36">
        <v>5377533.0</v>
      </c>
      <c r="B481" s="7">
        <v>377.0</v>
      </c>
      <c r="C481" s="8">
        <v>3.0</v>
      </c>
      <c r="D481" s="9">
        <f t="shared" si="1"/>
        <v>380</v>
      </c>
      <c r="E481" s="7">
        <f t="shared" si="12"/>
        <v>380</v>
      </c>
      <c r="F481" s="8">
        <v>4.0</v>
      </c>
      <c r="G481" s="9">
        <f t="shared" si="3"/>
        <v>384</v>
      </c>
      <c r="H481" s="7">
        <f t="shared" si="4"/>
        <v>384</v>
      </c>
      <c r="I481" s="8">
        <v>4.0</v>
      </c>
      <c r="J481" s="8">
        <f t="shared" si="5"/>
        <v>388</v>
      </c>
      <c r="K481" s="7">
        <f t="shared" si="6"/>
        <v>388</v>
      </c>
      <c r="L481" s="8">
        <v>4.0</v>
      </c>
      <c r="M481" s="9">
        <f t="shared" si="7"/>
        <v>392</v>
      </c>
      <c r="N481" s="7">
        <f t="shared" si="8"/>
        <v>392</v>
      </c>
      <c r="O481" s="12">
        <v>4.0</v>
      </c>
      <c r="P481" s="41">
        <f t="shared" si="9"/>
        <v>396</v>
      </c>
      <c r="Q481" s="42">
        <f t="shared" si="10"/>
        <v>396</v>
      </c>
    </row>
    <row r="482" ht="15.75" customHeight="1">
      <c r="A482" s="36">
        <v>5389437.0</v>
      </c>
      <c r="B482" s="7">
        <v>397.0</v>
      </c>
      <c r="C482" s="8">
        <v>3.0</v>
      </c>
      <c r="D482" s="9">
        <f t="shared" si="1"/>
        <v>400</v>
      </c>
      <c r="E482" s="7">
        <f t="shared" si="12"/>
        <v>400</v>
      </c>
      <c r="F482" s="8">
        <v>4.0</v>
      </c>
      <c r="G482" s="9">
        <f t="shared" si="3"/>
        <v>404</v>
      </c>
      <c r="H482" s="7">
        <f t="shared" si="4"/>
        <v>404</v>
      </c>
      <c r="I482" s="8">
        <v>4.0</v>
      </c>
      <c r="J482" s="8">
        <f t="shared" si="5"/>
        <v>408</v>
      </c>
      <c r="K482" s="7">
        <f t="shared" si="6"/>
        <v>408</v>
      </c>
      <c r="L482" s="8">
        <v>4.0</v>
      </c>
      <c r="M482" s="9">
        <f t="shared" si="7"/>
        <v>412</v>
      </c>
      <c r="N482" s="7">
        <f t="shared" si="8"/>
        <v>412</v>
      </c>
      <c r="O482" s="12">
        <v>4.0</v>
      </c>
      <c r="P482" s="41">
        <f t="shared" si="9"/>
        <v>416</v>
      </c>
      <c r="Q482" s="42">
        <f t="shared" si="10"/>
        <v>416</v>
      </c>
    </row>
    <row r="483" ht="15.75" customHeight="1">
      <c r="A483" s="36">
        <v>5391768.0</v>
      </c>
      <c r="B483" s="7">
        <v>949.0</v>
      </c>
      <c r="C483" s="8">
        <v>9.0</v>
      </c>
      <c r="D483" s="9">
        <f t="shared" si="1"/>
        <v>958</v>
      </c>
      <c r="E483" s="7">
        <f t="shared" si="12"/>
        <v>958</v>
      </c>
      <c r="F483" s="8">
        <v>10.0</v>
      </c>
      <c r="G483" s="9">
        <f t="shared" si="3"/>
        <v>968</v>
      </c>
      <c r="H483" s="7">
        <f t="shared" si="4"/>
        <v>968</v>
      </c>
      <c r="I483" s="8">
        <v>10.0</v>
      </c>
      <c r="J483" s="8">
        <f t="shared" si="5"/>
        <v>978</v>
      </c>
      <c r="K483" s="7">
        <f t="shared" si="6"/>
        <v>978</v>
      </c>
      <c r="L483" s="8">
        <v>10.0</v>
      </c>
      <c r="M483" s="9">
        <f t="shared" si="7"/>
        <v>988</v>
      </c>
      <c r="N483" s="7">
        <f t="shared" si="8"/>
        <v>988</v>
      </c>
      <c r="O483" s="12">
        <v>10.0</v>
      </c>
      <c r="P483" s="41">
        <f t="shared" si="9"/>
        <v>998</v>
      </c>
      <c r="Q483" s="42">
        <f t="shared" si="10"/>
        <v>998</v>
      </c>
    </row>
    <row r="484" ht="15.75" customHeight="1">
      <c r="A484" s="36">
        <v>5414114.0</v>
      </c>
      <c r="B484" s="7">
        <v>213.0</v>
      </c>
      <c r="C484" s="8">
        <v>2.0</v>
      </c>
      <c r="D484" s="9">
        <f t="shared" si="1"/>
        <v>215</v>
      </c>
      <c r="E484" s="7">
        <f t="shared" si="12"/>
        <v>215</v>
      </c>
      <c r="F484" s="8">
        <v>2.0</v>
      </c>
      <c r="G484" s="9">
        <f t="shared" si="3"/>
        <v>217</v>
      </c>
      <c r="H484" s="7">
        <f t="shared" si="4"/>
        <v>217</v>
      </c>
      <c r="I484" s="8">
        <v>2.0</v>
      </c>
      <c r="J484" s="8">
        <f t="shared" si="5"/>
        <v>219</v>
      </c>
      <c r="K484" s="7">
        <f t="shared" si="6"/>
        <v>219</v>
      </c>
      <c r="L484" s="8">
        <v>2.0</v>
      </c>
      <c r="M484" s="9">
        <f t="shared" si="7"/>
        <v>221</v>
      </c>
      <c r="N484" s="7">
        <f t="shared" si="8"/>
        <v>221</v>
      </c>
      <c r="O484" s="12">
        <v>2.0</v>
      </c>
      <c r="P484" s="41">
        <f t="shared" si="9"/>
        <v>223</v>
      </c>
      <c r="Q484" s="42">
        <f t="shared" si="10"/>
        <v>223</v>
      </c>
    </row>
    <row r="485" ht="15.75" customHeight="1">
      <c r="A485" s="36">
        <v>5423334.0</v>
      </c>
      <c r="B485" s="7">
        <v>807.0</v>
      </c>
      <c r="C485" s="16">
        <v>-80.0</v>
      </c>
      <c r="D485" s="15">
        <f t="shared" si="1"/>
        <v>727</v>
      </c>
      <c r="E485" s="7">
        <f t="shared" si="12"/>
        <v>727</v>
      </c>
      <c r="F485" s="8">
        <v>8.0</v>
      </c>
      <c r="G485" s="9">
        <f t="shared" si="3"/>
        <v>735</v>
      </c>
      <c r="H485" s="7">
        <f t="shared" si="4"/>
        <v>735</v>
      </c>
      <c r="I485" s="8">
        <v>8.0</v>
      </c>
      <c r="J485" s="8">
        <f t="shared" si="5"/>
        <v>743</v>
      </c>
      <c r="K485" s="7">
        <f t="shared" si="6"/>
        <v>743</v>
      </c>
      <c r="L485" s="8">
        <v>8.0</v>
      </c>
      <c r="M485" s="9">
        <f t="shared" si="7"/>
        <v>751</v>
      </c>
      <c r="N485" s="7">
        <f t="shared" si="8"/>
        <v>751</v>
      </c>
      <c r="O485" s="12">
        <v>8.0</v>
      </c>
      <c r="P485" s="41">
        <f t="shared" si="9"/>
        <v>759</v>
      </c>
      <c r="Q485" s="42">
        <f t="shared" si="10"/>
        <v>759</v>
      </c>
    </row>
    <row r="486" ht="15.75" customHeight="1">
      <c r="A486" s="36">
        <v>5436256.0</v>
      </c>
      <c r="B486" s="7">
        <v>45332.0</v>
      </c>
      <c r="C486" s="8">
        <v>504.0</v>
      </c>
      <c r="D486" s="9">
        <f t="shared" si="1"/>
        <v>45836</v>
      </c>
      <c r="E486" s="7">
        <f t="shared" si="12"/>
        <v>45836</v>
      </c>
      <c r="F486" s="16">
        <v>-4583.0</v>
      </c>
      <c r="G486" s="15">
        <f t="shared" si="3"/>
        <v>41253</v>
      </c>
      <c r="H486" s="7">
        <f t="shared" si="4"/>
        <v>41253</v>
      </c>
      <c r="I486" s="8">
        <v>343.0</v>
      </c>
      <c r="J486" s="9">
        <f t="shared" si="5"/>
        <v>41596</v>
      </c>
      <c r="K486" s="7">
        <f t="shared" si="6"/>
        <v>41596</v>
      </c>
      <c r="L486" s="8">
        <v>411.0</v>
      </c>
      <c r="M486" s="9">
        <f t="shared" si="7"/>
        <v>42007</v>
      </c>
      <c r="N486" s="7">
        <f t="shared" si="8"/>
        <v>42007</v>
      </c>
      <c r="O486" s="11">
        <v>252.0</v>
      </c>
      <c r="P486" s="43">
        <f t="shared" si="9"/>
        <v>42259</v>
      </c>
      <c r="Q486" s="44">
        <f t="shared" si="10"/>
        <v>42259</v>
      </c>
    </row>
    <row r="487" ht="15.75" customHeight="1">
      <c r="A487" s="36">
        <v>5445939.0</v>
      </c>
      <c r="B487" s="7">
        <v>538.0</v>
      </c>
      <c r="C487" s="8">
        <v>5.0</v>
      </c>
      <c r="D487" s="9">
        <f t="shared" si="1"/>
        <v>543</v>
      </c>
      <c r="E487" s="7">
        <f t="shared" si="12"/>
        <v>543</v>
      </c>
      <c r="F487" s="8">
        <v>6.0</v>
      </c>
      <c r="G487" s="9">
        <f t="shared" si="3"/>
        <v>549</v>
      </c>
      <c r="H487" s="7">
        <f t="shared" si="4"/>
        <v>549</v>
      </c>
      <c r="I487" s="8">
        <v>6.0</v>
      </c>
      <c r="J487" s="8">
        <f t="shared" si="5"/>
        <v>555</v>
      </c>
      <c r="K487" s="7">
        <f t="shared" si="6"/>
        <v>555</v>
      </c>
      <c r="L487" s="8">
        <v>6.0</v>
      </c>
      <c r="M487" s="9">
        <f t="shared" si="7"/>
        <v>561</v>
      </c>
      <c r="N487" s="7">
        <f t="shared" si="8"/>
        <v>561</v>
      </c>
      <c r="O487" s="12">
        <v>6.0</v>
      </c>
      <c r="P487" s="41">
        <f t="shared" si="9"/>
        <v>567</v>
      </c>
      <c r="Q487" s="42">
        <f t="shared" si="10"/>
        <v>567</v>
      </c>
    </row>
    <row r="488" ht="15.75" customHeight="1">
      <c r="A488" s="36">
        <v>5446227.0</v>
      </c>
      <c r="B488" s="7">
        <v>754.0</v>
      </c>
      <c r="C488" s="8">
        <v>7.0</v>
      </c>
      <c r="D488" s="9">
        <f t="shared" si="1"/>
        <v>761</v>
      </c>
      <c r="E488" s="7">
        <f t="shared" si="12"/>
        <v>761</v>
      </c>
      <c r="F488" s="8">
        <v>8.0</v>
      </c>
      <c r="G488" s="9">
        <f t="shared" si="3"/>
        <v>769</v>
      </c>
      <c r="H488" s="7">
        <f t="shared" si="4"/>
        <v>769</v>
      </c>
      <c r="I488" s="8">
        <v>8.0</v>
      </c>
      <c r="J488" s="8">
        <f t="shared" si="5"/>
        <v>777</v>
      </c>
      <c r="K488" s="7">
        <f t="shared" si="6"/>
        <v>777</v>
      </c>
      <c r="L488" s="8">
        <v>8.0</v>
      </c>
      <c r="M488" s="9">
        <f t="shared" si="7"/>
        <v>785</v>
      </c>
      <c r="N488" s="7">
        <f t="shared" si="8"/>
        <v>785</v>
      </c>
      <c r="O488" s="14">
        <v>-78.0</v>
      </c>
      <c r="P488" s="45">
        <f t="shared" si="9"/>
        <v>707</v>
      </c>
      <c r="Q488" s="42">
        <f t="shared" si="10"/>
        <v>707</v>
      </c>
    </row>
    <row r="489" ht="15.75" customHeight="1">
      <c r="A489" s="36">
        <v>5454723.0</v>
      </c>
      <c r="B489" s="7">
        <v>6367.0</v>
      </c>
      <c r="C489" s="8">
        <v>89.0</v>
      </c>
      <c r="D489" s="9">
        <f t="shared" si="1"/>
        <v>6456</v>
      </c>
      <c r="E489" s="7">
        <f t="shared" si="12"/>
        <v>6456</v>
      </c>
      <c r="F489" s="8">
        <v>67.0</v>
      </c>
      <c r="G489" s="9">
        <f t="shared" si="3"/>
        <v>6523</v>
      </c>
      <c r="H489" s="7">
        <f t="shared" si="4"/>
        <v>6523</v>
      </c>
      <c r="I489" s="8">
        <v>109.0</v>
      </c>
      <c r="J489" s="9">
        <f t="shared" si="5"/>
        <v>6632</v>
      </c>
      <c r="K489" s="7">
        <f t="shared" si="6"/>
        <v>6632</v>
      </c>
      <c r="L489" s="8">
        <v>79.0</v>
      </c>
      <c r="M489" s="9">
        <f t="shared" si="7"/>
        <v>6711</v>
      </c>
      <c r="N489" s="7">
        <f t="shared" si="8"/>
        <v>6711</v>
      </c>
      <c r="O489" s="12">
        <v>76.0</v>
      </c>
      <c r="P489" s="41">
        <f t="shared" si="9"/>
        <v>6787</v>
      </c>
      <c r="Q489" s="42">
        <f t="shared" si="10"/>
        <v>6787</v>
      </c>
    </row>
    <row r="490" ht="15.75" customHeight="1">
      <c r="A490" s="36">
        <v>5482241.0</v>
      </c>
      <c r="B490" s="7">
        <v>800.0</v>
      </c>
      <c r="C490" s="8">
        <v>7.0</v>
      </c>
      <c r="D490" s="9">
        <f t="shared" si="1"/>
        <v>807</v>
      </c>
      <c r="E490" s="7">
        <f t="shared" si="12"/>
        <v>807</v>
      </c>
      <c r="F490" s="8">
        <v>9.0</v>
      </c>
      <c r="G490" s="9">
        <f t="shared" si="3"/>
        <v>816</v>
      </c>
      <c r="H490" s="7">
        <f t="shared" si="4"/>
        <v>816</v>
      </c>
      <c r="I490" s="8">
        <v>9.0</v>
      </c>
      <c r="J490" s="8">
        <f t="shared" si="5"/>
        <v>825</v>
      </c>
      <c r="K490" s="7">
        <f t="shared" si="6"/>
        <v>825</v>
      </c>
      <c r="L490" s="8">
        <v>9.0</v>
      </c>
      <c r="M490" s="9">
        <f t="shared" si="7"/>
        <v>834</v>
      </c>
      <c r="N490" s="7">
        <f t="shared" si="8"/>
        <v>834</v>
      </c>
      <c r="O490" s="12">
        <v>9.0</v>
      </c>
      <c r="P490" s="41">
        <f t="shared" si="9"/>
        <v>843</v>
      </c>
      <c r="Q490" s="42">
        <f t="shared" si="10"/>
        <v>843</v>
      </c>
    </row>
    <row r="491" ht="15.75" customHeight="1">
      <c r="A491" s="36">
        <v>5487416.0</v>
      </c>
      <c r="B491" s="7">
        <v>913.0</v>
      </c>
      <c r="C491" s="8">
        <v>9.0</v>
      </c>
      <c r="D491" s="9">
        <f t="shared" si="1"/>
        <v>922</v>
      </c>
      <c r="E491" s="7">
        <f t="shared" si="12"/>
        <v>922</v>
      </c>
      <c r="F491" s="8">
        <v>10.0</v>
      </c>
      <c r="G491" s="9">
        <f t="shared" si="3"/>
        <v>932</v>
      </c>
      <c r="H491" s="7">
        <f t="shared" si="4"/>
        <v>932</v>
      </c>
      <c r="I491" s="8">
        <v>10.0</v>
      </c>
      <c r="J491" s="8">
        <f t="shared" si="5"/>
        <v>942</v>
      </c>
      <c r="K491" s="7">
        <f t="shared" si="6"/>
        <v>942</v>
      </c>
      <c r="L491" s="8">
        <v>10.0</v>
      </c>
      <c r="M491" s="9">
        <f t="shared" si="7"/>
        <v>952</v>
      </c>
      <c r="N491" s="7">
        <f t="shared" si="8"/>
        <v>952</v>
      </c>
      <c r="O491" s="12">
        <v>10.0</v>
      </c>
      <c r="P491" s="41">
        <f t="shared" si="9"/>
        <v>962</v>
      </c>
      <c r="Q491" s="42">
        <f t="shared" si="10"/>
        <v>962</v>
      </c>
    </row>
    <row r="492" ht="15.75" customHeight="1">
      <c r="A492" s="36">
        <v>5516679.0</v>
      </c>
      <c r="B492" s="7">
        <v>139.0</v>
      </c>
      <c r="C492" s="8">
        <v>1.0</v>
      </c>
      <c r="D492" s="9">
        <f t="shared" si="1"/>
        <v>140</v>
      </c>
      <c r="E492" s="7">
        <f t="shared" si="12"/>
        <v>140</v>
      </c>
      <c r="F492" s="8">
        <v>1.0</v>
      </c>
      <c r="G492" s="9">
        <f t="shared" si="3"/>
        <v>141</v>
      </c>
      <c r="H492" s="7">
        <f t="shared" si="4"/>
        <v>141</v>
      </c>
      <c r="I492" s="8">
        <v>1.0</v>
      </c>
      <c r="J492" s="8">
        <f t="shared" si="5"/>
        <v>142</v>
      </c>
      <c r="K492" s="7">
        <f t="shared" si="6"/>
        <v>142</v>
      </c>
      <c r="L492" s="8">
        <v>1.0</v>
      </c>
      <c r="M492" s="9">
        <f t="shared" si="7"/>
        <v>143</v>
      </c>
      <c r="N492" s="7">
        <f t="shared" si="8"/>
        <v>143</v>
      </c>
      <c r="O492" s="12">
        <v>1.0</v>
      </c>
      <c r="P492" s="41">
        <f t="shared" si="9"/>
        <v>144</v>
      </c>
      <c r="Q492" s="42">
        <f t="shared" si="10"/>
        <v>144</v>
      </c>
    </row>
    <row r="493" ht="15.75" customHeight="1">
      <c r="A493" s="36">
        <v>5522989.0</v>
      </c>
      <c r="B493" s="7">
        <v>306.0</v>
      </c>
      <c r="C493" s="16">
        <v>-30.0</v>
      </c>
      <c r="D493" s="15">
        <f t="shared" si="1"/>
        <v>276</v>
      </c>
      <c r="E493" s="7">
        <f t="shared" si="12"/>
        <v>276</v>
      </c>
      <c r="F493" s="8">
        <v>3.0</v>
      </c>
      <c r="G493" s="9">
        <f t="shared" si="3"/>
        <v>279</v>
      </c>
      <c r="H493" s="7">
        <f t="shared" si="4"/>
        <v>279</v>
      </c>
      <c r="I493" s="8">
        <v>3.0</v>
      </c>
      <c r="J493" s="8">
        <f t="shared" si="5"/>
        <v>282</v>
      </c>
      <c r="K493" s="7">
        <f t="shared" si="6"/>
        <v>282</v>
      </c>
      <c r="L493" s="8">
        <v>3.0</v>
      </c>
      <c r="M493" s="9">
        <f t="shared" si="7"/>
        <v>285</v>
      </c>
      <c r="N493" s="7">
        <f t="shared" si="8"/>
        <v>285</v>
      </c>
      <c r="O493" s="12">
        <v>3.0</v>
      </c>
      <c r="P493" s="41">
        <f t="shared" si="9"/>
        <v>288</v>
      </c>
      <c r="Q493" s="42">
        <f t="shared" si="10"/>
        <v>288</v>
      </c>
    </row>
    <row r="494" ht="15.75" customHeight="1">
      <c r="A494" s="36">
        <v>5531463.0</v>
      </c>
      <c r="B494" s="7">
        <v>960.0</v>
      </c>
      <c r="C494" s="8">
        <v>9.0</v>
      </c>
      <c r="D494" s="9">
        <f t="shared" si="1"/>
        <v>969</v>
      </c>
      <c r="E494" s="7">
        <f t="shared" si="12"/>
        <v>969</v>
      </c>
      <c r="F494" s="8">
        <v>10.0</v>
      </c>
      <c r="G494" s="9">
        <f t="shared" si="3"/>
        <v>979</v>
      </c>
      <c r="H494" s="7">
        <f t="shared" si="4"/>
        <v>979</v>
      </c>
      <c r="I494" s="8">
        <v>10.0</v>
      </c>
      <c r="J494" s="8">
        <f t="shared" si="5"/>
        <v>989</v>
      </c>
      <c r="K494" s="7">
        <f t="shared" si="6"/>
        <v>989</v>
      </c>
      <c r="L494" s="16">
        <v>-98.0</v>
      </c>
      <c r="M494" s="15">
        <f t="shared" si="7"/>
        <v>891</v>
      </c>
      <c r="N494" s="7">
        <f t="shared" si="8"/>
        <v>891</v>
      </c>
      <c r="O494" s="12">
        <v>9.0</v>
      </c>
      <c r="P494" s="41">
        <f t="shared" si="9"/>
        <v>900</v>
      </c>
      <c r="Q494" s="42">
        <f t="shared" si="10"/>
        <v>900</v>
      </c>
    </row>
    <row r="495" ht="15.75" customHeight="1">
      <c r="A495" s="36">
        <v>5542781.0</v>
      </c>
      <c r="B495" s="7">
        <v>327.0</v>
      </c>
      <c r="C495" s="8">
        <v>3.0</v>
      </c>
      <c r="D495" s="9">
        <f t="shared" si="1"/>
        <v>330</v>
      </c>
      <c r="E495" s="7">
        <f t="shared" si="12"/>
        <v>330</v>
      </c>
      <c r="F495" s="16">
        <v>-33.0</v>
      </c>
      <c r="G495" s="15">
        <f t="shared" si="3"/>
        <v>297</v>
      </c>
      <c r="H495" s="7">
        <f t="shared" si="4"/>
        <v>297</v>
      </c>
      <c r="I495" s="8">
        <v>3.0</v>
      </c>
      <c r="J495" s="8">
        <f t="shared" si="5"/>
        <v>300</v>
      </c>
      <c r="K495" s="7">
        <f t="shared" si="6"/>
        <v>300</v>
      </c>
      <c r="L495" s="8">
        <v>3.0</v>
      </c>
      <c r="M495" s="9">
        <f t="shared" si="7"/>
        <v>303</v>
      </c>
      <c r="N495" s="7">
        <f t="shared" si="8"/>
        <v>303</v>
      </c>
      <c r="O495" s="12">
        <v>3.0</v>
      </c>
      <c r="P495" s="41">
        <f t="shared" si="9"/>
        <v>306</v>
      </c>
      <c r="Q495" s="42">
        <f t="shared" si="10"/>
        <v>306</v>
      </c>
    </row>
    <row r="496" ht="15.75" customHeight="1">
      <c r="A496" s="36">
        <v>5549138.0</v>
      </c>
      <c r="B496" s="7">
        <v>432.0</v>
      </c>
      <c r="C496" s="16">
        <v>-43.0</v>
      </c>
      <c r="D496" s="15">
        <f t="shared" si="1"/>
        <v>389</v>
      </c>
      <c r="E496" s="7">
        <f t="shared" si="12"/>
        <v>389</v>
      </c>
      <c r="F496" s="8">
        <v>4.0</v>
      </c>
      <c r="G496" s="9">
        <f t="shared" si="3"/>
        <v>393</v>
      </c>
      <c r="H496" s="7">
        <f t="shared" si="4"/>
        <v>393</v>
      </c>
      <c r="I496" s="8">
        <v>4.0</v>
      </c>
      <c r="J496" s="8">
        <f t="shared" si="5"/>
        <v>397</v>
      </c>
      <c r="K496" s="7">
        <f t="shared" si="6"/>
        <v>397</v>
      </c>
      <c r="L496" s="8">
        <v>4.0</v>
      </c>
      <c r="M496" s="9">
        <f t="shared" si="7"/>
        <v>401</v>
      </c>
      <c r="N496" s="7">
        <f t="shared" si="8"/>
        <v>401</v>
      </c>
      <c r="O496" s="12">
        <v>4.0</v>
      </c>
      <c r="P496" s="41">
        <f t="shared" si="9"/>
        <v>405</v>
      </c>
      <c r="Q496" s="42">
        <f t="shared" si="10"/>
        <v>405</v>
      </c>
    </row>
    <row r="497" ht="15.75" customHeight="1">
      <c r="A497" s="36">
        <v>5555163.0</v>
      </c>
      <c r="B497" s="7">
        <v>620.0</v>
      </c>
      <c r="C497" s="8">
        <v>6.0</v>
      </c>
      <c r="D497" s="9">
        <f t="shared" si="1"/>
        <v>626</v>
      </c>
      <c r="E497" s="7">
        <f t="shared" si="12"/>
        <v>626</v>
      </c>
      <c r="F497" s="8">
        <v>7.0</v>
      </c>
      <c r="G497" s="9">
        <f t="shared" si="3"/>
        <v>633</v>
      </c>
      <c r="H497" s="7">
        <f t="shared" si="4"/>
        <v>633</v>
      </c>
      <c r="I497" s="16">
        <v>-63.0</v>
      </c>
      <c r="J497" s="16">
        <f t="shared" si="5"/>
        <v>570</v>
      </c>
      <c r="K497" s="7">
        <f t="shared" si="6"/>
        <v>570</v>
      </c>
      <c r="L497" s="8">
        <v>6.0</v>
      </c>
      <c r="M497" s="9">
        <f t="shared" si="7"/>
        <v>576</v>
      </c>
      <c r="N497" s="7">
        <f t="shared" si="8"/>
        <v>576</v>
      </c>
      <c r="O497" s="12">
        <v>6.0</v>
      </c>
      <c r="P497" s="41">
        <f t="shared" si="9"/>
        <v>582</v>
      </c>
      <c r="Q497" s="42">
        <f t="shared" si="10"/>
        <v>582</v>
      </c>
    </row>
    <row r="498" ht="15.75" customHeight="1">
      <c r="A498" s="36">
        <v>5557267.0</v>
      </c>
      <c r="B498" s="7">
        <v>889.0</v>
      </c>
      <c r="C498" s="8">
        <v>8.0</v>
      </c>
      <c r="D498" s="9">
        <f t="shared" si="1"/>
        <v>897</v>
      </c>
      <c r="E498" s="7">
        <f t="shared" si="12"/>
        <v>897</v>
      </c>
      <c r="F498" s="8">
        <v>10.0</v>
      </c>
      <c r="G498" s="9">
        <f t="shared" si="3"/>
        <v>907</v>
      </c>
      <c r="H498" s="7">
        <f t="shared" si="4"/>
        <v>907</v>
      </c>
      <c r="I498" s="8">
        <v>10.0</v>
      </c>
      <c r="J498" s="8">
        <f t="shared" si="5"/>
        <v>917</v>
      </c>
      <c r="K498" s="7">
        <f t="shared" si="6"/>
        <v>917</v>
      </c>
      <c r="L498" s="8">
        <v>10.0</v>
      </c>
      <c r="M498" s="9">
        <f t="shared" si="7"/>
        <v>927</v>
      </c>
      <c r="N498" s="7">
        <f t="shared" si="8"/>
        <v>927</v>
      </c>
      <c r="O498" s="12">
        <v>10.0</v>
      </c>
      <c r="P498" s="41">
        <f t="shared" si="9"/>
        <v>937</v>
      </c>
      <c r="Q498" s="42">
        <f t="shared" si="10"/>
        <v>937</v>
      </c>
    </row>
    <row r="499" ht="15.75" customHeight="1">
      <c r="A499" s="36">
        <v>5562347.0</v>
      </c>
      <c r="B499" s="7">
        <v>670.0</v>
      </c>
      <c r="C499" s="8">
        <v>6.0</v>
      </c>
      <c r="D499" s="9">
        <f t="shared" si="1"/>
        <v>676</v>
      </c>
      <c r="E499" s="7">
        <f t="shared" si="12"/>
        <v>676</v>
      </c>
      <c r="F499" s="8">
        <v>7.0</v>
      </c>
      <c r="G499" s="9">
        <f t="shared" si="3"/>
        <v>683</v>
      </c>
      <c r="H499" s="7">
        <f t="shared" si="4"/>
        <v>683</v>
      </c>
      <c r="I499" s="8">
        <v>7.0</v>
      </c>
      <c r="J499" s="8">
        <f t="shared" si="5"/>
        <v>690</v>
      </c>
      <c r="K499" s="7">
        <f t="shared" si="6"/>
        <v>690</v>
      </c>
      <c r="L499" s="8">
        <v>7.0</v>
      </c>
      <c r="M499" s="9">
        <f t="shared" si="7"/>
        <v>697</v>
      </c>
      <c r="N499" s="7">
        <f t="shared" si="8"/>
        <v>697</v>
      </c>
      <c r="O499" s="12">
        <v>7.0</v>
      </c>
      <c r="P499" s="41">
        <f t="shared" si="9"/>
        <v>704</v>
      </c>
      <c r="Q499" s="42">
        <f t="shared" si="10"/>
        <v>704</v>
      </c>
    </row>
    <row r="500" ht="15.75" customHeight="1">
      <c r="A500" s="36">
        <v>5566622.0</v>
      </c>
      <c r="B500" s="7">
        <v>374.0</v>
      </c>
      <c r="C500" s="8">
        <v>3.0</v>
      </c>
      <c r="D500" s="9">
        <f t="shared" si="1"/>
        <v>377</v>
      </c>
      <c r="E500" s="7">
        <f t="shared" si="12"/>
        <v>377</v>
      </c>
      <c r="F500" s="8">
        <v>4.0</v>
      </c>
      <c r="G500" s="9">
        <f t="shared" si="3"/>
        <v>381</v>
      </c>
      <c r="H500" s="7">
        <f t="shared" si="4"/>
        <v>381</v>
      </c>
      <c r="I500" s="8">
        <v>4.0</v>
      </c>
      <c r="J500" s="8">
        <f t="shared" si="5"/>
        <v>385</v>
      </c>
      <c r="K500" s="7">
        <f t="shared" si="6"/>
        <v>385</v>
      </c>
      <c r="L500" s="8">
        <v>4.0</v>
      </c>
      <c r="M500" s="9">
        <f t="shared" si="7"/>
        <v>389</v>
      </c>
      <c r="N500" s="7">
        <f t="shared" si="8"/>
        <v>389</v>
      </c>
      <c r="O500" s="12">
        <v>4.0</v>
      </c>
      <c r="P500" s="41">
        <f t="shared" si="9"/>
        <v>393</v>
      </c>
      <c r="Q500" s="42">
        <f t="shared" si="10"/>
        <v>393</v>
      </c>
    </row>
    <row r="501" ht="15.75" customHeight="1">
      <c r="A501" s="37">
        <v>5574313.0</v>
      </c>
      <c r="B501" s="7">
        <v>482.0</v>
      </c>
      <c r="C501" s="8">
        <v>4.0</v>
      </c>
      <c r="D501" s="9">
        <f t="shared" si="1"/>
        <v>486</v>
      </c>
      <c r="E501" s="7">
        <f t="shared" si="12"/>
        <v>486</v>
      </c>
      <c r="F501" s="8">
        <v>5.0</v>
      </c>
      <c r="G501" s="9">
        <f t="shared" si="3"/>
        <v>491</v>
      </c>
      <c r="H501" s="7">
        <f t="shared" si="4"/>
        <v>491</v>
      </c>
      <c r="I501" s="8">
        <v>5.0</v>
      </c>
      <c r="J501" s="8">
        <f t="shared" si="5"/>
        <v>496</v>
      </c>
      <c r="K501" s="7">
        <f t="shared" si="6"/>
        <v>496</v>
      </c>
      <c r="L501" s="8">
        <v>5.0</v>
      </c>
      <c r="M501" s="9">
        <f t="shared" si="7"/>
        <v>501</v>
      </c>
      <c r="N501" s="7">
        <f t="shared" si="8"/>
        <v>501</v>
      </c>
      <c r="O501" s="12">
        <v>5.0</v>
      </c>
      <c r="P501" s="41">
        <f t="shared" si="9"/>
        <v>506</v>
      </c>
      <c r="Q501" s="42">
        <f t="shared" si="10"/>
        <v>506</v>
      </c>
    </row>
    <row r="502" ht="15.75" customHeight="1">
      <c r="A502" s="36">
        <v>5591919.0</v>
      </c>
      <c r="B502" s="7">
        <v>1108.0</v>
      </c>
      <c r="C502" s="8">
        <v>15.0</v>
      </c>
      <c r="D502" s="9">
        <f t="shared" si="1"/>
        <v>1123</v>
      </c>
      <c r="E502" s="7">
        <f t="shared" si="12"/>
        <v>1123</v>
      </c>
      <c r="F502" s="16">
        <v>-112.0</v>
      </c>
      <c r="G502" s="15">
        <f t="shared" si="3"/>
        <v>1011</v>
      </c>
      <c r="H502" s="7">
        <f t="shared" si="4"/>
        <v>1011</v>
      </c>
      <c r="I502" s="8">
        <v>16.0</v>
      </c>
      <c r="J502" s="9">
        <f t="shared" si="5"/>
        <v>1027</v>
      </c>
      <c r="K502" s="7">
        <f t="shared" si="6"/>
        <v>1027</v>
      </c>
      <c r="L502" s="8">
        <v>12.0</v>
      </c>
      <c r="M502" s="9">
        <f t="shared" si="7"/>
        <v>1039</v>
      </c>
      <c r="N502" s="7">
        <f t="shared" si="8"/>
        <v>1039</v>
      </c>
      <c r="O502" s="12">
        <v>11.0</v>
      </c>
      <c r="P502" s="41">
        <f t="shared" si="9"/>
        <v>1050</v>
      </c>
      <c r="Q502" s="42">
        <f t="shared" si="10"/>
        <v>1050</v>
      </c>
    </row>
    <row r="503" ht="15.75" customHeight="1">
      <c r="A503" s="36">
        <v>5595641.0</v>
      </c>
      <c r="B503" s="7">
        <v>409.0</v>
      </c>
      <c r="C503" s="8">
        <v>4.0</v>
      </c>
      <c r="D503" s="9">
        <f t="shared" si="1"/>
        <v>413</v>
      </c>
      <c r="E503" s="7">
        <f t="shared" si="12"/>
        <v>413</v>
      </c>
      <c r="F503" s="8">
        <v>4.0</v>
      </c>
      <c r="G503" s="9">
        <f t="shared" si="3"/>
        <v>417</v>
      </c>
      <c r="H503" s="7">
        <f t="shared" si="4"/>
        <v>417</v>
      </c>
      <c r="I503" s="8">
        <v>4.0</v>
      </c>
      <c r="J503" s="8">
        <f t="shared" si="5"/>
        <v>421</v>
      </c>
      <c r="K503" s="7">
        <f t="shared" si="6"/>
        <v>421</v>
      </c>
      <c r="L503" s="8">
        <v>4.0</v>
      </c>
      <c r="M503" s="9">
        <f t="shared" si="7"/>
        <v>425</v>
      </c>
      <c r="N503" s="7">
        <f t="shared" si="8"/>
        <v>425</v>
      </c>
      <c r="O503" s="12">
        <v>4.0</v>
      </c>
      <c r="P503" s="41">
        <f t="shared" si="9"/>
        <v>429</v>
      </c>
      <c r="Q503" s="42">
        <f t="shared" si="10"/>
        <v>429</v>
      </c>
    </row>
    <row r="504" ht="15.75" customHeight="1">
      <c r="A504" s="36">
        <v>5597581.0</v>
      </c>
      <c r="B504" s="7">
        <v>872.0</v>
      </c>
      <c r="C504" s="8">
        <v>8.0</v>
      </c>
      <c r="D504" s="9">
        <f t="shared" si="1"/>
        <v>880</v>
      </c>
      <c r="E504" s="7">
        <f t="shared" si="12"/>
        <v>880</v>
      </c>
      <c r="F504" s="8">
        <v>9.0</v>
      </c>
      <c r="G504" s="9">
        <f t="shared" si="3"/>
        <v>889</v>
      </c>
      <c r="H504" s="7">
        <f t="shared" si="4"/>
        <v>889</v>
      </c>
      <c r="I504" s="8">
        <v>9.0</v>
      </c>
      <c r="J504" s="8">
        <f t="shared" si="5"/>
        <v>898</v>
      </c>
      <c r="K504" s="7">
        <f t="shared" si="6"/>
        <v>898</v>
      </c>
      <c r="L504" s="8">
        <v>9.0</v>
      </c>
      <c r="M504" s="9">
        <f t="shared" si="7"/>
        <v>907</v>
      </c>
      <c r="N504" s="7">
        <f t="shared" si="8"/>
        <v>907</v>
      </c>
      <c r="O504" s="12">
        <v>9.0</v>
      </c>
      <c r="P504" s="41">
        <f t="shared" si="9"/>
        <v>916</v>
      </c>
      <c r="Q504" s="42">
        <f t="shared" si="10"/>
        <v>916</v>
      </c>
    </row>
    <row r="505" ht="15.75" customHeight="1">
      <c r="A505" s="36">
        <v>5614588.0</v>
      </c>
      <c r="B505" s="7">
        <v>607.0</v>
      </c>
      <c r="C505" s="8">
        <v>6.0</v>
      </c>
      <c r="D505" s="9">
        <f t="shared" si="1"/>
        <v>613</v>
      </c>
      <c r="E505" s="7">
        <f t="shared" si="12"/>
        <v>613</v>
      </c>
      <c r="F505" s="8">
        <v>6.0</v>
      </c>
      <c r="G505" s="9">
        <f t="shared" si="3"/>
        <v>619</v>
      </c>
      <c r="H505" s="7">
        <f t="shared" si="4"/>
        <v>619</v>
      </c>
      <c r="I505" s="16">
        <v>-61.0</v>
      </c>
      <c r="J505" s="16">
        <f t="shared" si="5"/>
        <v>558</v>
      </c>
      <c r="K505" s="7">
        <f t="shared" si="6"/>
        <v>558</v>
      </c>
      <c r="L505" s="8">
        <v>6.0</v>
      </c>
      <c r="M505" s="9">
        <f t="shared" si="7"/>
        <v>564</v>
      </c>
      <c r="N505" s="7">
        <f t="shared" si="8"/>
        <v>564</v>
      </c>
      <c r="O505" s="12">
        <v>6.0</v>
      </c>
      <c r="P505" s="41">
        <f t="shared" si="9"/>
        <v>570</v>
      </c>
      <c r="Q505" s="42">
        <f t="shared" si="10"/>
        <v>570</v>
      </c>
    </row>
    <row r="506" ht="15.75" customHeight="1">
      <c r="A506" s="36">
        <v>5618921.0</v>
      </c>
      <c r="B506" s="7">
        <v>942.0</v>
      </c>
      <c r="C506" s="8">
        <v>9.0</v>
      </c>
      <c r="D506" s="9">
        <f t="shared" si="1"/>
        <v>951</v>
      </c>
      <c r="E506" s="7">
        <f t="shared" si="12"/>
        <v>951</v>
      </c>
      <c r="F506" s="8">
        <v>10.0</v>
      </c>
      <c r="G506" s="9">
        <f t="shared" si="3"/>
        <v>961</v>
      </c>
      <c r="H506" s="7">
        <f t="shared" si="4"/>
        <v>961</v>
      </c>
      <c r="I506" s="8">
        <v>10.0</v>
      </c>
      <c r="J506" s="8">
        <f t="shared" si="5"/>
        <v>971</v>
      </c>
      <c r="K506" s="7">
        <f t="shared" si="6"/>
        <v>971</v>
      </c>
      <c r="L506" s="8">
        <v>10.0</v>
      </c>
      <c r="M506" s="9">
        <f t="shared" si="7"/>
        <v>981</v>
      </c>
      <c r="N506" s="7">
        <f t="shared" si="8"/>
        <v>981</v>
      </c>
      <c r="O506" s="12">
        <v>10.0</v>
      </c>
      <c r="P506" s="41">
        <f t="shared" si="9"/>
        <v>991</v>
      </c>
      <c r="Q506" s="42">
        <f t="shared" si="10"/>
        <v>991</v>
      </c>
    </row>
    <row r="507" ht="15.75" customHeight="1">
      <c r="A507" s="36">
        <v>5631211.0</v>
      </c>
      <c r="B507" s="7">
        <v>745.0</v>
      </c>
      <c r="C507" s="16">
        <v>-74.0</v>
      </c>
      <c r="D507" s="15">
        <f t="shared" si="1"/>
        <v>671</v>
      </c>
      <c r="E507" s="7">
        <f t="shared" si="12"/>
        <v>671</v>
      </c>
      <c r="F507" s="8">
        <v>7.0</v>
      </c>
      <c r="G507" s="9">
        <f t="shared" si="3"/>
        <v>678</v>
      </c>
      <c r="H507" s="7">
        <f t="shared" si="4"/>
        <v>678</v>
      </c>
      <c r="I507" s="8">
        <v>7.0</v>
      </c>
      <c r="J507" s="8">
        <f t="shared" si="5"/>
        <v>685</v>
      </c>
      <c r="K507" s="7">
        <f t="shared" si="6"/>
        <v>685</v>
      </c>
      <c r="L507" s="8">
        <v>7.0</v>
      </c>
      <c r="M507" s="9">
        <f t="shared" si="7"/>
        <v>692</v>
      </c>
      <c r="N507" s="7">
        <f t="shared" si="8"/>
        <v>692</v>
      </c>
      <c r="O507" s="12">
        <v>7.0</v>
      </c>
      <c r="P507" s="41">
        <f t="shared" si="9"/>
        <v>699</v>
      </c>
      <c r="Q507" s="42">
        <f t="shared" si="10"/>
        <v>699</v>
      </c>
    </row>
    <row r="508" ht="15.75" customHeight="1">
      <c r="A508" s="36">
        <v>5631385.0</v>
      </c>
      <c r="B508" s="7">
        <v>510.0</v>
      </c>
      <c r="C508" s="8">
        <v>5.0</v>
      </c>
      <c r="D508" s="9">
        <f t="shared" si="1"/>
        <v>515</v>
      </c>
      <c r="E508" s="7">
        <f t="shared" si="12"/>
        <v>515</v>
      </c>
      <c r="F508" s="8">
        <v>5.0</v>
      </c>
      <c r="G508" s="9">
        <f t="shared" si="3"/>
        <v>520</v>
      </c>
      <c r="H508" s="7">
        <f t="shared" si="4"/>
        <v>520</v>
      </c>
      <c r="I508" s="8">
        <v>5.0</v>
      </c>
      <c r="J508" s="8">
        <f t="shared" si="5"/>
        <v>525</v>
      </c>
      <c r="K508" s="7">
        <f t="shared" si="6"/>
        <v>525</v>
      </c>
      <c r="L508" s="8">
        <v>5.0</v>
      </c>
      <c r="M508" s="9">
        <f t="shared" si="7"/>
        <v>530</v>
      </c>
      <c r="N508" s="7">
        <f t="shared" si="8"/>
        <v>530</v>
      </c>
      <c r="O508" s="12">
        <v>5.0</v>
      </c>
      <c r="P508" s="41">
        <f t="shared" si="9"/>
        <v>535</v>
      </c>
      <c r="Q508" s="42">
        <f t="shared" si="10"/>
        <v>535</v>
      </c>
    </row>
    <row r="509" ht="15.75" customHeight="1">
      <c r="A509" s="36">
        <v>5638389.0</v>
      </c>
      <c r="B509" s="7">
        <v>889.0</v>
      </c>
      <c r="C509" s="8">
        <v>8.0</v>
      </c>
      <c r="D509" s="9">
        <f t="shared" si="1"/>
        <v>897</v>
      </c>
      <c r="E509" s="7">
        <f t="shared" si="12"/>
        <v>897</v>
      </c>
      <c r="F509" s="8">
        <v>10.0</v>
      </c>
      <c r="G509" s="9">
        <f t="shared" si="3"/>
        <v>907</v>
      </c>
      <c r="H509" s="7">
        <f t="shared" si="4"/>
        <v>907</v>
      </c>
      <c r="I509" s="16">
        <v>-90.0</v>
      </c>
      <c r="J509" s="16">
        <f t="shared" si="5"/>
        <v>817</v>
      </c>
      <c r="K509" s="7">
        <f t="shared" si="6"/>
        <v>817</v>
      </c>
      <c r="L509" s="8">
        <v>9.0</v>
      </c>
      <c r="M509" s="9">
        <f t="shared" si="7"/>
        <v>826</v>
      </c>
      <c r="N509" s="7">
        <f t="shared" si="8"/>
        <v>826</v>
      </c>
      <c r="O509" s="12">
        <v>8.0</v>
      </c>
      <c r="P509" s="41">
        <f t="shared" si="9"/>
        <v>834</v>
      </c>
      <c r="Q509" s="42">
        <f t="shared" si="10"/>
        <v>834</v>
      </c>
    </row>
    <row r="510" ht="15.75" customHeight="1">
      <c r="A510" s="36">
        <v>5655883.0</v>
      </c>
      <c r="B510" s="7">
        <v>4399.0</v>
      </c>
      <c r="C510" s="8">
        <v>61.0</v>
      </c>
      <c r="D510" s="9">
        <f t="shared" si="1"/>
        <v>4460</v>
      </c>
      <c r="E510" s="7">
        <f t="shared" si="12"/>
        <v>4460</v>
      </c>
      <c r="F510" s="8">
        <v>46.0</v>
      </c>
      <c r="G510" s="9">
        <f t="shared" si="3"/>
        <v>4506</v>
      </c>
      <c r="H510" s="7">
        <f t="shared" si="4"/>
        <v>4506</v>
      </c>
      <c r="I510" s="8">
        <v>75.0</v>
      </c>
      <c r="J510" s="9">
        <f t="shared" si="5"/>
        <v>4581</v>
      </c>
      <c r="K510" s="7">
        <f t="shared" si="6"/>
        <v>4581</v>
      </c>
      <c r="L510" s="8">
        <v>55.0</v>
      </c>
      <c r="M510" s="9">
        <f t="shared" si="7"/>
        <v>4636</v>
      </c>
      <c r="N510" s="7">
        <f t="shared" si="8"/>
        <v>4636</v>
      </c>
      <c r="O510" s="12">
        <v>52.0</v>
      </c>
      <c r="P510" s="41">
        <f t="shared" si="9"/>
        <v>4688</v>
      </c>
      <c r="Q510" s="42">
        <f t="shared" si="10"/>
        <v>4688</v>
      </c>
    </row>
    <row r="511" ht="15.75" customHeight="1">
      <c r="A511" s="36">
        <v>5659121.0</v>
      </c>
      <c r="B511" s="7">
        <v>1510.0</v>
      </c>
      <c r="C511" s="8">
        <v>21.0</v>
      </c>
      <c r="D511" s="9">
        <f t="shared" si="1"/>
        <v>1531</v>
      </c>
      <c r="E511" s="7">
        <f t="shared" si="12"/>
        <v>1531</v>
      </c>
      <c r="F511" s="8">
        <v>16.0</v>
      </c>
      <c r="G511" s="9">
        <f t="shared" si="3"/>
        <v>1547</v>
      </c>
      <c r="H511" s="7">
        <f t="shared" si="4"/>
        <v>1547</v>
      </c>
      <c r="I511" s="8">
        <v>25.0</v>
      </c>
      <c r="J511" s="9">
        <f t="shared" si="5"/>
        <v>1572</v>
      </c>
      <c r="K511" s="7">
        <f t="shared" si="6"/>
        <v>1572</v>
      </c>
      <c r="L511" s="8">
        <v>18.0</v>
      </c>
      <c r="M511" s="9">
        <f t="shared" si="7"/>
        <v>1590</v>
      </c>
      <c r="N511" s="7">
        <f t="shared" si="8"/>
        <v>1590</v>
      </c>
      <c r="O511" s="12">
        <v>18.0</v>
      </c>
      <c r="P511" s="41">
        <f t="shared" si="9"/>
        <v>1608</v>
      </c>
      <c r="Q511" s="42">
        <f t="shared" si="10"/>
        <v>1608</v>
      </c>
    </row>
    <row r="512" ht="15.75" customHeight="1">
      <c r="A512" s="36">
        <v>5662386.0</v>
      </c>
      <c r="B512" s="7">
        <v>689.0</v>
      </c>
      <c r="C512" s="8">
        <v>6.0</v>
      </c>
      <c r="D512" s="9">
        <f t="shared" si="1"/>
        <v>695</v>
      </c>
      <c r="E512" s="7">
        <f t="shared" si="12"/>
        <v>695</v>
      </c>
      <c r="F512" s="16">
        <v>-69.0</v>
      </c>
      <c r="G512" s="15">
        <f t="shared" si="3"/>
        <v>626</v>
      </c>
      <c r="H512" s="7">
        <f t="shared" si="4"/>
        <v>626</v>
      </c>
      <c r="I512" s="8">
        <v>6.0</v>
      </c>
      <c r="J512" s="8">
        <f t="shared" si="5"/>
        <v>632</v>
      </c>
      <c r="K512" s="7">
        <f t="shared" si="6"/>
        <v>632</v>
      </c>
      <c r="L512" s="8">
        <v>6.0</v>
      </c>
      <c r="M512" s="9">
        <f t="shared" si="7"/>
        <v>638</v>
      </c>
      <c r="N512" s="7">
        <f t="shared" si="8"/>
        <v>638</v>
      </c>
      <c r="O512" s="12">
        <v>6.0</v>
      </c>
      <c r="P512" s="41">
        <f t="shared" si="9"/>
        <v>644</v>
      </c>
      <c r="Q512" s="42">
        <f t="shared" si="10"/>
        <v>644</v>
      </c>
    </row>
    <row r="513" ht="15.75" customHeight="1">
      <c r="A513" s="36">
        <v>5677717.0</v>
      </c>
      <c r="B513" s="7">
        <v>762.0</v>
      </c>
      <c r="C513" s="8">
        <v>7.0</v>
      </c>
      <c r="D513" s="9">
        <f t="shared" si="1"/>
        <v>769</v>
      </c>
      <c r="E513" s="7">
        <f t="shared" si="12"/>
        <v>769</v>
      </c>
      <c r="F513" s="8">
        <v>8.0</v>
      </c>
      <c r="G513" s="9">
        <f t="shared" si="3"/>
        <v>777</v>
      </c>
      <c r="H513" s="7">
        <f t="shared" si="4"/>
        <v>777</v>
      </c>
      <c r="I513" s="8">
        <v>8.0</v>
      </c>
      <c r="J513" s="8">
        <f t="shared" si="5"/>
        <v>785</v>
      </c>
      <c r="K513" s="7">
        <f t="shared" si="6"/>
        <v>785</v>
      </c>
      <c r="L513" s="8">
        <v>8.0</v>
      </c>
      <c r="M513" s="9">
        <f t="shared" si="7"/>
        <v>793</v>
      </c>
      <c r="N513" s="7">
        <f t="shared" si="8"/>
        <v>793</v>
      </c>
      <c r="O513" s="12">
        <v>8.0</v>
      </c>
      <c r="P513" s="41">
        <f t="shared" si="9"/>
        <v>801</v>
      </c>
      <c r="Q513" s="42">
        <f t="shared" si="10"/>
        <v>801</v>
      </c>
    </row>
    <row r="514" ht="15.75" customHeight="1">
      <c r="A514" s="36">
        <v>5684835.0</v>
      </c>
      <c r="B514" s="7">
        <v>299.0</v>
      </c>
      <c r="C514" s="16">
        <v>-29.0</v>
      </c>
      <c r="D514" s="15">
        <f t="shared" si="1"/>
        <v>270</v>
      </c>
      <c r="E514" s="7">
        <f t="shared" si="12"/>
        <v>270</v>
      </c>
      <c r="F514" s="8">
        <v>3.0</v>
      </c>
      <c r="G514" s="9">
        <f t="shared" si="3"/>
        <v>273</v>
      </c>
      <c r="H514" s="7">
        <f t="shared" si="4"/>
        <v>273</v>
      </c>
      <c r="I514" s="8">
        <v>3.0</v>
      </c>
      <c r="J514" s="8">
        <f t="shared" si="5"/>
        <v>276</v>
      </c>
      <c r="K514" s="7">
        <f t="shared" si="6"/>
        <v>276</v>
      </c>
      <c r="L514" s="8">
        <v>3.0</v>
      </c>
      <c r="M514" s="9">
        <f t="shared" si="7"/>
        <v>279</v>
      </c>
      <c r="N514" s="7">
        <f t="shared" si="8"/>
        <v>279</v>
      </c>
      <c r="O514" s="12">
        <v>3.0</v>
      </c>
      <c r="P514" s="41">
        <f t="shared" si="9"/>
        <v>282</v>
      </c>
      <c r="Q514" s="42">
        <f t="shared" si="10"/>
        <v>282</v>
      </c>
    </row>
    <row r="515" ht="15.75" customHeight="1">
      <c r="A515" s="36">
        <v>5711211.0</v>
      </c>
      <c r="B515" s="7">
        <v>223.0</v>
      </c>
      <c r="C515" s="8">
        <v>2.0</v>
      </c>
      <c r="D515" s="9">
        <f t="shared" si="1"/>
        <v>225</v>
      </c>
      <c r="E515" s="7">
        <f t="shared" si="12"/>
        <v>225</v>
      </c>
      <c r="F515" s="8">
        <v>2.0</v>
      </c>
      <c r="G515" s="9">
        <f t="shared" si="3"/>
        <v>227</v>
      </c>
      <c r="H515" s="7">
        <f t="shared" si="4"/>
        <v>227</v>
      </c>
      <c r="I515" s="8">
        <v>2.0</v>
      </c>
      <c r="J515" s="8">
        <f t="shared" si="5"/>
        <v>229</v>
      </c>
      <c r="K515" s="7">
        <f t="shared" si="6"/>
        <v>229</v>
      </c>
      <c r="L515" s="8">
        <v>2.0</v>
      </c>
      <c r="M515" s="9">
        <f t="shared" si="7"/>
        <v>231</v>
      </c>
      <c r="N515" s="7">
        <f t="shared" si="8"/>
        <v>231</v>
      </c>
      <c r="O515" s="12">
        <v>2.0</v>
      </c>
      <c r="P515" s="41">
        <f t="shared" si="9"/>
        <v>233</v>
      </c>
      <c r="Q515" s="42">
        <f t="shared" si="10"/>
        <v>233</v>
      </c>
    </row>
    <row r="516" ht="15.75" customHeight="1">
      <c r="A516" s="36">
        <v>5714433.0</v>
      </c>
      <c r="B516" s="7">
        <v>151.0</v>
      </c>
      <c r="C516" s="8">
        <v>1.0</v>
      </c>
      <c r="D516" s="9">
        <f t="shared" si="1"/>
        <v>152</v>
      </c>
      <c r="E516" s="7">
        <f t="shared" si="12"/>
        <v>152</v>
      </c>
      <c r="F516" s="8">
        <v>1.0</v>
      </c>
      <c r="G516" s="9">
        <f t="shared" si="3"/>
        <v>153</v>
      </c>
      <c r="H516" s="7">
        <f t="shared" si="4"/>
        <v>153</v>
      </c>
      <c r="I516" s="8">
        <v>1.0</v>
      </c>
      <c r="J516" s="8">
        <f t="shared" si="5"/>
        <v>154</v>
      </c>
      <c r="K516" s="7">
        <f t="shared" si="6"/>
        <v>154</v>
      </c>
      <c r="L516" s="8">
        <v>1.0</v>
      </c>
      <c r="M516" s="9">
        <f t="shared" si="7"/>
        <v>155</v>
      </c>
      <c r="N516" s="7">
        <f t="shared" si="8"/>
        <v>155</v>
      </c>
      <c r="O516" s="12">
        <v>1.0</v>
      </c>
      <c r="P516" s="41">
        <f t="shared" si="9"/>
        <v>156</v>
      </c>
      <c r="Q516" s="42">
        <f t="shared" si="10"/>
        <v>156</v>
      </c>
    </row>
    <row r="517" ht="15.75" customHeight="1">
      <c r="A517" s="36">
        <v>5721615.0</v>
      </c>
      <c r="B517" s="7">
        <v>319.0</v>
      </c>
      <c r="C517" s="8">
        <v>3.0</v>
      </c>
      <c r="D517" s="9">
        <f t="shared" si="1"/>
        <v>322</v>
      </c>
      <c r="E517" s="7">
        <f t="shared" si="12"/>
        <v>322</v>
      </c>
      <c r="F517" s="8">
        <v>3.0</v>
      </c>
      <c r="G517" s="9">
        <f t="shared" si="3"/>
        <v>325</v>
      </c>
      <c r="H517" s="7">
        <f t="shared" si="4"/>
        <v>325</v>
      </c>
      <c r="I517" s="8">
        <v>3.0</v>
      </c>
      <c r="J517" s="8">
        <f t="shared" si="5"/>
        <v>328</v>
      </c>
      <c r="K517" s="7">
        <f t="shared" si="6"/>
        <v>328</v>
      </c>
      <c r="L517" s="16">
        <v>-32.0</v>
      </c>
      <c r="M517" s="15">
        <f t="shared" si="7"/>
        <v>296</v>
      </c>
      <c r="N517" s="7">
        <f t="shared" si="8"/>
        <v>296</v>
      </c>
      <c r="O517" s="12">
        <v>3.0</v>
      </c>
      <c r="P517" s="41">
        <f t="shared" si="9"/>
        <v>299</v>
      </c>
      <c r="Q517" s="42">
        <f t="shared" si="10"/>
        <v>299</v>
      </c>
    </row>
    <row r="518" ht="15.75" customHeight="1">
      <c r="A518" s="37">
        <v>5723434.0</v>
      </c>
      <c r="B518" s="7">
        <v>9715.0</v>
      </c>
      <c r="C518" s="8">
        <v>136.0</v>
      </c>
      <c r="D518" s="9">
        <f t="shared" si="1"/>
        <v>9851</v>
      </c>
      <c r="E518" s="7">
        <f t="shared" si="12"/>
        <v>9851</v>
      </c>
      <c r="F518" s="8">
        <v>103.0</v>
      </c>
      <c r="G518" s="9">
        <f t="shared" si="3"/>
        <v>9954</v>
      </c>
      <c r="H518" s="7">
        <f t="shared" si="4"/>
        <v>9954</v>
      </c>
      <c r="I518" s="8">
        <v>166.0</v>
      </c>
      <c r="J518" s="9">
        <f t="shared" si="5"/>
        <v>10120</v>
      </c>
      <c r="K518" s="7">
        <f t="shared" si="6"/>
        <v>10120</v>
      </c>
      <c r="L518" s="8">
        <v>100.0</v>
      </c>
      <c r="M518" s="9">
        <f t="shared" si="7"/>
        <v>10220</v>
      </c>
      <c r="N518" s="7">
        <f t="shared" si="8"/>
        <v>10220</v>
      </c>
      <c r="O518" s="11">
        <v>61.0</v>
      </c>
      <c r="P518" s="43">
        <f t="shared" si="9"/>
        <v>10281</v>
      </c>
      <c r="Q518" s="44">
        <f t="shared" si="10"/>
        <v>10281</v>
      </c>
    </row>
    <row r="519" ht="15.75" customHeight="1">
      <c r="A519" s="36">
        <v>5733723.0</v>
      </c>
      <c r="B519" s="7">
        <v>820.0</v>
      </c>
      <c r="C519" s="16">
        <v>-82.0</v>
      </c>
      <c r="D519" s="15">
        <f t="shared" si="1"/>
        <v>738</v>
      </c>
      <c r="E519" s="7">
        <f t="shared" si="12"/>
        <v>738</v>
      </c>
      <c r="F519" s="8">
        <v>8.0</v>
      </c>
      <c r="G519" s="9">
        <f t="shared" si="3"/>
        <v>746</v>
      </c>
      <c r="H519" s="7">
        <f t="shared" si="4"/>
        <v>746</v>
      </c>
      <c r="I519" s="8">
        <v>8.0</v>
      </c>
      <c r="J519" s="8">
        <f t="shared" si="5"/>
        <v>754</v>
      </c>
      <c r="K519" s="7">
        <f t="shared" si="6"/>
        <v>754</v>
      </c>
      <c r="L519" s="16">
        <v>-75.0</v>
      </c>
      <c r="M519" s="15">
        <f t="shared" si="7"/>
        <v>679</v>
      </c>
      <c r="N519" s="7">
        <f t="shared" si="8"/>
        <v>679</v>
      </c>
      <c r="O519" s="12">
        <v>7.0</v>
      </c>
      <c r="P519" s="41">
        <f t="shared" si="9"/>
        <v>686</v>
      </c>
      <c r="Q519" s="42">
        <f t="shared" si="10"/>
        <v>686</v>
      </c>
    </row>
    <row r="520" ht="15.75" customHeight="1">
      <c r="A520" s="36">
        <v>5739765.0</v>
      </c>
      <c r="B520" s="7">
        <v>944.0</v>
      </c>
      <c r="C520" s="8">
        <v>9.0</v>
      </c>
      <c r="D520" s="9">
        <f t="shared" si="1"/>
        <v>953</v>
      </c>
      <c r="E520" s="7">
        <f t="shared" si="12"/>
        <v>953</v>
      </c>
      <c r="F520" s="8">
        <v>10.0</v>
      </c>
      <c r="G520" s="9">
        <f t="shared" si="3"/>
        <v>963</v>
      </c>
      <c r="H520" s="7">
        <f t="shared" si="4"/>
        <v>963</v>
      </c>
      <c r="I520" s="8">
        <v>10.0</v>
      </c>
      <c r="J520" s="8">
        <f t="shared" si="5"/>
        <v>973</v>
      </c>
      <c r="K520" s="7">
        <f t="shared" si="6"/>
        <v>973</v>
      </c>
      <c r="L520" s="8">
        <v>10.0</v>
      </c>
      <c r="M520" s="9">
        <f t="shared" si="7"/>
        <v>983</v>
      </c>
      <c r="N520" s="7">
        <f t="shared" si="8"/>
        <v>983</v>
      </c>
      <c r="O520" s="12">
        <v>10.0</v>
      </c>
      <c r="P520" s="41">
        <f t="shared" si="9"/>
        <v>993</v>
      </c>
      <c r="Q520" s="42">
        <f t="shared" si="10"/>
        <v>993</v>
      </c>
    </row>
    <row r="521" ht="15.75" customHeight="1">
      <c r="A521" s="37">
        <v>5746596.0</v>
      </c>
      <c r="B521" s="7">
        <v>815.0</v>
      </c>
      <c r="C521" s="8">
        <v>8.0</v>
      </c>
      <c r="D521" s="9">
        <f t="shared" si="1"/>
        <v>823</v>
      </c>
      <c r="E521" s="7">
        <f t="shared" si="12"/>
        <v>823</v>
      </c>
      <c r="F521" s="8">
        <v>9.0</v>
      </c>
      <c r="G521" s="9">
        <f t="shared" si="3"/>
        <v>832</v>
      </c>
      <c r="H521" s="7">
        <f t="shared" si="4"/>
        <v>832</v>
      </c>
      <c r="I521" s="8">
        <v>9.0</v>
      </c>
      <c r="J521" s="8">
        <f t="shared" si="5"/>
        <v>841</v>
      </c>
      <c r="K521" s="7">
        <f t="shared" si="6"/>
        <v>841</v>
      </c>
      <c r="L521" s="8">
        <v>9.0</v>
      </c>
      <c r="M521" s="9">
        <f t="shared" si="7"/>
        <v>850</v>
      </c>
      <c r="N521" s="7">
        <f t="shared" si="8"/>
        <v>850</v>
      </c>
      <c r="O521" s="12">
        <v>9.0</v>
      </c>
      <c r="P521" s="41">
        <f t="shared" si="9"/>
        <v>859</v>
      </c>
      <c r="Q521" s="42">
        <f t="shared" si="10"/>
        <v>859</v>
      </c>
    </row>
    <row r="522" ht="15.75" customHeight="1">
      <c r="A522" s="37">
        <v>5752626.0</v>
      </c>
      <c r="B522" s="7">
        <v>237.0</v>
      </c>
      <c r="C522" s="8">
        <v>2.0</v>
      </c>
      <c r="D522" s="9">
        <f t="shared" si="1"/>
        <v>239</v>
      </c>
      <c r="E522" s="7">
        <f t="shared" si="12"/>
        <v>239</v>
      </c>
      <c r="F522" s="8">
        <v>2.0</v>
      </c>
      <c r="G522" s="9">
        <f t="shared" si="3"/>
        <v>241</v>
      </c>
      <c r="H522" s="7">
        <f t="shared" si="4"/>
        <v>241</v>
      </c>
      <c r="I522" s="8">
        <v>2.0</v>
      </c>
      <c r="J522" s="8">
        <f t="shared" si="5"/>
        <v>243</v>
      </c>
      <c r="K522" s="7">
        <f t="shared" si="6"/>
        <v>243</v>
      </c>
      <c r="L522" s="16">
        <v>-24.0</v>
      </c>
      <c r="M522" s="15">
        <f t="shared" si="7"/>
        <v>219</v>
      </c>
      <c r="N522" s="7">
        <f t="shared" si="8"/>
        <v>219</v>
      </c>
      <c r="O522" s="12">
        <v>2.0</v>
      </c>
      <c r="P522" s="41">
        <f t="shared" si="9"/>
        <v>221</v>
      </c>
      <c r="Q522" s="42">
        <f t="shared" si="10"/>
        <v>221</v>
      </c>
    </row>
    <row r="523" ht="15.75" customHeight="1">
      <c r="A523" s="36">
        <v>5756573.0</v>
      </c>
      <c r="B523" s="7">
        <v>211.0</v>
      </c>
      <c r="C523" s="16">
        <v>-21.0</v>
      </c>
      <c r="D523" s="15">
        <f t="shared" si="1"/>
        <v>190</v>
      </c>
      <c r="E523" s="7">
        <f t="shared" si="12"/>
        <v>190</v>
      </c>
      <c r="F523" s="8">
        <v>2.0</v>
      </c>
      <c r="G523" s="9">
        <f t="shared" si="3"/>
        <v>192</v>
      </c>
      <c r="H523" s="7">
        <f t="shared" si="4"/>
        <v>192</v>
      </c>
      <c r="I523" s="8">
        <v>2.0</v>
      </c>
      <c r="J523" s="8">
        <f t="shared" si="5"/>
        <v>194</v>
      </c>
      <c r="K523" s="7">
        <f t="shared" si="6"/>
        <v>194</v>
      </c>
      <c r="L523" s="8">
        <v>2.0</v>
      </c>
      <c r="M523" s="9">
        <f t="shared" si="7"/>
        <v>196</v>
      </c>
      <c r="N523" s="7">
        <f t="shared" si="8"/>
        <v>196</v>
      </c>
      <c r="O523" s="12">
        <v>2.0</v>
      </c>
      <c r="P523" s="41">
        <f t="shared" si="9"/>
        <v>198</v>
      </c>
      <c r="Q523" s="42">
        <f t="shared" si="10"/>
        <v>198</v>
      </c>
    </row>
    <row r="524" ht="15.75" customHeight="1">
      <c r="A524" s="36">
        <v>5773512.0</v>
      </c>
      <c r="B524" s="7">
        <v>174.0</v>
      </c>
      <c r="C524" s="8">
        <v>1.0</v>
      </c>
      <c r="D524" s="9">
        <f t="shared" si="1"/>
        <v>175</v>
      </c>
      <c r="E524" s="7">
        <f t="shared" si="12"/>
        <v>175</v>
      </c>
      <c r="F524" s="8">
        <v>1.0</v>
      </c>
      <c r="G524" s="9">
        <f t="shared" si="3"/>
        <v>176</v>
      </c>
      <c r="H524" s="7">
        <f t="shared" si="4"/>
        <v>176</v>
      </c>
      <c r="I524" s="16">
        <v>-17.0</v>
      </c>
      <c r="J524" s="16">
        <f t="shared" si="5"/>
        <v>159</v>
      </c>
      <c r="K524" s="7">
        <f t="shared" si="6"/>
        <v>159</v>
      </c>
      <c r="L524" s="8">
        <v>1.0</v>
      </c>
      <c r="M524" s="9">
        <f t="shared" si="7"/>
        <v>160</v>
      </c>
      <c r="N524" s="7">
        <f t="shared" si="8"/>
        <v>160</v>
      </c>
      <c r="O524" s="12">
        <v>1.0</v>
      </c>
      <c r="P524" s="41">
        <f t="shared" si="9"/>
        <v>161</v>
      </c>
      <c r="Q524" s="42">
        <f t="shared" si="10"/>
        <v>161</v>
      </c>
    </row>
    <row r="525" ht="15.75" customHeight="1">
      <c r="A525" s="36">
        <v>5782492.0</v>
      </c>
      <c r="B525" s="7">
        <v>536.0</v>
      </c>
      <c r="C525" s="16">
        <v>-53.0</v>
      </c>
      <c r="D525" s="15">
        <f t="shared" si="1"/>
        <v>483</v>
      </c>
      <c r="E525" s="7">
        <f t="shared" si="12"/>
        <v>483</v>
      </c>
      <c r="F525" s="8">
        <v>5.0</v>
      </c>
      <c r="G525" s="9">
        <f t="shared" si="3"/>
        <v>488</v>
      </c>
      <c r="H525" s="7">
        <f t="shared" si="4"/>
        <v>488</v>
      </c>
      <c r="I525" s="8">
        <v>5.0</v>
      </c>
      <c r="J525" s="8">
        <f t="shared" si="5"/>
        <v>493</v>
      </c>
      <c r="K525" s="7">
        <f t="shared" si="6"/>
        <v>493</v>
      </c>
      <c r="L525" s="8">
        <v>5.0</v>
      </c>
      <c r="M525" s="9">
        <f t="shared" si="7"/>
        <v>498</v>
      </c>
      <c r="N525" s="7">
        <f t="shared" si="8"/>
        <v>498</v>
      </c>
      <c r="O525" s="12">
        <v>5.0</v>
      </c>
      <c r="P525" s="41">
        <f t="shared" si="9"/>
        <v>503</v>
      </c>
      <c r="Q525" s="42">
        <f t="shared" si="10"/>
        <v>503</v>
      </c>
    </row>
    <row r="526" ht="15.75" customHeight="1">
      <c r="A526" s="36">
        <v>5785668.0</v>
      </c>
      <c r="B526" s="7">
        <v>294.0</v>
      </c>
      <c r="C526" s="8">
        <v>2.0</v>
      </c>
      <c r="D526" s="9">
        <f t="shared" si="1"/>
        <v>296</v>
      </c>
      <c r="E526" s="7">
        <f t="shared" si="12"/>
        <v>296</v>
      </c>
      <c r="F526" s="8">
        <v>3.0</v>
      </c>
      <c r="G526" s="9">
        <f t="shared" si="3"/>
        <v>299</v>
      </c>
      <c r="H526" s="7">
        <f t="shared" si="4"/>
        <v>299</v>
      </c>
      <c r="I526" s="8">
        <v>3.0</v>
      </c>
      <c r="J526" s="8">
        <f t="shared" si="5"/>
        <v>302</v>
      </c>
      <c r="K526" s="7">
        <f t="shared" si="6"/>
        <v>302</v>
      </c>
      <c r="L526" s="8">
        <v>3.0</v>
      </c>
      <c r="M526" s="9">
        <f t="shared" si="7"/>
        <v>305</v>
      </c>
      <c r="N526" s="7">
        <f t="shared" si="8"/>
        <v>305</v>
      </c>
      <c r="O526" s="12">
        <v>3.0</v>
      </c>
      <c r="P526" s="41">
        <f t="shared" si="9"/>
        <v>308</v>
      </c>
      <c r="Q526" s="42">
        <f t="shared" si="10"/>
        <v>308</v>
      </c>
    </row>
    <row r="527" ht="15.75" customHeight="1">
      <c r="A527" s="36">
        <v>5789639.0</v>
      </c>
      <c r="B527" s="7">
        <v>708.0</v>
      </c>
      <c r="C527" s="8">
        <v>7.0</v>
      </c>
      <c r="D527" s="9">
        <f t="shared" si="1"/>
        <v>715</v>
      </c>
      <c r="E527" s="7">
        <f t="shared" si="12"/>
        <v>715</v>
      </c>
      <c r="F527" s="8">
        <v>8.0</v>
      </c>
      <c r="G527" s="9">
        <f t="shared" si="3"/>
        <v>723</v>
      </c>
      <c r="H527" s="7">
        <f t="shared" si="4"/>
        <v>723</v>
      </c>
      <c r="I527" s="8">
        <v>8.0</v>
      </c>
      <c r="J527" s="8">
        <f t="shared" si="5"/>
        <v>731</v>
      </c>
      <c r="K527" s="7">
        <f t="shared" si="6"/>
        <v>731</v>
      </c>
      <c r="L527" s="8">
        <v>8.0</v>
      </c>
      <c r="M527" s="9">
        <f t="shared" si="7"/>
        <v>739</v>
      </c>
      <c r="N527" s="7">
        <f t="shared" si="8"/>
        <v>739</v>
      </c>
      <c r="O527" s="12">
        <v>8.0</v>
      </c>
      <c r="P527" s="41">
        <f t="shared" si="9"/>
        <v>747</v>
      </c>
      <c r="Q527" s="42">
        <f t="shared" si="10"/>
        <v>747</v>
      </c>
    </row>
    <row r="528" ht="15.75" customHeight="1">
      <c r="A528" s="36">
        <v>5793558.0</v>
      </c>
      <c r="B528" s="7">
        <v>390.0</v>
      </c>
      <c r="C528" s="8">
        <v>3.0</v>
      </c>
      <c r="D528" s="9">
        <f t="shared" si="1"/>
        <v>393</v>
      </c>
      <c r="E528" s="7">
        <f t="shared" si="12"/>
        <v>393</v>
      </c>
      <c r="F528" s="8">
        <v>4.0</v>
      </c>
      <c r="G528" s="9">
        <f t="shared" si="3"/>
        <v>397</v>
      </c>
      <c r="H528" s="7">
        <f t="shared" si="4"/>
        <v>397</v>
      </c>
      <c r="I528" s="8">
        <v>4.0</v>
      </c>
      <c r="J528" s="8">
        <f t="shared" si="5"/>
        <v>401</v>
      </c>
      <c r="K528" s="7">
        <f t="shared" si="6"/>
        <v>401</v>
      </c>
      <c r="L528" s="16">
        <v>-40.0</v>
      </c>
      <c r="M528" s="15">
        <f t="shared" si="7"/>
        <v>361</v>
      </c>
      <c r="N528" s="7">
        <f t="shared" si="8"/>
        <v>361</v>
      </c>
      <c r="O528" s="14">
        <v>-36.0</v>
      </c>
      <c r="P528" s="45">
        <f t="shared" si="9"/>
        <v>325</v>
      </c>
      <c r="Q528" s="42">
        <f t="shared" si="10"/>
        <v>325</v>
      </c>
    </row>
    <row r="529" ht="15.75" customHeight="1">
      <c r="A529" s="36">
        <v>5794755.0</v>
      </c>
      <c r="B529" s="7">
        <v>854.0</v>
      </c>
      <c r="C529" s="8">
        <v>8.0</v>
      </c>
      <c r="D529" s="9">
        <f t="shared" si="1"/>
        <v>862</v>
      </c>
      <c r="E529" s="7">
        <f t="shared" si="12"/>
        <v>862</v>
      </c>
      <c r="F529" s="16">
        <v>-86.0</v>
      </c>
      <c r="G529" s="15">
        <f t="shared" si="3"/>
        <v>776</v>
      </c>
      <c r="H529" s="7">
        <f t="shared" si="4"/>
        <v>776</v>
      </c>
      <c r="I529" s="8">
        <v>8.0</v>
      </c>
      <c r="J529" s="8">
        <f t="shared" si="5"/>
        <v>784</v>
      </c>
      <c r="K529" s="7">
        <f t="shared" si="6"/>
        <v>784</v>
      </c>
      <c r="L529" s="8">
        <v>8.0</v>
      </c>
      <c r="M529" s="9">
        <f t="shared" si="7"/>
        <v>792</v>
      </c>
      <c r="N529" s="7">
        <f t="shared" si="8"/>
        <v>792</v>
      </c>
      <c r="O529" s="12">
        <v>8.0</v>
      </c>
      <c r="P529" s="41">
        <f t="shared" si="9"/>
        <v>800</v>
      </c>
      <c r="Q529" s="42">
        <f t="shared" si="10"/>
        <v>800</v>
      </c>
    </row>
    <row r="530" ht="15.75" customHeight="1">
      <c r="A530" s="36">
        <v>5796331.0</v>
      </c>
      <c r="B530" s="7">
        <v>408.0</v>
      </c>
      <c r="C530" s="16">
        <v>-40.0</v>
      </c>
      <c r="D530" s="15">
        <f t="shared" si="1"/>
        <v>368</v>
      </c>
      <c r="E530" s="7">
        <f t="shared" si="12"/>
        <v>368</v>
      </c>
      <c r="F530" s="8">
        <v>4.0</v>
      </c>
      <c r="G530" s="9">
        <f t="shared" si="3"/>
        <v>372</v>
      </c>
      <c r="H530" s="7">
        <f t="shared" si="4"/>
        <v>372</v>
      </c>
      <c r="I530" s="8">
        <v>4.0</v>
      </c>
      <c r="J530" s="8">
        <f t="shared" si="5"/>
        <v>376</v>
      </c>
      <c r="K530" s="7">
        <f t="shared" si="6"/>
        <v>376</v>
      </c>
      <c r="L530" s="16">
        <v>-37.0</v>
      </c>
      <c r="M530" s="15">
        <f t="shared" si="7"/>
        <v>339</v>
      </c>
      <c r="N530" s="7">
        <f t="shared" si="8"/>
        <v>339</v>
      </c>
      <c r="O530" s="12">
        <v>3.0</v>
      </c>
      <c r="P530" s="41">
        <f t="shared" si="9"/>
        <v>342</v>
      </c>
      <c r="Q530" s="42">
        <f t="shared" si="10"/>
        <v>342</v>
      </c>
    </row>
    <row r="531" ht="15.75" customHeight="1">
      <c r="A531" s="36">
        <v>5817739.0</v>
      </c>
      <c r="B531" s="7">
        <v>4162.0</v>
      </c>
      <c r="C531" s="8">
        <v>58.0</v>
      </c>
      <c r="D531" s="9">
        <f t="shared" si="1"/>
        <v>4220</v>
      </c>
      <c r="E531" s="7">
        <f t="shared" si="12"/>
        <v>4220</v>
      </c>
      <c r="F531" s="8">
        <v>44.0</v>
      </c>
      <c r="G531" s="9">
        <f t="shared" si="3"/>
        <v>4264</v>
      </c>
      <c r="H531" s="7">
        <f t="shared" si="4"/>
        <v>4264</v>
      </c>
      <c r="I531" s="8">
        <v>71.0</v>
      </c>
      <c r="J531" s="9">
        <f t="shared" si="5"/>
        <v>4335</v>
      </c>
      <c r="K531" s="7">
        <f t="shared" si="6"/>
        <v>4335</v>
      </c>
      <c r="L531" s="8">
        <v>52.0</v>
      </c>
      <c r="M531" s="9">
        <f t="shared" si="7"/>
        <v>4387</v>
      </c>
      <c r="N531" s="7">
        <f t="shared" si="8"/>
        <v>4387</v>
      </c>
      <c r="O531" s="12">
        <v>49.0</v>
      </c>
      <c r="P531" s="41">
        <f t="shared" si="9"/>
        <v>4436</v>
      </c>
      <c r="Q531" s="42">
        <f t="shared" si="10"/>
        <v>4436</v>
      </c>
    </row>
    <row r="532" ht="15.75" customHeight="1">
      <c r="A532" s="36">
        <v>5818267.0</v>
      </c>
      <c r="B532" s="7">
        <v>357.0</v>
      </c>
      <c r="C532" s="8">
        <v>3.0</v>
      </c>
      <c r="D532" s="9">
        <f t="shared" si="1"/>
        <v>360</v>
      </c>
      <c r="E532" s="7">
        <f t="shared" si="12"/>
        <v>360</v>
      </c>
      <c r="F532" s="8">
        <v>4.0</v>
      </c>
      <c r="G532" s="9">
        <f t="shared" si="3"/>
        <v>364</v>
      </c>
      <c r="H532" s="7">
        <f t="shared" si="4"/>
        <v>364</v>
      </c>
      <c r="I532" s="8">
        <v>4.0</v>
      </c>
      <c r="J532" s="8">
        <f t="shared" si="5"/>
        <v>368</v>
      </c>
      <c r="K532" s="7">
        <f t="shared" si="6"/>
        <v>368</v>
      </c>
      <c r="L532" s="8">
        <v>4.0</v>
      </c>
      <c r="M532" s="9">
        <f t="shared" si="7"/>
        <v>372</v>
      </c>
      <c r="N532" s="7">
        <f t="shared" si="8"/>
        <v>372</v>
      </c>
      <c r="O532" s="12">
        <v>4.0</v>
      </c>
      <c r="P532" s="41">
        <f t="shared" si="9"/>
        <v>376</v>
      </c>
      <c r="Q532" s="42">
        <f t="shared" si="10"/>
        <v>376</v>
      </c>
    </row>
    <row r="533" ht="15.75" customHeight="1">
      <c r="A533" s="36">
        <v>5818382.0</v>
      </c>
      <c r="B533" s="7">
        <v>438.0</v>
      </c>
      <c r="C533" s="8">
        <v>4.0</v>
      </c>
      <c r="D533" s="9">
        <f t="shared" si="1"/>
        <v>442</v>
      </c>
      <c r="E533" s="7">
        <f t="shared" si="12"/>
        <v>442</v>
      </c>
      <c r="F533" s="8">
        <v>4.0</v>
      </c>
      <c r="G533" s="9">
        <f t="shared" si="3"/>
        <v>446</v>
      </c>
      <c r="H533" s="7">
        <f t="shared" si="4"/>
        <v>446</v>
      </c>
      <c r="I533" s="8">
        <v>4.0</v>
      </c>
      <c r="J533" s="8">
        <f t="shared" si="5"/>
        <v>450</v>
      </c>
      <c r="K533" s="7">
        <f t="shared" si="6"/>
        <v>450</v>
      </c>
      <c r="L533" s="8">
        <v>4.0</v>
      </c>
      <c r="M533" s="9">
        <f t="shared" si="7"/>
        <v>454</v>
      </c>
      <c r="N533" s="7">
        <f t="shared" si="8"/>
        <v>454</v>
      </c>
      <c r="O533" s="12">
        <v>4.0</v>
      </c>
      <c r="P533" s="41">
        <f t="shared" si="9"/>
        <v>458</v>
      </c>
      <c r="Q533" s="42">
        <f t="shared" si="10"/>
        <v>458</v>
      </c>
    </row>
    <row r="534" ht="15.75" customHeight="1">
      <c r="A534" s="37">
        <v>5821825.0</v>
      </c>
      <c r="B534" s="7">
        <v>766.0</v>
      </c>
      <c r="C534" s="8">
        <v>7.0</v>
      </c>
      <c r="D534" s="9">
        <f t="shared" si="1"/>
        <v>773</v>
      </c>
      <c r="E534" s="7">
        <f t="shared" si="12"/>
        <v>773</v>
      </c>
      <c r="F534" s="8">
        <v>8.0</v>
      </c>
      <c r="G534" s="9">
        <f t="shared" si="3"/>
        <v>781</v>
      </c>
      <c r="H534" s="7">
        <f t="shared" si="4"/>
        <v>781</v>
      </c>
      <c r="I534" s="8">
        <v>8.0</v>
      </c>
      <c r="J534" s="8">
        <f t="shared" si="5"/>
        <v>789</v>
      </c>
      <c r="K534" s="7">
        <f t="shared" si="6"/>
        <v>789</v>
      </c>
      <c r="L534" s="8">
        <v>8.0</v>
      </c>
      <c r="M534" s="9">
        <f t="shared" si="7"/>
        <v>797</v>
      </c>
      <c r="N534" s="7">
        <f t="shared" si="8"/>
        <v>797</v>
      </c>
      <c r="O534" s="12">
        <v>8.0</v>
      </c>
      <c r="P534" s="41">
        <f t="shared" si="9"/>
        <v>805</v>
      </c>
      <c r="Q534" s="42">
        <f t="shared" si="10"/>
        <v>805</v>
      </c>
    </row>
    <row r="535" ht="15.75" customHeight="1">
      <c r="A535" s="36">
        <v>5821856.0</v>
      </c>
      <c r="B535" s="7">
        <v>363.0</v>
      </c>
      <c r="C535" s="8">
        <v>3.0</v>
      </c>
      <c r="D535" s="9">
        <f t="shared" si="1"/>
        <v>366</v>
      </c>
      <c r="E535" s="7">
        <f t="shared" si="12"/>
        <v>366</v>
      </c>
      <c r="F535" s="8">
        <v>4.0</v>
      </c>
      <c r="G535" s="9">
        <f t="shared" si="3"/>
        <v>370</v>
      </c>
      <c r="H535" s="7">
        <f t="shared" si="4"/>
        <v>370</v>
      </c>
      <c r="I535" s="8">
        <v>4.0</v>
      </c>
      <c r="J535" s="8">
        <f t="shared" si="5"/>
        <v>374</v>
      </c>
      <c r="K535" s="7">
        <f t="shared" si="6"/>
        <v>374</v>
      </c>
      <c r="L535" s="8">
        <v>4.0</v>
      </c>
      <c r="M535" s="9">
        <f t="shared" si="7"/>
        <v>378</v>
      </c>
      <c r="N535" s="7">
        <f t="shared" si="8"/>
        <v>378</v>
      </c>
      <c r="O535" s="12">
        <v>4.0</v>
      </c>
      <c r="P535" s="41">
        <f t="shared" si="9"/>
        <v>382</v>
      </c>
      <c r="Q535" s="42">
        <f t="shared" si="10"/>
        <v>382</v>
      </c>
    </row>
    <row r="536" ht="15.75" customHeight="1">
      <c r="A536" s="36">
        <v>5829471.0</v>
      </c>
      <c r="B536" s="7">
        <v>866.0</v>
      </c>
      <c r="C536" s="8">
        <v>8.0</v>
      </c>
      <c r="D536" s="9">
        <f t="shared" si="1"/>
        <v>874</v>
      </c>
      <c r="E536" s="7">
        <f t="shared" si="12"/>
        <v>874</v>
      </c>
      <c r="F536" s="8">
        <v>9.0</v>
      </c>
      <c r="G536" s="9">
        <f t="shared" si="3"/>
        <v>883</v>
      </c>
      <c r="H536" s="7">
        <f t="shared" si="4"/>
        <v>883</v>
      </c>
      <c r="I536" s="8">
        <v>9.0</v>
      </c>
      <c r="J536" s="8">
        <f t="shared" si="5"/>
        <v>892</v>
      </c>
      <c r="K536" s="7">
        <f t="shared" si="6"/>
        <v>892</v>
      </c>
      <c r="L536" s="8">
        <v>9.0</v>
      </c>
      <c r="M536" s="9">
        <f t="shared" si="7"/>
        <v>901</v>
      </c>
      <c r="N536" s="7">
        <f t="shared" si="8"/>
        <v>901</v>
      </c>
      <c r="O536" s="12">
        <v>9.0</v>
      </c>
      <c r="P536" s="41">
        <f t="shared" si="9"/>
        <v>910</v>
      </c>
      <c r="Q536" s="42">
        <f t="shared" si="10"/>
        <v>910</v>
      </c>
    </row>
    <row r="537" ht="15.75" customHeight="1">
      <c r="A537" s="36">
        <v>5833343.0</v>
      </c>
      <c r="B537" s="7">
        <v>559.0</v>
      </c>
      <c r="C537" s="8">
        <v>5.0</v>
      </c>
      <c r="D537" s="9">
        <f t="shared" si="1"/>
        <v>564</v>
      </c>
      <c r="E537" s="7">
        <f t="shared" si="12"/>
        <v>564</v>
      </c>
      <c r="F537" s="8">
        <v>6.0</v>
      </c>
      <c r="G537" s="9">
        <f t="shared" si="3"/>
        <v>570</v>
      </c>
      <c r="H537" s="7">
        <f t="shared" si="4"/>
        <v>570</v>
      </c>
      <c r="I537" s="8">
        <v>6.0</v>
      </c>
      <c r="J537" s="8">
        <f t="shared" si="5"/>
        <v>576</v>
      </c>
      <c r="K537" s="7">
        <f t="shared" si="6"/>
        <v>576</v>
      </c>
      <c r="L537" s="8">
        <v>6.0</v>
      </c>
      <c r="M537" s="9">
        <f t="shared" si="7"/>
        <v>582</v>
      </c>
      <c r="N537" s="7">
        <f t="shared" si="8"/>
        <v>582</v>
      </c>
      <c r="O537" s="12">
        <v>6.0</v>
      </c>
      <c r="P537" s="41">
        <f t="shared" si="9"/>
        <v>588</v>
      </c>
      <c r="Q537" s="42">
        <f t="shared" si="10"/>
        <v>588</v>
      </c>
    </row>
    <row r="538" ht="15.75" customHeight="1">
      <c r="A538" s="36">
        <v>5839312.0</v>
      </c>
      <c r="B538" s="7">
        <v>905.0</v>
      </c>
      <c r="C538" s="8">
        <v>9.0</v>
      </c>
      <c r="D538" s="9">
        <f t="shared" si="1"/>
        <v>914</v>
      </c>
      <c r="E538" s="7">
        <f t="shared" si="12"/>
        <v>914</v>
      </c>
      <c r="F538" s="16">
        <v>-91.0</v>
      </c>
      <c r="G538" s="15">
        <f t="shared" si="3"/>
        <v>823</v>
      </c>
      <c r="H538" s="7">
        <f t="shared" si="4"/>
        <v>823</v>
      </c>
      <c r="I538" s="8">
        <v>9.0</v>
      </c>
      <c r="J538" s="8">
        <f t="shared" si="5"/>
        <v>832</v>
      </c>
      <c r="K538" s="7">
        <f t="shared" si="6"/>
        <v>832</v>
      </c>
      <c r="L538" s="16">
        <v>-83.0</v>
      </c>
      <c r="M538" s="15">
        <f t="shared" si="7"/>
        <v>749</v>
      </c>
      <c r="N538" s="7">
        <f t="shared" si="8"/>
        <v>749</v>
      </c>
      <c r="O538" s="12">
        <v>8.0</v>
      </c>
      <c r="P538" s="41">
        <f t="shared" si="9"/>
        <v>757</v>
      </c>
      <c r="Q538" s="42">
        <f t="shared" si="10"/>
        <v>757</v>
      </c>
    </row>
    <row r="539" ht="15.75" customHeight="1">
      <c r="A539" s="36">
        <v>5841468.0</v>
      </c>
      <c r="B539" s="7">
        <v>450.0</v>
      </c>
      <c r="C539" s="8">
        <v>4.0</v>
      </c>
      <c r="D539" s="9">
        <f t="shared" si="1"/>
        <v>454</v>
      </c>
      <c r="E539" s="7">
        <f t="shared" si="12"/>
        <v>454</v>
      </c>
      <c r="F539" s="8">
        <v>5.0</v>
      </c>
      <c r="G539" s="9">
        <f t="shared" si="3"/>
        <v>459</v>
      </c>
      <c r="H539" s="7">
        <f t="shared" si="4"/>
        <v>459</v>
      </c>
      <c r="I539" s="8">
        <v>5.0</v>
      </c>
      <c r="J539" s="8">
        <f t="shared" si="5"/>
        <v>464</v>
      </c>
      <c r="K539" s="7">
        <f t="shared" si="6"/>
        <v>464</v>
      </c>
      <c r="L539" s="8">
        <v>5.0</v>
      </c>
      <c r="M539" s="9">
        <f t="shared" si="7"/>
        <v>469</v>
      </c>
      <c r="N539" s="7">
        <f t="shared" si="8"/>
        <v>469</v>
      </c>
      <c r="O539" s="12">
        <v>5.0</v>
      </c>
      <c r="P539" s="41">
        <f t="shared" si="9"/>
        <v>474</v>
      </c>
      <c r="Q539" s="42">
        <f t="shared" si="10"/>
        <v>474</v>
      </c>
    </row>
    <row r="540" ht="15.75" customHeight="1">
      <c r="A540" s="36">
        <v>5843447.0</v>
      </c>
      <c r="B540" s="7">
        <v>825.0</v>
      </c>
      <c r="C540" s="8">
        <v>8.0</v>
      </c>
      <c r="D540" s="9">
        <f t="shared" si="1"/>
        <v>833</v>
      </c>
      <c r="E540" s="7">
        <f t="shared" si="12"/>
        <v>833</v>
      </c>
      <c r="F540" s="8">
        <v>9.0</v>
      </c>
      <c r="G540" s="9">
        <f t="shared" si="3"/>
        <v>842</v>
      </c>
      <c r="H540" s="7">
        <f t="shared" si="4"/>
        <v>842</v>
      </c>
      <c r="I540" s="8">
        <v>9.0</v>
      </c>
      <c r="J540" s="8">
        <f t="shared" si="5"/>
        <v>851</v>
      </c>
      <c r="K540" s="7">
        <f t="shared" si="6"/>
        <v>851</v>
      </c>
      <c r="L540" s="8">
        <v>9.0</v>
      </c>
      <c r="M540" s="9">
        <f t="shared" si="7"/>
        <v>860</v>
      </c>
      <c r="N540" s="7">
        <f t="shared" si="8"/>
        <v>860</v>
      </c>
      <c r="O540" s="12">
        <v>9.0</v>
      </c>
      <c r="P540" s="41">
        <f t="shared" si="9"/>
        <v>869</v>
      </c>
      <c r="Q540" s="42">
        <f t="shared" si="10"/>
        <v>869</v>
      </c>
    </row>
    <row r="541" ht="15.75" customHeight="1">
      <c r="A541" s="36">
        <v>5858743.0</v>
      </c>
      <c r="B541" s="7">
        <v>345.0</v>
      </c>
      <c r="C541" s="8">
        <v>3.0</v>
      </c>
      <c r="D541" s="9">
        <f t="shared" si="1"/>
        <v>348</v>
      </c>
      <c r="E541" s="7">
        <f t="shared" si="12"/>
        <v>348</v>
      </c>
      <c r="F541" s="8">
        <v>3.0</v>
      </c>
      <c r="G541" s="9">
        <f t="shared" si="3"/>
        <v>351</v>
      </c>
      <c r="H541" s="7">
        <f t="shared" si="4"/>
        <v>351</v>
      </c>
      <c r="I541" s="8">
        <v>3.0</v>
      </c>
      <c r="J541" s="8">
        <f t="shared" si="5"/>
        <v>354</v>
      </c>
      <c r="K541" s="7">
        <f t="shared" si="6"/>
        <v>354</v>
      </c>
      <c r="L541" s="8">
        <v>3.0</v>
      </c>
      <c r="M541" s="9">
        <f t="shared" si="7"/>
        <v>357</v>
      </c>
      <c r="N541" s="7">
        <f t="shared" si="8"/>
        <v>357</v>
      </c>
      <c r="O541" s="12">
        <v>3.0</v>
      </c>
      <c r="P541" s="41">
        <f t="shared" si="9"/>
        <v>360</v>
      </c>
      <c r="Q541" s="42">
        <f t="shared" si="10"/>
        <v>360</v>
      </c>
    </row>
    <row r="542" ht="15.75" customHeight="1">
      <c r="A542" s="36">
        <v>5862714.0</v>
      </c>
      <c r="B542" s="7">
        <v>338.0</v>
      </c>
      <c r="C542" s="8">
        <v>3.0</v>
      </c>
      <c r="D542" s="9">
        <f t="shared" si="1"/>
        <v>341</v>
      </c>
      <c r="E542" s="7">
        <f t="shared" si="12"/>
        <v>341</v>
      </c>
      <c r="F542" s="8">
        <v>3.0</v>
      </c>
      <c r="G542" s="9">
        <f t="shared" si="3"/>
        <v>344</v>
      </c>
      <c r="H542" s="7">
        <f t="shared" si="4"/>
        <v>344</v>
      </c>
      <c r="I542" s="8">
        <v>3.0</v>
      </c>
      <c r="J542" s="8">
        <f t="shared" si="5"/>
        <v>347</v>
      </c>
      <c r="K542" s="7">
        <f t="shared" si="6"/>
        <v>347</v>
      </c>
      <c r="L542" s="8">
        <v>3.0</v>
      </c>
      <c r="M542" s="9">
        <f t="shared" si="7"/>
        <v>350</v>
      </c>
      <c r="N542" s="7">
        <f t="shared" si="8"/>
        <v>350</v>
      </c>
      <c r="O542" s="12">
        <v>3.0</v>
      </c>
      <c r="P542" s="41">
        <f t="shared" si="9"/>
        <v>353</v>
      </c>
      <c r="Q542" s="42">
        <f t="shared" si="10"/>
        <v>353</v>
      </c>
    </row>
    <row r="543" ht="15.75" customHeight="1">
      <c r="A543" s="36">
        <v>5864647.0</v>
      </c>
      <c r="B543" s="7">
        <v>869.0</v>
      </c>
      <c r="C543" s="8">
        <v>8.0</v>
      </c>
      <c r="D543" s="9">
        <f t="shared" si="1"/>
        <v>877</v>
      </c>
      <c r="E543" s="7">
        <f t="shared" si="12"/>
        <v>877</v>
      </c>
      <c r="F543" s="8">
        <v>9.0</v>
      </c>
      <c r="G543" s="9">
        <f t="shared" si="3"/>
        <v>886</v>
      </c>
      <c r="H543" s="7">
        <f t="shared" si="4"/>
        <v>886</v>
      </c>
      <c r="I543" s="8">
        <v>9.0</v>
      </c>
      <c r="J543" s="8">
        <f t="shared" si="5"/>
        <v>895</v>
      </c>
      <c r="K543" s="7">
        <f t="shared" si="6"/>
        <v>895</v>
      </c>
      <c r="L543" s="8">
        <v>9.0</v>
      </c>
      <c r="M543" s="9">
        <f t="shared" si="7"/>
        <v>904</v>
      </c>
      <c r="N543" s="7">
        <f t="shared" si="8"/>
        <v>904</v>
      </c>
      <c r="O543" s="14">
        <v>-90.0</v>
      </c>
      <c r="P543" s="45">
        <f t="shared" si="9"/>
        <v>814</v>
      </c>
      <c r="Q543" s="42">
        <f t="shared" si="10"/>
        <v>814</v>
      </c>
    </row>
    <row r="544" ht="15.75" customHeight="1">
      <c r="A544" s="36">
        <v>5894148.0</v>
      </c>
      <c r="B544" s="7">
        <v>298.0</v>
      </c>
      <c r="C544" s="16">
        <v>-29.0</v>
      </c>
      <c r="D544" s="15">
        <f t="shared" si="1"/>
        <v>269</v>
      </c>
      <c r="E544" s="7">
        <f t="shared" si="12"/>
        <v>269</v>
      </c>
      <c r="F544" s="8">
        <v>3.0</v>
      </c>
      <c r="G544" s="9">
        <f t="shared" si="3"/>
        <v>272</v>
      </c>
      <c r="H544" s="7">
        <f t="shared" si="4"/>
        <v>272</v>
      </c>
      <c r="I544" s="8">
        <v>3.0</v>
      </c>
      <c r="J544" s="8">
        <f t="shared" si="5"/>
        <v>275</v>
      </c>
      <c r="K544" s="7">
        <f t="shared" si="6"/>
        <v>275</v>
      </c>
      <c r="L544" s="8">
        <v>3.0</v>
      </c>
      <c r="M544" s="9">
        <f t="shared" si="7"/>
        <v>278</v>
      </c>
      <c r="N544" s="7">
        <f t="shared" si="8"/>
        <v>278</v>
      </c>
      <c r="O544" s="12">
        <v>3.0</v>
      </c>
      <c r="P544" s="41">
        <f t="shared" si="9"/>
        <v>281</v>
      </c>
      <c r="Q544" s="42">
        <f t="shared" si="10"/>
        <v>281</v>
      </c>
    </row>
    <row r="545" ht="15.75" customHeight="1">
      <c r="A545" s="36">
        <v>5896485.0</v>
      </c>
      <c r="B545" s="7">
        <v>441.0</v>
      </c>
      <c r="C545" s="8">
        <v>4.0</v>
      </c>
      <c r="D545" s="9">
        <f t="shared" si="1"/>
        <v>445</v>
      </c>
      <c r="E545" s="7">
        <f t="shared" si="12"/>
        <v>445</v>
      </c>
      <c r="F545" s="8">
        <v>4.0</v>
      </c>
      <c r="G545" s="9">
        <f t="shared" si="3"/>
        <v>449</v>
      </c>
      <c r="H545" s="7">
        <f t="shared" si="4"/>
        <v>449</v>
      </c>
      <c r="I545" s="8">
        <v>5.0</v>
      </c>
      <c r="J545" s="8">
        <f t="shared" si="5"/>
        <v>454</v>
      </c>
      <c r="K545" s="7">
        <f t="shared" si="6"/>
        <v>454</v>
      </c>
      <c r="L545" s="8">
        <v>5.0</v>
      </c>
      <c r="M545" s="9">
        <f t="shared" si="7"/>
        <v>459</v>
      </c>
      <c r="N545" s="7">
        <f t="shared" si="8"/>
        <v>459</v>
      </c>
      <c r="O545" s="12">
        <v>4.0</v>
      </c>
      <c r="P545" s="41">
        <f t="shared" si="9"/>
        <v>463</v>
      </c>
      <c r="Q545" s="42">
        <f t="shared" si="10"/>
        <v>463</v>
      </c>
    </row>
    <row r="546" ht="15.75" customHeight="1">
      <c r="A546" s="36">
        <v>5911155.0</v>
      </c>
      <c r="B546" s="7">
        <v>952.0</v>
      </c>
      <c r="C546" s="8">
        <v>9.0</v>
      </c>
      <c r="D546" s="9">
        <f t="shared" si="1"/>
        <v>961</v>
      </c>
      <c r="E546" s="7">
        <f t="shared" si="12"/>
        <v>961</v>
      </c>
      <c r="F546" s="8">
        <v>10.0</v>
      </c>
      <c r="G546" s="9">
        <f t="shared" si="3"/>
        <v>971</v>
      </c>
      <c r="H546" s="7">
        <f t="shared" si="4"/>
        <v>971</v>
      </c>
      <c r="I546" s="8">
        <v>10.0</v>
      </c>
      <c r="J546" s="8">
        <f t="shared" si="5"/>
        <v>981</v>
      </c>
      <c r="K546" s="7">
        <f t="shared" si="6"/>
        <v>981</v>
      </c>
      <c r="L546" s="8">
        <v>10.0</v>
      </c>
      <c r="M546" s="9">
        <f t="shared" si="7"/>
        <v>991</v>
      </c>
      <c r="N546" s="7">
        <f t="shared" si="8"/>
        <v>991</v>
      </c>
      <c r="O546" s="12">
        <v>10.0</v>
      </c>
      <c r="P546" s="41">
        <f t="shared" si="9"/>
        <v>1001</v>
      </c>
      <c r="Q546" s="42">
        <f t="shared" si="10"/>
        <v>1001</v>
      </c>
    </row>
    <row r="547" ht="15.75" customHeight="1">
      <c r="A547" s="36">
        <v>5911421.0</v>
      </c>
      <c r="B547" s="7">
        <v>461.0</v>
      </c>
      <c r="C547" s="16">
        <v>-46.0</v>
      </c>
      <c r="D547" s="15">
        <f t="shared" si="1"/>
        <v>415</v>
      </c>
      <c r="E547" s="7">
        <f t="shared" si="12"/>
        <v>415</v>
      </c>
      <c r="F547" s="8">
        <v>4.0</v>
      </c>
      <c r="G547" s="9">
        <f t="shared" si="3"/>
        <v>419</v>
      </c>
      <c r="H547" s="7">
        <f t="shared" si="4"/>
        <v>419</v>
      </c>
      <c r="I547" s="8">
        <v>4.0</v>
      </c>
      <c r="J547" s="8">
        <f t="shared" si="5"/>
        <v>423</v>
      </c>
      <c r="K547" s="7">
        <f t="shared" si="6"/>
        <v>423</v>
      </c>
      <c r="L547" s="8">
        <v>4.0</v>
      </c>
      <c r="M547" s="9">
        <f t="shared" si="7"/>
        <v>427</v>
      </c>
      <c r="N547" s="7">
        <f t="shared" si="8"/>
        <v>427</v>
      </c>
      <c r="O547" s="12">
        <v>4.0</v>
      </c>
      <c r="P547" s="41">
        <f t="shared" si="9"/>
        <v>431</v>
      </c>
      <c r="Q547" s="42">
        <f t="shared" si="10"/>
        <v>431</v>
      </c>
    </row>
    <row r="548" ht="15.75" customHeight="1">
      <c r="A548" s="36">
        <v>5913293.0</v>
      </c>
      <c r="B548" s="7">
        <v>1160.0</v>
      </c>
      <c r="C548" s="8">
        <v>16.0</v>
      </c>
      <c r="D548" s="9">
        <f t="shared" si="1"/>
        <v>1176</v>
      </c>
      <c r="E548" s="7">
        <f t="shared" si="12"/>
        <v>1176</v>
      </c>
      <c r="F548" s="8">
        <v>12.0</v>
      </c>
      <c r="G548" s="9">
        <f t="shared" si="3"/>
        <v>1188</v>
      </c>
      <c r="H548" s="7">
        <f t="shared" si="4"/>
        <v>1188</v>
      </c>
      <c r="I548" s="8">
        <v>19.0</v>
      </c>
      <c r="J548" s="9">
        <f t="shared" si="5"/>
        <v>1207</v>
      </c>
      <c r="K548" s="7">
        <f t="shared" si="6"/>
        <v>1207</v>
      </c>
      <c r="L548" s="50">
        <v>-120.0</v>
      </c>
      <c r="M548" s="15">
        <f t="shared" si="7"/>
        <v>1087</v>
      </c>
      <c r="N548" s="7">
        <f t="shared" si="8"/>
        <v>1087</v>
      </c>
      <c r="O548" s="12">
        <v>12.0</v>
      </c>
      <c r="P548" s="41">
        <f t="shared" si="9"/>
        <v>1099</v>
      </c>
      <c r="Q548" s="42">
        <f t="shared" si="10"/>
        <v>1099</v>
      </c>
    </row>
    <row r="549" ht="15.75" customHeight="1">
      <c r="A549" s="36">
        <v>5925858.0</v>
      </c>
      <c r="B549" s="7">
        <v>207.0</v>
      </c>
      <c r="C549" s="8">
        <v>2.0</v>
      </c>
      <c r="D549" s="9">
        <f t="shared" si="1"/>
        <v>209</v>
      </c>
      <c r="E549" s="7">
        <f t="shared" si="12"/>
        <v>209</v>
      </c>
      <c r="F549" s="8">
        <v>2.0</v>
      </c>
      <c r="G549" s="9">
        <f t="shared" si="3"/>
        <v>211</v>
      </c>
      <c r="H549" s="7">
        <f t="shared" si="4"/>
        <v>211</v>
      </c>
      <c r="I549" s="8">
        <v>2.0</v>
      </c>
      <c r="J549" s="8">
        <f t="shared" si="5"/>
        <v>213</v>
      </c>
      <c r="K549" s="7">
        <f t="shared" si="6"/>
        <v>213</v>
      </c>
      <c r="L549" s="8">
        <v>2.0</v>
      </c>
      <c r="M549" s="9">
        <f t="shared" si="7"/>
        <v>215</v>
      </c>
      <c r="N549" s="7">
        <f t="shared" si="8"/>
        <v>215</v>
      </c>
      <c r="O549" s="12">
        <v>2.0</v>
      </c>
      <c r="P549" s="41">
        <f t="shared" si="9"/>
        <v>217</v>
      </c>
      <c r="Q549" s="42">
        <f t="shared" si="10"/>
        <v>217</v>
      </c>
    </row>
    <row r="550" ht="15.75" customHeight="1">
      <c r="A550" s="36">
        <v>5927248.0</v>
      </c>
      <c r="B550" s="7">
        <v>808.0</v>
      </c>
      <c r="C550" s="8">
        <v>8.0</v>
      </c>
      <c r="D550" s="9">
        <f t="shared" si="1"/>
        <v>816</v>
      </c>
      <c r="E550" s="7">
        <f t="shared" si="12"/>
        <v>816</v>
      </c>
      <c r="F550" s="8">
        <v>9.0</v>
      </c>
      <c r="G550" s="9">
        <f t="shared" si="3"/>
        <v>825</v>
      </c>
      <c r="H550" s="7">
        <f t="shared" si="4"/>
        <v>825</v>
      </c>
      <c r="I550" s="8">
        <v>9.0</v>
      </c>
      <c r="J550" s="8">
        <f t="shared" si="5"/>
        <v>834</v>
      </c>
      <c r="K550" s="7">
        <f t="shared" si="6"/>
        <v>834</v>
      </c>
      <c r="L550" s="8">
        <v>9.0</v>
      </c>
      <c r="M550" s="9">
        <f t="shared" si="7"/>
        <v>843</v>
      </c>
      <c r="N550" s="7">
        <f t="shared" si="8"/>
        <v>843</v>
      </c>
      <c r="O550" s="12">
        <v>9.0</v>
      </c>
      <c r="P550" s="41">
        <f t="shared" si="9"/>
        <v>852</v>
      </c>
      <c r="Q550" s="42">
        <f t="shared" si="10"/>
        <v>852</v>
      </c>
    </row>
    <row r="551" ht="15.75" customHeight="1">
      <c r="A551" s="36">
        <v>5931255.0</v>
      </c>
      <c r="B551" s="7">
        <v>530.0</v>
      </c>
      <c r="C551" s="8">
        <v>5.0</v>
      </c>
      <c r="D551" s="9">
        <f t="shared" si="1"/>
        <v>535</v>
      </c>
      <c r="E551" s="7">
        <f t="shared" si="12"/>
        <v>535</v>
      </c>
      <c r="F551" s="8">
        <v>5.0</v>
      </c>
      <c r="G551" s="9">
        <f t="shared" si="3"/>
        <v>540</v>
      </c>
      <c r="H551" s="7">
        <f t="shared" si="4"/>
        <v>540</v>
      </c>
      <c r="I551" s="8">
        <v>6.0</v>
      </c>
      <c r="J551" s="8">
        <f t="shared" si="5"/>
        <v>546</v>
      </c>
      <c r="K551" s="7">
        <f t="shared" si="6"/>
        <v>546</v>
      </c>
      <c r="L551" s="8">
        <v>6.0</v>
      </c>
      <c r="M551" s="9">
        <f t="shared" si="7"/>
        <v>552</v>
      </c>
      <c r="N551" s="7">
        <f t="shared" si="8"/>
        <v>552</v>
      </c>
      <c r="O551" s="12">
        <v>5.0</v>
      </c>
      <c r="P551" s="41">
        <f t="shared" si="9"/>
        <v>557</v>
      </c>
      <c r="Q551" s="42">
        <f t="shared" si="10"/>
        <v>557</v>
      </c>
    </row>
    <row r="552" ht="15.75" customHeight="1">
      <c r="A552" s="36">
        <v>5936916.0</v>
      </c>
      <c r="B552" s="7">
        <v>335.0</v>
      </c>
      <c r="C552" s="8">
        <v>3.0</v>
      </c>
      <c r="D552" s="9">
        <f t="shared" si="1"/>
        <v>338</v>
      </c>
      <c r="E552" s="7">
        <f t="shared" si="12"/>
        <v>338</v>
      </c>
      <c r="F552" s="8">
        <v>3.0</v>
      </c>
      <c r="G552" s="9">
        <f t="shared" si="3"/>
        <v>341</v>
      </c>
      <c r="H552" s="7">
        <f t="shared" si="4"/>
        <v>341</v>
      </c>
      <c r="I552" s="8">
        <v>3.0</v>
      </c>
      <c r="J552" s="8">
        <f t="shared" si="5"/>
        <v>344</v>
      </c>
      <c r="K552" s="7">
        <f t="shared" si="6"/>
        <v>344</v>
      </c>
      <c r="L552" s="8">
        <v>3.0</v>
      </c>
      <c r="M552" s="9">
        <f t="shared" si="7"/>
        <v>347</v>
      </c>
      <c r="N552" s="7">
        <f t="shared" si="8"/>
        <v>347</v>
      </c>
      <c r="O552" s="12">
        <v>3.0</v>
      </c>
      <c r="P552" s="41">
        <f t="shared" si="9"/>
        <v>350</v>
      </c>
      <c r="Q552" s="42">
        <f t="shared" si="10"/>
        <v>350</v>
      </c>
    </row>
    <row r="553" ht="15.75" customHeight="1">
      <c r="A553" s="36">
        <v>5941148.0</v>
      </c>
      <c r="B553" s="7">
        <v>623.0</v>
      </c>
      <c r="C553" s="8">
        <v>6.0</v>
      </c>
      <c r="D553" s="9">
        <f t="shared" si="1"/>
        <v>629</v>
      </c>
      <c r="E553" s="7">
        <f t="shared" si="12"/>
        <v>629</v>
      </c>
      <c r="F553" s="8">
        <v>7.0</v>
      </c>
      <c r="G553" s="9">
        <f t="shared" si="3"/>
        <v>636</v>
      </c>
      <c r="H553" s="7">
        <f t="shared" si="4"/>
        <v>636</v>
      </c>
      <c r="I553" s="8">
        <v>7.0</v>
      </c>
      <c r="J553" s="8">
        <f t="shared" si="5"/>
        <v>643</v>
      </c>
      <c r="K553" s="7">
        <f t="shared" si="6"/>
        <v>643</v>
      </c>
      <c r="L553" s="8">
        <v>7.0</v>
      </c>
      <c r="M553" s="9">
        <f t="shared" si="7"/>
        <v>650</v>
      </c>
      <c r="N553" s="7">
        <f t="shared" si="8"/>
        <v>650</v>
      </c>
      <c r="O553" s="12">
        <v>7.0</v>
      </c>
      <c r="P553" s="41">
        <f t="shared" si="9"/>
        <v>657</v>
      </c>
      <c r="Q553" s="42">
        <f t="shared" si="10"/>
        <v>657</v>
      </c>
    </row>
    <row r="554" ht="15.75" customHeight="1">
      <c r="A554" s="36">
        <v>5942998.0</v>
      </c>
      <c r="B554" s="7">
        <v>515.0</v>
      </c>
      <c r="C554" s="8">
        <v>5.0</v>
      </c>
      <c r="D554" s="9">
        <f t="shared" si="1"/>
        <v>520</v>
      </c>
      <c r="E554" s="7">
        <f t="shared" si="12"/>
        <v>520</v>
      </c>
      <c r="F554" s="8">
        <v>5.0</v>
      </c>
      <c r="G554" s="9">
        <f t="shared" si="3"/>
        <v>525</v>
      </c>
      <c r="H554" s="7">
        <f t="shared" si="4"/>
        <v>525</v>
      </c>
      <c r="I554" s="8">
        <v>5.0</v>
      </c>
      <c r="J554" s="8">
        <f t="shared" si="5"/>
        <v>530</v>
      </c>
      <c r="K554" s="7">
        <f t="shared" si="6"/>
        <v>530</v>
      </c>
      <c r="L554" s="8">
        <v>5.0</v>
      </c>
      <c r="M554" s="9">
        <f t="shared" si="7"/>
        <v>535</v>
      </c>
      <c r="N554" s="7">
        <f t="shared" si="8"/>
        <v>535</v>
      </c>
      <c r="O554" s="12">
        <v>5.0</v>
      </c>
      <c r="P554" s="41">
        <f t="shared" si="9"/>
        <v>540</v>
      </c>
      <c r="Q554" s="42">
        <f t="shared" si="10"/>
        <v>540</v>
      </c>
    </row>
    <row r="555" ht="15.75" customHeight="1">
      <c r="A555" s="36">
        <v>5944355.0</v>
      </c>
      <c r="B555" s="7">
        <v>191.0</v>
      </c>
      <c r="C555" s="8">
        <v>1.0</v>
      </c>
      <c r="D555" s="9">
        <f t="shared" si="1"/>
        <v>192</v>
      </c>
      <c r="E555" s="7">
        <f t="shared" si="12"/>
        <v>192</v>
      </c>
      <c r="F555" s="8">
        <v>2.0</v>
      </c>
      <c r="G555" s="9">
        <f t="shared" si="3"/>
        <v>194</v>
      </c>
      <c r="H555" s="7">
        <f t="shared" si="4"/>
        <v>194</v>
      </c>
      <c r="I555" s="8">
        <v>2.0</v>
      </c>
      <c r="J555" s="8">
        <f t="shared" si="5"/>
        <v>196</v>
      </c>
      <c r="K555" s="7">
        <f t="shared" si="6"/>
        <v>196</v>
      </c>
      <c r="L555" s="8">
        <v>2.0</v>
      </c>
      <c r="M555" s="9">
        <f t="shared" si="7"/>
        <v>198</v>
      </c>
      <c r="N555" s="7">
        <f t="shared" si="8"/>
        <v>198</v>
      </c>
      <c r="O555" s="12">
        <v>2.0</v>
      </c>
      <c r="P555" s="41">
        <f t="shared" si="9"/>
        <v>200</v>
      </c>
      <c r="Q555" s="42">
        <f t="shared" si="10"/>
        <v>200</v>
      </c>
    </row>
    <row r="556" ht="15.75" customHeight="1">
      <c r="A556" s="36">
        <v>5948544.0</v>
      </c>
      <c r="B556" s="7">
        <v>679.0</v>
      </c>
      <c r="C556" s="8">
        <v>6.0</v>
      </c>
      <c r="D556" s="9">
        <f t="shared" si="1"/>
        <v>685</v>
      </c>
      <c r="E556" s="7">
        <f t="shared" si="12"/>
        <v>685</v>
      </c>
      <c r="F556" s="8">
        <v>7.0</v>
      </c>
      <c r="G556" s="9">
        <f t="shared" si="3"/>
        <v>692</v>
      </c>
      <c r="H556" s="7">
        <f t="shared" si="4"/>
        <v>692</v>
      </c>
      <c r="I556" s="8">
        <v>7.0</v>
      </c>
      <c r="J556" s="8">
        <f t="shared" si="5"/>
        <v>699</v>
      </c>
      <c r="K556" s="7">
        <f t="shared" si="6"/>
        <v>699</v>
      </c>
      <c r="L556" s="8">
        <v>7.0</v>
      </c>
      <c r="M556" s="9">
        <f t="shared" si="7"/>
        <v>706</v>
      </c>
      <c r="N556" s="7">
        <f t="shared" si="8"/>
        <v>706</v>
      </c>
      <c r="O556" s="12">
        <v>7.0</v>
      </c>
      <c r="P556" s="41">
        <f t="shared" si="9"/>
        <v>713</v>
      </c>
      <c r="Q556" s="42">
        <f t="shared" si="10"/>
        <v>713</v>
      </c>
    </row>
    <row r="557" ht="15.75" customHeight="1">
      <c r="A557" s="36">
        <v>5962287.0</v>
      </c>
      <c r="B557" s="7">
        <v>741.0</v>
      </c>
      <c r="C557" s="8">
        <v>7.0</v>
      </c>
      <c r="D557" s="9">
        <f t="shared" si="1"/>
        <v>748</v>
      </c>
      <c r="E557" s="7">
        <f t="shared" si="12"/>
        <v>748</v>
      </c>
      <c r="F557" s="8">
        <v>8.0</v>
      </c>
      <c r="G557" s="9">
        <f t="shared" si="3"/>
        <v>756</v>
      </c>
      <c r="H557" s="7">
        <f t="shared" si="4"/>
        <v>756</v>
      </c>
      <c r="I557" s="8">
        <v>8.0</v>
      </c>
      <c r="J557" s="8">
        <f t="shared" si="5"/>
        <v>764</v>
      </c>
      <c r="K557" s="7">
        <f t="shared" si="6"/>
        <v>764</v>
      </c>
      <c r="L557" s="8">
        <v>8.0</v>
      </c>
      <c r="M557" s="9">
        <f t="shared" si="7"/>
        <v>772</v>
      </c>
      <c r="N557" s="7">
        <f t="shared" si="8"/>
        <v>772</v>
      </c>
      <c r="O557" s="12">
        <v>8.0</v>
      </c>
      <c r="P557" s="41">
        <f t="shared" si="9"/>
        <v>780</v>
      </c>
      <c r="Q557" s="42">
        <f t="shared" si="10"/>
        <v>780</v>
      </c>
    </row>
    <row r="558" ht="15.75" customHeight="1">
      <c r="A558" s="36">
        <v>5963157.0</v>
      </c>
      <c r="B558" s="7">
        <v>999.0</v>
      </c>
      <c r="C558" s="16">
        <v>-99.0</v>
      </c>
      <c r="D558" s="15">
        <f t="shared" si="1"/>
        <v>900</v>
      </c>
      <c r="E558" s="7">
        <f t="shared" si="12"/>
        <v>900</v>
      </c>
      <c r="F558" s="8">
        <v>10.0</v>
      </c>
      <c r="G558" s="9">
        <f t="shared" si="3"/>
        <v>910</v>
      </c>
      <c r="H558" s="7">
        <f t="shared" si="4"/>
        <v>910</v>
      </c>
      <c r="I558" s="8">
        <v>10.0</v>
      </c>
      <c r="J558" s="8">
        <f t="shared" si="5"/>
        <v>920</v>
      </c>
      <c r="K558" s="7">
        <f t="shared" si="6"/>
        <v>920</v>
      </c>
      <c r="L558" s="8">
        <v>10.0</v>
      </c>
      <c r="M558" s="9">
        <f t="shared" si="7"/>
        <v>930</v>
      </c>
      <c r="N558" s="7">
        <f t="shared" si="8"/>
        <v>930</v>
      </c>
      <c r="O558" s="12">
        <v>10.0</v>
      </c>
      <c r="P558" s="41">
        <f t="shared" si="9"/>
        <v>940</v>
      </c>
      <c r="Q558" s="42">
        <f t="shared" si="10"/>
        <v>940</v>
      </c>
    </row>
    <row r="559" ht="15.75" customHeight="1">
      <c r="A559" s="36">
        <v>5966147.0</v>
      </c>
      <c r="B559" s="7">
        <v>790.0</v>
      </c>
      <c r="C559" s="8">
        <v>7.0</v>
      </c>
      <c r="D559" s="9">
        <f t="shared" si="1"/>
        <v>797</v>
      </c>
      <c r="E559" s="7">
        <f t="shared" si="12"/>
        <v>797</v>
      </c>
      <c r="F559" s="16">
        <v>-79.0</v>
      </c>
      <c r="G559" s="15">
        <f t="shared" si="3"/>
        <v>718</v>
      </c>
      <c r="H559" s="7">
        <f t="shared" si="4"/>
        <v>718</v>
      </c>
      <c r="I559" s="8">
        <v>8.0</v>
      </c>
      <c r="J559" s="8">
        <f t="shared" si="5"/>
        <v>726</v>
      </c>
      <c r="K559" s="7">
        <f t="shared" si="6"/>
        <v>726</v>
      </c>
      <c r="L559" s="8">
        <v>7.0</v>
      </c>
      <c r="M559" s="9">
        <f t="shared" si="7"/>
        <v>733</v>
      </c>
      <c r="N559" s="7">
        <f t="shared" si="8"/>
        <v>733</v>
      </c>
      <c r="O559" s="12">
        <v>7.0</v>
      </c>
      <c r="P559" s="41">
        <f t="shared" si="9"/>
        <v>740</v>
      </c>
      <c r="Q559" s="42">
        <f t="shared" si="10"/>
        <v>740</v>
      </c>
    </row>
    <row r="560" ht="15.75" customHeight="1">
      <c r="A560" s="36">
        <v>5983431.0</v>
      </c>
      <c r="B560" s="7">
        <v>710.0</v>
      </c>
      <c r="C560" s="8">
        <v>7.0</v>
      </c>
      <c r="D560" s="9">
        <f t="shared" si="1"/>
        <v>717</v>
      </c>
      <c r="E560" s="7">
        <f t="shared" si="12"/>
        <v>717</v>
      </c>
      <c r="F560" s="8">
        <v>8.0</v>
      </c>
      <c r="G560" s="9">
        <f t="shared" si="3"/>
        <v>725</v>
      </c>
      <c r="H560" s="7">
        <f t="shared" si="4"/>
        <v>725</v>
      </c>
      <c r="I560" s="8">
        <v>8.0</v>
      </c>
      <c r="J560" s="8">
        <f t="shared" si="5"/>
        <v>733</v>
      </c>
      <c r="K560" s="7">
        <f t="shared" si="6"/>
        <v>733</v>
      </c>
      <c r="L560" s="16">
        <v>-73.0</v>
      </c>
      <c r="M560" s="15">
        <f t="shared" si="7"/>
        <v>660</v>
      </c>
      <c r="N560" s="7">
        <f t="shared" si="8"/>
        <v>660</v>
      </c>
      <c r="O560" s="12">
        <v>7.0</v>
      </c>
      <c r="P560" s="41">
        <f t="shared" si="9"/>
        <v>667</v>
      </c>
      <c r="Q560" s="42">
        <f t="shared" si="10"/>
        <v>667</v>
      </c>
    </row>
    <row r="561" ht="15.75" customHeight="1">
      <c r="A561" s="36">
        <v>5986594.0</v>
      </c>
      <c r="B561" s="7">
        <v>7355.0</v>
      </c>
      <c r="C561" s="8">
        <v>103.0</v>
      </c>
      <c r="D561" s="9">
        <f t="shared" si="1"/>
        <v>7458</v>
      </c>
      <c r="E561" s="7">
        <f t="shared" si="12"/>
        <v>7458</v>
      </c>
      <c r="F561" s="8">
        <v>78.0</v>
      </c>
      <c r="G561" s="9">
        <f t="shared" si="3"/>
        <v>7536</v>
      </c>
      <c r="H561" s="7">
        <f t="shared" si="4"/>
        <v>7536</v>
      </c>
      <c r="I561" s="8">
        <v>126.0</v>
      </c>
      <c r="J561" s="9">
        <f t="shared" si="5"/>
        <v>7662</v>
      </c>
      <c r="K561" s="7">
        <f t="shared" si="6"/>
        <v>7662</v>
      </c>
      <c r="L561" s="50">
        <v>-766.0</v>
      </c>
      <c r="M561" s="15">
        <f t="shared" si="7"/>
        <v>6896</v>
      </c>
      <c r="N561" s="7">
        <f t="shared" si="8"/>
        <v>6896</v>
      </c>
      <c r="O561" s="12">
        <v>78.0</v>
      </c>
      <c r="P561" s="41">
        <f t="shared" si="9"/>
        <v>6974</v>
      </c>
      <c r="Q561" s="42">
        <f t="shared" si="10"/>
        <v>6974</v>
      </c>
    </row>
    <row r="562" ht="15.75" customHeight="1">
      <c r="A562" s="36">
        <v>5998985.0</v>
      </c>
      <c r="B562" s="7">
        <v>347.0</v>
      </c>
      <c r="C562" s="16">
        <v>-34.0</v>
      </c>
      <c r="D562" s="15">
        <f t="shared" si="1"/>
        <v>313</v>
      </c>
      <c r="E562" s="7">
        <f t="shared" si="12"/>
        <v>313</v>
      </c>
      <c r="F562" s="8">
        <v>3.0</v>
      </c>
      <c r="G562" s="9">
        <f t="shared" si="3"/>
        <v>316</v>
      </c>
      <c r="H562" s="7">
        <f t="shared" si="4"/>
        <v>316</v>
      </c>
      <c r="I562" s="8">
        <v>3.0</v>
      </c>
      <c r="J562" s="8">
        <f t="shared" si="5"/>
        <v>319</v>
      </c>
      <c r="K562" s="7">
        <f t="shared" si="6"/>
        <v>319</v>
      </c>
      <c r="L562" s="8">
        <v>3.0</v>
      </c>
      <c r="M562" s="9">
        <f t="shared" si="7"/>
        <v>322</v>
      </c>
      <c r="N562" s="7">
        <f t="shared" si="8"/>
        <v>322</v>
      </c>
      <c r="O562" s="12">
        <v>3.0</v>
      </c>
      <c r="P562" s="41">
        <f t="shared" si="9"/>
        <v>325</v>
      </c>
      <c r="Q562" s="42">
        <f t="shared" si="10"/>
        <v>325</v>
      </c>
    </row>
    <row r="563" ht="15.75" customHeight="1">
      <c r="A563" s="36">
        <v>6111778.0</v>
      </c>
      <c r="B563" s="7">
        <v>949.0</v>
      </c>
      <c r="C563" s="8">
        <v>9.0</v>
      </c>
      <c r="D563" s="9">
        <f t="shared" si="1"/>
        <v>958</v>
      </c>
      <c r="E563" s="7">
        <f t="shared" si="12"/>
        <v>958</v>
      </c>
      <c r="F563" s="8">
        <v>10.0</v>
      </c>
      <c r="G563" s="9">
        <f t="shared" si="3"/>
        <v>968</v>
      </c>
      <c r="H563" s="7">
        <f t="shared" si="4"/>
        <v>968</v>
      </c>
      <c r="I563" s="8">
        <v>10.0</v>
      </c>
      <c r="J563" s="8">
        <f t="shared" si="5"/>
        <v>978</v>
      </c>
      <c r="K563" s="7">
        <f t="shared" si="6"/>
        <v>978</v>
      </c>
      <c r="L563" s="8">
        <v>10.0</v>
      </c>
      <c r="M563" s="9">
        <f t="shared" si="7"/>
        <v>988</v>
      </c>
      <c r="N563" s="7">
        <f t="shared" si="8"/>
        <v>988</v>
      </c>
      <c r="O563" s="12">
        <v>10.0</v>
      </c>
      <c r="P563" s="41">
        <f t="shared" si="9"/>
        <v>998</v>
      </c>
      <c r="Q563" s="42">
        <f t="shared" si="10"/>
        <v>998</v>
      </c>
    </row>
    <row r="564" ht="15.75" customHeight="1">
      <c r="A564" s="36">
        <v>6111872.0</v>
      </c>
      <c r="B564" s="7">
        <v>198.0</v>
      </c>
      <c r="C564" s="8">
        <v>1.0</v>
      </c>
      <c r="D564" s="9">
        <f t="shared" si="1"/>
        <v>199</v>
      </c>
      <c r="E564" s="7">
        <f t="shared" si="12"/>
        <v>199</v>
      </c>
      <c r="F564" s="8">
        <v>2.0</v>
      </c>
      <c r="G564" s="9">
        <f t="shared" si="3"/>
        <v>201</v>
      </c>
      <c r="H564" s="7">
        <f t="shared" si="4"/>
        <v>201</v>
      </c>
      <c r="I564" s="8">
        <v>2.0</v>
      </c>
      <c r="J564" s="8">
        <f t="shared" si="5"/>
        <v>203</v>
      </c>
      <c r="K564" s="7">
        <f t="shared" si="6"/>
        <v>203</v>
      </c>
      <c r="L564" s="8">
        <v>2.0</v>
      </c>
      <c r="M564" s="9">
        <f t="shared" si="7"/>
        <v>205</v>
      </c>
      <c r="N564" s="7">
        <f t="shared" si="8"/>
        <v>205</v>
      </c>
      <c r="O564" s="12">
        <v>2.0</v>
      </c>
      <c r="P564" s="41">
        <f t="shared" si="9"/>
        <v>207</v>
      </c>
      <c r="Q564" s="42">
        <f t="shared" si="10"/>
        <v>207</v>
      </c>
    </row>
    <row r="565" ht="15.75" customHeight="1">
      <c r="A565" s="36">
        <v>6121822.0</v>
      </c>
      <c r="B565" s="7">
        <v>298.0</v>
      </c>
      <c r="C565" s="8">
        <v>2.0</v>
      </c>
      <c r="D565" s="9">
        <f t="shared" si="1"/>
        <v>300</v>
      </c>
      <c r="E565" s="7">
        <f t="shared" si="12"/>
        <v>300</v>
      </c>
      <c r="F565" s="8">
        <v>3.0</v>
      </c>
      <c r="G565" s="9">
        <f t="shared" si="3"/>
        <v>303</v>
      </c>
      <c r="H565" s="7">
        <f t="shared" si="4"/>
        <v>303</v>
      </c>
      <c r="I565" s="16">
        <v>-30.0</v>
      </c>
      <c r="J565" s="16">
        <f t="shared" si="5"/>
        <v>273</v>
      </c>
      <c r="K565" s="7">
        <f t="shared" si="6"/>
        <v>273</v>
      </c>
      <c r="L565" s="8">
        <v>3.0</v>
      </c>
      <c r="M565" s="9">
        <f t="shared" si="7"/>
        <v>276</v>
      </c>
      <c r="N565" s="7">
        <f t="shared" si="8"/>
        <v>276</v>
      </c>
      <c r="O565" s="12">
        <v>2.0</v>
      </c>
      <c r="P565" s="41">
        <f t="shared" si="9"/>
        <v>278</v>
      </c>
      <c r="Q565" s="42">
        <f t="shared" si="10"/>
        <v>278</v>
      </c>
    </row>
    <row r="566" ht="15.75" customHeight="1">
      <c r="A566" s="36">
        <v>6124319.0</v>
      </c>
      <c r="B566" s="7">
        <v>9570.0</v>
      </c>
      <c r="C566" s="8">
        <v>134.0</v>
      </c>
      <c r="D566" s="9">
        <f t="shared" si="1"/>
        <v>9704</v>
      </c>
      <c r="E566" s="7">
        <f t="shared" si="12"/>
        <v>9704</v>
      </c>
      <c r="F566" s="8">
        <v>102.0</v>
      </c>
      <c r="G566" s="9">
        <f t="shared" si="3"/>
        <v>9806</v>
      </c>
      <c r="H566" s="7">
        <f t="shared" si="4"/>
        <v>9806</v>
      </c>
      <c r="I566" s="8">
        <v>164.0</v>
      </c>
      <c r="J566" s="9">
        <f t="shared" si="5"/>
        <v>9970</v>
      </c>
      <c r="K566" s="7">
        <f t="shared" si="6"/>
        <v>9970</v>
      </c>
      <c r="L566" s="50">
        <v>-997.0</v>
      </c>
      <c r="M566" s="15">
        <f t="shared" si="7"/>
        <v>8973</v>
      </c>
      <c r="N566" s="7">
        <f t="shared" si="8"/>
        <v>8973</v>
      </c>
      <c r="O566" s="12">
        <v>101.0</v>
      </c>
      <c r="P566" s="41">
        <f t="shared" si="9"/>
        <v>9074</v>
      </c>
      <c r="Q566" s="42">
        <f t="shared" si="10"/>
        <v>9074</v>
      </c>
    </row>
    <row r="567" ht="15.75" customHeight="1">
      <c r="A567" s="36">
        <v>6137237.0</v>
      </c>
      <c r="B567" s="7">
        <v>679.0</v>
      </c>
      <c r="C567" s="8">
        <v>6.0</v>
      </c>
      <c r="D567" s="9">
        <f t="shared" si="1"/>
        <v>685</v>
      </c>
      <c r="E567" s="7">
        <f t="shared" si="12"/>
        <v>685</v>
      </c>
      <c r="F567" s="8">
        <v>7.0</v>
      </c>
      <c r="G567" s="9">
        <f t="shared" si="3"/>
        <v>692</v>
      </c>
      <c r="H567" s="7">
        <f t="shared" si="4"/>
        <v>692</v>
      </c>
      <c r="I567" s="8">
        <v>7.0</v>
      </c>
      <c r="J567" s="8">
        <f t="shared" si="5"/>
        <v>699</v>
      </c>
      <c r="K567" s="7">
        <f t="shared" si="6"/>
        <v>699</v>
      </c>
      <c r="L567" s="16">
        <v>-69.0</v>
      </c>
      <c r="M567" s="15">
        <f t="shared" si="7"/>
        <v>630</v>
      </c>
      <c r="N567" s="7">
        <f t="shared" si="8"/>
        <v>630</v>
      </c>
      <c r="O567" s="12">
        <v>6.0</v>
      </c>
      <c r="P567" s="41">
        <f t="shared" si="9"/>
        <v>636</v>
      </c>
      <c r="Q567" s="42">
        <f t="shared" si="10"/>
        <v>636</v>
      </c>
    </row>
    <row r="568" ht="15.75" customHeight="1">
      <c r="A568" s="36">
        <v>6161974.0</v>
      </c>
      <c r="B568" s="7">
        <v>118.0</v>
      </c>
      <c r="C568" s="8">
        <v>1.0</v>
      </c>
      <c r="D568" s="9">
        <f t="shared" si="1"/>
        <v>119</v>
      </c>
      <c r="E568" s="7">
        <f t="shared" si="12"/>
        <v>119</v>
      </c>
      <c r="F568" s="16">
        <v>-11.0</v>
      </c>
      <c r="G568" s="15">
        <f t="shared" si="3"/>
        <v>108</v>
      </c>
      <c r="H568" s="7">
        <f t="shared" si="4"/>
        <v>108</v>
      </c>
      <c r="I568" s="8">
        <v>1.0</v>
      </c>
      <c r="J568" s="8">
        <f t="shared" si="5"/>
        <v>109</v>
      </c>
      <c r="K568" s="7">
        <f t="shared" si="6"/>
        <v>109</v>
      </c>
      <c r="L568" s="8">
        <v>1.0</v>
      </c>
      <c r="M568" s="9">
        <f t="shared" si="7"/>
        <v>110</v>
      </c>
      <c r="N568" s="7">
        <f t="shared" si="8"/>
        <v>110</v>
      </c>
      <c r="O568" s="12">
        <v>1.0</v>
      </c>
      <c r="P568" s="41">
        <f t="shared" si="9"/>
        <v>111</v>
      </c>
      <c r="Q568" s="42">
        <f t="shared" si="10"/>
        <v>111</v>
      </c>
    </row>
    <row r="569" ht="15.75" customHeight="1">
      <c r="A569" s="37">
        <v>6167217.0</v>
      </c>
      <c r="B569" s="7">
        <v>9406.0</v>
      </c>
      <c r="C569" s="8">
        <v>132.0</v>
      </c>
      <c r="D569" s="9">
        <f t="shared" si="1"/>
        <v>9538</v>
      </c>
      <c r="E569" s="7">
        <f t="shared" si="12"/>
        <v>9538</v>
      </c>
      <c r="F569" s="16">
        <v>-953.0</v>
      </c>
      <c r="G569" s="15">
        <f t="shared" si="3"/>
        <v>8585</v>
      </c>
      <c r="H569" s="7">
        <f t="shared" si="4"/>
        <v>8585</v>
      </c>
      <c r="I569" s="8">
        <v>143.0</v>
      </c>
      <c r="J569" s="9">
        <f t="shared" si="5"/>
        <v>8728</v>
      </c>
      <c r="K569" s="7">
        <f t="shared" si="6"/>
        <v>8728</v>
      </c>
      <c r="L569" s="8">
        <v>105.0</v>
      </c>
      <c r="M569" s="9">
        <f t="shared" si="7"/>
        <v>8833</v>
      </c>
      <c r="N569" s="7">
        <f t="shared" si="8"/>
        <v>8833</v>
      </c>
      <c r="O569" s="12">
        <v>100.0</v>
      </c>
      <c r="P569" s="41">
        <f t="shared" si="9"/>
        <v>8933</v>
      </c>
      <c r="Q569" s="42">
        <f t="shared" si="10"/>
        <v>8933</v>
      </c>
    </row>
    <row r="570" ht="15.75" customHeight="1">
      <c r="A570" s="36">
        <v>6169344.0</v>
      </c>
      <c r="B570" s="7">
        <v>447.0</v>
      </c>
      <c r="C570" s="8">
        <v>4.0</v>
      </c>
      <c r="D570" s="9">
        <f t="shared" si="1"/>
        <v>451</v>
      </c>
      <c r="E570" s="7">
        <f t="shared" si="12"/>
        <v>451</v>
      </c>
      <c r="F570" s="8">
        <v>5.0</v>
      </c>
      <c r="G570" s="9">
        <f t="shared" si="3"/>
        <v>456</v>
      </c>
      <c r="H570" s="7">
        <f t="shared" si="4"/>
        <v>456</v>
      </c>
      <c r="I570" s="8">
        <v>5.0</v>
      </c>
      <c r="J570" s="8">
        <f t="shared" si="5"/>
        <v>461</v>
      </c>
      <c r="K570" s="7">
        <f t="shared" si="6"/>
        <v>461</v>
      </c>
      <c r="L570" s="16">
        <v>-46.0</v>
      </c>
      <c r="M570" s="15">
        <f t="shared" si="7"/>
        <v>415</v>
      </c>
      <c r="N570" s="7">
        <f t="shared" si="8"/>
        <v>415</v>
      </c>
      <c r="O570" s="12">
        <v>4.0</v>
      </c>
      <c r="P570" s="41">
        <f t="shared" si="9"/>
        <v>419</v>
      </c>
      <c r="Q570" s="42">
        <f t="shared" si="10"/>
        <v>419</v>
      </c>
    </row>
    <row r="571" ht="15.75" customHeight="1">
      <c r="A571" s="36">
        <v>6178471.0</v>
      </c>
      <c r="B571" s="7">
        <v>624.0</v>
      </c>
      <c r="C571" s="8">
        <v>6.0</v>
      </c>
      <c r="D571" s="9">
        <f t="shared" si="1"/>
        <v>630</v>
      </c>
      <c r="E571" s="7">
        <f t="shared" si="12"/>
        <v>630</v>
      </c>
      <c r="F571" s="8">
        <v>7.0</v>
      </c>
      <c r="G571" s="9">
        <f t="shared" si="3"/>
        <v>637</v>
      </c>
      <c r="H571" s="7">
        <f t="shared" si="4"/>
        <v>637</v>
      </c>
      <c r="I571" s="8">
        <v>7.0</v>
      </c>
      <c r="J571" s="8">
        <f t="shared" si="5"/>
        <v>644</v>
      </c>
      <c r="K571" s="7">
        <f t="shared" si="6"/>
        <v>644</v>
      </c>
      <c r="L571" s="8">
        <v>7.0</v>
      </c>
      <c r="M571" s="9">
        <f t="shared" si="7"/>
        <v>651</v>
      </c>
      <c r="N571" s="7">
        <f t="shared" si="8"/>
        <v>651</v>
      </c>
      <c r="O571" s="12">
        <v>7.0</v>
      </c>
      <c r="P571" s="41">
        <f t="shared" si="9"/>
        <v>658</v>
      </c>
      <c r="Q571" s="42">
        <f t="shared" si="10"/>
        <v>658</v>
      </c>
    </row>
    <row r="572" ht="15.75" customHeight="1">
      <c r="A572" s="36">
        <v>6186248.0</v>
      </c>
      <c r="B572" s="7">
        <v>234.0</v>
      </c>
      <c r="C572" s="8">
        <v>2.0</v>
      </c>
      <c r="D572" s="9">
        <f t="shared" si="1"/>
        <v>236</v>
      </c>
      <c r="E572" s="7">
        <f t="shared" si="12"/>
        <v>236</v>
      </c>
      <c r="F572" s="8">
        <v>2.0</v>
      </c>
      <c r="G572" s="9">
        <f t="shared" si="3"/>
        <v>238</v>
      </c>
      <c r="H572" s="7">
        <f t="shared" si="4"/>
        <v>238</v>
      </c>
      <c r="I572" s="16">
        <v>-23.0</v>
      </c>
      <c r="J572" s="16">
        <f t="shared" si="5"/>
        <v>215</v>
      </c>
      <c r="K572" s="7">
        <f t="shared" si="6"/>
        <v>215</v>
      </c>
      <c r="L572" s="8">
        <v>2.0</v>
      </c>
      <c r="M572" s="9">
        <f t="shared" si="7"/>
        <v>217</v>
      </c>
      <c r="N572" s="7">
        <f t="shared" si="8"/>
        <v>217</v>
      </c>
      <c r="O572" s="12">
        <v>2.0</v>
      </c>
      <c r="P572" s="41">
        <f t="shared" si="9"/>
        <v>219</v>
      </c>
      <c r="Q572" s="42">
        <f t="shared" si="10"/>
        <v>219</v>
      </c>
    </row>
    <row r="573" ht="15.75" customHeight="1">
      <c r="A573" s="36">
        <v>6189432.0</v>
      </c>
      <c r="B573" s="7">
        <v>939.0</v>
      </c>
      <c r="C573" s="8">
        <v>9.0</v>
      </c>
      <c r="D573" s="9">
        <f t="shared" si="1"/>
        <v>948</v>
      </c>
      <c r="E573" s="7">
        <f t="shared" si="12"/>
        <v>948</v>
      </c>
      <c r="F573" s="8">
        <v>10.0</v>
      </c>
      <c r="G573" s="9">
        <f t="shared" si="3"/>
        <v>958</v>
      </c>
      <c r="H573" s="7">
        <f t="shared" si="4"/>
        <v>958</v>
      </c>
      <c r="I573" s="8">
        <v>10.0</v>
      </c>
      <c r="J573" s="8">
        <f t="shared" si="5"/>
        <v>968</v>
      </c>
      <c r="K573" s="7">
        <f t="shared" si="6"/>
        <v>968</v>
      </c>
      <c r="L573" s="8">
        <v>10.0</v>
      </c>
      <c r="M573" s="9">
        <f t="shared" si="7"/>
        <v>978</v>
      </c>
      <c r="N573" s="7">
        <f t="shared" si="8"/>
        <v>978</v>
      </c>
      <c r="O573" s="14">
        <v>-97.0</v>
      </c>
      <c r="P573" s="45">
        <f t="shared" si="9"/>
        <v>881</v>
      </c>
      <c r="Q573" s="42">
        <f t="shared" si="10"/>
        <v>881</v>
      </c>
    </row>
    <row r="574" ht="15.75" customHeight="1">
      <c r="A574" s="36">
        <v>6193459.0</v>
      </c>
      <c r="B574" s="7">
        <v>983.0</v>
      </c>
      <c r="C574" s="8">
        <v>9.0</v>
      </c>
      <c r="D574" s="9">
        <f t="shared" si="1"/>
        <v>992</v>
      </c>
      <c r="E574" s="7">
        <f t="shared" si="12"/>
        <v>992</v>
      </c>
      <c r="F574" s="8">
        <v>11.0</v>
      </c>
      <c r="G574" s="9">
        <f t="shared" si="3"/>
        <v>1003</v>
      </c>
      <c r="H574" s="7">
        <f t="shared" si="4"/>
        <v>1003</v>
      </c>
      <c r="I574" s="8">
        <v>16.0</v>
      </c>
      <c r="J574" s="9">
        <f t="shared" si="5"/>
        <v>1019</v>
      </c>
      <c r="K574" s="7">
        <f t="shared" si="6"/>
        <v>1019</v>
      </c>
      <c r="L574" s="8">
        <v>12.0</v>
      </c>
      <c r="M574" s="9">
        <f t="shared" si="7"/>
        <v>1031</v>
      </c>
      <c r="N574" s="7">
        <f t="shared" si="8"/>
        <v>1031</v>
      </c>
      <c r="O574" s="12">
        <v>11.0</v>
      </c>
      <c r="P574" s="41">
        <f t="shared" si="9"/>
        <v>1042</v>
      </c>
      <c r="Q574" s="42">
        <f t="shared" si="10"/>
        <v>1042</v>
      </c>
    </row>
    <row r="575" ht="15.75" customHeight="1">
      <c r="A575" s="36">
        <v>6194984.0</v>
      </c>
      <c r="B575" s="7">
        <v>475.0</v>
      </c>
      <c r="C575" s="8">
        <v>4.0</v>
      </c>
      <c r="D575" s="9">
        <f t="shared" si="1"/>
        <v>479</v>
      </c>
      <c r="E575" s="7">
        <f t="shared" si="12"/>
        <v>479</v>
      </c>
      <c r="F575" s="8">
        <v>5.0</v>
      </c>
      <c r="G575" s="9">
        <f t="shared" si="3"/>
        <v>484</v>
      </c>
      <c r="H575" s="7">
        <f t="shared" si="4"/>
        <v>484</v>
      </c>
      <c r="I575" s="16">
        <v>-48.0</v>
      </c>
      <c r="J575" s="16">
        <f t="shared" si="5"/>
        <v>436</v>
      </c>
      <c r="K575" s="7">
        <f t="shared" si="6"/>
        <v>436</v>
      </c>
      <c r="L575" s="16">
        <v>-43.0</v>
      </c>
      <c r="M575" s="15">
        <f t="shared" si="7"/>
        <v>393</v>
      </c>
      <c r="N575" s="7">
        <f t="shared" si="8"/>
        <v>393</v>
      </c>
      <c r="O575" s="12">
        <v>4.0</v>
      </c>
      <c r="P575" s="41">
        <f t="shared" si="9"/>
        <v>397</v>
      </c>
      <c r="Q575" s="42">
        <f t="shared" si="10"/>
        <v>397</v>
      </c>
    </row>
    <row r="576" ht="15.75" customHeight="1">
      <c r="A576" s="36">
        <v>6196661.0</v>
      </c>
      <c r="B576" s="7">
        <v>926.0</v>
      </c>
      <c r="C576" s="8">
        <v>9.0</v>
      </c>
      <c r="D576" s="9">
        <f t="shared" si="1"/>
        <v>935</v>
      </c>
      <c r="E576" s="7">
        <f t="shared" si="12"/>
        <v>935</v>
      </c>
      <c r="F576" s="8">
        <v>10.0</v>
      </c>
      <c r="G576" s="9">
        <f t="shared" si="3"/>
        <v>945</v>
      </c>
      <c r="H576" s="7">
        <f t="shared" si="4"/>
        <v>945</v>
      </c>
      <c r="I576" s="8">
        <v>10.0</v>
      </c>
      <c r="J576" s="8">
        <f t="shared" si="5"/>
        <v>955</v>
      </c>
      <c r="K576" s="7">
        <f t="shared" si="6"/>
        <v>955</v>
      </c>
      <c r="L576" s="8">
        <v>10.0</v>
      </c>
      <c r="M576" s="9">
        <f t="shared" si="7"/>
        <v>965</v>
      </c>
      <c r="N576" s="7">
        <f t="shared" si="8"/>
        <v>965</v>
      </c>
      <c r="O576" s="12">
        <v>10.0</v>
      </c>
      <c r="P576" s="41">
        <f t="shared" si="9"/>
        <v>975</v>
      </c>
      <c r="Q576" s="42">
        <f t="shared" si="10"/>
        <v>975</v>
      </c>
    </row>
    <row r="577" ht="15.75" customHeight="1">
      <c r="A577" s="36">
        <v>6223438.0</v>
      </c>
      <c r="B577" s="7">
        <v>482.0</v>
      </c>
      <c r="C577" s="8">
        <v>4.0</v>
      </c>
      <c r="D577" s="9">
        <f t="shared" si="1"/>
        <v>486</v>
      </c>
      <c r="E577" s="7">
        <f t="shared" si="12"/>
        <v>486</v>
      </c>
      <c r="F577" s="8">
        <v>5.0</v>
      </c>
      <c r="G577" s="9">
        <f t="shared" si="3"/>
        <v>491</v>
      </c>
      <c r="H577" s="7">
        <f t="shared" si="4"/>
        <v>491</v>
      </c>
      <c r="I577" s="8">
        <v>5.0</v>
      </c>
      <c r="J577" s="8">
        <f t="shared" si="5"/>
        <v>496</v>
      </c>
      <c r="K577" s="7">
        <f t="shared" si="6"/>
        <v>496</v>
      </c>
      <c r="L577" s="8">
        <v>5.0</v>
      </c>
      <c r="M577" s="9">
        <f t="shared" si="7"/>
        <v>501</v>
      </c>
      <c r="N577" s="7">
        <f t="shared" si="8"/>
        <v>501</v>
      </c>
      <c r="O577" s="12">
        <v>5.0</v>
      </c>
      <c r="P577" s="41">
        <f t="shared" si="9"/>
        <v>506</v>
      </c>
      <c r="Q577" s="42">
        <f t="shared" si="10"/>
        <v>506</v>
      </c>
    </row>
    <row r="578" ht="15.75" customHeight="1">
      <c r="A578" s="36">
        <v>6231236.0</v>
      </c>
      <c r="B578" s="7">
        <v>555.0</v>
      </c>
      <c r="C578" s="8">
        <v>5.0</v>
      </c>
      <c r="D578" s="9">
        <f t="shared" si="1"/>
        <v>560</v>
      </c>
      <c r="E578" s="7">
        <f t="shared" si="12"/>
        <v>560</v>
      </c>
      <c r="F578" s="8">
        <v>6.0</v>
      </c>
      <c r="G578" s="9">
        <f t="shared" si="3"/>
        <v>566</v>
      </c>
      <c r="H578" s="7">
        <f t="shared" si="4"/>
        <v>566</v>
      </c>
      <c r="I578" s="8">
        <v>6.0</v>
      </c>
      <c r="J578" s="8">
        <f t="shared" si="5"/>
        <v>572</v>
      </c>
      <c r="K578" s="7">
        <f t="shared" si="6"/>
        <v>572</v>
      </c>
      <c r="L578" s="8">
        <v>6.0</v>
      </c>
      <c r="M578" s="9">
        <f t="shared" si="7"/>
        <v>578</v>
      </c>
      <c r="N578" s="7">
        <f t="shared" si="8"/>
        <v>578</v>
      </c>
      <c r="O578" s="12">
        <v>6.0</v>
      </c>
      <c r="P578" s="41">
        <f t="shared" si="9"/>
        <v>584</v>
      </c>
      <c r="Q578" s="42">
        <f t="shared" si="10"/>
        <v>584</v>
      </c>
    </row>
    <row r="579" ht="15.75" customHeight="1">
      <c r="A579" s="36">
        <v>6231569.0</v>
      </c>
      <c r="B579" s="7">
        <v>608.0</v>
      </c>
      <c r="C579" s="16">
        <v>-60.0</v>
      </c>
      <c r="D579" s="15">
        <f t="shared" si="1"/>
        <v>548</v>
      </c>
      <c r="E579" s="7">
        <f t="shared" si="12"/>
        <v>548</v>
      </c>
      <c r="F579" s="8">
        <v>6.0</v>
      </c>
      <c r="G579" s="9">
        <f t="shared" si="3"/>
        <v>554</v>
      </c>
      <c r="H579" s="7">
        <f t="shared" si="4"/>
        <v>554</v>
      </c>
      <c r="I579" s="8">
        <v>6.0</v>
      </c>
      <c r="J579" s="8">
        <f t="shared" si="5"/>
        <v>560</v>
      </c>
      <c r="K579" s="7">
        <f t="shared" si="6"/>
        <v>560</v>
      </c>
      <c r="L579" s="16">
        <v>-56.0</v>
      </c>
      <c r="M579" s="15">
        <f t="shared" si="7"/>
        <v>504</v>
      </c>
      <c r="N579" s="7">
        <f t="shared" si="8"/>
        <v>504</v>
      </c>
      <c r="O579" s="12">
        <v>5.0</v>
      </c>
      <c r="P579" s="41">
        <f t="shared" si="9"/>
        <v>509</v>
      </c>
      <c r="Q579" s="42">
        <f t="shared" si="10"/>
        <v>509</v>
      </c>
    </row>
    <row r="580" ht="15.75" customHeight="1">
      <c r="A580" s="37">
        <v>6232875.0</v>
      </c>
      <c r="B580" s="7">
        <v>695.0</v>
      </c>
      <c r="C580" s="8">
        <v>6.0</v>
      </c>
      <c r="D580" s="9">
        <f t="shared" si="1"/>
        <v>701</v>
      </c>
      <c r="E580" s="7">
        <f t="shared" si="12"/>
        <v>701</v>
      </c>
      <c r="F580" s="8">
        <v>7.0</v>
      </c>
      <c r="G580" s="9">
        <f t="shared" si="3"/>
        <v>708</v>
      </c>
      <c r="H580" s="7">
        <f t="shared" si="4"/>
        <v>708</v>
      </c>
      <c r="I580" s="8">
        <v>7.0</v>
      </c>
      <c r="J580" s="8">
        <f t="shared" si="5"/>
        <v>715</v>
      </c>
      <c r="K580" s="7">
        <f t="shared" si="6"/>
        <v>715</v>
      </c>
      <c r="L580" s="16">
        <v>-71.0</v>
      </c>
      <c r="M580" s="15">
        <f t="shared" si="7"/>
        <v>644</v>
      </c>
      <c r="N580" s="7">
        <f t="shared" si="8"/>
        <v>644</v>
      </c>
      <c r="O580" s="12">
        <v>6.0</v>
      </c>
      <c r="P580" s="41">
        <f t="shared" si="9"/>
        <v>650</v>
      </c>
      <c r="Q580" s="42">
        <f t="shared" si="10"/>
        <v>650</v>
      </c>
    </row>
    <row r="581" ht="15.75" customHeight="1">
      <c r="A581" s="36">
        <v>6234285.0</v>
      </c>
      <c r="B581" s="7">
        <v>358.0</v>
      </c>
      <c r="C581" s="16">
        <v>-35.0</v>
      </c>
      <c r="D581" s="15">
        <f t="shared" si="1"/>
        <v>323</v>
      </c>
      <c r="E581" s="7">
        <f t="shared" si="12"/>
        <v>323</v>
      </c>
      <c r="F581" s="8">
        <v>3.0</v>
      </c>
      <c r="G581" s="9">
        <f t="shared" si="3"/>
        <v>326</v>
      </c>
      <c r="H581" s="7">
        <f t="shared" si="4"/>
        <v>326</v>
      </c>
      <c r="I581" s="8">
        <v>3.0</v>
      </c>
      <c r="J581" s="8">
        <f t="shared" si="5"/>
        <v>329</v>
      </c>
      <c r="K581" s="7">
        <f t="shared" si="6"/>
        <v>329</v>
      </c>
      <c r="L581" s="8">
        <v>3.0</v>
      </c>
      <c r="M581" s="9">
        <f t="shared" si="7"/>
        <v>332</v>
      </c>
      <c r="N581" s="7">
        <f t="shared" si="8"/>
        <v>332</v>
      </c>
      <c r="O581" s="12">
        <v>3.0</v>
      </c>
      <c r="P581" s="41">
        <f t="shared" si="9"/>
        <v>335</v>
      </c>
      <c r="Q581" s="42">
        <f t="shared" si="10"/>
        <v>335</v>
      </c>
    </row>
    <row r="582" ht="15.75" customHeight="1">
      <c r="A582" s="36">
        <v>6239654.0</v>
      </c>
      <c r="B582" s="7">
        <v>882.0</v>
      </c>
      <c r="C582" s="8">
        <v>8.0</v>
      </c>
      <c r="D582" s="9">
        <f t="shared" si="1"/>
        <v>890</v>
      </c>
      <c r="E582" s="7">
        <f t="shared" si="12"/>
        <v>890</v>
      </c>
      <c r="F582" s="8">
        <v>9.0</v>
      </c>
      <c r="G582" s="9">
        <f t="shared" si="3"/>
        <v>899</v>
      </c>
      <c r="H582" s="7">
        <f t="shared" si="4"/>
        <v>899</v>
      </c>
      <c r="I582" s="8">
        <v>10.0</v>
      </c>
      <c r="J582" s="8">
        <f t="shared" si="5"/>
        <v>909</v>
      </c>
      <c r="K582" s="7">
        <f t="shared" si="6"/>
        <v>909</v>
      </c>
      <c r="L582" s="8">
        <v>10.0</v>
      </c>
      <c r="M582" s="9">
        <f t="shared" si="7"/>
        <v>919</v>
      </c>
      <c r="N582" s="7">
        <f t="shared" si="8"/>
        <v>919</v>
      </c>
      <c r="O582" s="12">
        <v>9.0</v>
      </c>
      <c r="P582" s="41">
        <f t="shared" si="9"/>
        <v>928</v>
      </c>
      <c r="Q582" s="42">
        <f t="shared" si="10"/>
        <v>928</v>
      </c>
    </row>
    <row r="583" ht="15.75" customHeight="1">
      <c r="A583" s="36">
        <v>6244262.0</v>
      </c>
      <c r="B583" s="7">
        <v>200.0</v>
      </c>
      <c r="C583" s="8">
        <v>1.0</v>
      </c>
      <c r="D583" s="9">
        <f t="shared" si="1"/>
        <v>201</v>
      </c>
      <c r="E583" s="7">
        <f t="shared" si="12"/>
        <v>201</v>
      </c>
      <c r="F583" s="8">
        <v>2.0</v>
      </c>
      <c r="G583" s="9">
        <f t="shared" si="3"/>
        <v>203</v>
      </c>
      <c r="H583" s="7">
        <f t="shared" si="4"/>
        <v>203</v>
      </c>
      <c r="I583" s="8">
        <v>2.0</v>
      </c>
      <c r="J583" s="8">
        <f t="shared" si="5"/>
        <v>205</v>
      </c>
      <c r="K583" s="7">
        <f t="shared" si="6"/>
        <v>205</v>
      </c>
      <c r="L583" s="8">
        <v>2.0</v>
      </c>
      <c r="M583" s="9">
        <f t="shared" si="7"/>
        <v>207</v>
      </c>
      <c r="N583" s="7">
        <f t="shared" si="8"/>
        <v>207</v>
      </c>
      <c r="O583" s="14">
        <v>-20.0</v>
      </c>
      <c r="P583" s="45">
        <f t="shared" si="9"/>
        <v>187</v>
      </c>
      <c r="Q583" s="42">
        <f t="shared" si="10"/>
        <v>187</v>
      </c>
    </row>
    <row r="584" ht="15.75" customHeight="1">
      <c r="A584" s="36">
        <v>6264273.0</v>
      </c>
      <c r="B584" s="7">
        <v>610.0</v>
      </c>
      <c r="C584" s="8">
        <v>6.0</v>
      </c>
      <c r="D584" s="9">
        <f t="shared" si="1"/>
        <v>616</v>
      </c>
      <c r="E584" s="7">
        <f t="shared" si="12"/>
        <v>616</v>
      </c>
      <c r="F584" s="8">
        <v>6.0</v>
      </c>
      <c r="G584" s="9">
        <f t="shared" si="3"/>
        <v>622</v>
      </c>
      <c r="H584" s="7">
        <f t="shared" si="4"/>
        <v>622</v>
      </c>
      <c r="I584" s="8">
        <v>6.0</v>
      </c>
      <c r="J584" s="8">
        <f t="shared" si="5"/>
        <v>628</v>
      </c>
      <c r="K584" s="7">
        <f t="shared" si="6"/>
        <v>628</v>
      </c>
      <c r="L584" s="8">
        <v>6.0</v>
      </c>
      <c r="M584" s="9">
        <f t="shared" si="7"/>
        <v>634</v>
      </c>
      <c r="N584" s="7">
        <f t="shared" si="8"/>
        <v>634</v>
      </c>
      <c r="O584" s="12">
        <v>6.0</v>
      </c>
      <c r="P584" s="41">
        <f t="shared" si="9"/>
        <v>640</v>
      </c>
      <c r="Q584" s="42">
        <f t="shared" si="10"/>
        <v>640</v>
      </c>
    </row>
    <row r="585" ht="15.75" customHeight="1">
      <c r="A585" s="36">
        <v>6272668.0</v>
      </c>
      <c r="B585" s="7">
        <v>959.0</v>
      </c>
      <c r="C585" s="8">
        <v>9.0</v>
      </c>
      <c r="D585" s="9">
        <f t="shared" si="1"/>
        <v>968</v>
      </c>
      <c r="E585" s="7">
        <f t="shared" si="12"/>
        <v>968</v>
      </c>
      <c r="F585" s="8">
        <v>10.0</v>
      </c>
      <c r="G585" s="9">
        <f t="shared" si="3"/>
        <v>978</v>
      </c>
      <c r="H585" s="7">
        <f t="shared" si="4"/>
        <v>978</v>
      </c>
      <c r="I585" s="8">
        <v>10.0</v>
      </c>
      <c r="J585" s="8">
        <f t="shared" si="5"/>
        <v>988</v>
      </c>
      <c r="K585" s="7">
        <f t="shared" si="6"/>
        <v>988</v>
      </c>
      <c r="L585" s="16">
        <v>-98.0</v>
      </c>
      <c r="M585" s="15">
        <f t="shared" si="7"/>
        <v>890</v>
      </c>
      <c r="N585" s="7">
        <f t="shared" si="8"/>
        <v>890</v>
      </c>
      <c r="O585" s="12">
        <v>9.0</v>
      </c>
      <c r="P585" s="41">
        <f t="shared" si="9"/>
        <v>899</v>
      </c>
      <c r="Q585" s="42">
        <f t="shared" si="10"/>
        <v>899</v>
      </c>
    </row>
    <row r="586" ht="15.75" customHeight="1">
      <c r="A586" s="36">
        <v>6273822.0</v>
      </c>
      <c r="B586" s="7">
        <v>861.0</v>
      </c>
      <c r="C586" s="8">
        <v>8.0</v>
      </c>
      <c r="D586" s="9">
        <f t="shared" si="1"/>
        <v>869</v>
      </c>
      <c r="E586" s="7">
        <f t="shared" si="12"/>
        <v>869</v>
      </c>
      <c r="F586" s="8">
        <v>9.0</v>
      </c>
      <c r="G586" s="9">
        <f t="shared" si="3"/>
        <v>878</v>
      </c>
      <c r="H586" s="7">
        <f t="shared" si="4"/>
        <v>878</v>
      </c>
      <c r="I586" s="16">
        <v>-87.0</v>
      </c>
      <c r="J586" s="16">
        <f t="shared" si="5"/>
        <v>791</v>
      </c>
      <c r="K586" s="7">
        <f t="shared" si="6"/>
        <v>791</v>
      </c>
      <c r="L586" s="8">
        <v>8.0</v>
      </c>
      <c r="M586" s="9">
        <f t="shared" si="7"/>
        <v>799</v>
      </c>
      <c r="N586" s="7">
        <f t="shared" si="8"/>
        <v>799</v>
      </c>
      <c r="O586" s="12">
        <v>8.0</v>
      </c>
      <c r="P586" s="41">
        <f t="shared" si="9"/>
        <v>807</v>
      </c>
      <c r="Q586" s="42">
        <f t="shared" si="10"/>
        <v>807</v>
      </c>
    </row>
    <row r="587" ht="15.75" customHeight="1">
      <c r="A587" s="36">
        <v>6285574.0</v>
      </c>
      <c r="B587" s="7">
        <v>359.0</v>
      </c>
      <c r="C587" s="8">
        <v>3.0</v>
      </c>
      <c r="D587" s="9">
        <f t="shared" si="1"/>
        <v>362</v>
      </c>
      <c r="E587" s="7">
        <f t="shared" si="12"/>
        <v>362</v>
      </c>
      <c r="F587" s="8">
        <v>4.0</v>
      </c>
      <c r="G587" s="9">
        <f t="shared" si="3"/>
        <v>366</v>
      </c>
      <c r="H587" s="7">
        <f t="shared" si="4"/>
        <v>366</v>
      </c>
      <c r="I587" s="8">
        <v>4.0</v>
      </c>
      <c r="J587" s="8">
        <f t="shared" si="5"/>
        <v>370</v>
      </c>
      <c r="K587" s="7">
        <f t="shared" si="6"/>
        <v>370</v>
      </c>
      <c r="L587" s="8">
        <v>4.0</v>
      </c>
      <c r="M587" s="9">
        <f t="shared" si="7"/>
        <v>374</v>
      </c>
      <c r="N587" s="7">
        <f t="shared" si="8"/>
        <v>374</v>
      </c>
      <c r="O587" s="12">
        <v>4.0</v>
      </c>
      <c r="P587" s="41">
        <f t="shared" si="9"/>
        <v>378</v>
      </c>
      <c r="Q587" s="42">
        <f t="shared" si="10"/>
        <v>378</v>
      </c>
    </row>
    <row r="588" ht="15.75" customHeight="1">
      <c r="A588" s="36">
        <v>6293265.0</v>
      </c>
      <c r="B588" s="7">
        <v>837.0</v>
      </c>
      <c r="C588" s="16">
        <v>-83.0</v>
      </c>
      <c r="D588" s="15">
        <f t="shared" si="1"/>
        <v>754</v>
      </c>
      <c r="E588" s="7">
        <f t="shared" si="12"/>
        <v>754</v>
      </c>
      <c r="F588" s="16">
        <v>-75.0</v>
      </c>
      <c r="G588" s="15">
        <f t="shared" si="3"/>
        <v>679</v>
      </c>
      <c r="H588" s="7">
        <f t="shared" si="4"/>
        <v>679</v>
      </c>
      <c r="I588" s="8">
        <v>7.0</v>
      </c>
      <c r="J588" s="8">
        <f t="shared" si="5"/>
        <v>686</v>
      </c>
      <c r="K588" s="7">
        <f t="shared" si="6"/>
        <v>686</v>
      </c>
      <c r="L588" s="8">
        <v>7.0</v>
      </c>
      <c r="M588" s="9">
        <f t="shared" si="7"/>
        <v>693</v>
      </c>
      <c r="N588" s="7">
        <f t="shared" si="8"/>
        <v>693</v>
      </c>
      <c r="O588" s="12">
        <v>7.0</v>
      </c>
      <c r="P588" s="41">
        <f t="shared" si="9"/>
        <v>700</v>
      </c>
      <c r="Q588" s="42">
        <f t="shared" si="10"/>
        <v>700</v>
      </c>
    </row>
    <row r="589" ht="15.75" customHeight="1">
      <c r="A589" s="36">
        <v>6312853.0</v>
      </c>
      <c r="B589" s="7">
        <v>211.0</v>
      </c>
      <c r="C589" s="8">
        <v>2.0</v>
      </c>
      <c r="D589" s="9">
        <f t="shared" si="1"/>
        <v>213</v>
      </c>
      <c r="E589" s="7">
        <f t="shared" si="12"/>
        <v>213</v>
      </c>
      <c r="F589" s="8">
        <v>2.0</v>
      </c>
      <c r="G589" s="9">
        <f t="shared" si="3"/>
        <v>215</v>
      </c>
      <c r="H589" s="7">
        <f t="shared" si="4"/>
        <v>215</v>
      </c>
      <c r="I589" s="8">
        <v>2.0</v>
      </c>
      <c r="J589" s="8">
        <f t="shared" si="5"/>
        <v>217</v>
      </c>
      <c r="K589" s="7">
        <f t="shared" si="6"/>
        <v>217</v>
      </c>
      <c r="L589" s="8">
        <v>2.0</v>
      </c>
      <c r="M589" s="9">
        <f t="shared" si="7"/>
        <v>219</v>
      </c>
      <c r="N589" s="7">
        <f t="shared" si="8"/>
        <v>219</v>
      </c>
      <c r="O589" s="12">
        <v>2.0</v>
      </c>
      <c r="P589" s="41">
        <f t="shared" si="9"/>
        <v>221</v>
      </c>
      <c r="Q589" s="42">
        <f t="shared" si="10"/>
        <v>221</v>
      </c>
    </row>
    <row r="590" ht="15.75" customHeight="1">
      <c r="A590" s="36">
        <v>6324885.0</v>
      </c>
      <c r="B590" s="7">
        <v>341.0</v>
      </c>
      <c r="C590" s="8">
        <v>3.0</v>
      </c>
      <c r="D590" s="9">
        <f t="shared" si="1"/>
        <v>344</v>
      </c>
      <c r="E590" s="7">
        <f t="shared" si="12"/>
        <v>344</v>
      </c>
      <c r="F590" s="8">
        <v>3.0</v>
      </c>
      <c r="G590" s="9">
        <f t="shared" si="3"/>
        <v>347</v>
      </c>
      <c r="H590" s="7">
        <f t="shared" si="4"/>
        <v>347</v>
      </c>
      <c r="I590" s="8">
        <v>3.0</v>
      </c>
      <c r="J590" s="8">
        <f t="shared" si="5"/>
        <v>350</v>
      </c>
      <c r="K590" s="7">
        <f t="shared" si="6"/>
        <v>350</v>
      </c>
      <c r="L590" s="8">
        <v>3.0</v>
      </c>
      <c r="M590" s="9">
        <f t="shared" si="7"/>
        <v>353</v>
      </c>
      <c r="N590" s="7">
        <f t="shared" si="8"/>
        <v>353</v>
      </c>
      <c r="O590" s="12">
        <v>3.0</v>
      </c>
      <c r="P590" s="41">
        <f t="shared" si="9"/>
        <v>356</v>
      </c>
      <c r="Q590" s="42">
        <f t="shared" si="10"/>
        <v>356</v>
      </c>
    </row>
    <row r="591" ht="15.75" customHeight="1">
      <c r="A591" s="36">
        <v>6344597.0</v>
      </c>
      <c r="B591" s="7">
        <v>140.0</v>
      </c>
      <c r="C591" s="16">
        <v>-14.0</v>
      </c>
      <c r="D591" s="15">
        <f t="shared" si="1"/>
        <v>126</v>
      </c>
      <c r="E591" s="7">
        <f t="shared" si="12"/>
        <v>126</v>
      </c>
      <c r="F591" s="8">
        <v>1.0</v>
      </c>
      <c r="G591" s="9">
        <f t="shared" si="3"/>
        <v>127</v>
      </c>
      <c r="H591" s="7">
        <f t="shared" si="4"/>
        <v>127</v>
      </c>
      <c r="I591" s="8">
        <v>1.0</v>
      </c>
      <c r="J591" s="8">
        <f t="shared" si="5"/>
        <v>128</v>
      </c>
      <c r="K591" s="7">
        <f t="shared" si="6"/>
        <v>128</v>
      </c>
      <c r="L591" s="8">
        <v>1.0</v>
      </c>
      <c r="M591" s="9">
        <f t="shared" si="7"/>
        <v>129</v>
      </c>
      <c r="N591" s="7">
        <f t="shared" si="8"/>
        <v>129</v>
      </c>
      <c r="O591" s="12">
        <v>1.0</v>
      </c>
      <c r="P591" s="41">
        <f t="shared" si="9"/>
        <v>130</v>
      </c>
      <c r="Q591" s="42">
        <f t="shared" si="10"/>
        <v>130</v>
      </c>
    </row>
    <row r="592" ht="15.75" customHeight="1">
      <c r="A592" s="36">
        <v>6354649.0</v>
      </c>
      <c r="B592" s="7">
        <v>508.0</v>
      </c>
      <c r="C592" s="8">
        <v>5.0</v>
      </c>
      <c r="D592" s="9">
        <f t="shared" si="1"/>
        <v>513</v>
      </c>
      <c r="E592" s="7">
        <f t="shared" si="12"/>
        <v>513</v>
      </c>
      <c r="F592" s="8">
        <v>5.0</v>
      </c>
      <c r="G592" s="9">
        <f t="shared" si="3"/>
        <v>518</v>
      </c>
      <c r="H592" s="7">
        <f t="shared" si="4"/>
        <v>518</v>
      </c>
      <c r="I592" s="8">
        <v>5.0</v>
      </c>
      <c r="J592" s="8">
        <f t="shared" si="5"/>
        <v>523</v>
      </c>
      <c r="K592" s="7">
        <f t="shared" si="6"/>
        <v>523</v>
      </c>
      <c r="L592" s="8">
        <v>5.0</v>
      </c>
      <c r="M592" s="9">
        <f t="shared" si="7"/>
        <v>528</v>
      </c>
      <c r="N592" s="7">
        <f t="shared" si="8"/>
        <v>528</v>
      </c>
      <c r="O592" s="14">
        <v>-52.0</v>
      </c>
      <c r="P592" s="45">
        <f t="shared" si="9"/>
        <v>476</v>
      </c>
      <c r="Q592" s="42">
        <f t="shared" si="10"/>
        <v>476</v>
      </c>
    </row>
    <row r="593" ht="15.75" customHeight="1">
      <c r="A593" s="36">
        <v>6359675.0</v>
      </c>
      <c r="B593" s="7">
        <v>823.0</v>
      </c>
      <c r="C593" s="16">
        <v>-82.0</v>
      </c>
      <c r="D593" s="15">
        <f t="shared" si="1"/>
        <v>741</v>
      </c>
      <c r="E593" s="7">
        <f t="shared" si="12"/>
        <v>741</v>
      </c>
      <c r="F593" s="8">
        <v>8.0</v>
      </c>
      <c r="G593" s="9">
        <f t="shared" si="3"/>
        <v>749</v>
      </c>
      <c r="H593" s="7">
        <f t="shared" si="4"/>
        <v>749</v>
      </c>
      <c r="I593" s="8">
        <v>8.0</v>
      </c>
      <c r="J593" s="8">
        <f t="shared" si="5"/>
        <v>757</v>
      </c>
      <c r="K593" s="7">
        <f t="shared" si="6"/>
        <v>757</v>
      </c>
      <c r="L593" s="8">
        <v>8.0</v>
      </c>
      <c r="M593" s="9">
        <f t="shared" si="7"/>
        <v>765</v>
      </c>
      <c r="N593" s="7">
        <f t="shared" si="8"/>
        <v>765</v>
      </c>
      <c r="O593" s="12">
        <v>8.0</v>
      </c>
      <c r="P593" s="41">
        <f t="shared" si="9"/>
        <v>773</v>
      </c>
      <c r="Q593" s="42">
        <f t="shared" si="10"/>
        <v>773</v>
      </c>
    </row>
    <row r="594" ht="15.75" customHeight="1">
      <c r="A594" s="36">
        <v>6365484.0</v>
      </c>
      <c r="B594" s="7">
        <v>250.0</v>
      </c>
      <c r="C594" s="8">
        <v>2.0</v>
      </c>
      <c r="D594" s="9">
        <f t="shared" si="1"/>
        <v>252</v>
      </c>
      <c r="E594" s="7">
        <f t="shared" si="12"/>
        <v>252</v>
      </c>
      <c r="F594" s="16">
        <v>-25.0</v>
      </c>
      <c r="G594" s="15">
        <f t="shared" si="3"/>
        <v>227</v>
      </c>
      <c r="H594" s="7">
        <f t="shared" si="4"/>
        <v>227</v>
      </c>
      <c r="I594" s="8">
        <v>2.0</v>
      </c>
      <c r="J594" s="8">
        <f t="shared" si="5"/>
        <v>229</v>
      </c>
      <c r="K594" s="7">
        <f t="shared" si="6"/>
        <v>229</v>
      </c>
      <c r="L594" s="8">
        <v>2.0</v>
      </c>
      <c r="M594" s="9">
        <f t="shared" si="7"/>
        <v>231</v>
      </c>
      <c r="N594" s="7">
        <f t="shared" si="8"/>
        <v>231</v>
      </c>
      <c r="O594" s="12">
        <v>2.0</v>
      </c>
      <c r="P594" s="41">
        <f t="shared" si="9"/>
        <v>233</v>
      </c>
      <c r="Q594" s="42">
        <f t="shared" si="10"/>
        <v>233</v>
      </c>
    </row>
    <row r="595" ht="15.75" customHeight="1">
      <c r="A595" s="36">
        <v>6366413.0</v>
      </c>
      <c r="B595" s="7">
        <v>274.0</v>
      </c>
      <c r="C595" s="8">
        <v>2.0</v>
      </c>
      <c r="D595" s="9">
        <f t="shared" si="1"/>
        <v>276</v>
      </c>
      <c r="E595" s="7">
        <f t="shared" si="12"/>
        <v>276</v>
      </c>
      <c r="F595" s="8">
        <v>3.0</v>
      </c>
      <c r="G595" s="9">
        <f t="shared" si="3"/>
        <v>279</v>
      </c>
      <c r="H595" s="7">
        <f t="shared" si="4"/>
        <v>279</v>
      </c>
      <c r="I595" s="8">
        <v>3.0</v>
      </c>
      <c r="J595" s="8">
        <f t="shared" si="5"/>
        <v>282</v>
      </c>
      <c r="K595" s="7">
        <f t="shared" si="6"/>
        <v>282</v>
      </c>
      <c r="L595" s="8">
        <v>3.0</v>
      </c>
      <c r="M595" s="9">
        <f t="shared" si="7"/>
        <v>285</v>
      </c>
      <c r="N595" s="7">
        <f t="shared" si="8"/>
        <v>285</v>
      </c>
      <c r="O595" s="12">
        <v>3.0</v>
      </c>
      <c r="P595" s="41">
        <f t="shared" si="9"/>
        <v>288</v>
      </c>
      <c r="Q595" s="42">
        <f t="shared" si="10"/>
        <v>288</v>
      </c>
    </row>
    <row r="596" ht="15.75" customHeight="1">
      <c r="A596" s="36">
        <v>6382285.0</v>
      </c>
      <c r="B596" s="7">
        <v>478.0</v>
      </c>
      <c r="C596" s="8">
        <v>4.0</v>
      </c>
      <c r="D596" s="9">
        <f t="shared" si="1"/>
        <v>482</v>
      </c>
      <c r="E596" s="7">
        <f t="shared" si="12"/>
        <v>482</v>
      </c>
      <c r="F596" s="8">
        <v>5.0</v>
      </c>
      <c r="G596" s="9">
        <f t="shared" si="3"/>
        <v>487</v>
      </c>
      <c r="H596" s="7">
        <f t="shared" si="4"/>
        <v>487</v>
      </c>
      <c r="I596" s="8">
        <v>5.0</v>
      </c>
      <c r="J596" s="8">
        <f t="shared" si="5"/>
        <v>492</v>
      </c>
      <c r="K596" s="7">
        <f t="shared" si="6"/>
        <v>492</v>
      </c>
      <c r="L596" s="8">
        <v>5.0</v>
      </c>
      <c r="M596" s="9">
        <f t="shared" si="7"/>
        <v>497</v>
      </c>
      <c r="N596" s="7">
        <f t="shared" si="8"/>
        <v>497</v>
      </c>
      <c r="O596" s="12">
        <v>5.0</v>
      </c>
      <c r="P596" s="41">
        <f t="shared" si="9"/>
        <v>502</v>
      </c>
      <c r="Q596" s="42">
        <f t="shared" si="10"/>
        <v>502</v>
      </c>
    </row>
    <row r="597" ht="15.75" customHeight="1">
      <c r="A597" s="36">
        <v>6394478.0</v>
      </c>
      <c r="B597" s="7">
        <v>680447.0</v>
      </c>
      <c r="C597" s="8">
        <v>7077.0</v>
      </c>
      <c r="D597" s="9">
        <f t="shared" si="1"/>
        <v>687524</v>
      </c>
      <c r="E597" s="7">
        <f t="shared" si="12"/>
        <v>687524</v>
      </c>
      <c r="F597" s="8">
        <v>4131.0</v>
      </c>
      <c r="G597" s="9">
        <f t="shared" si="3"/>
        <v>691655</v>
      </c>
      <c r="H597" s="7">
        <f t="shared" si="4"/>
        <v>691655</v>
      </c>
      <c r="I597" s="8">
        <v>6347.0</v>
      </c>
      <c r="J597" s="8">
        <f t="shared" si="5"/>
        <v>698002</v>
      </c>
      <c r="K597" s="7">
        <f t="shared" si="6"/>
        <v>698002</v>
      </c>
      <c r="L597" s="49">
        <v>3674.0</v>
      </c>
      <c r="M597" s="9">
        <f t="shared" si="7"/>
        <v>701676</v>
      </c>
      <c r="N597" s="7">
        <f t="shared" si="8"/>
        <v>701676</v>
      </c>
      <c r="O597" s="11">
        <v>4027.0</v>
      </c>
      <c r="P597" s="43">
        <f t="shared" si="9"/>
        <v>705703</v>
      </c>
      <c r="Q597" s="44">
        <f t="shared" si="10"/>
        <v>705703</v>
      </c>
    </row>
    <row r="598" ht="15.75" customHeight="1">
      <c r="A598" s="36">
        <v>6395572.0</v>
      </c>
      <c r="B598" s="7">
        <v>872.0</v>
      </c>
      <c r="C598" s="8">
        <v>8.0</v>
      </c>
      <c r="D598" s="9">
        <f t="shared" si="1"/>
        <v>880</v>
      </c>
      <c r="E598" s="7">
        <f t="shared" si="12"/>
        <v>880</v>
      </c>
      <c r="F598" s="8">
        <v>9.0</v>
      </c>
      <c r="G598" s="9">
        <f t="shared" si="3"/>
        <v>889</v>
      </c>
      <c r="H598" s="7">
        <f t="shared" si="4"/>
        <v>889</v>
      </c>
      <c r="I598" s="8">
        <v>9.0</v>
      </c>
      <c r="J598" s="8">
        <f t="shared" si="5"/>
        <v>898</v>
      </c>
      <c r="K598" s="7">
        <f t="shared" si="6"/>
        <v>898</v>
      </c>
      <c r="L598" s="16">
        <v>-89.0</v>
      </c>
      <c r="M598" s="15">
        <f t="shared" si="7"/>
        <v>809</v>
      </c>
      <c r="N598" s="7">
        <f t="shared" si="8"/>
        <v>809</v>
      </c>
      <c r="O598" s="12">
        <v>8.0</v>
      </c>
      <c r="P598" s="41">
        <f t="shared" si="9"/>
        <v>817</v>
      </c>
      <c r="Q598" s="42">
        <f t="shared" si="10"/>
        <v>817</v>
      </c>
    </row>
    <row r="599" ht="15.75" customHeight="1">
      <c r="A599" s="36">
        <v>6416298.0</v>
      </c>
      <c r="B599" s="7">
        <v>560.0</v>
      </c>
      <c r="C599" s="8">
        <v>5.0</v>
      </c>
      <c r="D599" s="9">
        <f t="shared" si="1"/>
        <v>565</v>
      </c>
      <c r="E599" s="7">
        <f t="shared" si="12"/>
        <v>565</v>
      </c>
      <c r="F599" s="8">
        <v>6.0</v>
      </c>
      <c r="G599" s="9">
        <f t="shared" si="3"/>
        <v>571</v>
      </c>
      <c r="H599" s="7">
        <f t="shared" si="4"/>
        <v>571</v>
      </c>
      <c r="I599" s="8">
        <v>6.0</v>
      </c>
      <c r="J599" s="8">
        <f t="shared" si="5"/>
        <v>577</v>
      </c>
      <c r="K599" s="7">
        <f t="shared" si="6"/>
        <v>577</v>
      </c>
      <c r="L599" s="8">
        <v>6.0</v>
      </c>
      <c r="M599" s="9">
        <f t="shared" si="7"/>
        <v>583</v>
      </c>
      <c r="N599" s="7">
        <f t="shared" si="8"/>
        <v>583</v>
      </c>
      <c r="O599" s="12">
        <v>6.0</v>
      </c>
      <c r="P599" s="41">
        <f t="shared" si="9"/>
        <v>589</v>
      </c>
      <c r="Q599" s="42">
        <f t="shared" si="10"/>
        <v>589</v>
      </c>
    </row>
    <row r="600" ht="15.75" customHeight="1">
      <c r="A600" s="36">
        <v>6446524.0</v>
      </c>
      <c r="B600" s="7">
        <v>792.0</v>
      </c>
      <c r="C600" s="8">
        <v>7.0</v>
      </c>
      <c r="D600" s="9">
        <f t="shared" si="1"/>
        <v>799</v>
      </c>
      <c r="E600" s="7">
        <f t="shared" si="12"/>
        <v>799</v>
      </c>
      <c r="F600" s="8">
        <v>8.0</v>
      </c>
      <c r="G600" s="9">
        <f t="shared" si="3"/>
        <v>807</v>
      </c>
      <c r="H600" s="7">
        <f t="shared" si="4"/>
        <v>807</v>
      </c>
      <c r="I600" s="16">
        <v>-80.0</v>
      </c>
      <c r="J600" s="16">
        <f t="shared" si="5"/>
        <v>727</v>
      </c>
      <c r="K600" s="7">
        <f t="shared" si="6"/>
        <v>727</v>
      </c>
      <c r="L600" s="8">
        <v>8.0</v>
      </c>
      <c r="M600" s="9">
        <f t="shared" si="7"/>
        <v>735</v>
      </c>
      <c r="N600" s="7">
        <f t="shared" si="8"/>
        <v>735</v>
      </c>
      <c r="O600" s="12">
        <v>7.0</v>
      </c>
      <c r="P600" s="41">
        <f t="shared" si="9"/>
        <v>742</v>
      </c>
      <c r="Q600" s="42">
        <f t="shared" si="10"/>
        <v>742</v>
      </c>
    </row>
    <row r="601" ht="15.75" customHeight="1">
      <c r="A601" s="36">
        <v>6446567.0</v>
      </c>
      <c r="B601" s="7">
        <v>3627.0</v>
      </c>
      <c r="C601" s="8">
        <v>50.0</v>
      </c>
      <c r="D601" s="9">
        <f t="shared" si="1"/>
        <v>3677</v>
      </c>
      <c r="E601" s="7">
        <f t="shared" si="12"/>
        <v>3677</v>
      </c>
      <c r="F601" s="8">
        <v>38.0</v>
      </c>
      <c r="G601" s="9">
        <f t="shared" si="3"/>
        <v>3715</v>
      </c>
      <c r="H601" s="7">
        <f t="shared" si="4"/>
        <v>3715</v>
      </c>
      <c r="I601" s="8">
        <v>62.0</v>
      </c>
      <c r="J601" s="9">
        <f t="shared" si="5"/>
        <v>3777</v>
      </c>
      <c r="K601" s="7">
        <f t="shared" si="6"/>
        <v>3777</v>
      </c>
      <c r="L601" s="8">
        <v>45.0</v>
      </c>
      <c r="M601" s="9">
        <f t="shared" si="7"/>
        <v>3822</v>
      </c>
      <c r="N601" s="7">
        <f t="shared" si="8"/>
        <v>3822</v>
      </c>
      <c r="O601" s="12">
        <v>43.0</v>
      </c>
      <c r="P601" s="41">
        <f t="shared" si="9"/>
        <v>3865</v>
      </c>
      <c r="Q601" s="42">
        <f t="shared" si="10"/>
        <v>3865</v>
      </c>
    </row>
    <row r="602" ht="15.75" customHeight="1">
      <c r="A602" s="36">
        <v>6478327.0</v>
      </c>
      <c r="B602" s="7">
        <v>709.0</v>
      </c>
      <c r="C602" s="8">
        <v>7.0</v>
      </c>
      <c r="D602" s="9">
        <f t="shared" si="1"/>
        <v>716</v>
      </c>
      <c r="E602" s="7">
        <f t="shared" si="12"/>
        <v>716</v>
      </c>
      <c r="F602" s="8">
        <v>8.0</v>
      </c>
      <c r="G602" s="9">
        <f t="shared" si="3"/>
        <v>724</v>
      </c>
      <c r="H602" s="7">
        <f t="shared" si="4"/>
        <v>724</v>
      </c>
      <c r="I602" s="8">
        <v>8.0</v>
      </c>
      <c r="J602" s="8">
        <f t="shared" si="5"/>
        <v>732</v>
      </c>
      <c r="K602" s="7">
        <f t="shared" si="6"/>
        <v>732</v>
      </c>
      <c r="L602" s="8">
        <v>8.0</v>
      </c>
      <c r="M602" s="9">
        <f t="shared" si="7"/>
        <v>740</v>
      </c>
      <c r="N602" s="7">
        <f t="shared" si="8"/>
        <v>740</v>
      </c>
      <c r="O602" s="12">
        <v>8.0</v>
      </c>
      <c r="P602" s="41">
        <f t="shared" si="9"/>
        <v>748</v>
      </c>
      <c r="Q602" s="42">
        <f t="shared" si="10"/>
        <v>748</v>
      </c>
    </row>
    <row r="603" ht="15.75" customHeight="1">
      <c r="A603" s="37">
        <v>6485995.0</v>
      </c>
      <c r="B603" s="7">
        <v>873.0</v>
      </c>
      <c r="C603" s="8">
        <v>8.0</v>
      </c>
      <c r="D603" s="9">
        <f t="shared" si="1"/>
        <v>881</v>
      </c>
      <c r="E603" s="7">
        <f t="shared" si="12"/>
        <v>881</v>
      </c>
      <c r="F603" s="8">
        <v>9.0</v>
      </c>
      <c r="G603" s="9">
        <f t="shared" si="3"/>
        <v>890</v>
      </c>
      <c r="H603" s="7">
        <f t="shared" si="4"/>
        <v>890</v>
      </c>
      <c r="I603" s="8">
        <v>9.0</v>
      </c>
      <c r="J603" s="8">
        <f t="shared" si="5"/>
        <v>899</v>
      </c>
      <c r="K603" s="7">
        <f t="shared" si="6"/>
        <v>899</v>
      </c>
      <c r="L603" s="8">
        <v>9.0</v>
      </c>
      <c r="M603" s="9">
        <f t="shared" si="7"/>
        <v>908</v>
      </c>
      <c r="N603" s="7">
        <f t="shared" si="8"/>
        <v>908</v>
      </c>
      <c r="O603" s="12">
        <v>9.0</v>
      </c>
      <c r="P603" s="41">
        <f t="shared" si="9"/>
        <v>917</v>
      </c>
      <c r="Q603" s="42">
        <f t="shared" si="10"/>
        <v>917</v>
      </c>
    </row>
    <row r="604" ht="15.75" customHeight="1">
      <c r="A604" s="36">
        <v>6491186.0</v>
      </c>
      <c r="B604" s="7">
        <v>328.0</v>
      </c>
      <c r="C604" s="8">
        <v>3.0</v>
      </c>
      <c r="D604" s="9">
        <f t="shared" si="1"/>
        <v>331</v>
      </c>
      <c r="E604" s="7">
        <f t="shared" si="12"/>
        <v>331</v>
      </c>
      <c r="F604" s="8">
        <v>3.0</v>
      </c>
      <c r="G604" s="9">
        <f t="shared" si="3"/>
        <v>334</v>
      </c>
      <c r="H604" s="7">
        <f t="shared" si="4"/>
        <v>334</v>
      </c>
      <c r="I604" s="8">
        <v>3.0</v>
      </c>
      <c r="J604" s="8">
        <f t="shared" si="5"/>
        <v>337</v>
      </c>
      <c r="K604" s="7">
        <f t="shared" si="6"/>
        <v>337</v>
      </c>
      <c r="L604" s="8">
        <v>3.0</v>
      </c>
      <c r="M604" s="9">
        <f t="shared" si="7"/>
        <v>340</v>
      </c>
      <c r="N604" s="7">
        <f t="shared" si="8"/>
        <v>340</v>
      </c>
      <c r="O604" s="12">
        <v>3.0</v>
      </c>
      <c r="P604" s="41">
        <f t="shared" si="9"/>
        <v>343</v>
      </c>
      <c r="Q604" s="42">
        <f t="shared" si="10"/>
        <v>343</v>
      </c>
    </row>
    <row r="605" ht="15.75" customHeight="1">
      <c r="A605" s="36">
        <v>6492242.0</v>
      </c>
      <c r="B605" s="7">
        <v>690.0</v>
      </c>
      <c r="C605" s="8">
        <v>6.0</v>
      </c>
      <c r="D605" s="9">
        <f t="shared" si="1"/>
        <v>696</v>
      </c>
      <c r="E605" s="7">
        <f t="shared" si="12"/>
        <v>696</v>
      </c>
      <c r="F605" s="8">
        <v>7.0</v>
      </c>
      <c r="G605" s="9">
        <f t="shared" si="3"/>
        <v>703</v>
      </c>
      <c r="H605" s="7">
        <f t="shared" si="4"/>
        <v>703</v>
      </c>
      <c r="I605" s="8">
        <v>7.0</v>
      </c>
      <c r="J605" s="8">
        <f t="shared" si="5"/>
        <v>710</v>
      </c>
      <c r="K605" s="7">
        <f t="shared" si="6"/>
        <v>710</v>
      </c>
      <c r="L605" s="8">
        <v>7.0</v>
      </c>
      <c r="M605" s="9">
        <f t="shared" si="7"/>
        <v>717</v>
      </c>
      <c r="N605" s="7">
        <f t="shared" si="8"/>
        <v>717</v>
      </c>
      <c r="O605" s="12">
        <v>7.0</v>
      </c>
      <c r="P605" s="41">
        <f t="shared" si="9"/>
        <v>724</v>
      </c>
      <c r="Q605" s="42">
        <f t="shared" si="10"/>
        <v>724</v>
      </c>
    </row>
    <row r="606" ht="15.75" customHeight="1">
      <c r="A606" s="36">
        <v>6515228.0</v>
      </c>
      <c r="B606" s="7">
        <v>555.0</v>
      </c>
      <c r="C606" s="8">
        <v>5.0</v>
      </c>
      <c r="D606" s="9">
        <f t="shared" si="1"/>
        <v>560</v>
      </c>
      <c r="E606" s="7">
        <f t="shared" si="12"/>
        <v>560</v>
      </c>
      <c r="F606" s="16">
        <v>-56.0</v>
      </c>
      <c r="G606" s="15">
        <f t="shared" si="3"/>
        <v>504</v>
      </c>
      <c r="H606" s="7">
        <f t="shared" si="4"/>
        <v>504</v>
      </c>
      <c r="I606" s="16">
        <v>-50.0</v>
      </c>
      <c r="J606" s="16">
        <f t="shared" si="5"/>
        <v>454</v>
      </c>
      <c r="K606" s="7">
        <f t="shared" si="6"/>
        <v>454</v>
      </c>
      <c r="L606" s="8">
        <v>5.0</v>
      </c>
      <c r="M606" s="9">
        <f t="shared" si="7"/>
        <v>459</v>
      </c>
      <c r="N606" s="7">
        <f t="shared" si="8"/>
        <v>459</v>
      </c>
      <c r="O606" s="12">
        <v>4.0</v>
      </c>
      <c r="P606" s="41">
        <f t="shared" si="9"/>
        <v>463</v>
      </c>
      <c r="Q606" s="42">
        <f t="shared" si="10"/>
        <v>463</v>
      </c>
    </row>
    <row r="607" ht="15.75" customHeight="1">
      <c r="A607" s="36">
        <v>6516729.0</v>
      </c>
      <c r="B607" s="7">
        <v>248.0</v>
      </c>
      <c r="C607" s="8">
        <v>2.0</v>
      </c>
      <c r="D607" s="9">
        <f t="shared" si="1"/>
        <v>250</v>
      </c>
      <c r="E607" s="7">
        <f t="shared" si="12"/>
        <v>250</v>
      </c>
      <c r="F607" s="8">
        <v>2.0</v>
      </c>
      <c r="G607" s="9">
        <f t="shared" si="3"/>
        <v>252</v>
      </c>
      <c r="H607" s="7">
        <f t="shared" si="4"/>
        <v>252</v>
      </c>
      <c r="I607" s="8">
        <v>2.0</v>
      </c>
      <c r="J607" s="8">
        <f t="shared" si="5"/>
        <v>254</v>
      </c>
      <c r="K607" s="7">
        <f t="shared" si="6"/>
        <v>254</v>
      </c>
      <c r="L607" s="16">
        <v>-25.0</v>
      </c>
      <c r="M607" s="15">
        <f t="shared" si="7"/>
        <v>229</v>
      </c>
      <c r="N607" s="7">
        <f t="shared" si="8"/>
        <v>229</v>
      </c>
      <c r="O607" s="12">
        <v>2.0</v>
      </c>
      <c r="P607" s="41">
        <f t="shared" si="9"/>
        <v>231</v>
      </c>
      <c r="Q607" s="42">
        <f t="shared" si="10"/>
        <v>231</v>
      </c>
    </row>
    <row r="608" ht="15.75" customHeight="1">
      <c r="A608" s="36">
        <v>6516793.0</v>
      </c>
      <c r="B608" s="7">
        <v>331.0</v>
      </c>
      <c r="C608" s="8">
        <v>3.0</v>
      </c>
      <c r="D608" s="9">
        <f t="shared" si="1"/>
        <v>334</v>
      </c>
      <c r="E608" s="7">
        <f t="shared" si="12"/>
        <v>334</v>
      </c>
      <c r="F608" s="8">
        <v>3.0</v>
      </c>
      <c r="G608" s="9">
        <f t="shared" si="3"/>
        <v>337</v>
      </c>
      <c r="H608" s="7">
        <f t="shared" si="4"/>
        <v>337</v>
      </c>
      <c r="I608" s="8">
        <v>3.0</v>
      </c>
      <c r="J608" s="8">
        <f t="shared" si="5"/>
        <v>340</v>
      </c>
      <c r="K608" s="7">
        <f t="shared" si="6"/>
        <v>340</v>
      </c>
      <c r="L608" s="8">
        <v>3.0</v>
      </c>
      <c r="M608" s="9">
        <f t="shared" si="7"/>
        <v>343</v>
      </c>
      <c r="N608" s="7">
        <f t="shared" si="8"/>
        <v>343</v>
      </c>
      <c r="O608" s="12">
        <v>3.0</v>
      </c>
      <c r="P608" s="41">
        <f t="shared" si="9"/>
        <v>346</v>
      </c>
      <c r="Q608" s="42">
        <f t="shared" si="10"/>
        <v>346</v>
      </c>
    </row>
    <row r="609" ht="15.75" customHeight="1">
      <c r="A609" s="36">
        <v>6522697.0</v>
      </c>
      <c r="B609" s="7">
        <v>9840.0</v>
      </c>
      <c r="C609" s="8">
        <v>138.0</v>
      </c>
      <c r="D609" s="9">
        <f t="shared" si="1"/>
        <v>9978</v>
      </c>
      <c r="E609" s="7">
        <f t="shared" si="12"/>
        <v>9978</v>
      </c>
      <c r="F609" s="8">
        <v>104.0</v>
      </c>
      <c r="G609" s="9">
        <f t="shared" si="3"/>
        <v>10082</v>
      </c>
      <c r="H609" s="7">
        <f t="shared" si="4"/>
        <v>10082</v>
      </c>
      <c r="I609" s="8">
        <v>83.0</v>
      </c>
      <c r="J609" s="9">
        <f t="shared" si="5"/>
        <v>10165</v>
      </c>
      <c r="K609" s="7">
        <f t="shared" si="6"/>
        <v>10165</v>
      </c>
      <c r="L609" s="16">
        <v>-1016.0</v>
      </c>
      <c r="M609" s="15">
        <f t="shared" si="7"/>
        <v>9149</v>
      </c>
      <c r="N609" s="7">
        <f t="shared" si="8"/>
        <v>9149</v>
      </c>
      <c r="O609" s="12">
        <v>103.0</v>
      </c>
      <c r="P609" s="41">
        <f t="shared" si="9"/>
        <v>9252</v>
      </c>
      <c r="Q609" s="42">
        <f t="shared" si="10"/>
        <v>9252</v>
      </c>
    </row>
    <row r="610" ht="15.75" customHeight="1">
      <c r="A610" s="36">
        <v>6523585.0</v>
      </c>
      <c r="B610" s="7">
        <v>577.0</v>
      </c>
      <c r="C610" s="8">
        <v>5.0</v>
      </c>
      <c r="D610" s="9">
        <f t="shared" si="1"/>
        <v>582</v>
      </c>
      <c r="E610" s="7">
        <f t="shared" si="12"/>
        <v>582</v>
      </c>
      <c r="F610" s="8">
        <v>6.0</v>
      </c>
      <c r="G610" s="9">
        <f t="shared" si="3"/>
        <v>588</v>
      </c>
      <c r="H610" s="7">
        <f t="shared" si="4"/>
        <v>588</v>
      </c>
      <c r="I610" s="8">
        <v>6.0</v>
      </c>
      <c r="J610" s="8">
        <f t="shared" si="5"/>
        <v>594</v>
      </c>
      <c r="K610" s="7">
        <f t="shared" si="6"/>
        <v>594</v>
      </c>
      <c r="L610" s="16">
        <v>-59.0</v>
      </c>
      <c r="M610" s="15">
        <f t="shared" si="7"/>
        <v>535</v>
      </c>
      <c r="N610" s="7">
        <f t="shared" si="8"/>
        <v>535</v>
      </c>
      <c r="O610" s="12">
        <v>5.0</v>
      </c>
      <c r="P610" s="41">
        <f t="shared" si="9"/>
        <v>540</v>
      </c>
      <c r="Q610" s="42">
        <f t="shared" si="10"/>
        <v>540</v>
      </c>
    </row>
    <row r="611" ht="15.75" customHeight="1">
      <c r="A611" s="36">
        <v>6528621.0</v>
      </c>
      <c r="B611" s="7">
        <v>452.0</v>
      </c>
      <c r="C611" s="8">
        <v>4.0</v>
      </c>
      <c r="D611" s="9">
        <f t="shared" si="1"/>
        <v>456</v>
      </c>
      <c r="E611" s="7">
        <f t="shared" si="12"/>
        <v>456</v>
      </c>
      <c r="F611" s="8">
        <v>5.0</v>
      </c>
      <c r="G611" s="9">
        <f t="shared" si="3"/>
        <v>461</v>
      </c>
      <c r="H611" s="7">
        <f t="shared" si="4"/>
        <v>461</v>
      </c>
      <c r="I611" s="8">
        <v>5.0</v>
      </c>
      <c r="J611" s="8">
        <f t="shared" si="5"/>
        <v>466</v>
      </c>
      <c r="K611" s="7">
        <f t="shared" si="6"/>
        <v>466</v>
      </c>
      <c r="L611" s="8">
        <v>5.0</v>
      </c>
      <c r="M611" s="9">
        <f t="shared" si="7"/>
        <v>471</v>
      </c>
      <c r="N611" s="7">
        <f t="shared" si="8"/>
        <v>471</v>
      </c>
      <c r="O611" s="12">
        <v>5.0</v>
      </c>
      <c r="P611" s="41">
        <f t="shared" si="9"/>
        <v>476</v>
      </c>
      <c r="Q611" s="42">
        <f t="shared" si="10"/>
        <v>476</v>
      </c>
    </row>
    <row r="612" ht="15.75" customHeight="1">
      <c r="A612" s="36">
        <v>6536597.0</v>
      </c>
      <c r="B612" s="7">
        <v>437.0</v>
      </c>
      <c r="C612" s="8">
        <v>4.0</v>
      </c>
      <c r="D612" s="9">
        <f t="shared" si="1"/>
        <v>441</v>
      </c>
      <c r="E612" s="7">
        <f t="shared" si="12"/>
        <v>441</v>
      </c>
      <c r="F612" s="8">
        <v>4.0</v>
      </c>
      <c r="G612" s="9">
        <f t="shared" si="3"/>
        <v>445</v>
      </c>
      <c r="H612" s="7">
        <f t="shared" si="4"/>
        <v>445</v>
      </c>
      <c r="I612" s="8">
        <v>4.0</v>
      </c>
      <c r="J612" s="8">
        <f t="shared" si="5"/>
        <v>449</v>
      </c>
      <c r="K612" s="7">
        <f t="shared" si="6"/>
        <v>449</v>
      </c>
      <c r="L612" s="8">
        <v>4.0</v>
      </c>
      <c r="M612" s="9">
        <f t="shared" si="7"/>
        <v>453</v>
      </c>
      <c r="N612" s="7">
        <f t="shared" si="8"/>
        <v>453</v>
      </c>
      <c r="O612" s="12">
        <v>4.0</v>
      </c>
      <c r="P612" s="41">
        <f t="shared" si="9"/>
        <v>457</v>
      </c>
      <c r="Q612" s="42">
        <f t="shared" si="10"/>
        <v>457</v>
      </c>
    </row>
    <row r="613" ht="15.75" customHeight="1">
      <c r="A613" s="36">
        <v>6542687.0</v>
      </c>
      <c r="B613" s="7">
        <v>682.0</v>
      </c>
      <c r="C613" s="8">
        <v>6.0</v>
      </c>
      <c r="D613" s="9">
        <f t="shared" si="1"/>
        <v>688</v>
      </c>
      <c r="E613" s="7">
        <f t="shared" si="12"/>
        <v>688</v>
      </c>
      <c r="F613" s="8">
        <v>7.0</v>
      </c>
      <c r="G613" s="9">
        <f t="shared" si="3"/>
        <v>695</v>
      </c>
      <c r="H613" s="7">
        <f t="shared" si="4"/>
        <v>695</v>
      </c>
      <c r="I613" s="8">
        <v>7.0</v>
      </c>
      <c r="J613" s="8">
        <f t="shared" si="5"/>
        <v>702</v>
      </c>
      <c r="K613" s="7">
        <f t="shared" si="6"/>
        <v>702</v>
      </c>
      <c r="L613" s="8">
        <v>7.0</v>
      </c>
      <c r="M613" s="9">
        <f t="shared" si="7"/>
        <v>709</v>
      </c>
      <c r="N613" s="7">
        <f t="shared" si="8"/>
        <v>709</v>
      </c>
      <c r="O613" s="12">
        <v>7.0</v>
      </c>
      <c r="P613" s="41">
        <f t="shared" si="9"/>
        <v>716</v>
      </c>
      <c r="Q613" s="42">
        <f t="shared" si="10"/>
        <v>716</v>
      </c>
    </row>
    <row r="614" ht="15.75" customHeight="1">
      <c r="A614" s="36">
        <v>6557311.0</v>
      </c>
      <c r="B614" s="7">
        <v>946.0</v>
      </c>
      <c r="C614" s="8">
        <v>9.0</v>
      </c>
      <c r="D614" s="9">
        <f t="shared" si="1"/>
        <v>955</v>
      </c>
      <c r="E614" s="7">
        <f t="shared" si="12"/>
        <v>955</v>
      </c>
      <c r="F614" s="8">
        <v>10.0</v>
      </c>
      <c r="G614" s="9">
        <f t="shared" si="3"/>
        <v>965</v>
      </c>
      <c r="H614" s="7">
        <f t="shared" si="4"/>
        <v>965</v>
      </c>
      <c r="I614" s="8">
        <v>10.0</v>
      </c>
      <c r="J614" s="8">
        <f t="shared" si="5"/>
        <v>975</v>
      </c>
      <c r="K614" s="7">
        <f t="shared" si="6"/>
        <v>975</v>
      </c>
      <c r="L614" s="8">
        <v>10.0</v>
      </c>
      <c r="M614" s="9">
        <f t="shared" si="7"/>
        <v>985</v>
      </c>
      <c r="N614" s="7">
        <f t="shared" si="8"/>
        <v>985</v>
      </c>
      <c r="O614" s="12">
        <v>10.0</v>
      </c>
      <c r="P614" s="41">
        <f t="shared" si="9"/>
        <v>995</v>
      </c>
      <c r="Q614" s="42">
        <f t="shared" si="10"/>
        <v>995</v>
      </c>
    </row>
    <row r="615" ht="15.75" customHeight="1">
      <c r="A615" s="36">
        <v>6572436.0</v>
      </c>
      <c r="B615" s="7">
        <v>419.0</v>
      </c>
      <c r="C615" s="16">
        <v>-41.0</v>
      </c>
      <c r="D615" s="15">
        <f t="shared" si="1"/>
        <v>378</v>
      </c>
      <c r="E615" s="7">
        <f t="shared" si="12"/>
        <v>378</v>
      </c>
      <c r="F615" s="8">
        <v>4.0</v>
      </c>
      <c r="G615" s="9">
        <f t="shared" si="3"/>
        <v>382</v>
      </c>
      <c r="H615" s="7">
        <f t="shared" si="4"/>
        <v>382</v>
      </c>
      <c r="I615" s="8">
        <v>4.0</v>
      </c>
      <c r="J615" s="8">
        <f t="shared" si="5"/>
        <v>386</v>
      </c>
      <c r="K615" s="7">
        <f t="shared" si="6"/>
        <v>386</v>
      </c>
      <c r="L615" s="8">
        <v>4.0</v>
      </c>
      <c r="M615" s="9">
        <f t="shared" si="7"/>
        <v>390</v>
      </c>
      <c r="N615" s="7">
        <f t="shared" si="8"/>
        <v>390</v>
      </c>
      <c r="O615" s="12">
        <v>4.0</v>
      </c>
      <c r="P615" s="41">
        <f t="shared" si="9"/>
        <v>394</v>
      </c>
      <c r="Q615" s="42">
        <f t="shared" si="10"/>
        <v>394</v>
      </c>
    </row>
    <row r="616" ht="15.75" customHeight="1">
      <c r="A616" s="36">
        <v>6573248.0</v>
      </c>
      <c r="B616" s="7">
        <v>872.0</v>
      </c>
      <c r="C616" s="8">
        <v>8.0</v>
      </c>
      <c r="D616" s="9">
        <f t="shared" si="1"/>
        <v>880</v>
      </c>
      <c r="E616" s="7">
        <f t="shared" si="12"/>
        <v>880</v>
      </c>
      <c r="F616" s="16">
        <v>-88.0</v>
      </c>
      <c r="G616" s="15">
        <f t="shared" si="3"/>
        <v>792</v>
      </c>
      <c r="H616" s="7">
        <f t="shared" si="4"/>
        <v>792</v>
      </c>
      <c r="I616" s="8">
        <v>8.0</v>
      </c>
      <c r="J616" s="8">
        <f t="shared" si="5"/>
        <v>800</v>
      </c>
      <c r="K616" s="7">
        <f t="shared" si="6"/>
        <v>800</v>
      </c>
      <c r="L616" s="8">
        <v>8.0</v>
      </c>
      <c r="M616" s="9">
        <f t="shared" si="7"/>
        <v>808</v>
      </c>
      <c r="N616" s="7">
        <f t="shared" si="8"/>
        <v>808</v>
      </c>
      <c r="O616" s="12">
        <v>8.0</v>
      </c>
      <c r="P616" s="41">
        <f t="shared" si="9"/>
        <v>816</v>
      </c>
      <c r="Q616" s="42">
        <f t="shared" si="10"/>
        <v>816</v>
      </c>
    </row>
    <row r="617" ht="15.75" customHeight="1">
      <c r="A617" s="36">
        <v>6586265.0</v>
      </c>
      <c r="B617" s="7">
        <v>702.0</v>
      </c>
      <c r="C617" s="8">
        <v>6.0</v>
      </c>
      <c r="D617" s="9">
        <f t="shared" si="1"/>
        <v>708</v>
      </c>
      <c r="E617" s="7">
        <f t="shared" si="12"/>
        <v>708</v>
      </c>
      <c r="F617" s="8">
        <v>7.0</v>
      </c>
      <c r="G617" s="9">
        <f t="shared" si="3"/>
        <v>715</v>
      </c>
      <c r="H617" s="7">
        <f t="shared" si="4"/>
        <v>715</v>
      </c>
      <c r="I617" s="8">
        <v>7.0</v>
      </c>
      <c r="J617" s="8">
        <f t="shared" si="5"/>
        <v>722</v>
      </c>
      <c r="K617" s="7">
        <f t="shared" si="6"/>
        <v>722</v>
      </c>
      <c r="L617" s="8">
        <v>7.0</v>
      </c>
      <c r="M617" s="9">
        <f t="shared" si="7"/>
        <v>729</v>
      </c>
      <c r="N617" s="7">
        <f t="shared" si="8"/>
        <v>729</v>
      </c>
      <c r="O617" s="12">
        <v>7.0</v>
      </c>
      <c r="P617" s="41">
        <f t="shared" si="9"/>
        <v>736</v>
      </c>
      <c r="Q617" s="42">
        <f t="shared" si="10"/>
        <v>736</v>
      </c>
    </row>
    <row r="618" ht="15.75" customHeight="1">
      <c r="A618" s="36">
        <v>6589821.0</v>
      </c>
      <c r="B618" s="7">
        <v>290.0</v>
      </c>
      <c r="C618" s="8">
        <v>2.0</v>
      </c>
      <c r="D618" s="9">
        <f t="shared" si="1"/>
        <v>292</v>
      </c>
      <c r="E618" s="7">
        <f t="shared" si="12"/>
        <v>292</v>
      </c>
      <c r="F618" s="16">
        <v>-29.0</v>
      </c>
      <c r="G618" s="15">
        <f t="shared" si="3"/>
        <v>263</v>
      </c>
      <c r="H618" s="7">
        <f t="shared" si="4"/>
        <v>263</v>
      </c>
      <c r="I618" s="16">
        <v>-26.0</v>
      </c>
      <c r="J618" s="16">
        <f t="shared" si="5"/>
        <v>237</v>
      </c>
      <c r="K618" s="7">
        <f t="shared" si="6"/>
        <v>237</v>
      </c>
      <c r="L618" s="8">
        <v>2.0</v>
      </c>
      <c r="M618" s="9">
        <f t="shared" si="7"/>
        <v>239</v>
      </c>
      <c r="N618" s="7">
        <f t="shared" si="8"/>
        <v>239</v>
      </c>
      <c r="O618" s="12">
        <v>2.0</v>
      </c>
      <c r="P618" s="41">
        <f t="shared" si="9"/>
        <v>241</v>
      </c>
      <c r="Q618" s="42">
        <f t="shared" si="10"/>
        <v>241</v>
      </c>
    </row>
    <row r="619" ht="15.75" customHeight="1">
      <c r="A619" s="36">
        <v>6623246.0</v>
      </c>
      <c r="B619" s="7">
        <v>268.0</v>
      </c>
      <c r="C619" s="8">
        <v>2.0</v>
      </c>
      <c r="D619" s="9">
        <f t="shared" si="1"/>
        <v>270</v>
      </c>
      <c r="E619" s="7">
        <f t="shared" si="12"/>
        <v>270</v>
      </c>
      <c r="F619" s="8">
        <v>3.0</v>
      </c>
      <c r="G619" s="9">
        <f t="shared" si="3"/>
        <v>273</v>
      </c>
      <c r="H619" s="7">
        <f t="shared" si="4"/>
        <v>273</v>
      </c>
      <c r="I619" s="8">
        <v>3.0</v>
      </c>
      <c r="J619" s="8">
        <f t="shared" si="5"/>
        <v>276</v>
      </c>
      <c r="K619" s="7">
        <f t="shared" si="6"/>
        <v>276</v>
      </c>
      <c r="L619" s="8">
        <v>3.0</v>
      </c>
      <c r="M619" s="9">
        <f t="shared" si="7"/>
        <v>279</v>
      </c>
      <c r="N619" s="7">
        <f t="shared" si="8"/>
        <v>279</v>
      </c>
      <c r="O619" s="12">
        <v>3.0</v>
      </c>
      <c r="P619" s="41">
        <f t="shared" si="9"/>
        <v>282</v>
      </c>
      <c r="Q619" s="42">
        <f t="shared" si="10"/>
        <v>282</v>
      </c>
    </row>
    <row r="620" ht="15.75" customHeight="1">
      <c r="A620" s="37">
        <v>6629453.0</v>
      </c>
      <c r="B620" s="7">
        <v>698.0</v>
      </c>
      <c r="C620" s="8">
        <v>6.0</v>
      </c>
      <c r="D620" s="9">
        <f t="shared" si="1"/>
        <v>704</v>
      </c>
      <c r="E620" s="7">
        <f t="shared" si="12"/>
        <v>704</v>
      </c>
      <c r="F620" s="16">
        <v>-70.0</v>
      </c>
      <c r="G620" s="15">
        <f t="shared" si="3"/>
        <v>634</v>
      </c>
      <c r="H620" s="7">
        <f t="shared" si="4"/>
        <v>634</v>
      </c>
      <c r="I620" s="8">
        <v>7.0</v>
      </c>
      <c r="J620" s="8">
        <f t="shared" si="5"/>
        <v>641</v>
      </c>
      <c r="K620" s="7">
        <f t="shared" si="6"/>
        <v>641</v>
      </c>
      <c r="L620" s="8">
        <v>7.0</v>
      </c>
      <c r="M620" s="9">
        <f t="shared" si="7"/>
        <v>648</v>
      </c>
      <c r="N620" s="7">
        <f t="shared" si="8"/>
        <v>648</v>
      </c>
      <c r="O620" s="12">
        <v>7.0</v>
      </c>
      <c r="P620" s="41">
        <f t="shared" si="9"/>
        <v>655</v>
      </c>
      <c r="Q620" s="42">
        <f t="shared" si="10"/>
        <v>655</v>
      </c>
    </row>
    <row r="621" ht="15.75" customHeight="1">
      <c r="A621" s="36">
        <v>6641275.0</v>
      </c>
      <c r="B621" s="7">
        <v>776.0</v>
      </c>
      <c r="C621" s="8">
        <v>7.0</v>
      </c>
      <c r="D621" s="9">
        <f t="shared" si="1"/>
        <v>783</v>
      </c>
      <c r="E621" s="7">
        <f t="shared" si="12"/>
        <v>783</v>
      </c>
      <c r="F621" s="8">
        <v>8.0</v>
      </c>
      <c r="G621" s="9">
        <f t="shared" si="3"/>
        <v>791</v>
      </c>
      <c r="H621" s="7">
        <f t="shared" si="4"/>
        <v>791</v>
      </c>
      <c r="I621" s="8">
        <v>8.0</v>
      </c>
      <c r="J621" s="8">
        <f t="shared" si="5"/>
        <v>799</v>
      </c>
      <c r="K621" s="7">
        <f t="shared" si="6"/>
        <v>799</v>
      </c>
      <c r="L621" s="8">
        <v>8.0</v>
      </c>
      <c r="M621" s="9">
        <f t="shared" si="7"/>
        <v>807</v>
      </c>
      <c r="N621" s="7">
        <f t="shared" si="8"/>
        <v>807</v>
      </c>
      <c r="O621" s="12">
        <v>8.0</v>
      </c>
      <c r="P621" s="41">
        <f t="shared" si="9"/>
        <v>815</v>
      </c>
      <c r="Q621" s="42">
        <f t="shared" si="10"/>
        <v>815</v>
      </c>
    </row>
    <row r="622" ht="15.75" customHeight="1">
      <c r="A622" s="37">
        <v>6644796.0</v>
      </c>
      <c r="B622" s="7">
        <v>586.0</v>
      </c>
      <c r="C622" s="8">
        <v>5.0</v>
      </c>
      <c r="D622" s="9">
        <f t="shared" si="1"/>
        <v>591</v>
      </c>
      <c r="E622" s="7">
        <f t="shared" si="12"/>
        <v>591</v>
      </c>
      <c r="F622" s="16">
        <v>-59.0</v>
      </c>
      <c r="G622" s="15">
        <f t="shared" si="3"/>
        <v>532</v>
      </c>
      <c r="H622" s="7">
        <f t="shared" si="4"/>
        <v>532</v>
      </c>
      <c r="I622" s="8">
        <v>5.0</v>
      </c>
      <c r="J622" s="8">
        <f t="shared" si="5"/>
        <v>537</v>
      </c>
      <c r="K622" s="7">
        <f t="shared" si="6"/>
        <v>537</v>
      </c>
      <c r="L622" s="8">
        <v>5.0</v>
      </c>
      <c r="M622" s="9">
        <f t="shared" si="7"/>
        <v>542</v>
      </c>
      <c r="N622" s="7">
        <f t="shared" si="8"/>
        <v>542</v>
      </c>
      <c r="O622" s="12">
        <v>5.0</v>
      </c>
      <c r="P622" s="41">
        <f t="shared" si="9"/>
        <v>547</v>
      </c>
      <c r="Q622" s="42">
        <f t="shared" si="10"/>
        <v>547</v>
      </c>
    </row>
    <row r="623" ht="15.75" customHeight="1">
      <c r="A623" s="37">
        <v>6645257.0</v>
      </c>
      <c r="B623" s="7">
        <v>612.0</v>
      </c>
      <c r="C623" s="8">
        <v>6.0</v>
      </c>
      <c r="D623" s="9">
        <f t="shared" si="1"/>
        <v>618</v>
      </c>
      <c r="E623" s="7">
        <f t="shared" si="12"/>
        <v>618</v>
      </c>
      <c r="F623" s="8">
        <v>6.0</v>
      </c>
      <c r="G623" s="9">
        <f t="shared" si="3"/>
        <v>624</v>
      </c>
      <c r="H623" s="7">
        <f t="shared" si="4"/>
        <v>624</v>
      </c>
      <c r="I623" s="8">
        <v>6.0</v>
      </c>
      <c r="J623" s="8">
        <f t="shared" si="5"/>
        <v>630</v>
      </c>
      <c r="K623" s="7">
        <f t="shared" si="6"/>
        <v>630</v>
      </c>
      <c r="L623" s="8">
        <v>6.0</v>
      </c>
      <c r="M623" s="9">
        <f t="shared" si="7"/>
        <v>636</v>
      </c>
      <c r="N623" s="7">
        <f t="shared" si="8"/>
        <v>636</v>
      </c>
      <c r="O623" s="12">
        <v>6.0</v>
      </c>
      <c r="P623" s="41">
        <f t="shared" si="9"/>
        <v>642</v>
      </c>
      <c r="Q623" s="42">
        <f t="shared" si="10"/>
        <v>642</v>
      </c>
    </row>
    <row r="624" ht="15.75" customHeight="1">
      <c r="A624" s="36">
        <v>6658422.0</v>
      </c>
      <c r="B624" s="7">
        <v>909.0</v>
      </c>
      <c r="C624" s="8">
        <v>9.0</v>
      </c>
      <c r="D624" s="9">
        <f t="shared" si="1"/>
        <v>918</v>
      </c>
      <c r="E624" s="7">
        <f t="shared" si="12"/>
        <v>918</v>
      </c>
      <c r="F624" s="8">
        <v>10.0</v>
      </c>
      <c r="G624" s="9">
        <f t="shared" si="3"/>
        <v>928</v>
      </c>
      <c r="H624" s="7">
        <f t="shared" si="4"/>
        <v>928</v>
      </c>
      <c r="I624" s="16">
        <v>-92.0</v>
      </c>
      <c r="J624" s="16">
        <f t="shared" si="5"/>
        <v>836</v>
      </c>
      <c r="K624" s="7">
        <f t="shared" si="6"/>
        <v>836</v>
      </c>
      <c r="L624" s="8">
        <v>9.0</v>
      </c>
      <c r="M624" s="9">
        <f t="shared" si="7"/>
        <v>845</v>
      </c>
      <c r="N624" s="7">
        <f t="shared" si="8"/>
        <v>845</v>
      </c>
      <c r="O624" s="12">
        <v>9.0</v>
      </c>
      <c r="P624" s="41">
        <f t="shared" si="9"/>
        <v>854</v>
      </c>
      <c r="Q624" s="42">
        <f t="shared" si="10"/>
        <v>854</v>
      </c>
    </row>
    <row r="625" ht="15.75" customHeight="1">
      <c r="A625" s="36">
        <v>6665876.0</v>
      </c>
      <c r="B625" s="7">
        <v>394.0</v>
      </c>
      <c r="C625" s="8">
        <v>3.0</v>
      </c>
      <c r="D625" s="9">
        <f t="shared" si="1"/>
        <v>397</v>
      </c>
      <c r="E625" s="7">
        <f t="shared" si="12"/>
        <v>397</v>
      </c>
      <c r="F625" s="8">
        <v>4.0</v>
      </c>
      <c r="G625" s="9">
        <f t="shared" si="3"/>
        <v>401</v>
      </c>
      <c r="H625" s="7">
        <f t="shared" si="4"/>
        <v>401</v>
      </c>
      <c r="I625" s="8">
        <v>4.0</v>
      </c>
      <c r="J625" s="8">
        <f t="shared" si="5"/>
        <v>405</v>
      </c>
      <c r="K625" s="7">
        <f t="shared" si="6"/>
        <v>405</v>
      </c>
      <c r="L625" s="8">
        <v>4.0</v>
      </c>
      <c r="M625" s="9">
        <f t="shared" si="7"/>
        <v>409</v>
      </c>
      <c r="N625" s="7">
        <f t="shared" si="8"/>
        <v>409</v>
      </c>
      <c r="O625" s="12">
        <v>4.0</v>
      </c>
      <c r="P625" s="41">
        <f t="shared" si="9"/>
        <v>413</v>
      </c>
      <c r="Q625" s="42">
        <f t="shared" si="10"/>
        <v>413</v>
      </c>
    </row>
    <row r="626" ht="15.75" customHeight="1">
      <c r="A626" s="36">
        <v>6683651.0</v>
      </c>
      <c r="B626" s="7">
        <v>9278.0</v>
      </c>
      <c r="C626" s="8">
        <v>130.0</v>
      </c>
      <c r="D626" s="9">
        <f t="shared" si="1"/>
        <v>9408</v>
      </c>
      <c r="E626" s="7">
        <f t="shared" si="12"/>
        <v>9408</v>
      </c>
      <c r="F626" s="8">
        <v>98.0</v>
      </c>
      <c r="G626" s="9">
        <f t="shared" si="3"/>
        <v>9506</v>
      </c>
      <c r="H626" s="7">
        <f t="shared" si="4"/>
        <v>9506</v>
      </c>
      <c r="I626" s="8">
        <v>159.0</v>
      </c>
      <c r="J626" s="9">
        <f t="shared" si="5"/>
        <v>9665</v>
      </c>
      <c r="K626" s="7">
        <f t="shared" si="6"/>
        <v>9665</v>
      </c>
      <c r="L626" s="50">
        <v>-966.0</v>
      </c>
      <c r="M626" s="15">
        <f t="shared" si="7"/>
        <v>8699</v>
      </c>
      <c r="N626" s="7">
        <f t="shared" si="8"/>
        <v>8699</v>
      </c>
      <c r="O626" s="12">
        <v>98.0</v>
      </c>
      <c r="P626" s="41">
        <f t="shared" si="9"/>
        <v>8797</v>
      </c>
      <c r="Q626" s="42">
        <f t="shared" si="10"/>
        <v>8797</v>
      </c>
    </row>
    <row r="627" ht="15.75" customHeight="1">
      <c r="A627" s="36">
        <v>6689777.0</v>
      </c>
      <c r="B627" s="7">
        <v>309.0</v>
      </c>
      <c r="C627" s="8">
        <v>3.0</v>
      </c>
      <c r="D627" s="9">
        <f t="shared" si="1"/>
        <v>312</v>
      </c>
      <c r="E627" s="7">
        <f t="shared" si="12"/>
        <v>312</v>
      </c>
      <c r="F627" s="8">
        <v>3.0</v>
      </c>
      <c r="G627" s="9">
        <f t="shared" si="3"/>
        <v>315</v>
      </c>
      <c r="H627" s="7">
        <f t="shared" si="4"/>
        <v>315</v>
      </c>
      <c r="I627" s="8">
        <v>3.0</v>
      </c>
      <c r="J627" s="8">
        <f t="shared" si="5"/>
        <v>318</v>
      </c>
      <c r="K627" s="7">
        <f t="shared" si="6"/>
        <v>318</v>
      </c>
      <c r="L627" s="8">
        <v>3.0</v>
      </c>
      <c r="M627" s="9">
        <f t="shared" si="7"/>
        <v>321</v>
      </c>
      <c r="N627" s="7">
        <f t="shared" si="8"/>
        <v>321</v>
      </c>
      <c r="O627" s="12">
        <v>3.0</v>
      </c>
      <c r="P627" s="41">
        <f t="shared" si="9"/>
        <v>324</v>
      </c>
      <c r="Q627" s="42">
        <f t="shared" si="10"/>
        <v>324</v>
      </c>
    </row>
    <row r="628" ht="15.75" customHeight="1">
      <c r="A628" s="36">
        <v>6692937.0</v>
      </c>
      <c r="B628" s="7">
        <v>227.0</v>
      </c>
      <c r="C628" s="8">
        <v>2.0</v>
      </c>
      <c r="D628" s="9">
        <f t="shared" si="1"/>
        <v>229</v>
      </c>
      <c r="E628" s="7">
        <f t="shared" si="12"/>
        <v>229</v>
      </c>
      <c r="F628" s="16">
        <v>-22.0</v>
      </c>
      <c r="G628" s="15">
        <f t="shared" si="3"/>
        <v>207</v>
      </c>
      <c r="H628" s="7">
        <f t="shared" si="4"/>
        <v>207</v>
      </c>
      <c r="I628" s="8">
        <v>2.0</v>
      </c>
      <c r="J628" s="8">
        <f t="shared" si="5"/>
        <v>209</v>
      </c>
      <c r="K628" s="7">
        <f t="shared" si="6"/>
        <v>209</v>
      </c>
      <c r="L628" s="8">
        <v>2.0</v>
      </c>
      <c r="M628" s="9">
        <f t="shared" si="7"/>
        <v>211</v>
      </c>
      <c r="N628" s="7">
        <f t="shared" si="8"/>
        <v>211</v>
      </c>
      <c r="O628" s="12">
        <v>2.0</v>
      </c>
      <c r="P628" s="41">
        <f t="shared" si="9"/>
        <v>213</v>
      </c>
      <c r="Q628" s="42">
        <f t="shared" si="10"/>
        <v>213</v>
      </c>
    </row>
    <row r="629" ht="15.75" customHeight="1">
      <c r="A629" s="36">
        <v>6696618.0</v>
      </c>
      <c r="B629" s="7">
        <v>228.0</v>
      </c>
      <c r="C629" s="8">
        <v>2.0</v>
      </c>
      <c r="D629" s="9">
        <f t="shared" si="1"/>
        <v>230</v>
      </c>
      <c r="E629" s="7">
        <f t="shared" si="12"/>
        <v>230</v>
      </c>
      <c r="F629" s="8">
        <v>2.0</v>
      </c>
      <c r="G629" s="9">
        <f t="shared" si="3"/>
        <v>232</v>
      </c>
      <c r="H629" s="7">
        <f t="shared" si="4"/>
        <v>232</v>
      </c>
      <c r="I629" s="8">
        <v>2.0</v>
      </c>
      <c r="J629" s="8">
        <f t="shared" si="5"/>
        <v>234</v>
      </c>
      <c r="K629" s="7">
        <f t="shared" si="6"/>
        <v>234</v>
      </c>
      <c r="L629" s="8">
        <v>2.0</v>
      </c>
      <c r="M629" s="9">
        <f t="shared" si="7"/>
        <v>236</v>
      </c>
      <c r="N629" s="7">
        <f t="shared" si="8"/>
        <v>236</v>
      </c>
      <c r="O629" s="12">
        <v>2.0</v>
      </c>
      <c r="P629" s="41">
        <f t="shared" si="9"/>
        <v>238</v>
      </c>
      <c r="Q629" s="42">
        <f t="shared" si="10"/>
        <v>238</v>
      </c>
    </row>
    <row r="630" ht="15.75" customHeight="1">
      <c r="A630" s="36">
        <v>6711378.0</v>
      </c>
      <c r="B630" s="7">
        <v>417.0</v>
      </c>
      <c r="C630" s="16">
        <v>-41.0</v>
      </c>
      <c r="D630" s="15">
        <f t="shared" si="1"/>
        <v>376</v>
      </c>
      <c r="E630" s="7">
        <f t="shared" si="12"/>
        <v>376</v>
      </c>
      <c r="F630" s="8">
        <v>4.0</v>
      </c>
      <c r="G630" s="9">
        <f t="shared" si="3"/>
        <v>380</v>
      </c>
      <c r="H630" s="7">
        <f t="shared" si="4"/>
        <v>380</v>
      </c>
      <c r="I630" s="8">
        <v>4.0</v>
      </c>
      <c r="J630" s="8">
        <f t="shared" si="5"/>
        <v>384</v>
      </c>
      <c r="K630" s="7">
        <f t="shared" si="6"/>
        <v>384</v>
      </c>
      <c r="L630" s="8">
        <v>4.0</v>
      </c>
      <c r="M630" s="9">
        <f t="shared" si="7"/>
        <v>388</v>
      </c>
      <c r="N630" s="7">
        <f t="shared" si="8"/>
        <v>388</v>
      </c>
      <c r="O630" s="12">
        <v>4.0</v>
      </c>
      <c r="P630" s="41">
        <f t="shared" si="9"/>
        <v>392</v>
      </c>
      <c r="Q630" s="42">
        <f t="shared" si="10"/>
        <v>392</v>
      </c>
    </row>
    <row r="631" ht="15.75" customHeight="1">
      <c r="A631" s="36">
        <v>6711445.0</v>
      </c>
      <c r="B631" s="7">
        <v>308.0</v>
      </c>
      <c r="C631" s="8">
        <v>3.0</v>
      </c>
      <c r="D631" s="9">
        <f t="shared" si="1"/>
        <v>311</v>
      </c>
      <c r="E631" s="7">
        <f t="shared" si="12"/>
        <v>311</v>
      </c>
      <c r="F631" s="8">
        <v>3.0</v>
      </c>
      <c r="G631" s="9">
        <f t="shared" si="3"/>
        <v>314</v>
      </c>
      <c r="H631" s="7">
        <f t="shared" si="4"/>
        <v>314</v>
      </c>
      <c r="I631" s="8">
        <v>3.0</v>
      </c>
      <c r="J631" s="8">
        <f t="shared" si="5"/>
        <v>317</v>
      </c>
      <c r="K631" s="7">
        <f t="shared" si="6"/>
        <v>317</v>
      </c>
      <c r="L631" s="8">
        <v>3.0</v>
      </c>
      <c r="M631" s="9">
        <f t="shared" si="7"/>
        <v>320</v>
      </c>
      <c r="N631" s="7">
        <f t="shared" si="8"/>
        <v>320</v>
      </c>
      <c r="O631" s="12">
        <v>3.0</v>
      </c>
      <c r="P631" s="41">
        <f t="shared" si="9"/>
        <v>323</v>
      </c>
      <c r="Q631" s="42">
        <f t="shared" si="10"/>
        <v>323</v>
      </c>
    </row>
    <row r="632" ht="15.75" customHeight="1">
      <c r="A632" s="36">
        <v>6711775.0</v>
      </c>
      <c r="B632" s="7">
        <v>268.0</v>
      </c>
      <c r="C632" s="8">
        <v>2.0</v>
      </c>
      <c r="D632" s="9">
        <f t="shared" si="1"/>
        <v>270</v>
      </c>
      <c r="E632" s="7">
        <f t="shared" si="12"/>
        <v>270</v>
      </c>
      <c r="F632" s="8">
        <v>3.0</v>
      </c>
      <c r="G632" s="9">
        <f t="shared" si="3"/>
        <v>273</v>
      </c>
      <c r="H632" s="7">
        <f t="shared" si="4"/>
        <v>273</v>
      </c>
      <c r="I632" s="16">
        <v>-27.0</v>
      </c>
      <c r="J632" s="16">
        <f t="shared" si="5"/>
        <v>246</v>
      </c>
      <c r="K632" s="7">
        <f t="shared" si="6"/>
        <v>246</v>
      </c>
      <c r="L632" s="8">
        <v>2.0</v>
      </c>
      <c r="M632" s="9">
        <f t="shared" si="7"/>
        <v>248</v>
      </c>
      <c r="N632" s="7">
        <f t="shared" si="8"/>
        <v>248</v>
      </c>
      <c r="O632" s="12">
        <v>2.0</v>
      </c>
      <c r="P632" s="41">
        <f t="shared" si="9"/>
        <v>250</v>
      </c>
      <c r="Q632" s="42">
        <f t="shared" si="10"/>
        <v>250</v>
      </c>
    </row>
    <row r="633" ht="15.75" customHeight="1">
      <c r="A633" s="36">
        <v>6721173.0</v>
      </c>
      <c r="B633" s="7">
        <v>8598.0</v>
      </c>
      <c r="C633" s="8">
        <v>120.0</v>
      </c>
      <c r="D633" s="9">
        <f t="shared" si="1"/>
        <v>8718</v>
      </c>
      <c r="E633" s="7">
        <f t="shared" si="12"/>
        <v>8718</v>
      </c>
      <c r="F633" s="8">
        <v>91.0</v>
      </c>
      <c r="G633" s="9">
        <f t="shared" si="3"/>
        <v>8809</v>
      </c>
      <c r="H633" s="7">
        <f t="shared" si="4"/>
        <v>8809</v>
      </c>
      <c r="I633" s="8">
        <v>147.0</v>
      </c>
      <c r="J633" s="9">
        <f t="shared" si="5"/>
        <v>8956</v>
      </c>
      <c r="K633" s="7">
        <f t="shared" si="6"/>
        <v>8956</v>
      </c>
      <c r="L633" s="8">
        <v>107.0</v>
      </c>
      <c r="M633" s="9">
        <f t="shared" si="7"/>
        <v>9063</v>
      </c>
      <c r="N633" s="7">
        <f t="shared" si="8"/>
        <v>9063</v>
      </c>
      <c r="O633" s="12">
        <v>102.0</v>
      </c>
      <c r="P633" s="41">
        <f t="shared" si="9"/>
        <v>9165</v>
      </c>
      <c r="Q633" s="42">
        <f t="shared" si="10"/>
        <v>9165</v>
      </c>
    </row>
    <row r="634" ht="15.75" customHeight="1">
      <c r="A634" s="36">
        <v>6722768.0</v>
      </c>
      <c r="B634" s="7">
        <v>407313.0</v>
      </c>
      <c r="C634" s="8">
        <v>4236.0</v>
      </c>
      <c r="D634" s="9">
        <f t="shared" si="1"/>
        <v>411549</v>
      </c>
      <c r="E634" s="7">
        <f t="shared" si="12"/>
        <v>411549</v>
      </c>
      <c r="F634" s="8">
        <v>2473.0</v>
      </c>
      <c r="G634" s="9">
        <f t="shared" si="3"/>
        <v>414022</v>
      </c>
      <c r="H634" s="7">
        <f t="shared" si="4"/>
        <v>414022</v>
      </c>
      <c r="I634" s="8">
        <v>3799.0</v>
      </c>
      <c r="J634" s="8">
        <f t="shared" si="5"/>
        <v>417821</v>
      </c>
      <c r="K634" s="7">
        <f t="shared" si="6"/>
        <v>417821</v>
      </c>
      <c r="L634" s="49">
        <v>2199.0</v>
      </c>
      <c r="M634" s="9">
        <f t="shared" si="7"/>
        <v>420020</v>
      </c>
      <c r="N634" s="7">
        <f t="shared" si="8"/>
        <v>420020</v>
      </c>
      <c r="O634" s="11">
        <v>2410.0</v>
      </c>
      <c r="P634" s="43">
        <f t="shared" si="9"/>
        <v>422430</v>
      </c>
      <c r="Q634" s="44">
        <f t="shared" si="10"/>
        <v>422430</v>
      </c>
    </row>
    <row r="635" ht="15.75" customHeight="1">
      <c r="A635" s="36">
        <v>6726954.0</v>
      </c>
      <c r="B635" s="7">
        <v>445.0</v>
      </c>
      <c r="C635" s="8">
        <v>4.0</v>
      </c>
      <c r="D635" s="9">
        <f t="shared" si="1"/>
        <v>449</v>
      </c>
      <c r="E635" s="7">
        <f t="shared" si="12"/>
        <v>449</v>
      </c>
      <c r="F635" s="16">
        <v>-44.0</v>
      </c>
      <c r="G635" s="15">
        <f t="shared" si="3"/>
        <v>405</v>
      </c>
      <c r="H635" s="7">
        <f t="shared" si="4"/>
        <v>405</v>
      </c>
      <c r="I635" s="8">
        <v>4.0</v>
      </c>
      <c r="J635" s="8">
        <f t="shared" si="5"/>
        <v>409</v>
      </c>
      <c r="K635" s="7">
        <f t="shared" si="6"/>
        <v>409</v>
      </c>
      <c r="L635" s="8">
        <v>4.0</v>
      </c>
      <c r="M635" s="9">
        <f t="shared" si="7"/>
        <v>413</v>
      </c>
      <c r="N635" s="7">
        <f t="shared" si="8"/>
        <v>413</v>
      </c>
      <c r="O635" s="12">
        <v>4.0</v>
      </c>
      <c r="P635" s="41">
        <f t="shared" si="9"/>
        <v>417</v>
      </c>
      <c r="Q635" s="42">
        <f t="shared" si="10"/>
        <v>417</v>
      </c>
    </row>
    <row r="636" ht="15.75" customHeight="1">
      <c r="A636" s="36">
        <v>6744796.0</v>
      </c>
      <c r="B636" s="7">
        <v>928.0</v>
      </c>
      <c r="C636" s="16">
        <v>-92.0</v>
      </c>
      <c r="D636" s="15">
        <f t="shared" si="1"/>
        <v>836</v>
      </c>
      <c r="E636" s="7">
        <f t="shared" si="12"/>
        <v>836</v>
      </c>
      <c r="F636" s="8">
        <v>9.0</v>
      </c>
      <c r="G636" s="9">
        <f t="shared" si="3"/>
        <v>845</v>
      </c>
      <c r="H636" s="7">
        <f t="shared" si="4"/>
        <v>845</v>
      </c>
      <c r="I636" s="8">
        <v>9.0</v>
      </c>
      <c r="J636" s="8">
        <f t="shared" si="5"/>
        <v>854</v>
      </c>
      <c r="K636" s="7">
        <f t="shared" si="6"/>
        <v>854</v>
      </c>
      <c r="L636" s="8">
        <v>9.0</v>
      </c>
      <c r="M636" s="9">
        <f t="shared" si="7"/>
        <v>863</v>
      </c>
      <c r="N636" s="7">
        <f t="shared" si="8"/>
        <v>863</v>
      </c>
      <c r="O636" s="12">
        <v>9.0</v>
      </c>
      <c r="P636" s="41">
        <f t="shared" si="9"/>
        <v>872</v>
      </c>
      <c r="Q636" s="42">
        <f t="shared" si="10"/>
        <v>872</v>
      </c>
    </row>
    <row r="637" ht="15.75" customHeight="1">
      <c r="A637" s="36">
        <v>6748614.0</v>
      </c>
      <c r="B637" s="7">
        <v>5233.0</v>
      </c>
      <c r="C637" s="8">
        <v>73.0</v>
      </c>
      <c r="D637" s="9">
        <f t="shared" si="1"/>
        <v>5306</v>
      </c>
      <c r="E637" s="7">
        <f t="shared" si="12"/>
        <v>5306</v>
      </c>
      <c r="F637" s="8">
        <v>55.0</v>
      </c>
      <c r="G637" s="9">
        <f t="shared" si="3"/>
        <v>5361</v>
      </c>
      <c r="H637" s="7">
        <f t="shared" si="4"/>
        <v>5361</v>
      </c>
      <c r="I637" s="8">
        <v>89.0</v>
      </c>
      <c r="J637" s="9">
        <f t="shared" si="5"/>
        <v>5450</v>
      </c>
      <c r="K637" s="7">
        <f t="shared" si="6"/>
        <v>5450</v>
      </c>
      <c r="L637" s="8">
        <v>65.0</v>
      </c>
      <c r="M637" s="9">
        <f t="shared" si="7"/>
        <v>5515</v>
      </c>
      <c r="N637" s="7">
        <f t="shared" si="8"/>
        <v>5515</v>
      </c>
      <c r="O637" s="12">
        <v>62.0</v>
      </c>
      <c r="P637" s="41">
        <f t="shared" si="9"/>
        <v>5577</v>
      </c>
      <c r="Q637" s="42">
        <f t="shared" si="10"/>
        <v>5577</v>
      </c>
    </row>
    <row r="638" ht="15.75" customHeight="1">
      <c r="A638" s="36">
        <v>6752739.0</v>
      </c>
      <c r="B638" s="7">
        <v>905.0</v>
      </c>
      <c r="C638" s="8">
        <v>9.0</v>
      </c>
      <c r="D638" s="9">
        <f t="shared" si="1"/>
        <v>914</v>
      </c>
      <c r="E638" s="7">
        <f t="shared" si="12"/>
        <v>914</v>
      </c>
      <c r="F638" s="8">
        <v>10.0</v>
      </c>
      <c r="G638" s="9">
        <f t="shared" si="3"/>
        <v>924</v>
      </c>
      <c r="H638" s="7">
        <f t="shared" si="4"/>
        <v>924</v>
      </c>
      <c r="I638" s="8">
        <v>10.0</v>
      </c>
      <c r="J638" s="8">
        <f t="shared" si="5"/>
        <v>934</v>
      </c>
      <c r="K638" s="7">
        <f t="shared" si="6"/>
        <v>934</v>
      </c>
      <c r="L638" s="8">
        <v>10.0</v>
      </c>
      <c r="M638" s="9">
        <f t="shared" si="7"/>
        <v>944</v>
      </c>
      <c r="N638" s="7">
        <f t="shared" si="8"/>
        <v>944</v>
      </c>
      <c r="O638" s="12">
        <v>10.0</v>
      </c>
      <c r="P638" s="41">
        <f t="shared" si="9"/>
        <v>954</v>
      </c>
      <c r="Q638" s="42">
        <f t="shared" si="10"/>
        <v>954</v>
      </c>
    </row>
    <row r="639" ht="15.75" customHeight="1">
      <c r="A639" s="36">
        <v>6767992.0</v>
      </c>
      <c r="B639" s="7">
        <v>541.0</v>
      </c>
      <c r="C639" s="8">
        <v>5.0</v>
      </c>
      <c r="D639" s="9">
        <f t="shared" si="1"/>
        <v>546</v>
      </c>
      <c r="E639" s="7">
        <f t="shared" si="12"/>
        <v>546</v>
      </c>
      <c r="F639" s="8">
        <v>6.0</v>
      </c>
      <c r="G639" s="9">
        <f t="shared" si="3"/>
        <v>552</v>
      </c>
      <c r="H639" s="7">
        <f t="shared" si="4"/>
        <v>552</v>
      </c>
      <c r="I639" s="8">
        <v>6.0</v>
      </c>
      <c r="J639" s="8">
        <f t="shared" si="5"/>
        <v>558</v>
      </c>
      <c r="K639" s="7">
        <f t="shared" si="6"/>
        <v>558</v>
      </c>
      <c r="L639" s="8">
        <v>6.0</v>
      </c>
      <c r="M639" s="9">
        <f t="shared" si="7"/>
        <v>564</v>
      </c>
      <c r="N639" s="7">
        <f t="shared" si="8"/>
        <v>564</v>
      </c>
      <c r="O639" s="14">
        <v>-56.0</v>
      </c>
      <c r="P639" s="45">
        <f t="shared" si="9"/>
        <v>508</v>
      </c>
      <c r="Q639" s="42">
        <f t="shared" si="10"/>
        <v>508</v>
      </c>
    </row>
    <row r="640" ht="15.75" customHeight="1">
      <c r="A640" s="36">
        <v>6775624.0</v>
      </c>
      <c r="B640" s="7">
        <v>406.0</v>
      </c>
      <c r="C640" s="8">
        <v>4.0</v>
      </c>
      <c r="D640" s="9">
        <f t="shared" si="1"/>
        <v>410</v>
      </c>
      <c r="E640" s="7">
        <f t="shared" si="12"/>
        <v>410</v>
      </c>
      <c r="F640" s="8">
        <v>4.0</v>
      </c>
      <c r="G640" s="9">
        <f t="shared" si="3"/>
        <v>414</v>
      </c>
      <c r="H640" s="7">
        <f t="shared" si="4"/>
        <v>414</v>
      </c>
      <c r="I640" s="8">
        <v>4.0</v>
      </c>
      <c r="J640" s="8">
        <f t="shared" si="5"/>
        <v>418</v>
      </c>
      <c r="K640" s="7">
        <f t="shared" si="6"/>
        <v>418</v>
      </c>
      <c r="L640" s="8">
        <v>4.0</v>
      </c>
      <c r="M640" s="9">
        <f t="shared" si="7"/>
        <v>422</v>
      </c>
      <c r="N640" s="7">
        <f t="shared" si="8"/>
        <v>422</v>
      </c>
      <c r="O640" s="12">
        <v>4.0</v>
      </c>
      <c r="P640" s="41">
        <f t="shared" si="9"/>
        <v>426</v>
      </c>
      <c r="Q640" s="42">
        <f t="shared" si="10"/>
        <v>426</v>
      </c>
    </row>
    <row r="641" ht="15.75" customHeight="1">
      <c r="A641" s="36">
        <v>6787437.0</v>
      </c>
      <c r="B641" s="7">
        <v>59388.0</v>
      </c>
      <c r="C641" s="8">
        <v>661.0</v>
      </c>
      <c r="D641" s="9">
        <f t="shared" si="1"/>
        <v>60049</v>
      </c>
      <c r="E641" s="7">
        <f t="shared" si="12"/>
        <v>60049</v>
      </c>
      <c r="F641" s="8">
        <v>493.0</v>
      </c>
      <c r="G641" s="9">
        <f t="shared" si="3"/>
        <v>60542</v>
      </c>
      <c r="H641" s="7">
        <f t="shared" si="4"/>
        <v>60542</v>
      </c>
      <c r="I641" s="8">
        <v>504.0</v>
      </c>
      <c r="J641" s="9">
        <f t="shared" si="5"/>
        <v>61046</v>
      </c>
      <c r="K641" s="7">
        <f t="shared" si="6"/>
        <v>61046</v>
      </c>
      <c r="L641" s="8">
        <v>604.0</v>
      </c>
      <c r="M641" s="9">
        <f t="shared" si="7"/>
        <v>61650</v>
      </c>
      <c r="N641" s="7">
        <f t="shared" si="8"/>
        <v>61650</v>
      </c>
      <c r="O641" s="11">
        <v>371.0</v>
      </c>
      <c r="P641" s="43">
        <f t="shared" si="9"/>
        <v>62021</v>
      </c>
      <c r="Q641" s="44">
        <f t="shared" si="10"/>
        <v>62021</v>
      </c>
    </row>
    <row r="642" ht="15.75" customHeight="1">
      <c r="A642" s="36">
        <v>6789789.0</v>
      </c>
      <c r="B642" s="7">
        <v>940.0</v>
      </c>
      <c r="C642" s="8">
        <v>9.0</v>
      </c>
      <c r="D642" s="9">
        <f t="shared" si="1"/>
        <v>949</v>
      </c>
      <c r="E642" s="7">
        <f t="shared" si="12"/>
        <v>949</v>
      </c>
      <c r="F642" s="8">
        <v>10.0</v>
      </c>
      <c r="G642" s="9">
        <f t="shared" si="3"/>
        <v>959</v>
      </c>
      <c r="H642" s="7">
        <f t="shared" si="4"/>
        <v>959</v>
      </c>
      <c r="I642" s="8">
        <v>10.0</v>
      </c>
      <c r="J642" s="8">
        <f t="shared" si="5"/>
        <v>969</v>
      </c>
      <c r="K642" s="7">
        <f t="shared" si="6"/>
        <v>969</v>
      </c>
      <c r="L642" s="8">
        <v>10.0</v>
      </c>
      <c r="M642" s="9">
        <f t="shared" si="7"/>
        <v>979</v>
      </c>
      <c r="N642" s="7">
        <f t="shared" si="8"/>
        <v>979</v>
      </c>
      <c r="O642" s="12">
        <v>10.0</v>
      </c>
      <c r="P642" s="41">
        <f t="shared" si="9"/>
        <v>989</v>
      </c>
      <c r="Q642" s="42">
        <f t="shared" si="10"/>
        <v>989</v>
      </c>
    </row>
    <row r="643" ht="15.75" customHeight="1">
      <c r="A643" s="36">
        <v>6796298.0</v>
      </c>
      <c r="B643" s="7">
        <v>317.0</v>
      </c>
      <c r="C643" s="8">
        <v>3.0</v>
      </c>
      <c r="D643" s="9">
        <f t="shared" si="1"/>
        <v>320</v>
      </c>
      <c r="E643" s="7">
        <f t="shared" si="12"/>
        <v>320</v>
      </c>
      <c r="F643" s="8">
        <v>3.0</v>
      </c>
      <c r="G643" s="9">
        <f t="shared" si="3"/>
        <v>323</v>
      </c>
      <c r="H643" s="7">
        <f t="shared" si="4"/>
        <v>323</v>
      </c>
      <c r="I643" s="8">
        <v>3.0</v>
      </c>
      <c r="J643" s="8">
        <f t="shared" si="5"/>
        <v>326</v>
      </c>
      <c r="K643" s="7">
        <f t="shared" si="6"/>
        <v>326</v>
      </c>
      <c r="L643" s="8">
        <v>3.0</v>
      </c>
      <c r="M643" s="9">
        <f t="shared" si="7"/>
        <v>329</v>
      </c>
      <c r="N643" s="7">
        <f t="shared" si="8"/>
        <v>329</v>
      </c>
      <c r="O643" s="12">
        <v>3.0</v>
      </c>
      <c r="P643" s="41">
        <f t="shared" si="9"/>
        <v>332</v>
      </c>
      <c r="Q643" s="42">
        <f t="shared" si="10"/>
        <v>332</v>
      </c>
    </row>
    <row r="644" ht="15.75" customHeight="1">
      <c r="A644" s="36">
        <v>6797511.0</v>
      </c>
      <c r="B644" s="7">
        <v>304.0</v>
      </c>
      <c r="C644" s="8">
        <v>3.0</v>
      </c>
      <c r="D644" s="9">
        <f t="shared" si="1"/>
        <v>307</v>
      </c>
      <c r="E644" s="7">
        <f t="shared" si="12"/>
        <v>307</v>
      </c>
      <c r="F644" s="8">
        <v>3.0</v>
      </c>
      <c r="G644" s="9">
        <f t="shared" si="3"/>
        <v>310</v>
      </c>
      <c r="H644" s="7">
        <f t="shared" si="4"/>
        <v>310</v>
      </c>
      <c r="I644" s="16">
        <v>-31.0</v>
      </c>
      <c r="J644" s="16">
        <f t="shared" si="5"/>
        <v>279</v>
      </c>
      <c r="K644" s="7">
        <f t="shared" si="6"/>
        <v>279</v>
      </c>
      <c r="L644" s="8">
        <v>3.0</v>
      </c>
      <c r="M644" s="9">
        <f t="shared" si="7"/>
        <v>282</v>
      </c>
      <c r="N644" s="7">
        <f t="shared" si="8"/>
        <v>282</v>
      </c>
      <c r="O644" s="12">
        <v>3.0</v>
      </c>
      <c r="P644" s="41">
        <f t="shared" si="9"/>
        <v>285</v>
      </c>
      <c r="Q644" s="42">
        <f t="shared" si="10"/>
        <v>285</v>
      </c>
    </row>
    <row r="645" ht="15.75" customHeight="1">
      <c r="A645" s="36">
        <v>6798915.0</v>
      </c>
      <c r="B645" s="7">
        <v>287.0</v>
      </c>
      <c r="C645" s="8">
        <v>2.0</v>
      </c>
      <c r="D645" s="9">
        <f t="shared" si="1"/>
        <v>289</v>
      </c>
      <c r="E645" s="7">
        <f t="shared" si="12"/>
        <v>289</v>
      </c>
      <c r="F645" s="8">
        <v>3.0</v>
      </c>
      <c r="G645" s="9">
        <f t="shared" si="3"/>
        <v>292</v>
      </c>
      <c r="H645" s="7">
        <f t="shared" si="4"/>
        <v>292</v>
      </c>
      <c r="I645" s="8">
        <v>3.0</v>
      </c>
      <c r="J645" s="8">
        <f t="shared" si="5"/>
        <v>295</v>
      </c>
      <c r="K645" s="7">
        <f t="shared" si="6"/>
        <v>295</v>
      </c>
      <c r="L645" s="8">
        <v>3.0</v>
      </c>
      <c r="M645" s="9">
        <f t="shared" si="7"/>
        <v>298</v>
      </c>
      <c r="N645" s="7">
        <f t="shared" si="8"/>
        <v>298</v>
      </c>
      <c r="O645" s="12">
        <v>3.0</v>
      </c>
      <c r="P645" s="41">
        <f t="shared" si="9"/>
        <v>301</v>
      </c>
      <c r="Q645" s="42">
        <f t="shared" si="10"/>
        <v>301</v>
      </c>
    </row>
    <row r="646" ht="15.75" customHeight="1">
      <c r="A646" s="36">
        <v>6818513.0</v>
      </c>
      <c r="B646" s="7">
        <v>913.0</v>
      </c>
      <c r="C646" s="8">
        <v>9.0</v>
      </c>
      <c r="D646" s="9">
        <f t="shared" si="1"/>
        <v>922</v>
      </c>
      <c r="E646" s="7">
        <f t="shared" si="12"/>
        <v>922</v>
      </c>
      <c r="F646" s="8">
        <v>10.0</v>
      </c>
      <c r="G646" s="9">
        <f t="shared" si="3"/>
        <v>932</v>
      </c>
      <c r="H646" s="7">
        <f t="shared" si="4"/>
        <v>932</v>
      </c>
      <c r="I646" s="8">
        <v>10.0</v>
      </c>
      <c r="J646" s="8">
        <f t="shared" si="5"/>
        <v>942</v>
      </c>
      <c r="K646" s="7">
        <f t="shared" si="6"/>
        <v>942</v>
      </c>
      <c r="L646" s="16">
        <v>-94.0</v>
      </c>
      <c r="M646" s="15">
        <f t="shared" si="7"/>
        <v>848</v>
      </c>
      <c r="N646" s="7">
        <f t="shared" si="8"/>
        <v>848</v>
      </c>
      <c r="O646" s="12">
        <v>9.0</v>
      </c>
      <c r="P646" s="41">
        <f t="shared" si="9"/>
        <v>857</v>
      </c>
      <c r="Q646" s="42">
        <f t="shared" si="10"/>
        <v>857</v>
      </c>
    </row>
    <row r="647" ht="15.75" customHeight="1">
      <c r="A647" s="36">
        <v>6825927.0</v>
      </c>
      <c r="B647" s="7">
        <v>108.0</v>
      </c>
      <c r="C647" s="8">
        <v>1.0</v>
      </c>
      <c r="D647" s="9">
        <f t="shared" si="1"/>
        <v>109</v>
      </c>
      <c r="E647" s="7">
        <f t="shared" si="12"/>
        <v>109</v>
      </c>
      <c r="F647" s="8">
        <v>1.0</v>
      </c>
      <c r="G647" s="9">
        <f t="shared" si="3"/>
        <v>110</v>
      </c>
      <c r="H647" s="7">
        <f t="shared" si="4"/>
        <v>110</v>
      </c>
      <c r="I647" s="8">
        <v>1.0</v>
      </c>
      <c r="J647" s="8">
        <f t="shared" si="5"/>
        <v>111</v>
      </c>
      <c r="K647" s="7">
        <f t="shared" si="6"/>
        <v>111</v>
      </c>
      <c r="L647" s="16">
        <v>-11.0</v>
      </c>
      <c r="M647" s="15">
        <f t="shared" si="7"/>
        <v>100</v>
      </c>
      <c r="N647" s="7">
        <f t="shared" si="8"/>
        <v>100</v>
      </c>
      <c r="O647" s="12">
        <v>1.0</v>
      </c>
      <c r="P647" s="41">
        <f t="shared" si="9"/>
        <v>101</v>
      </c>
      <c r="Q647" s="42">
        <f t="shared" si="10"/>
        <v>101</v>
      </c>
    </row>
    <row r="648" ht="15.75" customHeight="1">
      <c r="A648" s="36">
        <v>6827562.0</v>
      </c>
      <c r="B648" s="7">
        <v>973.0</v>
      </c>
      <c r="C648" s="8">
        <v>9.0</v>
      </c>
      <c r="D648" s="9">
        <f t="shared" si="1"/>
        <v>982</v>
      </c>
      <c r="E648" s="7">
        <f t="shared" si="12"/>
        <v>982</v>
      </c>
      <c r="F648" s="8">
        <v>10.0</v>
      </c>
      <c r="G648" s="9">
        <f t="shared" si="3"/>
        <v>992</v>
      </c>
      <c r="H648" s="7">
        <f t="shared" si="4"/>
        <v>992</v>
      </c>
      <c r="I648" s="8">
        <v>11.0</v>
      </c>
      <c r="J648" s="8">
        <f t="shared" si="5"/>
        <v>1003</v>
      </c>
      <c r="K648" s="7">
        <f t="shared" si="6"/>
        <v>1003</v>
      </c>
      <c r="L648" s="8">
        <v>12.0</v>
      </c>
      <c r="M648" s="9">
        <f t="shared" si="7"/>
        <v>1015</v>
      </c>
      <c r="N648" s="7">
        <f t="shared" si="8"/>
        <v>1015</v>
      </c>
      <c r="O648" s="12">
        <v>11.0</v>
      </c>
      <c r="P648" s="41">
        <f t="shared" si="9"/>
        <v>1026</v>
      </c>
      <c r="Q648" s="42">
        <f t="shared" si="10"/>
        <v>1026</v>
      </c>
    </row>
    <row r="649" ht="15.75" customHeight="1">
      <c r="A649" s="36">
        <v>6828235.0</v>
      </c>
      <c r="B649" s="7">
        <v>104.0</v>
      </c>
      <c r="C649" s="8">
        <v>1.0</v>
      </c>
      <c r="D649" s="9">
        <f t="shared" si="1"/>
        <v>105</v>
      </c>
      <c r="E649" s="7">
        <f t="shared" si="12"/>
        <v>105</v>
      </c>
      <c r="F649" s="8">
        <v>1.0</v>
      </c>
      <c r="G649" s="9">
        <f t="shared" si="3"/>
        <v>106</v>
      </c>
      <c r="H649" s="7">
        <f t="shared" si="4"/>
        <v>106</v>
      </c>
      <c r="I649" s="8">
        <v>1.0</v>
      </c>
      <c r="J649" s="8">
        <f t="shared" si="5"/>
        <v>107</v>
      </c>
      <c r="K649" s="7">
        <f t="shared" si="6"/>
        <v>107</v>
      </c>
      <c r="L649" s="8">
        <v>1.0</v>
      </c>
      <c r="M649" s="9">
        <f t="shared" si="7"/>
        <v>108</v>
      </c>
      <c r="N649" s="7">
        <f t="shared" si="8"/>
        <v>108</v>
      </c>
      <c r="O649" s="12">
        <v>1.0</v>
      </c>
      <c r="P649" s="41">
        <f t="shared" si="9"/>
        <v>109</v>
      </c>
      <c r="Q649" s="42">
        <f t="shared" si="10"/>
        <v>109</v>
      </c>
    </row>
    <row r="650" ht="15.75" customHeight="1">
      <c r="A650" s="36">
        <v>6852878.0</v>
      </c>
      <c r="B650" s="7">
        <v>640.0</v>
      </c>
      <c r="C650" s="8">
        <v>6.0</v>
      </c>
      <c r="D650" s="9">
        <f t="shared" si="1"/>
        <v>646</v>
      </c>
      <c r="E650" s="7">
        <f t="shared" si="12"/>
        <v>646</v>
      </c>
      <c r="F650" s="8">
        <v>7.0</v>
      </c>
      <c r="G650" s="9">
        <f t="shared" si="3"/>
        <v>653</v>
      </c>
      <c r="H650" s="7">
        <f t="shared" si="4"/>
        <v>653</v>
      </c>
      <c r="I650" s="8">
        <v>7.0</v>
      </c>
      <c r="J650" s="8">
        <f t="shared" si="5"/>
        <v>660</v>
      </c>
      <c r="K650" s="7">
        <f t="shared" si="6"/>
        <v>660</v>
      </c>
      <c r="L650" s="8">
        <v>7.0</v>
      </c>
      <c r="M650" s="9">
        <f t="shared" si="7"/>
        <v>667</v>
      </c>
      <c r="N650" s="7">
        <f t="shared" si="8"/>
        <v>667</v>
      </c>
      <c r="O650" s="12">
        <v>7.0</v>
      </c>
      <c r="P650" s="41">
        <f t="shared" si="9"/>
        <v>674</v>
      </c>
      <c r="Q650" s="42">
        <f t="shared" si="10"/>
        <v>674</v>
      </c>
    </row>
    <row r="651" ht="15.75" customHeight="1">
      <c r="A651" s="36">
        <v>6858635.0</v>
      </c>
      <c r="B651" s="7">
        <v>663.0</v>
      </c>
      <c r="C651" s="16">
        <v>-66.0</v>
      </c>
      <c r="D651" s="15">
        <f t="shared" si="1"/>
        <v>597</v>
      </c>
      <c r="E651" s="7">
        <f t="shared" si="12"/>
        <v>597</v>
      </c>
      <c r="F651" s="8">
        <v>6.0</v>
      </c>
      <c r="G651" s="9">
        <f t="shared" si="3"/>
        <v>603</v>
      </c>
      <c r="H651" s="7">
        <f t="shared" si="4"/>
        <v>603</v>
      </c>
      <c r="I651" s="16">
        <v>-60.0</v>
      </c>
      <c r="J651" s="16">
        <f t="shared" si="5"/>
        <v>543</v>
      </c>
      <c r="K651" s="7">
        <f t="shared" si="6"/>
        <v>543</v>
      </c>
      <c r="L651" s="8">
        <v>5.0</v>
      </c>
      <c r="M651" s="9">
        <f t="shared" si="7"/>
        <v>548</v>
      </c>
      <c r="N651" s="7">
        <f t="shared" si="8"/>
        <v>548</v>
      </c>
      <c r="O651" s="12">
        <v>5.0</v>
      </c>
      <c r="P651" s="41">
        <f t="shared" si="9"/>
        <v>553</v>
      </c>
      <c r="Q651" s="42">
        <f t="shared" si="10"/>
        <v>553</v>
      </c>
    </row>
    <row r="652" ht="15.75" customHeight="1">
      <c r="A652" s="36">
        <v>6893512.0</v>
      </c>
      <c r="B652" s="7">
        <v>719.0</v>
      </c>
      <c r="C652" s="8">
        <v>7.0</v>
      </c>
      <c r="D652" s="9">
        <f t="shared" si="1"/>
        <v>726</v>
      </c>
      <c r="E652" s="7">
        <f t="shared" si="12"/>
        <v>726</v>
      </c>
      <c r="F652" s="8">
        <v>8.0</v>
      </c>
      <c r="G652" s="9">
        <f t="shared" si="3"/>
        <v>734</v>
      </c>
      <c r="H652" s="7">
        <f t="shared" si="4"/>
        <v>734</v>
      </c>
      <c r="I652" s="8">
        <v>8.0</v>
      </c>
      <c r="J652" s="8">
        <f t="shared" si="5"/>
        <v>742</v>
      </c>
      <c r="K652" s="7">
        <f t="shared" si="6"/>
        <v>742</v>
      </c>
      <c r="L652" s="8">
        <v>8.0</v>
      </c>
      <c r="M652" s="9">
        <f t="shared" si="7"/>
        <v>750</v>
      </c>
      <c r="N652" s="7">
        <f t="shared" si="8"/>
        <v>750</v>
      </c>
      <c r="O652" s="12">
        <v>8.0</v>
      </c>
      <c r="P652" s="41">
        <f t="shared" si="9"/>
        <v>758</v>
      </c>
      <c r="Q652" s="42">
        <f t="shared" si="10"/>
        <v>758</v>
      </c>
    </row>
    <row r="653" ht="15.75" customHeight="1">
      <c r="A653" s="36">
        <v>6894771.0</v>
      </c>
      <c r="B653" s="7">
        <v>619.0</v>
      </c>
      <c r="C653" s="8">
        <v>6.0</v>
      </c>
      <c r="D653" s="9">
        <f t="shared" si="1"/>
        <v>625</v>
      </c>
      <c r="E653" s="7">
        <f t="shared" si="12"/>
        <v>625</v>
      </c>
      <c r="F653" s="8">
        <v>6.0</v>
      </c>
      <c r="G653" s="9">
        <f t="shared" si="3"/>
        <v>631</v>
      </c>
      <c r="H653" s="7">
        <f t="shared" si="4"/>
        <v>631</v>
      </c>
      <c r="I653" s="8">
        <v>7.0</v>
      </c>
      <c r="J653" s="8">
        <f t="shared" si="5"/>
        <v>638</v>
      </c>
      <c r="K653" s="7">
        <f t="shared" si="6"/>
        <v>638</v>
      </c>
      <c r="L653" s="8">
        <v>7.0</v>
      </c>
      <c r="M653" s="9">
        <f t="shared" si="7"/>
        <v>645</v>
      </c>
      <c r="N653" s="7">
        <f t="shared" si="8"/>
        <v>645</v>
      </c>
      <c r="O653" s="12">
        <v>6.0</v>
      </c>
      <c r="P653" s="41">
        <f t="shared" si="9"/>
        <v>651</v>
      </c>
      <c r="Q653" s="42">
        <f t="shared" si="10"/>
        <v>651</v>
      </c>
    </row>
    <row r="654" ht="15.75" customHeight="1">
      <c r="A654" s="36">
        <v>6896294.0</v>
      </c>
      <c r="B654" s="7">
        <v>515.0</v>
      </c>
      <c r="C654" s="8">
        <v>5.0</v>
      </c>
      <c r="D654" s="9">
        <f t="shared" si="1"/>
        <v>520</v>
      </c>
      <c r="E654" s="7">
        <f t="shared" si="12"/>
        <v>520</v>
      </c>
      <c r="F654" s="8">
        <v>5.0</v>
      </c>
      <c r="G654" s="9">
        <f t="shared" si="3"/>
        <v>525</v>
      </c>
      <c r="H654" s="7">
        <f t="shared" si="4"/>
        <v>525</v>
      </c>
      <c r="I654" s="8">
        <v>5.0</v>
      </c>
      <c r="J654" s="8">
        <f t="shared" si="5"/>
        <v>530</v>
      </c>
      <c r="K654" s="7">
        <f t="shared" si="6"/>
        <v>530</v>
      </c>
      <c r="L654" s="8">
        <v>5.0</v>
      </c>
      <c r="M654" s="9">
        <f t="shared" si="7"/>
        <v>535</v>
      </c>
      <c r="N654" s="7">
        <f t="shared" si="8"/>
        <v>535</v>
      </c>
      <c r="O654" s="14">
        <v>-53.0</v>
      </c>
      <c r="P654" s="45">
        <f t="shared" si="9"/>
        <v>482</v>
      </c>
      <c r="Q654" s="42">
        <f t="shared" si="10"/>
        <v>482</v>
      </c>
    </row>
    <row r="655" ht="15.75" customHeight="1">
      <c r="A655" s="36">
        <v>6896322.0</v>
      </c>
      <c r="B655" s="7">
        <v>123.0</v>
      </c>
      <c r="C655" s="8">
        <v>1.0</v>
      </c>
      <c r="D655" s="9">
        <f t="shared" si="1"/>
        <v>124</v>
      </c>
      <c r="E655" s="7">
        <f t="shared" si="12"/>
        <v>124</v>
      </c>
      <c r="F655" s="8">
        <v>1.0</v>
      </c>
      <c r="G655" s="9">
        <f t="shared" si="3"/>
        <v>125</v>
      </c>
      <c r="H655" s="7">
        <f t="shared" si="4"/>
        <v>125</v>
      </c>
      <c r="I655" s="8">
        <v>1.0</v>
      </c>
      <c r="J655" s="8">
        <f t="shared" si="5"/>
        <v>126</v>
      </c>
      <c r="K655" s="7">
        <f t="shared" si="6"/>
        <v>126</v>
      </c>
      <c r="L655" s="8">
        <v>1.0</v>
      </c>
      <c r="M655" s="9">
        <f t="shared" si="7"/>
        <v>127</v>
      </c>
      <c r="N655" s="7">
        <f t="shared" si="8"/>
        <v>127</v>
      </c>
      <c r="O655" s="12">
        <v>1.0</v>
      </c>
      <c r="P655" s="41">
        <f t="shared" si="9"/>
        <v>128</v>
      </c>
      <c r="Q655" s="42">
        <f t="shared" si="10"/>
        <v>128</v>
      </c>
    </row>
    <row r="656" ht="15.75" customHeight="1">
      <c r="A656" s="36">
        <v>6912864.0</v>
      </c>
      <c r="B656" s="7">
        <v>857.0</v>
      </c>
      <c r="C656" s="8">
        <v>8.0</v>
      </c>
      <c r="D656" s="9">
        <f t="shared" si="1"/>
        <v>865</v>
      </c>
      <c r="E656" s="7">
        <f t="shared" si="12"/>
        <v>865</v>
      </c>
      <c r="F656" s="8">
        <v>9.0</v>
      </c>
      <c r="G656" s="9">
        <f t="shared" si="3"/>
        <v>874</v>
      </c>
      <c r="H656" s="7">
        <f t="shared" si="4"/>
        <v>874</v>
      </c>
      <c r="I656" s="8">
        <v>9.0</v>
      </c>
      <c r="J656" s="8">
        <f t="shared" si="5"/>
        <v>883</v>
      </c>
      <c r="K656" s="7">
        <f t="shared" si="6"/>
        <v>883</v>
      </c>
      <c r="L656" s="8">
        <v>9.0</v>
      </c>
      <c r="M656" s="9">
        <f t="shared" si="7"/>
        <v>892</v>
      </c>
      <c r="N656" s="7">
        <f t="shared" si="8"/>
        <v>892</v>
      </c>
      <c r="O656" s="12">
        <v>9.0</v>
      </c>
      <c r="P656" s="41">
        <f t="shared" si="9"/>
        <v>901</v>
      </c>
      <c r="Q656" s="42">
        <f t="shared" si="10"/>
        <v>901</v>
      </c>
    </row>
    <row r="657" ht="15.75" customHeight="1">
      <c r="A657" s="37">
        <v>6919974.0</v>
      </c>
      <c r="B657" s="7">
        <v>2203.0</v>
      </c>
      <c r="C657" s="8">
        <v>30.0</v>
      </c>
      <c r="D657" s="9">
        <f t="shared" si="1"/>
        <v>2233</v>
      </c>
      <c r="E657" s="7">
        <f t="shared" si="12"/>
        <v>2233</v>
      </c>
      <c r="F657" s="8">
        <v>23.0</v>
      </c>
      <c r="G657" s="9">
        <f t="shared" si="3"/>
        <v>2256</v>
      </c>
      <c r="H657" s="7">
        <f t="shared" si="4"/>
        <v>2256</v>
      </c>
      <c r="I657" s="8">
        <v>37.0</v>
      </c>
      <c r="J657" s="9">
        <f t="shared" si="5"/>
        <v>2293</v>
      </c>
      <c r="K657" s="7">
        <f t="shared" si="6"/>
        <v>2293</v>
      </c>
      <c r="L657" s="8">
        <v>27.0</v>
      </c>
      <c r="M657" s="9">
        <f t="shared" si="7"/>
        <v>2320</v>
      </c>
      <c r="N657" s="7">
        <f t="shared" si="8"/>
        <v>2320</v>
      </c>
      <c r="O657" s="14">
        <v>-232.0</v>
      </c>
      <c r="P657" s="45">
        <f t="shared" si="9"/>
        <v>2088</v>
      </c>
      <c r="Q657" s="42">
        <f t="shared" si="10"/>
        <v>2088</v>
      </c>
    </row>
    <row r="658" ht="15.75" customHeight="1">
      <c r="A658" s="36">
        <v>6927459.0</v>
      </c>
      <c r="B658" s="7">
        <v>572.0</v>
      </c>
      <c r="C658" s="8">
        <v>5.0</v>
      </c>
      <c r="D658" s="9">
        <f t="shared" si="1"/>
        <v>577</v>
      </c>
      <c r="E658" s="7">
        <f t="shared" si="12"/>
        <v>577</v>
      </c>
      <c r="F658" s="8">
        <v>6.0</v>
      </c>
      <c r="G658" s="9">
        <f t="shared" si="3"/>
        <v>583</v>
      </c>
      <c r="H658" s="7">
        <f t="shared" si="4"/>
        <v>583</v>
      </c>
      <c r="I658" s="8">
        <v>6.0</v>
      </c>
      <c r="J658" s="8">
        <f t="shared" si="5"/>
        <v>589</v>
      </c>
      <c r="K658" s="7">
        <f t="shared" si="6"/>
        <v>589</v>
      </c>
      <c r="L658" s="8">
        <v>6.0</v>
      </c>
      <c r="M658" s="9">
        <f t="shared" si="7"/>
        <v>595</v>
      </c>
      <c r="N658" s="7">
        <f t="shared" si="8"/>
        <v>595</v>
      </c>
      <c r="O658" s="14">
        <v>-59.0</v>
      </c>
      <c r="P658" s="45">
        <f t="shared" si="9"/>
        <v>536</v>
      </c>
      <c r="Q658" s="42">
        <f t="shared" si="10"/>
        <v>536</v>
      </c>
    </row>
    <row r="659" ht="15.75" customHeight="1">
      <c r="A659" s="36">
        <v>6932174.0</v>
      </c>
      <c r="B659" s="7">
        <v>538.0</v>
      </c>
      <c r="C659" s="16">
        <v>-53.0</v>
      </c>
      <c r="D659" s="15">
        <f t="shared" si="1"/>
        <v>485</v>
      </c>
      <c r="E659" s="7">
        <f t="shared" si="12"/>
        <v>485</v>
      </c>
      <c r="F659" s="16">
        <v>-48.0</v>
      </c>
      <c r="G659" s="15">
        <f t="shared" si="3"/>
        <v>437</v>
      </c>
      <c r="H659" s="7">
        <f t="shared" si="4"/>
        <v>437</v>
      </c>
      <c r="I659" s="8">
        <v>4.0</v>
      </c>
      <c r="J659" s="8">
        <f t="shared" si="5"/>
        <v>441</v>
      </c>
      <c r="K659" s="7">
        <f t="shared" si="6"/>
        <v>441</v>
      </c>
      <c r="L659" s="16">
        <v>-44.0</v>
      </c>
      <c r="M659" s="15">
        <f t="shared" si="7"/>
        <v>397</v>
      </c>
      <c r="N659" s="7">
        <f t="shared" si="8"/>
        <v>397</v>
      </c>
      <c r="O659" s="12">
        <v>4.0</v>
      </c>
      <c r="P659" s="41">
        <f t="shared" si="9"/>
        <v>401</v>
      </c>
      <c r="Q659" s="42">
        <f t="shared" si="10"/>
        <v>401</v>
      </c>
    </row>
    <row r="660" ht="15.75" customHeight="1">
      <c r="A660" s="36">
        <v>6937761.0</v>
      </c>
      <c r="B660" s="7">
        <v>990.0</v>
      </c>
      <c r="C660" s="8">
        <v>9.0</v>
      </c>
      <c r="D660" s="9">
        <f t="shared" si="1"/>
        <v>999</v>
      </c>
      <c r="E660" s="7">
        <f t="shared" si="12"/>
        <v>999</v>
      </c>
      <c r="F660" s="8">
        <v>11.0</v>
      </c>
      <c r="G660" s="9">
        <f t="shared" si="3"/>
        <v>1010</v>
      </c>
      <c r="H660" s="7">
        <f t="shared" si="4"/>
        <v>1010</v>
      </c>
      <c r="I660" s="8">
        <v>16.0</v>
      </c>
      <c r="J660" s="9">
        <f t="shared" si="5"/>
        <v>1026</v>
      </c>
      <c r="K660" s="7">
        <f t="shared" si="6"/>
        <v>1026</v>
      </c>
      <c r="L660" s="8">
        <v>12.0</v>
      </c>
      <c r="M660" s="9">
        <f t="shared" si="7"/>
        <v>1038</v>
      </c>
      <c r="N660" s="7">
        <f t="shared" si="8"/>
        <v>1038</v>
      </c>
      <c r="O660" s="12">
        <v>11.0</v>
      </c>
      <c r="P660" s="41">
        <f t="shared" si="9"/>
        <v>1049</v>
      </c>
      <c r="Q660" s="42">
        <f t="shared" si="10"/>
        <v>1049</v>
      </c>
    </row>
    <row r="661" ht="15.75" customHeight="1">
      <c r="A661" s="36">
        <v>6951359.0</v>
      </c>
      <c r="B661" s="7">
        <v>523297.0</v>
      </c>
      <c r="C661" s="8">
        <v>5442.0</v>
      </c>
      <c r="D661" s="9">
        <f t="shared" si="1"/>
        <v>528739</v>
      </c>
      <c r="E661" s="7">
        <f t="shared" si="12"/>
        <v>528739</v>
      </c>
      <c r="F661" s="8">
        <v>3177.0</v>
      </c>
      <c r="G661" s="9">
        <f t="shared" si="3"/>
        <v>531916</v>
      </c>
      <c r="H661" s="7">
        <f t="shared" si="4"/>
        <v>531916</v>
      </c>
      <c r="I661" s="16">
        <v>-53191.0</v>
      </c>
      <c r="J661" s="16">
        <f t="shared" si="5"/>
        <v>478725</v>
      </c>
      <c r="K661" s="7">
        <f t="shared" si="6"/>
        <v>478725</v>
      </c>
      <c r="L661" s="49">
        <v>2520.0</v>
      </c>
      <c r="M661" s="9">
        <f t="shared" si="7"/>
        <v>481245</v>
      </c>
      <c r="N661" s="7">
        <f t="shared" si="8"/>
        <v>481245</v>
      </c>
      <c r="O661" s="11">
        <v>2761.0</v>
      </c>
      <c r="P661" s="43">
        <f t="shared" si="9"/>
        <v>484006</v>
      </c>
      <c r="Q661" s="44">
        <f t="shared" si="10"/>
        <v>484006</v>
      </c>
    </row>
    <row r="662" ht="15.75" customHeight="1">
      <c r="A662" s="36">
        <v>6953944.0</v>
      </c>
      <c r="B662" s="7">
        <v>138.0</v>
      </c>
      <c r="C662" s="8">
        <v>1.0</v>
      </c>
      <c r="D662" s="9">
        <f t="shared" si="1"/>
        <v>139</v>
      </c>
      <c r="E662" s="7">
        <f t="shared" si="12"/>
        <v>139</v>
      </c>
      <c r="F662" s="8">
        <v>1.0</v>
      </c>
      <c r="G662" s="9">
        <f t="shared" si="3"/>
        <v>140</v>
      </c>
      <c r="H662" s="7">
        <f t="shared" si="4"/>
        <v>140</v>
      </c>
      <c r="I662" s="8">
        <v>1.0</v>
      </c>
      <c r="J662" s="8">
        <f t="shared" si="5"/>
        <v>141</v>
      </c>
      <c r="K662" s="7">
        <f t="shared" si="6"/>
        <v>141</v>
      </c>
      <c r="L662" s="8">
        <v>1.0</v>
      </c>
      <c r="M662" s="9">
        <f t="shared" si="7"/>
        <v>142</v>
      </c>
      <c r="N662" s="7">
        <f t="shared" si="8"/>
        <v>142</v>
      </c>
      <c r="O662" s="12">
        <v>1.0</v>
      </c>
      <c r="P662" s="41">
        <f t="shared" si="9"/>
        <v>143</v>
      </c>
      <c r="Q662" s="42">
        <f t="shared" si="10"/>
        <v>143</v>
      </c>
    </row>
    <row r="663" ht="15.75" customHeight="1">
      <c r="A663" s="36">
        <v>6958857.0</v>
      </c>
      <c r="B663" s="7">
        <v>744.0</v>
      </c>
      <c r="C663" s="8">
        <v>7.0</v>
      </c>
      <c r="D663" s="9">
        <f t="shared" si="1"/>
        <v>751</v>
      </c>
      <c r="E663" s="7">
        <f t="shared" si="12"/>
        <v>751</v>
      </c>
      <c r="F663" s="8">
        <v>8.0</v>
      </c>
      <c r="G663" s="9">
        <f t="shared" si="3"/>
        <v>759</v>
      </c>
      <c r="H663" s="7">
        <f t="shared" si="4"/>
        <v>759</v>
      </c>
      <c r="I663" s="8">
        <v>8.0</v>
      </c>
      <c r="J663" s="8">
        <f t="shared" si="5"/>
        <v>767</v>
      </c>
      <c r="K663" s="7">
        <f t="shared" si="6"/>
        <v>767</v>
      </c>
      <c r="L663" s="8">
        <v>8.0</v>
      </c>
      <c r="M663" s="9">
        <f t="shared" si="7"/>
        <v>775</v>
      </c>
      <c r="N663" s="7">
        <f t="shared" si="8"/>
        <v>775</v>
      </c>
      <c r="O663" s="12">
        <v>8.0</v>
      </c>
      <c r="P663" s="41">
        <f t="shared" si="9"/>
        <v>783</v>
      </c>
      <c r="Q663" s="42">
        <f t="shared" si="10"/>
        <v>783</v>
      </c>
    </row>
    <row r="664" ht="15.75" customHeight="1">
      <c r="A664" s="36">
        <v>6962559.0</v>
      </c>
      <c r="B664" s="7">
        <v>216.0</v>
      </c>
      <c r="C664" s="8">
        <v>2.0</v>
      </c>
      <c r="D664" s="9">
        <f t="shared" si="1"/>
        <v>218</v>
      </c>
      <c r="E664" s="7">
        <f t="shared" si="12"/>
        <v>218</v>
      </c>
      <c r="F664" s="8">
        <v>2.0</v>
      </c>
      <c r="G664" s="9">
        <f t="shared" si="3"/>
        <v>220</v>
      </c>
      <c r="H664" s="7">
        <f t="shared" si="4"/>
        <v>220</v>
      </c>
      <c r="I664" s="8">
        <v>2.0</v>
      </c>
      <c r="J664" s="8">
        <f t="shared" si="5"/>
        <v>222</v>
      </c>
      <c r="K664" s="7">
        <f t="shared" si="6"/>
        <v>222</v>
      </c>
      <c r="L664" s="16">
        <v>-22.0</v>
      </c>
      <c r="M664" s="15">
        <f t="shared" si="7"/>
        <v>200</v>
      </c>
      <c r="N664" s="7">
        <f t="shared" si="8"/>
        <v>200</v>
      </c>
      <c r="O664" s="12">
        <v>2.0</v>
      </c>
      <c r="P664" s="41">
        <f t="shared" si="9"/>
        <v>202</v>
      </c>
      <c r="Q664" s="42">
        <f t="shared" si="10"/>
        <v>202</v>
      </c>
    </row>
    <row r="665" ht="15.75" customHeight="1">
      <c r="A665" s="36">
        <v>6974477.0</v>
      </c>
      <c r="B665" s="7">
        <v>830.0</v>
      </c>
      <c r="C665" s="8">
        <v>8.0</v>
      </c>
      <c r="D665" s="9">
        <f t="shared" si="1"/>
        <v>838</v>
      </c>
      <c r="E665" s="7">
        <f t="shared" si="12"/>
        <v>838</v>
      </c>
      <c r="F665" s="16">
        <v>-83.0</v>
      </c>
      <c r="G665" s="15">
        <f t="shared" si="3"/>
        <v>755</v>
      </c>
      <c r="H665" s="7">
        <f t="shared" si="4"/>
        <v>755</v>
      </c>
      <c r="I665" s="8">
        <v>8.0</v>
      </c>
      <c r="J665" s="8">
        <f t="shared" si="5"/>
        <v>763</v>
      </c>
      <c r="K665" s="7">
        <f t="shared" si="6"/>
        <v>763</v>
      </c>
      <c r="L665" s="8">
        <v>8.0</v>
      </c>
      <c r="M665" s="9">
        <f t="shared" si="7"/>
        <v>771</v>
      </c>
      <c r="N665" s="7">
        <f t="shared" si="8"/>
        <v>771</v>
      </c>
      <c r="O665" s="12">
        <v>8.0</v>
      </c>
      <c r="P665" s="41">
        <f t="shared" si="9"/>
        <v>779</v>
      </c>
      <c r="Q665" s="42">
        <f t="shared" si="10"/>
        <v>779</v>
      </c>
    </row>
    <row r="666" ht="15.75" customHeight="1">
      <c r="A666" s="36">
        <v>6983455.0</v>
      </c>
      <c r="B666" s="7">
        <v>330.0</v>
      </c>
      <c r="C666" s="8">
        <v>3.0</v>
      </c>
      <c r="D666" s="9">
        <f t="shared" si="1"/>
        <v>333</v>
      </c>
      <c r="E666" s="7">
        <f t="shared" si="12"/>
        <v>333</v>
      </c>
      <c r="F666" s="8">
        <v>3.0</v>
      </c>
      <c r="G666" s="9">
        <f t="shared" si="3"/>
        <v>336</v>
      </c>
      <c r="H666" s="7">
        <f t="shared" si="4"/>
        <v>336</v>
      </c>
      <c r="I666" s="8">
        <v>3.0</v>
      </c>
      <c r="J666" s="8">
        <f t="shared" si="5"/>
        <v>339</v>
      </c>
      <c r="K666" s="7">
        <f t="shared" si="6"/>
        <v>339</v>
      </c>
      <c r="L666" s="8">
        <v>3.0</v>
      </c>
      <c r="M666" s="9">
        <f t="shared" si="7"/>
        <v>342</v>
      </c>
      <c r="N666" s="7">
        <f t="shared" si="8"/>
        <v>342</v>
      </c>
      <c r="O666" s="12">
        <v>3.0</v>
      </c>
      <c r="P666" s="41">
        <f t="shared" si="9"/>
        <v>345</v>
      </c>
      <c r="Q666" s="42">
        <f t="shared" si="10"/>
        <v>345</v>
      </c>
    </row>
    <row r="667" ht="15.75" customHeight="1">
      <c r="A667" s="36">
        <v>6984468.0</v>
      </c>
      <c r="B667" s="7">
        <v>9266.0</v>
      </c>
      <c r="C667" s="8">
        <v>130.0</v>
      </c>
      <c r="D667" s="9">
        <f t="shared" si="1"/>
        <v>9396</v>
      </c>
      <c r="E667" s="7">
        <f t="shared" si="12"/>
        <v>9396</v>
      </c>
      <c r="F667" s="8">
        <v>98.0</v>
      </c>
      <c r="G667" s="9">
        <f t="shared" si="3"/>
        <v>9494</v>
      </c>
      <c r="H667" s="7">
        <f t="shared" si="4"/>
        <v>9494</v>
      </c>
      <c r="I667" s="16">
        <v>-949.0</v>
      </c>
      <c r="J667" s="15">
        <f t="shared" si="5"/>
        <v>8545</v>
      </c>
      <c r="K667" s="7">
        <f t="shared" si="6"/>
        <v>8545</v>
      </c>
      <c r="L667" s="8">
        <v>102.0</v>
      </c>
      <c r="M667" s="9">
        <f t="shared" si="7"/>
        <v>8647</v>
      </c>
      <c r="N667" s="7">
        <f t="shared" si="8"/>
        <v>8647</v>
      </c>
      <c r="O667" s="12">
        <v>98.0</v>
      </c>
      <c r="P667" s="41">
        <f t="shared" si="9"/>
        <v>8745</v>
      </c>
      <c r="Q667" s="42">
        <f t="shared" si="10"/>
        <v>8745</v>
      </c>
    </row>
    <row r="668" ht="15.75" customHeight="1">
      <c r="A668" s="36">
        <v>6988521.0</v>
      </c>
      <c r="B668" s="7">
        <v>835.0</v>
      </c>
      <c r="C668" s="8">
        <v>8.0</v>
      </c>
      <c r="D668" s="9">
        <f t="shared" si="1"/>
        <v>843</v>
      </c>
      <c r="E668" s="7">
        <f t="shared" si="12"/>
        <v>843</v>
      </c>
      <c r="F668" s="8">
        <v>9.0</v>
      </c>
      <c r="G668" s="9">
        <f t="shared" si="3"/>
        <v>852</v>
      </c>
      <c r="H668" s="7">
        <f t="shared" si="4"/>
        <v>852</v>
      </c>
      <c r="I668" s="8">
        <v>9.0</v>
      </c>
      <c r="J668" s="8">
        <f t="shared" si="5"/>
        <v>861</v>
      </c>
      <c r="K668" s="7">
        <f t="shared" si="6"/>
        <v>861</v>
      </c>
      <c r="L668" s="8">
        <v>9.0</v>
      </c>
      <c r="M668" s="9">
        <f t="shared" si="7"/>
        <v>870</v>
      </c>
      <c r="N668" s="7">
        <f t="shared" si="8"/>
        <v>870</v>
      </c>
      <c r="O668" s="12">
        <v>9.0</v>
      </c>
      <c r="P668" s="41">
        <f t="shared" si="9"/>
        <v>879</v>
      </c>
      <c r="Q668" s="42">
        <f t="shared" si="10"/>
        <v>879</v>
      </c>
    </row>
    <row r="669" ht="15.75" customHeight="1">
      <c r="A669" s="36">
        <v>6992116.0</v>
      </c>
      <c r="B669" s="7">
        <v>713.0</v>
      </c>
      <c r="C669" s="8">
        <v>7.0</v>
      </c>
      <c r="D669" s="9">
        <f t="shared" si="1"/>
        <v>720</v>
      </c>
      <c r="E669" s="7">
        <f t="shared" si="12"/>
        <v>720</v>
      </c>
      <c r="F669" s="8">
        <v>8.0</v>
      </c>
      <c r="G669" s="9">
        <f t="shared" si="3"/>
        <v>728</v>
      </c>
      <c r="H669" s="7">
        <f t="shared" si="4"/>
        <v>728</v>
      </c>
      <c r="I669" s="8">
        <v>8.0</v>
      </c>
      <c r="J669" s="8">
        <f t="shared" si="5"/>
        <v>736</v>
      </c>
      <c r="K669" s="7">
        <f t="shared" si="6"/>
        <v>736</v>
      </c>
      <c r="L669" s="8">
        <v>8.0</v>
      </c>
      <c r="M669" s="9">
        <f t="shared" si="7"/>
        <v>744</v>
      </c>
      <c r="N669" s="7">
        <f t="shared" si="8"/>
        <v>744</v>
      </c>
      <c r="O669" s="12">
        <v>8.0</v>
      </c>
      <c r="P669" s="41">
        <f t="shared" si="9"/>
        <v>752</v>
      </c>
      <c r="Q669" s="42">
        <f t="shared" si="10"/>
        <v>752</v>
      </c>
    </row>
    <row r="670" ht="15.75" customHeight="1">
      <c r="A670" s="36">
        <v>7111469.0</v>
      </c>
      <c r="B670" s="7">
        <v>945.0</v>
      </c>
      <c r="C670" s="8">
        <v>9.0</v>
      </c>
      <c r="D670" s="9">
        <f t="shared" si="1"/>
        <v>954</v>
      </c>
      <c r="E670" s="7">
        <f t="shared" si="12"/>
        <v>954</v>
      </c>
      <c r="F670" s="8">
        <v>10.0</v>
      </c>
      <c r="G670" s="9">
        <f t="shared" si="3"/>
        <v>964</v>
      </c>
      <c r="H670" s="7">
        <f t="shared" si="4"/>
        <v>964</v>
      </c>
      <c r="I670" s="8">
        <v>10.0</v>
      </c>
      <c r="J670" s="8">
        <f t="shared" si="5"/>
        <v>974</v>
      </c>
      <c r="K670" s="7">
        <f t="shared" si="6"/>
        <v>974</v>
      </c>
      <c r="L670" s="8">
        <v>10.0</v>
      </c>
      <c r="M670" s="9">
        <f t="shared" si="7"/>
        <v>984</v>
      </c>
      <c r="N670" s="7">
        <f t="shared" si="8"/>
        <v>984</v>
      </c>
      <c r="O670" s="12">
        <v>10.0</v>
      </c>
      <c r="P670" s="41">
        <f t="shared" si="9"/>
        <v>994</v>
      </c>
      <c r="Q670" s="42">
        <f t="shared" si="10"/>
        <v>994</v>
      </c>
    </row>
    <row r="671" ht="15.75" customHeight="1">
      <c r="A671" s="36">
        <v>7121358.0</v>
      </c>
      <c r="B671" s="7">
        <v>470.0</v>
      </c>
      <c r="C671" s="8">
        <v>4.0</v>
      </c>
      <c r="D671" s="9">
        <f t="shared" si="1"/>
        <v>474</v>
      </c>
      <c r="E671" s="7">
        <f t="shared" si="12"/>
        <v>474</v>
      </c>
      <c r="F671" s="8">
        <v>5.0</v>
      </c>
      <c r="G671" s="9">
        <f t="shared" si="3"/>
        <v>479</v>
      </c>
      <c r="H671" s="7">
        <f t="shared" si="4"/>
        <v>479</v>
      </c>
      <c r="I671" s="8">
        <v>5.0</v>
      </c>
      <c r="J671" s="8">
        <f t="shared" si="5"/>
        <v>484</v>
      </c>
      <c r="K671" s="7">
        <f t="shared" si="6"/>
        <v>484</v>
      </c>
      <c r="L671" s="8">
        <v>5.0</v>
      </c>
      <c r="M671" s="9">
        <f t="shared" si="7"/>
        <v>489</v>
      </c>
      <c r="N671" s="7">
        <f t="shared" si="8"/>
        <v>489</v>
      </c>
      <c r="O671" s="12">
        <v>5.0</v>
      </c>
      <c r="P671" s="41">
        <f t="shared" si="9"/>
        <v>494</v>
      </c>
      <c r="Q671" s="42">
        <f t="shared" si="10"/>
        <v>494</v>
      </c>
    </row>
    <row r="672" ht="15.75" customHeight="1">
      <c r="A672" s="36">
        <v>7131829.0</v>
      </c>
      <c r="B672" s="7">
        <v>3378.0</v>
      </c>
      <c r="C672" s="8">
        <v>47.0</v>
      </c>
      <c r="D672" s="9">
        <f t="shared" si="1"/>
        <v>3425</v>
      </c>
      <c r="E672" s="7">
        <f t="shared" si="12"/>
        <v>3425</v>
      </c>
      <c r="F672" s="8">
        <v>36.0</v>
      </c>
      <c r="G672" s="9">
        <f t="shared" si="3"/>
        <v>3461</v>
      </c>
      <c r="H672" s="7">
        <f t="shared" si="4"/>
        <v>3461</v>
      </c>
      <c r="I672" s="8">
        <v>57.0</v>
      </c>
      <c r="J672" s="9">
        <f t="shared" si="5"/>
        <v>3518</v>
      </c>
      <c r="K672" s="7">
        <f t="shared" si="6"/>
        <v>3518</v>
      </c>
      <c r="L672" s="8">
        <v>42.0</v>
      </c>
      <c r="M672" s="9">
        <f t="shared" si="7"/>
        <v>3560</v>
      </c>
      <c r="N672" s="7">
        <f t="shared" si="8"/>
        <v>3560</v>
      </c>
      <c r="O672" s="12">
        <v>40.0</v>
      </c>
      <c r="P672" s="41">
        <f t="shared" si="9"/>
        <v>3600</v>
      </c>
      <c r="Q672" s="42">
        <f t="shared" si="10"/>
        <v>3600</v>
      </c>
    </row>
    <row r="673" ht="15.75" customHeight="1">
      <c r="A673" s="36">
        <v>7155714.0</v>
      </c>
      <c r="B673" s="7">
        <v>663.0</v>
      </c>
      <c r="C673" s="8">
        <v>6.0</v>
      </c>
      <c r="D673" s="9">
        <f t="shared" si="1"/>
        <v>669</v>
      </c>
      <c r="E673" s="7">
        <f t="shared" si="12"/>
        <v>669</v>
      </c>
      <c r="F673" s="8">
        <v>7.0</v>
      </c>
      <c r="G673" s="9">
        <f t="shared" si="3"/>
        <v>676</v>
      </c>
      <c r="H673" s="7">
        <f t="shared" si="4"/>
        <v>676</v>
      </c>
      <c r="I673" s="8">
        <v>7.0</v>
      </c>
      <c r="J673" s="8">
        <f t="shared" si="5"/>
        <v>683</v>
      </c>
      <c r="K673" s="7">
        <f t="shared" si="6"/>
        <v>683</v>
      </c>
      <c r="L673" s="8">
        <v>7.0</v>
      </c>
      <c r="M673" s="9">
        <f t="shared" si="7"/>
        <v>690</v>
      </c>
      <c r="N673" s="7">
        <f t="shared" si="8"/>
        <v>690</v>
      </c>
      <c r="O673" s="12">
        <v>7.0</v>
      </c>
      <c r="P673" s="41">
        <f t="shared" si="9"/>
        <v>697</v>
      </c>
      <c r="Q673" s="42">
        <f t="shared" si="10"/>
        <v>697</v>
      </c>
    </row>
    <row r="674" ht="15.75" customHeight="1">
      <c r="A674" s="36">
        <v>7168938.0</v>
      </c>
      <c r="B674" s="7">
        <v>376.0</v>
      </c>
      <c r="C674" s="8">
        <v>3.0</v>
      </c>
      <c r="D674" s="9">
        <f t="shared" si="1"/>
        <v>379</v>
      </c>
      <c r="E674" s="7">
        <f t="shared" si="12"/>
        <v>379</v>
      </c>
      <c r="F674" s="8">
        <v>4.0</v>
      </c>
      <c r="G674" s="9">
        <f t="shared" si="3"/>
        <v>383</v>
      </c>
      <c r="H674" s="7">
        <f t="shared" si="4"/>
        <v>383</v>
      </c>
      <c r="I674" s="8">
        <v>4.0</v>
      </c>
      <c r="J674" s="8">
        <f t="shared" si="5"/>
        <v>387</v>
      </c>
      <c r="K674" s="7">
        <f t="shared" si="6"/>
        <v>387</v>
      </c>
      <c r="L674" s="8">
        <v>4.0</v>
      </c>
      <c r="M674" s="9">
        <f t="shared" si="7"/>
        <v>391</v>
      </c>
      <c r="N674" s="7">
        <f t="shared" si="8"/>
        <v>391</v>
      </c>
      <c r="O674" s="12">
        <v>4.0</v>
      </c>
      <c r="P674" s="41">
        <f t="shared" si="9"/>
        <v>395</v>
      </c>
      <c r="Q674" s="42">
        <f t="shared" si="10"/>
        <v>395</v>
      </c>
    </row>
    <row r="675" ht="15.75" customHeight="1">
      <c r="A675" s="36">
        <v>7177333.0</v>
      </c>
      <c r="B675" s="7">
        <v>279.0</v>
      </c>
      <c r="C675" s="8">
        <v>2.0</v>
      </c>
      <c r="D675" s="9">
        <f t="shared" si="1"/>
        <v>281</v>
      </c>
      <c r="E675" s="7">
        <f t="shared" si="12"/>
        <v>281</v>
      </c>
      <c r="F675" s="8">
        <v>3.0</v>
      </c>
      <c r="G675" s="9">
        <f t="shared" si="3"/>
        <v>284</v>
      </c>
      <c r="H675" s="7">
        <f t="shared" si="4"/>
        <v>284</v>
      </c>
      <c r="I675" s="8">
        <v>3.0</v>
      </c>
      <c r="J675" s="8">
        <f t="shared" si="5"/>
        <v>287</v>
      </c>
      <c r="K675" s="7">
        <f t="shared" si="6"/>
        <v>287</v>
      </c>
      <c r="L675" s="8">
        <v>3.0</v>
      </c>
      <c r="M675" s="9">
        <f t="shared" si="7"/>
        <v>290</v>
      </c>
      <c r="N675" s="7">
        <f t="shared" si="8"/>
        <v>290</v>
      </c>
      <c r="O675" s="12">
        <v>3.0</v>
      </c>
      <c r="P675" s="41">
        <f t="shared" si="9"/>
        <v>293</v>
      </c>
      <c r="Q675" s="42">
        <f t="shared" si="10"/>
        <v>293</v>
      </c>
    </row>
    <row r="676" ht="15.75" customHeight="1">
      <c r="A676" s="36">
        <v>7182827.0</v>
      </c>
      <c r="B676" s="7">
        <v>360.0</v>
      </c>
      <c r="C676" s="8">
        <v>3.0</v>
      </c>
      <c r="D676" s="9">
        <f t="shared" si="1"/>
        <v>363</v>
      </c>
      <c r="E676" s="7">
        <f t="shared" si="12"/>
        <v>363</v>
      </c>
      <c r="F676" s="8">
        <v>4.0</v>
      </c>
      <c r="G676" s="9">
        <f t="shared" si="3"/>
        <v>367</v>
      </c>
      <c r="H676" s="7">
        <f t="shared" si="4"/>
        <v>367</v>
      </c>
      <c r="I676" s="8">
        <v>4.0</v>
      </c>
      <c r="J676" s="8">
        <f t="shared" si="5"/>
        <v>371</v>
      </c>
      <c r="K676" s="7">
        <f t="shared" si="6"/>
        <v>371</v>
      </c>
      <c r="L676" s="8">
        <v>4.0</v>
      </c>
      <c r="M676" s="9">
        <f t="shared" si="7"/>
        <v>375</v>
      </c>
      <c r="N676" s="7">
        <f t="shared" si="8"/>
        <v>375</v>
      </c>
      <c r="O676" s="12">
        <v>4.0</v>
      </c>
      <c r="P676" s="41">
        <f t="shared" si="9"/>
        <v>379</v>
      </c>
      <c r="Q676" s="42">
        <f t="shared" si="10"/>
        <v>379</v>
      </c>
    </row>
    <row r="677" ht="15.75" customHeight="1">
      <c r="A677" s="36">
        <v>7184369.0</v>
      </c>
      <c r="B677" s="7">
        <v>699.0</v>
      </c>
      <c r="C677" s="8">
        <v>6.0</v>
      </c>
      <c r="D677" s="9">
        <f t="shared" si="1"/>
        <v>705</v>
      </c>
      <c r="E677" s="7">
        <f t="shared" si="12"/>
        <v>705</v>
      </c>
      <c r="F677" s="8">
        <v>7.0</v>
      </c>
      <c r="G677" s="9">
        <f t="shared" si="3"/>
        <v>712</v>
      </c>
      <c r="H677" s="7">
        <f t="shared" si="4"/>
        <v>712</v>
      </c>
      <c r="I677" s="8">
        <v>7.0</v>
      </c>
      <c r="J677" s="8">
        <f t="shared" si="5"/>
        <v>719</v>
      </c>
      <c r="K677" s="7">
        <f t="shared" si="6"/>
        <v>719</v>
      </c>
      <c r="L677" s="8">
        <v>7.0</v>
      </c>
      <c r="M677" s="9">
        <f t="shared" si="7"/>
        <v>726</v>
      </c>
      <c r="N677" s="7">
        <f t="shared" si="8"/>
        <v>726</v>
      </c>
      <c r="O677" s="12">
        <v>7.0</v>
      </c>
      <c r="P677" s="41">
        <f t="shared" si="9"/>
        <v>733</v>
      </c>
      <c r="Q677" s="42">
        <f t="shared" si="10"/>
        <v>733</v>
      </c>
    </row>
    <row r="678" ht="15.75" customHeight="1">
      <c r="A678" s="36">
        <v>7186558.0</v>
      </c>
      <c r="B678" s="7">
        <v>629.0</v>
      </c>
      <c r="C678" s="8">
        <v>6.0</v>
      </c>
      <c r="D678" s="9">
        <f t="shared" si="1"/>
        <v>635</v>
      </c>
      <c r="E678" s="7">
        <f t="shared" si="12"/>
        <v>635</v>
      </c>
      <c r="F678" s="8">
        <v>7.0</v>
      </c>
      <c r="G678" s="9">
        <f t="shared" si="3"/>
        <v>642</v>
      </c>
      <c r="H678" s="7">
        <f t="shared" si="4"/>
        <v>642</v>
      </c>
      <c r="I678" s="8">
        <v>7.0</v>
      </c>
      <c r="J678" s="8">
        <f t="shared" si="5"/>
        <v>649</v>
      </c>
      <c r="K678" s="7">
        <f t="shared" si="6"/>
        <v>649</v>
      </c>
      <c r="L678" s="8">
        <v>7.0</v>
      </c>
      <c r="M678" s="9">
        <f t="shared" si="7"/>
        <v>656</v>
      </c>
      <c r="N678" s="7">
        <f t="shared" si="8"/>
        <v>656</v>
      </c>
      <c r="O678" s="12">
        <v>7.0</v>
      </c>
      <c r="P678" s="41">
        <f t="shared" si="9"/>
        <v>663</v>
      </c>
      <c r="Q678" s="42">
        <f t="shared" si="10"/>
        <v>663</v>
      </c>
    </row>
    <row r="679" ht="15.75" customHeight="1">
      <c r="A679" s="36">
        <v>7188793.0</v>
      </c>
      <c r="B679" s="7">
        <v>473.0</v>
      </c>
      <c r="C679" s="8">
        <v>4.0</v>
      </c>
      <c r="D679" s="9">
        <f t="shared" si="1"/>
        <v>477</v>
      </c>
      <c r="E679" s="7">
        <f t="shared" si="12"/>
        <v>477</v>
      </c>
      <c r="F679" s="16">
        <v>-47.0</v>
      </c>
      <c r="G679" s="15">
        <f t="shared" si="3"/>
        <v>430</v>
      </c>
      <c r="H679" s="7">
        <f t="shared" si="4"/>
        <v>430</v>
      </c>
      <c r="I679" s="8">
        <v>4.0</v>
      </c>
      <c r="J679" s="8">
        <f t="shared" si="5"/>
        <v>434</v>
      </c>
      <c r="K679" s="7">
        <f t="shared" si="6"/>
        <v>434</v>
      </c>
      <c r="L679" s="8">
        <v>4.0</v>
      </c>
      <c r="M679" s="9">
        <f t="shared" si="7"/>
        <v>438</v>
      </c>
      <c r="N679" s="7">
        <f t="shared" si="8"/>
        <v>438</v>
      </c>
      <c r="O679" s="12">
        <v>4.0</v>
      </c>
      <c r="P679" s="41">
        <f t="shared" si="9"/>
        <v>442</v>
      </c>
      <c r="Q679" s="42">
        <f t="shared" si="10"/>
        <v>442</v>
      </c>
    </row>
    <row r="680" ht="15.75" customHeight="1">
      <c r="A680" s="36">
        <v>7197968.0</v>
      </c>
      <c r="B680" s="7">
        <v>278.0</v>
      </c>
      <c r="C680" s="16">
        <v>-27.0</v>
      </c>
      <c r="D680" s="15">
        <f t="shared" si="1"/>
        <v>251</v>
      </c>
      <c r="E680" s="7">
        <f t="shared" si="12"/>
        <v>251</v>
      </c>
      <c r="F680" s="8">
        <v>2.0</v>
      </c>
      <c r="G680" s="9">
        <f t="shared" si="3"/>
        <v>253</v>
      </c>
      <c r="H680" s="7">
        <f t="shared" si="4"/>
        <v>253</v>
      </c>
      <c r="I680" s="8">
        <v>2.0</v>
      </c>
      <c r="J680" s="8">
        <f t="shared" si="5"/>
        <v>255</v>
      </c>
      <c r="K680" s="7">
        <f t="shared" si="6"/>
        <v>255</v>
      </c>
      <c r="L680" s="8">
        <v>2.0</v>
      </c>
      <c r="M680" s="9">
        <f t="shared" si="7"/>
        <v>257</v>
      </c>
      <c r="N680" s="7">
        <f t="shared" si="8"/>
        <v>257</v>
      </c>
      <c r="O680" s="14">
        <v>-25.0</v>
      </c>
      <c r="P680" s="45">
        <f t="shared" si="9"/>
        <v>232</v>
      </c>
      <c r="Q680" s="42">
        <f t="shared" si="10"/>
        <v>232</v>
      </c>
    </row>
    <row r="681" ht="15.75" customHeight="1">
      <c r="A681" s="36">
        <v>7211778.0</v>
      </c>
      <c r="B681" s="7">
        <v>842.0</v>
      </c>
      <c r="C681" s="8">
        <v>8.0</v>
      </c>
      <c r="D681" s="9">
        <f t="shared" si="1"/>
        <v>850</v>
      </c>
      <c r="E681" s="7">
        <f t="shared" si="12"/>
        <v>850</v>
      </c>
      <c r="F681" s="8">
        <v>9.0</v>
      </c>
      <c r="G681" s="9">
        <f t="shared" si="3"/>
        <v>859</v>
      </c>
      <c r="H681" s="7">
        <f t="shared" si="4"/>
        <v>859</v>
      </c>
      <c r="I681" s="8">
        <v>9.0</v>
      </c>
      <c r="J681" s="8">
        <f t="shared" si="5"/>
        <v>868</v>
      </c>
      <c r="K681" s="7">
        <f t="shared" si="6"/>
        <v>868</v>
      </c>
      <c r="L681" s="8">
        <v>9.0</v>
      </c>
      <c r="M681" s="9">
        <f t="shared" si="7"/>
        <v>877</v>
      </c>
      <c r="N681" s="7">
        <f t="shared" si="8"/>
        <v>877</v>
      </c>
      <c r="O681" s="12">
        <v>9.0</v>
      </c>
      <c r="P681" s="41">
        <f t="shared" si="9"/>
        <v>886</v>
      </c>
      <c r="Q681" s="42">
        <f t="shared" si="10"/>
        <v>886</v>
      </c>
    </row>
    <row r="682" ht="15.75" customHeight="1">
      <c r="A682" s="36">
        <v>7214525.0</v>
      </c>
      <c r="B682" s="7">
        <v>8615.0</v>
      </c>
      <c r="C682" s="8">
        <v>121.0</v>
      </c>
      <c r="D682" s="9">
        <f t="shared" si="1"/>
        <v>8736</v>
      </c>
      <c r="E682" s="7">
        <f t="shared" si="12"/>
        <v>8736</v>
      </c>
      <c r="F682" s="8">
        <v>91.0</v>
      </c>
      <c r="G682" s="9">
        <f t="shared" si="3"/>
        <v>8827</v>
      </c>
      <c r="H682" s="7">
        <f t="shared" si="4"/>
        <v>8827</v>
      </c>
      <c r="I682" s="8">
        <v>147.0</v>
      </c>
      <c r="J682" s="9">
        <f t="shared" si="5"/>
        <v>8974</v>
      </c>
      <c r="K682" s="7">
        <f t="shared" si="6"/>
        <v>8974</v>
      </c>
      <c r="L682" s="8">
        <v>108.0</v>
      </c>
      <c r="M682" s="9">
        <f t="shared" si="7"/>
        <v>9082</v>
      </c>
      <c r="N682" s="7">
        <f t="shared" si="8"/>
        <v>9082</v>
      </c>
      <c r="O682" s="14">
        <v>-908.0</v>
      </c>
      <c r="P682" s="45">
        <f t="shared" si="9"/>
        <v>8174</v>
      </c>
      <c r="Q682" s="42">
        <f t="shared" si="10"/>
        <v>8174</v>
      </c>
    </row>
    <row r="683" ht="15.75" customHeight="1">
      <c r="A683" s="36">
        <v>7223198.0</v>
      </c>
      <c r="B683" s="7">
        <v>629.0</v>
      </c>
      <c r="C683" s="8">
        <v>6.0</v>
      </c>
      <c r="D683" s="9">
        <f t="shared" si="1"/>
        <v>635</v>
      </c>
      <c r="E683" s="7">
        <f t="shared" si="12"/>
        <v>635</v>
      </c>
      <c r="F683" s="8">
        <v>7.0</v>
      </c>
      <c r="G683" s="9">
        <f t="shared" si="3"/>
        <v>642</v>
      </c>
      <c r="H683" s="7">
        <f t="shared" si="4"/>
        <v>642</v>
      </c>
      <c r="I683" s="8">
        <v>7.0</v>
      </c>
      <c r="J683" s="8">
        <f t="shared" si="5"/>
        <v>649</v>
      </c>
      <c r="K683" s="7">
        <f t="shared" si="6"/>
        <v>649</v>
      </c>
      <c r="L683" s="8">
        <v>7.0</v>
      </c>
      <c r="M683" s="9">
        <f t="shared" si="7"/>
        <v>656</v>
      </c>
      <c r="N683" s="7">
        <f t="shared" si="8"/>
        <v>656</v>
      </c>
      <c r="O683" s="12">
        <v>7.0</v>
      </c>
      <c r="P683" s="41">
        <f t="shared" si="9"/>
        <v>663</v>
      </c>
      <c r="Q683" s="42">
        <f t="shared" si="10"/>
        <v>663</v>
      </c>
    </row>
    <row r="684" ht="15.75" customHeight="1">
      <c r="A684" s="36">
        <v>7225145.0</v>
      </c>
      <c r="B684" s="7">
        <v>692.0</v>
      </c>
      <c r="C684" s="8">
        <v>6.0</v>
      </c>
      <c r="D684" s="9">
        <f t="shared" si="1"/>
        <v>698</v>
      </c>
      <c r="E684" s="7">
        <f t="shared" si="12"/>
        <v>698</v>
      </c>
      <c r="F684" s="8">
        <v>7.0</v>
      </c>
      <c r="G684" s="9">
        <f t="shared" si="3"/>
        <v>705</v>
      </c>
      <c r="H684" s="7">
        <f t="shared" si="4"/>
        <v>705</v>
      </c>
      <c r="I684" s="8">
        <v>7.0</v>
      </c>
      <c r="J684" s="8">
        <f t="shared" si="5"/>
        <v>712</v>
      </c>
      <c r="K684" s="7">
        <f t="shared" si="6"/>
        <v>712</v>
      </c>
      <c r="L684" s="8">
        <v>7.0</v>
      </c>
      <c r="M684" s="9">
        <f t="shared" si="7"/>
        <v>719</v>
      </c>
      <c r="N684" s="7">
        <f t="shared" si="8"/>
        <v>719</v>
      </c>
      <c r="O684" s="14">
        <v>-71.0</v>
      </c>
      <c r="P684" s="45">
        <f t="shared" si="9"/>
        <v>648</v>
      </c>
      <c r="Q684" s="42">
        <f t="shared" si="10"/>
        <v>648</v>
      </c>
    </row>
    <row r="685" ht="15.75" customHeight="1">
      <c r="A685" s="36">
        <v>7231161.0</v>
      </c>
      <c r="B685" s="7">
        <v>781.0</v>
      </c>
      <c r="C685" s="8">
        <v>7.0</v>
      </c>
      <c r="D685" s="9">
        <f t="shared" si="1"/>
        <v>788</v>
      </c>
      <c r="E685" s="7">
        <f t="shared" si="12"/>
        <v>788</v>
      </c>
      <c r="F685" s="8">
        <v>8.0</v>
      </c>
      <c r="G685" s="9">
        <f t="shared" si="3"/>
        <v>796</v>
      </c>
      <c r="H685" s="7">
        <f t="shared" si="4"/>
        <v>796</v>
      </c>
      <c r="I685" s="8">
        <v>8.0</v>
      </c>
      <c r="J685" s="8">
        <f t="shared" si="5"/>
        <v>804</v>
      </c>
      <c r="K685" s="7">
        <f t="shared" si="6"/>
        <v>804</v>
      </c>
      <c r="L685" s="8">
        <v>8.0</v>
      </c>
      <c r="M685" s="9">
        <f t="shared" si="7"/>
        <v>812</v>
      </c>
      <c r="N685" s="7">
        <f t="shared" si="8"/>
        <v>812</v>
      </c>
      <c r="O685" s="12">
        <v>8.0</v>
      </c>
      <c r="P685" s="41">
        <f t="shared" si="9"/>
        <v>820</v>
      </c>
      <c r="Q685" s="42">
        <f t="shared" si="10"/>
        <v>820</v>
      </c>
    </row>
    <row r="686" ht="15.75" customHeight="1">
      <c r="A686" s="36">
        <v>7241978.0</v>
      </c>
      <c r="B686" s="7">
        <v>574.0</v>
      </c>
      <c r="C686" s="8">
        <v>5.0</v>
      </c>
      <c r="D686" s="9">
        <f t="shared" si="1"/>
        <v>579</v>
      </c>
      <c r="E686" s="7">
        <f t="shared" si="12"/>
        <v>579</v>
      </c>
      <c r="F686" s="8">
        <v>6.0</v>
      </c>
      <c r="G686" s="9">
        <f t="shared" si="3"/>
        <v>585</v>
      </c>
      <c r="H686" s="7">
        <f t="shared" si="4"/>
        <v>585</v>
      </c>
      <c r="I686" s="8">
        <v>6.0</v>
      </c>
      <c r="J686" s="8">
        <f t="shared" si="5"/>
        <v>591</v>
      </c>
      <c r="K686" s="7">
        <f t="shared" si="6"/>
        <v>591</v>
      </c>
      <c r="L686" s="8">
        <v>6.0</v>
      </c>
      <c r="M686" s="9">
        <f t="shared" si="7"/>
        <v>597</v>
      </c>
      <c r="N686" s="7">
        <f t="shared" si="8"/>
        <v>597</v>
      </c>
      <c r="O686" s="12">
        <v>6.0</v>
      </c>
      <c r="P686" s="41">
        <f t="shared" si="9"/>
        <v>603</v>
      </c>
      <c r="Q686" s="42">
        <f t="shared" si="10"/>
        <v>603</v>
      </c>
    </row>
    <row r="687" ht="15.75" customHeight="1">
      <c r="A687" s="36">
        <v>7247588.0</v>
      </c>
      <c r="B687" s="7">
        <v>347.0</v>
      </c>
      <c r="C687" s="8">
        <v>3.0</v>
      </c>
      <c r="D687" s="9">
        <f t="shared" si="1"/>
        <v>350</v>
      </c>
      <c r="E687" s="7">
        <f t="shared" si="12"/>
        <v>350</v>
      </c>
      <c r="F687" s="8">
        <v>3.0</v>
      </c>
      <c r="G687" s="9">
        <f t="shared" si="3"/>
        <v>353</v>
      </c>
      <c r="H687" s="7">
        <f t="shared" si="4"/>
        <v>353</v>
      </c>
      <c r="I687" s="8">
        <v>3.0</v>
      </c>
      <c r="J687" s="8">
        <f t="shared" si="5"/>
        <v>356</v>
      </c>
      <c r="K687" s="7">
        <f t="shared" si="6"/>
        <v>356</v>
      </c>
      <c r="L687" s="8">
        <v>3.0</v>
      </c>
      <c r="M687" s="9">
        <f t="shared" si="7"/>
        <v>359</v>
      </c>
      <c r="N687" s="7">
        <f t="shared" si="8"/>
        <v>359</v>
      </c>
      <c r="O687" s="12">
        <v>3.0</v>
      </c>
      <c r="P687" s="41">
        <f t="shared" si="9"/>
        <v>362</v>
      </c>
      <c r="Q687" s="42">
        <f t="shared" si="10"/>
        <v>362</v>
      </c>
    </row>
    <row r="688" ht="15.75" customHeight="1">
      <c r="A688" s="36">
        <v>7253648.0</v>
      </c>
      <c r="B688" s="7">
        <v>601.0</v>
      </c>
      <c r="C688" s="8">
        <v>5.0</v>
      </c>
      <c r="D688" s="9">
        <f t="shared" si="1"/>
        <v>606</v>
      </c>
      <c r="E688" s="7">
        <f t="shared" si="12"/>
        <v>606</v>
      </c>
      <c r="F688" s="8">
        <v>6.0</v>
      </c>
      <c r="G688" s="9">
        <f t="shared" si="3"/>
        <v>612</v>
      </c>
      <c r="H688" s="7">
        <f t="shared" si="4"/>
        <v>612</v>
      </c>
      <c r="I688" s="8">
        <v>6.0</v>
      </c>
      <c r="J688" s="8">
        <f t="shared" si="5"/>
        <v>618</v>
      </c>
      <c r="K688" s="7">
        <f t="shared" si="6"/>
        <v>618</v>
      </c>
      <c r="L688" s="8">
        <v>6.0</v>
      </c>
      <c r="M688" s="9">
        <f t="shared" si="7"/>
        <v>624</v>
      </c>
      <c r="N688" s="7">
        <f t="shared" si="8"/>
        <v>624</v>
      </c>
      <c r="O688" s="12">
        <v>6.0</v>
      </c>
      <c r="P688" s="41">
        <f t="shared" si="9"/>
        <v>630</v>
      </c>
      <c r="Q688" s="42">
        <f t="shared" si="10"/>
        <v>630</v>
      </c>
    </row>
    <row r="689" ht="15.75" customHeight="1">
      <c r="A689" s="36">
        <v>7269136.0</v>
      </c>
      <c r="B689" s="7">
        <v>105.0</v>
      </c>
      <c r="C689" s="8">
        <v>1.0</v>
      </c>
      <c r="D689" s="9">
        <f t="shared" si="1"/>
        <v>106</v>
      </c>
      <c r="E689" s="7">
        <f t="shared" si="12"/>
        <v>106</v>
      </c>
      <c r="F689" s="8">
        <v>1.0</v>
      </c>
      <c r="G689" s="9">
        <f t="shared" si="3"/>
        <v>107</v>
      </c>
      <c r="H689" s="7">
        <f t="shared" si="4"/>
        <v>107</v>
      </c>
      <c r="I689" s="8">
        <v>1.0</v>
      </c>
      <c r="J689" s="8">
        <f t="shared" si="5"/>
        <v>108</v>
      </c>
      <c r="K689" s="7">
        <f t="shared" si="6"/>
        <v>108</v>
      </c>
      <c r="L689" s="16">
        <v>-10.0</v>
      </c>
      <c r="M689" s="15">
        <f t="shared" si="7"/>
        <v>98</v>
      </c>
      <c r="N689" s="7">
        <f t="shared" si="8"/>
        <v>98</v>
      </c>
      <c r="O689" s="12">
        <v>1.0</v>
      </c>
      <c r="P689" s="41">
        <f t="shared" si="9"/>
        <v>99</v>
      </c>
      <c r="Q689" s="42">
        <f t="shared" si="10"/>
        <v>99</v>
      </c>
    </row>
    <row r="690" ht="15.75" customHeight="1">
      <c r="A690" s="36">
        <v>7274678.0</v>
      </c>
      <c r="B690" s="7">
        <v>37990.0</v>
      </c>
      <c r="C690" s="8">
        <v>422.0</v>
      </c>
      <c r="D690" s="9">
        <f t="shared" si="1"/>
        <v>38412</v>
      </c>
      <c r="E690" s="7">
        <f t="shared" si="12"/>
        <v>38412</v>
      </c>
      <c r="F690" s="8">
        <v>315.0</v>
      </c>
      <c r="G690" s="9">
        <f t="shared" si="3"/>
        <v>38727</v>
      </c>
      <c r="H690" s="7">
        <f t="shared" si="4"/>
        <v>38727</v>
      </c>
      <c r="I690" s="8">
        <v>322.0</v>
      </c>
      <c r="J690" s="9">
        <f t="shared" si="5"/>
        <v>39049</v>
      </c>
      <c r="K690" s="7">
        <f t="shared" si="6"/>
        <v>39049</v>
      </c>
      <c r="L690" s="8">
        <v>386.0</v>
      </c>
      <c r="M690" s="9">
        <f t="shared" si="7"/>
        <v>39435</v>
      </c>
      <c r="N690" s="7">
        <f t="shared" si="8"/>
        <v>39435</v>
      </c>
      <c r="O690" s="11">
        <v>237.0</v>
      </c>
      <c r="P690" s="43">
        <f t="shared" si="9"/>
        <v>39672</v>
      </c>
      <c r="Q690" s="44">
        <f t="shared" si="10"/>
        <v>39672</v>
      </c>
    </row>
    <row r="691" ht="15.75" customHeight="1">
      <c r="A691" s="36">
        <v>7281155.0</v>
      </c>
      <c r="B691" s="7">
        <v>244.0</v>
      </c>
      <c r="C691" s="8">
        <v>2.0</v>
      </c>
      <c r="D691" s="9">
        <f t="shared" si="1"/>
        <v>246</v>
      </c>
      <c r="E691" s="7">
        <f t="shared" si="12"/>
        <v>246</v>
      </c>
      <c r="F691" s="8">
        <v>2.0</v>
      </c>
      <c r="G691" s="9">
        <f t="shared" si="3"/>
        <v>248</v>
      </c>
      <c r="H691" s="7">
        <f t="shared" si="4"/>
        <v>248</v>
      </c>
      <c r="I691" s="8">
        <v>2.0</v>
      </c>
      <c r="J691" s="8">
        <f t="shared" si="5"/>
        <v>250</v>
      </c>
      <c r="K691" s="7">
        <f t="shared" si="6"/>
        <v>250</v>
      </c>
      <c r="L691" s="8">
        <v>2.0</v>
      </c>
      <c r="M691" s="9">
        <f t="shared" si="7"/>
        <v>252</v>
      </c>
      <c r="N691" s="7">
        <f t="shared" si="8"/>
        <v>252</v>
      </c>
      <c r="O691" s="12">
        <v>2.0</v>
      </c>
      <c r="P691" s="41">
        <f t="shared" si="9"/>
        <v>254</v>
      </c>
      <c r="Q691" s="42">
        <f t="shared" si="10"/>
        <v>254</v>
      </c>
    </row>
    <row r="692" ht="15.75" customHeight="1">
      <c r="A692" s="36">
        <v>7289538.0</v>
      </c>
      <c r="B692" s="7">
        <v>615.0</v>
      </c>
      <c r="C692" s="8">
        <v>6.0</v>
      </c>
      <c r="D692" s="9">
        <f t="shared" si="1"/>
        <v>621</v>
      </c>
      <c r="E692" s="7">
        <f t="shared" si="12"/>
        <v>621</v>
      </c>
      <c r="F692" s="16">
        <v>-62.0</v>
      </c>
      <c r="G692" s="15">
        <f t="shared" si="3"/>
        <v>559</v>
      </c>
      <c r="H692" s="7">
        <f t="shared" si="4"/>
        <v>559</v>
      </c>
      <c r="I692" s="8">
        <v>6.0</v>
      </c>
      <c r="J692" s="8">
        <f t="shared" si="5"/>
        <v>565</v>
      </c>
      <c r="K692" s="7">
        <f t="shared" si="6"/>
        <v>565</v>
      </c>
      <c r="L692" s="8">
        <v>6.0</v>
      </c>
      <c r="M692" s="9">
        <f t="shared" si="7"/>
        <v>571</v>
      </c>
      <c r="N692" s="7">
        <f t="shared" si="8"/>
        <v>571</v>
      </c>
      <c r="O692" s="12">
        <v>6.0</v>
      </c>
      <c r="P692" s="41">
        <f t="shared" si="9"/>
        <v>577</v>
      </c>
      <c r="Q692" s="42">
        <f t="shared" si="10"/>
        <v>577</v>
      </c>
    </row>
    <row r="693" ht="15.75" customHeight="1">
      <c r="A693" s="36">
        <v>7297418.0</v>
      </c>
      <c r="B693" s="7">
        <v>406.0</v>
      </c>
      <c r="C693" s="8">
        <v>4.0</v>
      </c>
      <c r="D693" s="9">
        <f t="shared" si="1"/>
        <v>410</v>
      </c>
      <c r="E693" s="7">
        <f t="shared" si="12"/>
        <v>410</v>
      </c>
      <c r="F693" s="8">
        <v>4.0</v>
      </c>
      <c r="G693" s="9">
        <f t="shared" si="3"/>
        <v>414</v>
      </c>
      <c r="H693" s="7">
        <f t="shared" si="4"/>
        <v>414</v>
      </c>
      <c r="I693" s="8">
        <v>4.0</v>
      </c>
      <c r="J693" s="8">
        <f t="shared" si="5"/>
        <v>418</v>
      </c>
      <c r="K693" s="7">
        <f t="shared" si="6"/>
        <v>418</v>
      </c>
      <c r="L693" s="8">
        <v>4.0</v>
      </c>
      <c r="M693" s="9">
        <f t="shared" si="7"/>
        <v>422</v>
      </c>
      <c r="N693" s="7">
        <f t="shared" si="8"/>
        <v>422</v>
      </c>
      <c r="O693" s="12">
        <v>4.0</v>
      </c>
      <c r="P693" s="41">
        <f t="shared" si="9"/>
        <v>426</v>
      </c>
      <c r="Q693" s="42">
        <f t="shared" si="10"/>
        <v>426</v>
      </c>
    </row>
    <row r="694" ht="15.75" customHeight="1">
      <c r="A694" s="36">
        <v>7311888.0</v>
      </c>
      <c r="B694" s="7">
        <v>961.0</v>
      </c>
      <c r="C694" s="8">
        <v>9.0</v>
      </c>
      <c r="D694" s="9">
        <f t="shared" si="1"/>
        <v>970</v>
      </c>
      <c r="E694" s="7">
        <f t="shared" si="12"/>
        <v>970</v>
      </c>
      <c r="F694" s="8">
        <v>10.0</v>
      </c>
      <c r="G694" s="9">
        <f t="shared" si="3"/>
        <v>980</v>
      </c>
      <c r="H694" s="7">
        <f t="shared" si="4"/>
        <v>980</v>
      </c>
      <c r="I694" s="8">
        <v>10.0</v>
      </c>
      <c r="J694" s="8">
        <f t="shared" si="5"/>
        <v>990</v>
      </c>
      <c r="K694" s="7">
        <f t="shared" si="6"/>
        <v>990</v>
      </c>
      <c r="L694" s="8">
        <v>10.0</v>
      </c>
      <c r="M694" s="9">
        <f t="shared" si="7"/>
        <v>1000</v>
      </c>
      <c r="N694" s="7">
        <f t="shared" si="8"/>
        <v>1000</v>
      </c>
      <c r="O694" s="12">
        <v>11.0</v>
      </c>
      <c r="P694" s="41">
        <f t="shared" si="9"/>
        <v>1011</v>
      </c>
      <c r="Q694" s="42">
        <f t="shared" si="10"/>
        <v>1011</v>
      </c>
    </row>
    <row r="695" ht="15.75" customHeight="1">
      <c r="A695" s="37">
        <v>7313577.0</v>
      </c>
      <c r="B695" s="7">
        <v>240.0</v>
      </c>
      <c r="C695" s="8">
        <v>2.0</v>
      </c>
      <c r="D695" s="9">
        <f t="shared" si="1"/>
        <v>242</v>
      </c>
      <c r="E695" s="7">
        <f t="shared" si="12"/>
        <v>242</v>
      </c>
      <c r="F695" s="8">
        <v>2.0</v>
      </c>
      <c r="G695" s="9">
        <f t="shared" si="3"/>
        <v>244</v>
      </c>
      <c r="H695" s="7">
        <f t="shared" si="4"/>
        <v>244</v>
      </c>
      <c r="I695" s="8">
        <v>2.0</v>
      </c>
      <c r="J695" s="8">
        <f t="shared" si="5"/>
        <v>246</v>
      </c>
      <c r="K695" s="7">
        <f t="shared" si="6"/>
        <v>246</v>
      </c>
      <c r="L695" s="8">
        <v>2.0</v>
      </c>
      <c r="M695" s="9">
        <f t="shared" si="7"/>
        <v>248</v>
      </c>
      <c r="N695" s="7">
        <f t="shared" si="8"/>
        <v>248</v>
      </c>
      <c r="O695" s="14">
        <v>-24.0</v>
      </c>
      <c r="P695" s="45">
        <f t="shared" si="9"/>
        <v>224</v>
      </c>
      <c r="Q695" s="42">
        <f t="shared" si="10"/>
        <v>224</v>
      </c>
    </row>
    <row r="696" ht="15.75" customHeight="1">
      <c r="A696" s="36">
        <v>7321929.0</v>
      </c>
      <c r="B696" s="7">
        <v>569.0</v>
      </c>
      <c r="C696" s="8">
        <v>5.0</v>
      </c>
      <c r="D696" s="9">
        <f t="shared" si="1"/>
        <v>574</v>
      </c>
      <c r="E696" s="7">
        <f t="shared" si="12"/>
        <v>574</v>
      </c>
      <c r="F696" s="8">
        <v>6.0</v>
      </c>
      <c r="G696" s="9">
        <f t="shared" si="3"/>
        <v>580</v>
      </c>
      <c r="H696" s="7">
        <f t="shared" si="4"/>
        <v>580</v>
      </c>
      <c r="I696" s="8">
        <v>6.0</v>
      </c>
      <c r="J696" s="8">
        <f t="shared" si="5"/>
        <v>586</v>
      </c>
      <c r="K696" s="7">
        <f t="shared" si="6"/>
        <v>586</v>
      </c>
      <c r="L696" s="8">
        <v>6.0</v>
      </c>
      <c r="M696" s="9">
        <f t="shared" si="7"/>
        <v>592</v>
      </c>
      <c r="N696" s="7">
        <f t="shared" si="8"/>
        <v>592</v>
      </c>
      <c r="O696" s="12">
        <v>6.0</v>
      </c>
      <c r="P696" s="41">
        <f t="shared" si="9"/>
        <v>598</v>
      </c>
      <c r="Q696" s="42">
        <f t="shared" si="10"/>
        <v>598</v>
      </c>
    </row>
    <row r="697" ht="15.75" customHeight="1">
      <c r="A697" s="36">
        <v>7326479.0</v>
      </c>
      <c r="B697" s="7">
        <v>181.0</v>
      </c>
      <c r="C697" s="16">
        <v>-18.0</v>
      </c>
      <c r="D697" s="15">
        <f t="shared" si="1"/>
        <v>163</v>
      </c>
      <c r="E697" s="7">
        <f t="shared" si="12"/>
        <v>163</v>
      </c>
      <c r="F697" s="8">
        <v>1.0</v>
      </c>
      <c r="G697" s="9">
        <f t="shared" si="3"/>
        <v>164</v>
      </c>
      <c r="H697" s="7">
        <f t="shared" si="4"/>
        <v>164</v>
      </c>
      <c r="I697" s="8">
        <v>1.0</v>
      </c>
      <c r="J697" s="8">
        <f t="shared" si="5"/>
        <v>165</v>
      </c>
      <c r="K697" s="7">
        <f t="shared" si="6"/>
        <v>165</v>
      </c>
      <c r="L697" s="8">
        <v>1.0</v>
      </c>
      <c r="M697" s="9">
        <f t="shared" si="7"/>
        <v>166</v>
      </c>
      <c r="N697" s="7">
        <f t="shared" si="8"/>
        <v>166</v>
      </c>
      <c r="O697" s="12">
        <v>1.0</v>
      </c>
      <c r="P697" s="41">
        <f t="shared" si="9"/>
        <v>167</v>
      </c>
      <c r="Q697" s="42">
        <f t="shared" si="10"/>
        <v>167</v>
      </c>
    </row>
    <row r="698" ht="15.75" customHeight="1">
      <c r="A698" s="36">
        <v>7328167.0</v>
      </c>
      <c r="B698" s="7">
        <v>6563.0</v>
      </c>
      <c r="C698" s="8">
        <v>92.0</v>
      </c>
      <c r="D698" s="9">
        <f t="shared" si="1"/>
        <v>6655</v>
      </c>
      <c r="E698" s="7">
        <f t="shared" si="12"/>
        <v>6655</v>
      </c>
      <c r="F698" s="8">
        <v>69.0</v>
      </c>
      <c r="G698" s="9">
        <f t="shared" si="3"/>
        <v>6724</v>
      </c>
      <c r="H698" s="7">
        <f t="shared" si="4"/>
        <v>6724</v>
      </c>
      <c r="I698" s="8">
        <v>112.0</v>
      </c>
      <c r="J698" s="9">
        <f t="shared" si="5"/>
        <v>6836</v>
      </c>
      <c r="K698" s="7">
        <f t="shared" si="6"/>
        <v>6836</v>
      </c>
      <c r="L698" s="8">
        <v>82.0</v>
      </c>
      <c r="M698" s="9">
        <f t="shared" si="7"/>
        <v>6918</v>
      </c>
      <c r="N698" s="7">
        <f t="shared" si="8"/>
        <v>6918</v>
      </c>
      <c r="O698" s="12">
        <v>78.0</v>
      </c>
      <c r="P698" s="41">
        <f t="shared" si="9"/>
        <v>6996</v>
      </c>
      <c r="Q698" s="42">
        <f t="shared" si="10"/>
        <v>6996</v>
      </c>
    </row>
    <row r="699" ht="15.75" customHeight="1">
      <c r="A699" s="36">
        <v>7333848.0</v>
      </c>
      <c r="B699" s="7">
        <v>855.0</v>
      </c>
      <c r="C699" s="8">
        <v>8.0</v>
      </c>
      <c r="D699" s="9">
        <f t="shared" si="1"/>
        <v>863</v>
      </c>
      <c r="E699" s="7">
        <f t="shared" si="12"/>
        <v>863</v>
      </c>
      <c r="F699" s="8">
        <v>9.0</v>
      </c>
      <c r="G699" s="9">
        <f t="shared" si="3"/>
        <v>872</v>
      </c>
      <c r="H699" s="7">
        <f t="shared" si="4"/>
        <v>872</v>
      </c>
      <c r="I699" s="8">
        <v>9.0</v>
      </c>
      <c r="J699" s="8">
        <f t="shared" si="5"/>
        <v>881</v>
      </c>
      <c r="K699" s="7">
        <f t="shared" si="6"/>
        <v>881</v>
      </c>
      <c r="L699" s="8">
        <v>9.0</v>
      </c>
      <c r="M699" s="9">
        <f t="shared" si="7"/>
        <v>890</v>
      </c>
      <c r="N699" s="7">
        <f t="shared" si="8"/>
        <v>890</v>
      </c>
      <c r="O699" s="12">
        <v>9.0</v>
      </c>
      <c r="P699" s="41">
        <f t="shared" si="9"/>
        <v>899</v>
      </c>
      <c r="Q699" s="42">
        <f t="shared" si="10"/>
        <v>899</v>
      </c>
    </row>
    <row r="700" ht="15.75" customHeight="1">
      <c r="A700" s="36">
        <v>7338735.0</v>
      </c>
      <c r="B700" s="7">
        <v>665.0</v>
      </c>
      <c r="C700" s="8">
        <v>6.0</v>
      </c>
      <c r="D700" s="9">
        <f t="shared" si="1"/>
        <v>671</v>
      </c>
      <c r="E700" s="7">
        <f t="shared" si="12"/>
        <v>671</v>
      </c>
      <c r="F700" s="16">
        <v>-67.0</v>
      </c>
      <c r="G700" s="15">
        <f t="shared" si="3"/>
        <v>604</v>
      </c>
      <c r="H700" s="7">
        <f t="shared" si="4"/>
        <v>604</v>
      </c>
      <c r="I700" s="8">
        <v>6.0</v>
      </c>
      <c r="J700" s="8">
        <f t="shared" si="5"/>
        <v>610</v>
      </c>
      <c r="K700" s="7">
        <f t="shared" si="6"/>
        <v>610</v>
      </c>
      <c r="L700" s="8">
        <v>6.0</v>
      </c>
      <c r="M700" s="9">
        <f t="shared" si="7"/>
        <v>616</v>
      </c>
      <c r="N700" s="7">
        <f t="shared" si="8"/>
        <v>616</v>
      </c>
      <c r="O700" s="12">
        <v>6.0</v>
      </c>
      <c r="P700" s="41">
        <f t="shared" si="9"/>
        <v>622</v>
      </c>
      <c r="Q700" s="42">
        <f t="shared" si="10"/>
        <v>622</v>
      </c>
    </row>
    <row r="701" ht="15.75" customHeight="1">
      <c r="A701" s="36">
        <v>7345625.0</v>
      </c>
      <c r="B701" s="7">
        <v>4865.0</v>
      </c>
      <c r="C701" s="8">
        <v>68.0</v>
      </c>
      <c r="D701" s="9">
        <f t="shared" si="1"/>
        <v>4933</v>
      </c>
      <c r="E701" s="7">
        <f t="shared" si="12"/>
        <v>4933</v>
      </c>
      <c r="F701" s="8">
        <v>51.0</v>
      </c>
      <c r="G701" s="9">
        <f t="shared" si="3"/>
        <v>4984</v>
      </c>
      <c r="H701" s="7">
        <f t="shared" si="4"/>
        <v>4984</v>
      </c>
      <c r="I701" s="8">
        <v>83.0</v>
      </c>
      <c r="J701" s="9">
        <f t="shared" si="5"/>
        <v>5067</v>
      </c>
      <c r="K701" s="7">
        <f t="shared" si="6"/>
        <v>5067</v>
      </c>
      <c r="L701" s="8">
        <v>61.0</v>
      </c>
      <c r="M701" s="9">
        <f t="shared" si="7"/>
        <v>5128</v>
      </c>
      <c r="N701" s="7">
        <f t="shared" si="8"/>
        <v>5128</v>
      </c>
      <c r="O701" s="14">
        <v>-512.0</v>
      </c>
      <c r="P701" s="45">
        <f t="shared" si="9"/>
        <v>4616</v>
      </c>
      <c r="Q701" s="42">
        <f t="shared" si="10"/>
        <v>4616</v>
      </c>
    </row>
    <row r="702" ht="15.75" customHeight="1">
      <c r="A702" s="36">
        <v>7352593.0</v>
      </c>
      <c r="B702" s="7">
        <v>743.0</v>
      </c>
      <c r="C702" s="8">
        <v>7.0</v>
      </c>
      <c r="D702" s="9">
        <f t="shared" si="1"/>
        <v>750</v>
      </c>
      <c r="E702" s="7">
        <f t="shared" si="12"/>
        <v>750</v>
      </c>
      <c r="F702" s="8">
        <v>8.0</v>
      </c>
      <c r="G702" s="9">
        <f t="shared" si="3"/>
        <v>758</v>
      </c>
      <c r="H702" s="7">
        <f t="shared" si="4"/>
        <v>758</v>
      </c>
      <c r="I702" s="16">
        <v>-75.0</v>
      </c>
      <c r="J702" s="16">
        <f t="shared" si="5"/>
        <v>683</v>
      </c>
      <c r="K702" s="7">
        <f t="shared" si="6"/>
        <v>683</v>
      </c>
      <c r="L702" s="8">
        <v>7.0</v>
      </c>
      <c r="M702" s="9">
        <f t="shared" si="7"/>
        <v>690</v>
      </c>
      <c r="N702" s="7">
        <f t="shared" si="8"/>
        <v>690</v>
      </c>
      <c r="O702" s="14">
        <v>-69.0</v>
      </c>
      <c r="P702" s="45">
        <f t="shared" si="9"/>
        <v>621</v>
      </c>
      <c r="Q702" s="42">
        <f t="shared" si="10"/>
        <v>621</v>
      </c>
    </row>
    <row r="703" ht="15.75" customHeight="1">
      <c r="A703" s="36">
        <v>7359262.0</v>
      </c>
      <c r="B703" s="7">
        <v>596093.0</v>
      </c>
      <c r="C703" s="16">
        <v>-59609.0</v>
      </c>
      <c r="D703" s="15">
        <f t="shared" si="1"/>
        <v>536484</v>
      </c>
      <c r="E703" s="7">
        <f t="shared" si="12"/>
        <v>536484</v>
      </c>
      <c r="F703" s="8">
        <v>3223.0</v>
      </c>
      <c r="G703" s="9">
        <f t="shared" si="3"/>
        <v>539707</v>
      </c>
      <c r="H703" s="7">
        <f t="shared" si="4"/>
        <v>539707</v>
      </c>
      <c r="I703" s="8">
        <v>4953.0</v>
      </c>
      <c r="J703" s="8">
        <f t="shared" si="5"/>
        <v>544660</v>
      </c>
      <c r="K703" s="7">
        <f t="shared" si="6"/>
        <v>544660</v>
      </c>
      <c r="L703" s="49">
        <v>2867.0</v>
      </c>
      <c r="M703" s="9">
        <f t="shared" si="7"/>
        <v>547527</v>
      </c>
      <c r="N703" s="7">
        <f t="shared" si="8"/>
        <v>547527</v>
      </c>
      <c r="O703" s="11">
        <v>3142.0</v>
      </c>
      <c r="P703" s="43">
        <f t="shared" si="9"/>
        <v>550669</v>
      </c>
      <c r="Q703" s="44">
        <f t="shared" si="10"/>
        <v>550669</v>
      </c>
    </row>
    <row r="704" ht="15.75" customHeight="1">
      <c r="A704" s="36">
        <v>7364529.0</v>
      </c>
      <c r="B704" s="7">
        <v>8433.0</v>
      </c>
      <c r="C704" s="8">
        <v>118.0</v>
      </c>
      <c r="D704" s="9">
        <f t="shared" si="1"/>
        <v>8551</v>
      </c>
      <c r="E704" s="7">
        <f t="shared" si="12"/>
        <v>8551</v>
      </c>
      <c r="F704" s="8">
        <v>89.0</v>
      </c>
      <c r="G704" s="9">
        <f t="shared" si="3"/>
        <v>8640</v>
      </c>
      <c r="H704" s="7">
        <f t="shared" si="4"/>
        <v>8640</v>
      </c>
      <c r="I704" s="8">
        <v>144.0</v>
      </c>
      <c r="J704" s="9">
        <f t="shared" si="5"/>
        <v>8784</v>
      </c>
      <c r="K704" s="7">
        <f t="shared" si="6"/>
        <v>8784</v>
      </c>
      <c r="L704" s="8">
        <v>105.0</v>
      </c>
      <c r="M704" s="9">
        <f t="shared" si="7"/>
        <v>8889</v>
      </c>
      <c r="N704" s="7">
        <f t="shared" si="8"/>
        <v>8889</v>
      </c>
      <c r="O704" s="12">
        <v>100.0</v>
      </c>
      <c r="P704" s="41">
        <f t="shared" si="9"/>
        <v>8989</v>
      </c>
      <c r="Q704" s="42">
        <f t="shared" si="10"/>
        <v>8989</v>
      </c>
    </row>
    <row r="705" ht="15.75" customHeight="1">
      <c r="A705" s="36">
        <v>7372899.0</v>
      </c>
      <c r="B705" s="7">
        <v>497.0</v>
      </c>
      <c r="C705" s="8">
        <v>4.0</v>
      </c>
      <c r="D705" s="9">
        <f t="shared" si="1"/>
        <v>501</v>
      </c>
      <c r="E705" s="7">
        <f t="shared" si="12"/>
        <v>501</v>
      </c>
      <c r="F705" s="8">
        <v>5.0</v>
      </c>
      <c r="G705" s="9">
        <f t="shared" si="3"/>
        <v>506</v>
      </c>
      <c r="H705" s="7">
        <f t="shared" si="4"/>
        <v>506</v>
      </c>
      <c r="I705" s="16">
        <v>-50.0</v>
      </c>
      <c r="J705" s="16">
        <f t="shared" si="5"/>
        <v>456</v>
      </c>
      <c r="K705" s="7">
        <f t="shared" si="6"/>
        <v>456</v>
      </c>
      <c r="L705" s="8">
        <v>5.0</v>
      </c>
      <c r="M705" s="9">
        <f t="shared" si="7"/>
        <v>461</v>
      </c>
      <c r="N705" s="7">
        <f t="shared" si="8"/>
        <v>461</v>
      </c>
      <c r="O705" s="12">
        <v>4.0</v>
      </c>
      <c r="P705" s="41">
        <f t="shared" si="9"/>
        <v>465</v>
      </c>
      <c r="Q705" s="42">
        <f t="shared" si="10"/>
        <v>465</v>
      </c>
    </row>
    <row r="706" ht="15.75" customHeight="1">
      <c r="A706" s="37">
        <v>7389281.0</v>
      </c>
      <c r="B706" s="7">
        <v>41055.0</v>
      </c>
      <c r="C706" s="8">
        <v>456.0</v>
      </c>
      <c r="D706" s="9">
        <f t="shared" si="1"/>
        <v>41511</v>
      </c>
      <c r="E706" s="7">
        <f t="shared" si="12"/>
        <v>41511</v>
      </c>
      <c r="F706" s="8">
        <v>340.0</v>
      </c>
      <c r="G706" s="9">
        <f t="shared" si="3"/>
        <v>41851</v>
      </c>
      <c r="H706" s="7">
        <f t="shared" si="4"/>
        <v>41851</v>
      </c>
      <c r="I706" s="8">
        <v>348.0</v>
      </c>
      <c r="J706" s="9">
        <f t="shared" si="5"/>
        <v>42199</v>
      </c>
      <c r="K706" s="7">
        <f t="shared" si="6"/>
        <v>42199</v>
      </c>
      <c r="L706" s="8">
        <v>417.0</v>
      </c>
      <c r="M706" s="9">
        <f t="shared" si="7"/>
        <v>42616</v>
      </c>
      <c r="N706" s="7">
        <f t="shared" si="8"/>
        <v>42616</v>
      </c>
      <c r="O706" s="11">
        <v>256.0</v>
      </c>
      <c r="P706" s="43">
        <f t="shared" si="9"/>
        <v>42872</v>
      </c>
      <c r="Q706" s="44">
        <f t="shared" si="10"/>
        <v>42872</v>
      </c>
    </row>
    <row r="707" ht="15.75" customHeight="1">
      <c r="A707" s="36">
        <v>7389336.0</v>
      </c>
      <c r="B707" s="7">
        <v>863.0</v>
      </c>
      <c r="C707" s="8">
        <v>8.0</v>
      </c>
      <c r="D707" s="9">
        <f t="shared" si="1"/>
        <v>871</v>
      </c>
      <c r="E707" s="7">
        <f t="shared" si="12"/>
        <v>871</v>
      </c>
      <c r="F707" s="8">
        <v>9.0</v>
      </c>
      <c r="G707" s="9">
        <f t="shared" si="3"/>
        <v>880</v>
      </c>
      <c r="H707" s="7">
        <f t="shared" si="4"/>
        <v>880</v>
      </c>
      <c r="I707" s="8">
        <v>9.0</v>
      </c>
      <c r="J707" s="8">
        <f t="shared" si="5"/>
        <v>889</v>
      </c>
      <c r="K707" s="7">
        <f t="shared" si="6"/>
        <v>889</v>
      </c>
      <c r="L707" s="8">
        <v>9.0</v>
      </c>
      <c r="M707" s="9">
        <f t="shared" si="7"/>
        <v>898</v>
      </c>
      <c r="N707" s="7">
        <f t="shared" si="8"/>
        <v>898</v>
      </c>
      <c r="O707" s="14">
        <v>-89.0</v>
      </c>
      <c r="P707" s="45">
        <f t="shared" si="9"/>
        <v>809</v>
      </c>
      <c r="Q707" s="42">
        <f t="shared" si="10"/>
        <v>809</v>
      </c>
    </row>
    <row r="708" ht="15.75" customHeight="1">
      <c r="A708" s="36">
        <v>7439383.0</v>
      </c>
      <c r="B708" s="7">
        <v>443.0</v>
      </c>
      <c r="C708" s="8">
        <v>4.0</v>
      </c>
      <c r="D708" s="9">
        <f t="shared" si="1"/>
        <v>447</v>
      </c>
      <c r="E708" s="7">
        <f t="shared" si="12"/>
        <v>447</v>
      </c>
      <c r="F708" s="16">
        <v>-44.0</v>
      </c>
      <c r="G708" s="15">
        <f t="shared" si="3"/>
        <v>403</v>
      </c>
      <c r="H708" s="7">
        <f t="shared" si="4"/>
        <v>403</v>
      </c>
      <c r="I708" s="8">
        <v>4.0</v>
      </c>
      <c r="J708" s="8">
        <f t="shared" si="5"/>
        <v>407</v>
      </c>
      <c r="K708" s="7">
        <f t="shared" si="6"/>
        <v>407</v>
      </c>
      <c r="L708" s="8">
        <v>4.0</v>
      </c>
      <c r="M708" s="9">
        <f t="shared" si="7"/>
        <v>411</v>
      </c>
      <c r="N708" s="7">
        <f t="shared" si="8"/>
        <v>411</v>
      </c>
      <c r="O708" s="12">
        <v>4.0</v>
      </c>
      <c r="P708" s="41">
        <f t="shared" si="9"/>
        <v>415</v>
      </c>
      <c r="Q708" s="42">
        <f t="shared" si="10"/>
        <v>415</v>
      </c>
    </row>
    <row r="709" ht="15.75" customHeight="1">
      <c r="A709" s="36">
        <v>7441228.0</v>
      </c>
      <c r="B709" s="7">
        <v>40893.0</v>
      </c>
      <c r="C709" s="8">
        <v>455.0</v>
      </c>
      <c r="D709" s="9">
        <f t="shared" si="1"/>
        <v>41348</v>
      </c>
      <c r="E709" s="7">
        <f t="shared" si="12"/>
        <v>41348</v>
      </c>
      <c r="F709" s="16">
        <v>-4134.0</v>
      </c>
      <c r="G709" s="15">
        <f t="shared" si="3"/>
        <v>37214</v>
      </c>
      <c r="H709" s="7">
        <f t="shared" si="4"/>
        <v>37214</v>
      </c>
      <c r="I709" s="8">
        <v>309.0</v>
      </c>
      <c r="J709" s="9">
        <f t="shared" si="5"/>
        <v>37523</v>
      </c>
      <c r="K709" s="7">
        <f t="shared" si="6"/>
        <v>37523</v>
      </c>
      <c r="L709" s="8">
        <v>371.0</v>
      </c>
      <c r="M709" s="9">
        <f t="shared" si="7"/>
        <v>37894</v>
      </c>
      <c r="N709" s="7">
        <f t="shared" si="8"/>
        <v>37894</v>
      </c>
      <c r="O709" s="11">
        <v>228.0</v>
      </c>
      <c r="P709" s="43">
        <f t="shared" si="9"/>
        <v>38122</v>
      </c>
      <c r="Q709" s="44">
        <f t="shared" si="10"/>
        <v>38122</v>
      </c>
    </row>
    <row r="710" ht="15.75" customHeight="1">
      <c r="A710" s="36">
        <v>7444672.0</v>
      </c>
      <c r="B710" s="7">
        <v>908.0</v>
      </c>
      <c r="C710" s="8">
        <v>9.0</v>
      </c>
      <c r="D710" s="9">
        <f t="shared" si="1"/>
        <v>917</v>
      </c>
      <c r="E710" s="7">
        <f t="shared" si="12"/>
        <v>917</v>
      </c>
      <c r="F710" s="16">
        <v>-91.0</v>
      </c>
      <c r="G710" s="15">
        <f t="shared" si="3"/>
        <v>826</v>
      </c>
      <c r="H710" s="7">
        <f t="shared" si="4"/>
        <v>826</v>
      </c>
      <c r="I710" s="8">
        <v>9.0</v>
      </c>
      <c r="J710" s="8">
        <f t="shared" si="5"/>
        <v>835</v>
      </c>
      <c r="K710" s="7">
        <f t="shared" si="6"/>
        <v>835</v>
      </c>
      <c r="L710" s="8">
        <v>9.0</v>
      </c>
      <c r="M710" s="9">
        <f t="shared" si="7"/>
        <v>844</v>
      </c>
      <c r="N710" s="7">
        <f t="shared" si="8"/>
        <v>844</v>
      </c>
      <c r="O710" s="12">
        <v>9.0</v>
      </c>
      <c r="P710" s="41">
        <f t="shared" si="9"/>
        <v>853</v>
      </c>
      <c r="Q710" s="42">
        <f t="shared" si="10"/>
        <v>853</v>
      </c>
    </row>
    <row r="711" ht="15.75" customHeight="1">
      <c r="A711" s="36">
        <v>7448172.0</v>
      </c>
      <c r="B711" s="7">
        <v>725.0</v>
      </c>
      <c r="C711" s="8">
        <v>7.0</v>
      </c>
      <c r="D711" s="9">
        <f t="shared" si="1"/>
        <v>732</v>
      </c>
      <c r="E711" s="7">
        <f t="shared" si="12"/>
        <v>732</v>
      </c>
      <c r="F711" s="8">
        <v>8.0</v>
      </c>
      <c r="G711" s="9">
        <f t="shared" si="3"/>
        <v>740</v>
      </c>
      <c r="H711" s="7">
        <f t="shared" si="4"/>
        <v>740</v>
      </c>
      <c r="I711" s="8">
        <v>8.0</v>
      </c>
      <c r="J711" s="8">
        <f t="shared" si="5"/>
        <v>748</v>
      </c>
      <c r="K711" s="7">
        <f t="shared" si="6"/>
        <v>748</v>
      </c>
      <c r="L711" s="16">
        <v>-74.0</v>
      </c>
      <c r="M711" s="15">
        <f t="shared" si="7"/>
        <v>674</v>
      </c>
      <c r="N711" s="7">
        <f t="shared" si="8"/>
        <v>674</v>
      </c>
      <c r="O711" s="12">
        <v>7.0</v>
      </c>
      <c r="P711" s="41">
        <f t="shared" si="9"/>
        <v>681</v>
      </c>
      <c r="Q711" s="42">
        <f t="shared" si="10"/>
        <v>681</v>
      </c>
    </row>
    <row r="712" ht="15.75" customHeight="1">
      <c r="A712" s="36">
        <v>7448427.0</v>
      </c>
      <c r="B712" s="7">
        <v>175.0</v>
      </c>
      <c r="C712" s="8">
        <v>1.0</v>
      </c>
      <c r="D712" s="9">
        <f t="shared" si="1"/>
        <v>176</v>
      </c>
      <c r="E712" s="7">
        <f t="shared" si="12"/>
        <v>176</v>
      </c>
      <c r="F712" s="8">
        <v>1.0</v>
      </c>
      <c r="G712" s="9">
        <f t="shared" si="3"/>
        <v>177</v>
      </c>
      <c r="H712" s="7">
        <f t="shared" si="4"/>
        <v>177</v>
      </c>
      <c r="I712" s="8">
        <v>1.0</v>
      </c>
      <c r="J712" s="8">
        <f t="shared" si="5"/>
        <v>178</v>
      </c>
      <c r="K712" s="7">
        <f t="shared" si="6"/>
        <v>178</v>
      </c>
      <c r="L712" s="16">
        <v>-17.0</v>
      </c>
      <c r="M712" s="15">
        <f t="shared" si="7"/>
        <v>161</v>
      </c>
      <c r="N712" s="7">
        <f t="shared" si="8"/>
        <v>161</v>
      </c>
      <c r="O712" s="12">
        <v>1.0</v>
      </c>
      <c r="P712" s="41">
        <f t="shared" si="9"/>
        <v>162</v>
      </c>
      <c r="Q712" s="42">
        <f t="shared" si="10"/>
        <v>162</v>
      </c>
    </row>
    <row r="713" ht="15.75" customHeight="1">
      <c r="A713" s="36">
        <v>7449937.0</v>
      </c>
      <c r="B713" s="7">
        <v>390.0</v>
      </c>
      <c r="C713" s="8">
        <v>3.0</v>
      </c>
      <c r="D713" s="9">
        <f t="shared" si="1"/>
        <v>393</v>
      </c>
      <c r="E713" s="7">
        <f t="shared" si="12"/>
        <v>393</v>
      </c>
      <c r="F713" s="8">
        <v>4.0</v>
      </c>
      <c r="G713" s="9">
        <f t="shared" si="3"/>
        <v>397</v>
      </c>
      <c r="H713" s="7">
        <f t="shared" si="4"/>
        <v>397</v>
      </c>
      <c r="I713" s="8">
        <v>4.0</v>
      </c>
      <c r="J713" s="8">
        <f t="shared" si="5"/>
        <v>401</v>
      </c>
      <c r="K713" s="7">
        <f t="shared" si="6"/>
        <v>401</v>
      </c>
      <c r="L713" s="8">
        <v>4.0</v>
      </c>
      <c r="M713" s="9">
        <f t="shared" si="7"/>
        <v>405</v>
      </c>
      <c r="N713" s="7">
        <f t="shared" si="8"/>
        <v>405</v>
      </c>
      <c r="O713" s="12">
        <v>4.0</v>
      </c>
      <c r="P713" s="41">
        <f t="shared" si="9"/>
        <v>409</v>
      </c>
      <c r="Q713" s="42">
        <f t="shared" si="10"/>
        <v>409</v>
      </c>
    </row>
    <row r="714" ht="15.75" customHeight="1">
      <c r="A714" s="36">
        <v>7456931.0</v>
      </c>
      <c r="B714" s="7">
        <v>9182.0</v>
      </c>
      <c r="C714" s="8">
        <v>129.0</v>
      </c>
      <c r="D714" s="9">
        <f t="shared" si="1"/>
        <v>9311</v>
      </c>
      <c r="E714" s="7">
        <f t="shared" si="12"/>
        <v>9311</v>
      </c>
      <c r="F714" s="8">
        <v>97.0</v>
      </c>
      <c r="G714" s="9">
        <f t="shared" si="3"/>
        <v>9408</v>
      </c>
      <c r="H714" s="7">
        <f t="shared" si="4"/>
        <v>9408</v>
      </c>
      <c r="I714" s="8">
        <v>157.0</v>
      </c>
      <c r="J714" s="9">
        <f t="shared" si="5"/>
        <v>9565</v>
      </c>
      <c r="K714" s="7">
        <f t="shared" si="6"/>
        <v>9565</v>
      </c>
      <c r="L714" s="50">
        <v>-956.0</v>
      </c>
      <c r="M714" s="15">
        <f t="shared" si="7"/>
        <v>8609</v>
      </c>
      <c r="N714" s="7">
        <f t="shared" si="8"/>
        <v>8609</v>
      </c>
      <c r="O714" s="12">
        <v>97.0</v>
      </c>
      <c r="P714" s="41">
        <f t="shared" si="9"/>
        <v>8706</v>
      </c>
      <c r="Q714" s="42">
        <f t="shared" si="10"/>
        <v>8706</v>
      </c>
    </row>
    <row r="715" ht="15.75" customHeight="1">
      <c r="A715" s="36">
        <v>7485781.0</v>
      </c>
      <c r="B715" s="7">
        <v>544.0</v>
      </c>
      <c r="C715" s="8">
        <v>5.0</v>
      </c>
      <c r="D715" s="9">
        <f t="shared" si="1"/>
        <v>549</v>
      </c>
      <c r="E715" s="7">
        <f t="shared" si="12"/>
        <v>549</v>
      </c>
      <c r="F715" s="8">
        <v>6.0</v>
      </c>
      <c r="G715" s="9">
        <f t="shared" si="3"/>
        <v>555</v>
      </c>
      <c r="H715" s="7">
        <f t="shared" si="4"/>
        <v>555</v>
      </c>
      <c r="I715" s="8">
        <v>6.0</v>
      </c>
      <c r="J715" s="8">
        <f t="shared" si="5"/>
        <v>561</v>
      </c>
      <c r="K715" s="7">
        <f t="shared" si="6"/>
        <v>561</v>
      </c>
      <c r="L715" s="8">
        <v>6.0</v>
      </c>
      <c r="M715" s="9">
        <f t="shared" si="7"/>
        <v>567</v>
      </c>
      <c r="N715" s="7">
        <f t="shared" si="8"/>
        <v>567</v>
      </c>
      <c r="O715" s="12">
        <v>6.0</v>
      </c>
      <c r="P715" s="41">
        <f t="shared" si="9"/>
        <v>573</v>
      </c>
      <c r="Q715" s="42">
        <f t="shared" si="10"/>
        <v>573</v>
      </c>
    </row>
    <row r="716" ht="15.75" customHeight="1">
      <c r="A716" s="36">
        <v>7497531.0</v>
      </c>
      <c r="B716" s="7">
        <v>585.0</v>
      </c>
      <c r="C716" s="8">
        <v>5.0</v>
      </c>
      <c r="D716" s="9">
        <f t="shared" si="1"/>
        <v>590</v>
      </c>
      <c r="E716" s="7">
        <f t="shared" si="12"/>
        <v>590</v>
      </c>
      <c r="F716" s="8">
        <v>6.0</v>
      </c>
      <c r="G716" s="9">
        <f t="shared" si="3"/>
        <v>596</v>
      </c>
      <c r="H716" s="7">
        <f t="shared" si="4"/>
        <v>596</v>
      </c>
      <c r="I716" s="16">
        <v>-59.0</v>
      </c>
      <c r="J716" s="16">
        <f t="shared" si="5"/>
        <v>537</v>
      </c>
      <c r="K716" s="7">
        <f t="shared" si="6"/>
        <v>537</v>
      </c>
      <c r="L716" s="8">
        <v>5.0</v>
      </c>
      <c r="M716" s="9">
        <f t="shared" si="7"/>
        <v>542</v>
      </c>
      <c r="N716" s="7">
        <f t="shared" si="8"/>
        <v>542</v>
      </c>
      <c r="O716" s="12">
        <v>5.0</v>
      </c>
      <c r="P716" s="41">
        <f t="shared" si="9"/>
        <v>547</v>
      </c>
      <c r="Q716" s="42">
        <f t="shared" si="10"/>
        <v>547</v>
      </c>
    </row>
    <row r="717" ht="15.75" customHeight="1">
      <c r="A717" s="36">
        <v>7544817.0</v>
      </c>
      <c r="B717" s="7">
        <v>62492.0</v>
      </c>
      <c r="C717" s="8">
        <v>695.0</v>
      </c>
      <c r="D717" s="9">
        <f t="shared" si="1"/>
        <v>63187</v>
      </c>
      <c r="E717" s="7">
        <f t="shared" si="12"/>
        <v>63187</v>
      </c>
      <c r="F717" s="8">
        <v>518.0</v>
      </c>
      <c r="G717" s="9">
        <f t="shared" si="3"/>
        <v>63705</v>
      </c>
      <c r="H717" s="7">
        <f t="shared" si="4"/>
        <v>63705</v>
      </c>
      <c r="I717" s="8">
        <v>530.0</v>
      </c>
      <c r="J717" s="9">
        <f t="shared" si="5"/>
        <v>64235</v>
      </c>
      <c r="K717" s="7">
        <f t="shared" si="6"/>
        <v>64235</v>
      </c>
      <c r="L717" s="8">
        <v>635.0</v>
      </c>
      <c r="M717" s="9">
        <f t="shared" si="7"/>
        <v>64870</v>
      </c>
      <c r="N717" s="7">
        <f t="shared" si="8"/>
        <v>64870</v>
      </c>
      <c r="O717" s="11">
        <v>390.0</v>
      </c>
      <c r="P717" s="43">
        <f t="shared" si="9"/>
        <v>65260</v>
      </c>
      <c r="Q717" s="44">
        <f t="shared" si="10"/>
        <v>65260</v>
      </c>
    </row>
    <row r="718" ht="15.75" customHeight="1">
      <c r="A718" s="36">
        <v>7545544.0</v>
      </c>
      <c r="B718" s="7">
        <v>120.0</v>
      </c>
      <c r="C718" s="8">
        <v>1.0</v>
      </c>
      <c r="D718" s="9">
        <f t="shared" si="1"/>
        <v>121</v>
      </c>
      <c r="E718" s="7">
        <f t="shared" si="12"/>
        <v>121</v>
      </c>
      <c r="F718" s="8">
        <v>1.0</v>
      </c>
      <c r="G718" s="9">
        <f t="shared" si="3"/>
        <v>122</v>
      </c>
      <c r="H718" s="7">
        <f t="shared" si="4"/>
        <v>122</v>
      </c>
      <c r="I718" s="8">
        <v>1.0</v>
      </c>
      <c r="J718" s="8">
        <f t="shared" si="5"/>
        <v>123</v>
      </c>
      <c r="K718" s="7">
        <f t="shared" si="6"/>
        <v>123</v>
      </c>
      <c r="L718" s="8">
        <v>1.0</v>
      </c>
      <c r="M718" s="9">
        <f t="shared" si="7"/>
        <v>124</v>
      </c>
      <c r="N718" s="7">
        <f t="shared" si="8"/>
        <v>124</v>
      </c>
      <c r="O718" s="12">
        <v>1.0</v>
      </c>
      <c r="P718" s="41">
        <f t="shared" si="9"/>
        <v>125</v>
      </c>
      <c r="Q718" s="42">
        <f t="shared" si="10"/>
        <v>125</v>
      </c>
    </row>
    <row r="719" ht="15.75" customHeight="1">
      <c r="A719" s="36">
        <v>7552631.0</v>
      </c>
      <c r="B719" s="7">
        <v>1666.0</v>
      </c>
      <c r="C719" s="8">
        <v>23.0</v>
      </c>
      <c r="D719" s="9">
        <f t="shared" si="1"/>
        <v>1689</v>
      </c>
      <c r="E719" s="7">
        <f t="shared" si="12"/>
        <v>1689</v>
      </c>
      <c r="F719" s="8">
        <v>17.0</v>
      </c>
      <c r="G719" s="9">
        <f t="shared" si="3"/>
        <v>1706</v>
      </c>
      <c r="H719" s="7">
        <f t="shared" si="4"/>
        <v>1706</v>
      </c>
      <c r="I719" s="8">
        <v>28.0</v>
      </c>
      <c r="J719" s="9">
        <f t="shared" si="5"/>
        <v>1734</v>
      </c>
      <c r="K719" s="7">
        <f t="shared" si="6"/>
        <v>1734</v>
      </c>
      <c r="L719" s="8">
        <v>20.0</v>
      </c>
      <c r="M719" s="9">
        <f t="shared" si="7"/>
        <v>1754</v>
      </c>
      <c r="N719" s="7">
        <f t="shared" si="8"/>
        <v>1754</v>
      </c>
      <c r="O719" s="12">
        <v>19.0</v>
      </c>
      <c r="P719" s="41">
        <f t="shared" si="9"/>
        <v>1773</v>
      </c>
      <c r="Q719" s="42">
        <f t="shared" si="10"/>
        <v>1773</v>
      </c>
    </row>
    <row r="720" ht="15.75" customHeight="1">
      <c r="A720" s="36">
        <v>7552678.0</v>
      </c>
      <c r="B720" s="7">
        <v>999.0</v>
      </c>
      <c r="C720" s="8">
        <v>9.0</v>
      </c>
      <c r="D720" s="9">
        <f t="shared" si="1"/>
        <v>1008</v>
      </c>
      <c r="E720" s="7">
        <f t="shared" si="12"/>
        <v>1008</v>
      </c>
      <c r="F720" s="8">
        <v>10.0</v>
      </c>
      <c r="G720" s="9">
        <f t="shared" si="3"/>
        <v>1018</v>
      </c>
      <c r="H720" s="7">
        <f t="shared" si="4"/>
        <v>1018</v>
      </c>
      <c r="I720" s="8">
        <v>17.0</v>
      </c>
      <c r="J720" s="9">
        <f t="shared" si="5"/>
        <v>1035</v>
      </c>
      <c r="K720" s="7">
        <f t="shared" si="6"/>
        <v>1035</v>
      </c>
      <c r="L720" s="8">
        <v>12.0</v>
      </c>
      <c r="M720" s="9">
        <f t="shared" si="7"/>
        <v>1047</v>
      </c>
      <c r="N720" s="7">
        <f t="shared" si="8"/>
        <v>1047</v>
      </c>
      <c r="O720" s="12">
        <v>11.0</v>
      </c>
      <c r="P720" s="41">
        <f t="shared" si="9"/>
        <v>1058</v>
      </c>
      <c r="Q720" s="42">
        <f t="shared" si="10"/>
        <v>1058</v>
      </c>
    </row>
    <row r="721" ht="15.75" customHeight="1">
      <c r="A721" s="36">
        <v>7553481.0</v>
      </c>
      <c r="B721" s="7">
        <v>930.0</v>
      </c>
      <c r="C721" s="8">
        <v>9.0</v>
      </c>
      <c r="D721" s="9">
        <f t="shared" si="1"/>
        <v>939</v>
      </c>
      <c r="E721" s="7">
        <f t="shared" si="12"/>
        <v>939</v>
      </c>
      <c r="F721" s="8">
        <v>10.0</v>
      </c>
      <c r="G721" s="9">
        <f t="shared" si="3"/>
        <v>949</v>
      </c>
      <c r="H721" s="7">
        <f t="shared" si="4"/>
        <v>949</v>
      </c>
      <c r="I721" s="16">
        <v>-94.0</v>
      </c>
      <c r="J721" s="16">
        <f t="shared" si="5"/>
        <v>855</v>
      </c>
      <c r="K721" s="7">
        <f t="shared" si="6"/>
        <v>855</v>
      </c>
      <c r="L721" s="8">
        <v>9.0</v>
      </c>
      <c r="M721" s="9">
        <f t="shared" si="7"/>
        <v>864</v>
      </c>
      <c r="N721" s="7">
        <f t="shared" si="8"/>
        <v>864</v>
      </c>
      <c r="O721" s="12">
        <v>9.0</v>
      </c>
      <c r="P721" s="41">
        <f t="shared" si="9"/>
        <v>873</v>
      </c>
      <c r="Q721" s="42">
        <f t="shared" si="10"/>
        <v>873</v>
      </c>
    </row>
    <row r="722" ht="15.75" customHeight="1">
      <c r="A722" s="36">
        <v>7555221.0</v>
      </c>
      <c r="B722" s="7">
        <v>417.0</v>
      </c>
      <c r="C722" s="8">
        <v>4.0</v>
      </c>
      <c r="D722" s="9">
        <f t="shared" si="1"/>
        <v>421</v>
      </c>
      <c r="E722" s="7">
        <f t="shared" si="12"/>
        <v>421</v>
      </c>
      <c r="F722" s="8">
        <v>4.0</v>
      </c>
      <c r="G722" s="9">
        <f t="shared" si="3"/>
        <v>425</v>
      </c>
      <c r="H722" s="7">
        <f t="shared" si="4"/>
        <v>425</v>
      </c>
      <c r="I722" s="8">
        <v>4.0</v>
      </c>
      <c r="J722" s="8">
        <f t="shared" si="5"/>
        <v>429</v>
      </c>
      <c r="K722" s="7">
        <f t="shared" si="6"/>
        <v>429</v>
      </c>
      <c r="L722" s="8">
        <v>4.0</v>
      </c>
      <c r="M722" s="9">
        <f t="shared" si="7"/>
        <v>433</v>
      </c>
      <c r="N722" s="7">
        <f t="shared" si="8"/>
        <v>433</v>
      </c>
      <c r="O722" s="12">
        <v>4.0</v>
      </c>
      <c r="P722" s="41">
        <f t="shared" si="9"/>
        <v>437</v>
      </c>
      <c r="Q722" s="42">
        <f t="shared" si="10"/>
        <v>437</v>
      </c>
    </row>
    <row r="723" ht="15.75" customHeight="1">
      <c r="A723" s="36">
        <v>7561153.0</v>
      </c>
      <c r="B723" s="7">
        <v>570.0</v>
      </c>
      <c r="C723" s="8">
        <v>5.0</v>
      </c>
      <c r="D723" s="9">
        <f t="shared" si="1"/>
        <v>575</v>
      </c>
      <c r="E723" s="7">
        <f t="shared" si="12"/>
        <v>575</v>
      </c>
      <c r="F723" s="8">
        <v>6.0</v>
      </c>
      <c r="G723" s="9">
        <f t="shared" si="3"/>
        <v>581</v>
      </c>
      <c r="H723" s="7">
        <f t="shared" si="4"/>
        <v>581</v>
      </c>
      <c r="I723" s="8">
        <v>6.0</v>
      </c>
      <c r="J723" s="8">
        <f t="shared" si="5"/>
        <v>587</v>
      </c>
      <c r="K723" s="7">
        <f t="shared" si="6"/>
        <v>587</v>
      </c>
      <c r="L723" s="8">
        <v>6.0</v>
      </c>
      <c r="M723" s="9">
        <f t="shared" si="7"/>
        <v>593</v>
      </c>
      <c r="N723" s="7">
        <f t="shared" si="8"/>
        <v>593</v>
      </c>
      <c r="O723" s="12">
        <v>6.0</v>
      </c>
      <c r="P723" s="41">
        <f t="shared" si="9"/>
        <v>599</v>
      </c>
      <c r="Q723" s="42">
        <f t="shared" si="10"/>
        <v>599</v>
      </c>
    </row>
    <row r="724" ht="15.75" customHeight="1">
      <c r="A724" s="36">
        <v>7563599.0</v>
      </c>
      <c r="B724" s="7">
        <v>936.0</v>
      </c>
      <c r="C724" s="8">
        <v>9.0</v>
      </c>
      <c r="D724" s="9">
        <f t="shared" si="1"/>
        <v>945</v>
      </c>
      <c r="E724" s="7">
        <f t="shared" si="12"/>
        <v>945</v>
      </c>
      <c r="F724" s="8">
        <v>10.0</v>
      </c>
      <c r="G724" s="9">
        <f t="shared" si="3"/>
        <v>955</v>
      </c>
      <c r="H724" s="7">
        <f t="shared" si="4"/>
        <v>955</v>
      </c>
      <c r="I724" s="8">
        <v>10.0</v>
      </c>
      <c r="J724" s="8">
        <f t="shared" si="5"/>
        <v>965</v>
      </c>
      <c r="K724" s="7">
        <f t="shared" si="6"/>
        <v>965</v>
      </c>
      <c r="L724" s="8">
        <v>10.0</v>
      </c>
      <c r="M724" s="9">
        <f t="shared" si="7"/>
        <v>975</v>
      </c>
      <c r="N724" s="7">
        <f t="shared" si="8"/>
        <v>975</v>
      </c>
      <c r="O724" s="12">
        <v>10.0</v>
      </c>
      <c r="P724" s="41">
        <f t="shared" si="9"/>
        <v>985</v>
      </c>
      <c r="Q724" s="42">
        <f t="shared" si="10"/>
        <v>985</v>
      </c>
    </row>
    <row r="725" ht="15.75" customHeight="1">
      <c r="A725" s="36">
        <v>7566592.0</v>
      </c>
      <c r="B725" s="7">
        <v>344841.0</v>
      </c>
      <c r="C725" s="8">
        <v>3586.0</v>
      </c>
      <c r="D725" s="9">
        <f t="shared" si="1"/>
        <v>348427</v>
      </c>
      <c r="E725" s="7">
        <f t="shared" si="12"/>
        <v>348427</v>
      </c>
      <c r="F725" s="16">
        <v>-34842.0</v>
      </c>
      <c r="G725" s="15">
        <f t="shared" si="3"/>
        <v>313585</v>
      </c>
      <c r="H725" s="7">
        <f t="shared" si="4"/>
        <v>313585</v>
      </c>
      <c r="I725" s="8">
        <v>2878.0</v>
      </c>
      <c r="J725" s="8">
        <f t="shared" si="5"/>
        <v>316463</v>
      </c>
      <c r="K725" s="7">
        <f t="shared" si="6"/>
        <v>316463</v>
      </c>
      <c r="L725" s="16">
        <v>-31646.0</v>
      </c>
      <c r="M725" s="15">
        <f t="shared" si="7"/>
        <v>284817</v>
      </c>
      <c r="N725" s="7">
        <f t="shared" si="8"/>
        <v>284817</v>
      </c>
      <c r="O725" s="11">
        <v>1634.0</v>
      </c>
      <c r="P725" s="43">
        <f t="shared" si="9"/>
        <v>286451</v>
      </c>
      <c r="Q725" s="44">
        <f t="shared" si="10"/>
        <v>286451</v>
      </c>
    </row>
    <row r="726" ht="15.75" customHeight="1">
      <c r="A726" s="36">
        <v>7567572.0</v>
      </c>
      <c r="B726" s="7">
        <v>762.0</v>
      </c>
      <c r="C726" s="8">
        <v>7.0</v>
      </c>
      <c r="D726" s="9">
        <f t="shared" si="1"/>
        <v>769</v>
      </c>
      <c r="E726" s="7">
        <f t="shared" si="12"/>
        <v>769</v>
      </c>
      <c r="F726" s="8">
        <v>8.0</v>
      </c>
      <c r="G726" s="9">
        <f t="shared" si="3"/>
        <v>777</v>
      </c>
      <c r="H726" s="7">
        <f t="shared" si="4"/>
        <v>777</v>
      </c>
      <c r="I726" s="8">
        <v>8.0</v>
      </c>
      <c r="J726" s="8">
        <f t="shared" si="5"/>
        <v>785</v>
      </c>
      <c r="K726" s="7">
        <f t="shared" si="6"/>
        <v>785</v>
      </c>
      <c r="L726" s="8">
        <v>8.0</v>
      </c>
      <c r="M726" s="9">
        <f t="shared" si="7"/>
        <v>793</v>
      </c>
      <c r="N726" s="7">
        <f t="shared" si="8"/>
        <v>793</v>
      </c>
      <c r="O726" s="12">
        <v>8.0</v>
      </c>
      <c r="P726" s="41">
        <f t="shared" si="9"/>
        <v>801</v>
      </c>
      <c r="Q726" s="42">
        <f t="shared" si="10"/>
        <v>801</v>
      </c>
    </row>
    <row r="727" ht="15.75" customHeight="1">
      <c r="A727" s="36">
        <v>7571963.0</v>
      </c>
      <c r="B727" s="7">
        <v>452.0</v>
      </c>
      <c r="C727" s="8">
        <v>4.0</v>
      </c>
      <c r="D727" s="9">
        <f t="shared" si="1"/>
        <v>456</v>
      </c>
      <c r="E727" s="7">
        <f t="shared" si="12"/>
        <v>456</v>
      </c>
      <c r="F727" s="8">
        <v>5.0</v>
      </c>
      <c r="G727" s="9">
        <f t="shared" si="3"/>
        <v>461</v>
      </c>
      <c r="H727" s="7">
        <f t="shared" si="4"/>
        <v>461</v>
      </c>
      <c r="I727" s="16">
        <v>-46.0</v>
      </c>
      <c r="J727" s="16">
        <f t="shared" si="5"/>
        <v>415</v>
      </c>
      <c r="K727" s="7">
        <f t="shared" si="6"/>
        <v>415</v>
      </c>
      <c r="L727" s="8">
        <v>4.0</v>
      </c>
      <c r="M727" s="9">
        <f t="shared" si="7"/>
        <v>419</v>
      </c>
      <c r="N727" s="7">
        <f t="shared" si="8"/>
        <v>419</v>
      </c>
      <c r="O727" s="12">
        <v>4.0</v>
      </c>
      <c r="P727" s="41">
        <f t="shared" si="9"/>
        <v>423</v>
      </c>
      <c r="Q727" s="42">
        <f t="shared" si="10"/>
        <v>423</v>
      </c>
    </row>
    <row r="728" ht="15.75" customHeight="1">
      <c r="A728" s="36">
        <v>7581317.0</v>
      </c>
      <c r="B728" s="7">
        <v>921.0</v>
      </c>
      <c r="C728" s="8">
        <v>9.0</v>
      </c>
      <c r="D728" s="9">
        <f t="shared" si="1"/>
        <v>930</v>
      </c>
      <c r="E728" s="7">
        <f t="shared" si="12"/>
        <v>930</v>
      </c>
      <c r="F728" s="8">
        <v>10.0</v>
      </c>
      <c r="G728" s="9">
        <f t="shared" si="3"/>
        <v>940</v>
      </c>
      <c r="H728" s="7">
        <f t="shared" si="4"/>
        <v>940</v>
      </c>
      <c r="I728" s="8">
        <v>10.0</v>
      </c>
      <c r="J728" s="8">
        <f t="shared" si="5"/>
        <v>950</v>
      </c>
      <c r="K728" s="7">
        <f t="shared" si="6"/>
        <v>950</v>
      </c>
      <c r="L728" s="8">
        <v>10.0</v>
      </c>
      <c r="M728" s="9">
        <f t="shared" si="7"/>
        <v>960</v>
      </c>
      <c r="N728" s="7">
        <f t="shared" si="8"/>
        <v>960</v>
      </c>
      <c r="O728" s="12">
        <v>10.0</v>
      </c>
      <c r="P728" s="41">
        <f t="shared" si="9"/>
        <v>970</v>
      </c>
      <c r="Q728" s="42">
        <f t="shared" si="10"/>
        <v>970</v>
      </c>
    </row>
    <row r="729" ht="15.75" customHeight="1">
      <c r="A729" s="36">
        <v>7585248.0</v>
      </c>
      <c r="B729" s="7">
        <v>532.0</v>
      </c>
      <c r="C729" s="8">
        <v>5.0</v>
      </c>
      <c r="D729" s="9">
        <f t="shared" si="1"/>
        <v>537</v>
      </c>
      <c r="E729" s="7">
        <f t="shared" si="12"/>
        <v>537</v>
      </c>
      <c r="F729" s="8">
        <v>6.0</v>
      </c>
      <c r="G729" s="9">
        <f t="shared" si="3"/>
        <v>543</v>
      </c>
      <c r="H729" s="7">
        <f t="shared" si="4"/>
        <v>543</v>
      </c>
      <c r="I729" s="8">
        <v>6.0</v>
      </c>
      <c r="J729" s="8">
        <f t="shared" si="5"/>
        <v>549</v>
      </c>
      <c r="K729" s="7">
        <f t="shared" si="6"/>
        <v>549</v>
      </c>
      <c r="L729" s="8">
        <v>6.0</v>
      </c>
      <c r="M729" s="9">
        <f t="shared" si="7"/>
        <v>555</v>
      </c>
      <c r="N729" s="7">
        <f t="shared" si="8"/>
        <v>555</v>
      </c>
      <c r="O729" s="12">
        <v>6.0</v>
      </c>
      <c r="P729" s="41">
        <f t="shared" si="9"/>
        <v>561</v>
      </c>
      <c r="Q729" s="42">
        <f t="shared" si="10"/>
        <v>561</v>
      </c>
    </row>
    <row r="730" ht="15.75" customHeight="1">
      <c r="A730" s="36">
        <v>7589793.0</v>
      </c>
      <c r="B730" s="7">
        <v>234.0</v>
      </c>
      <c r="C730" s="8">
        <v>2.0</v>
      </c>
      <c r="D730" s="9">
        <f t="shared" si="1"/>
        <v>236</v>
      </c>
      <c r="E730" s="7">
        <f t="shared" si="12"/>
        <v>236</v>
      </c>
      <c r="F730" s="8">
        <v>2.0</v>
      </c>
      <c r="G730" s="9">
        <f t="shared" si="3"/>
        <v>238</v>
      </c>
      <c r="H730" s="7">
        <f t="shared" si="4"/>
        <v>238</v>
      </c>
      <c r="I730" s="8">
        <v>2.0</v>
      </c>
      <c r="J730" s="8">
        <f t="shared" si="5"/>
        <v>240</v>
      </c>
      <c r="K730" s="7">
        <f t="shared" si="6"/>
        <v>240</v>
      </c>
      <c r="L730" s="8">
        <v>2.0</v>
      </c>
      <c r="M730" s="9">
        <f t="shared" si="7"/>
        <v>242</v>
      </c>
      <c r="N730" s="7">
        <f t="shared" si="8"/>
        <v>242</v>
      </c>
      <c r="O730" s="12">
        <v>2.0</v>
      </c>
      <c r="P730" s="41">
        <f t="shared" si="9"/>
        <v>244</v>
      </c>
      <c r="Q730" s="42">
        <f t="shared" si="10"/>
        <v>244</v>
      </c>
    </row>
    <row r="731" ht="15.75" customHeight="1">
      <c r="A731" s="36">
        <v>7593982.0</v>
      </c>
      <c r="B731" s="7">
        <v>166.0</v>
      </c>
      <c r="C731" s="16">
        <v>-16.0</v>
      </c>
      <c r="D731" s="15">
        <f t="shared" si="1"/>
        <v>150</v>
      </c>
      <c r="E731" s="7">
        <f t="shared" si="12"/>
        <v>150</v>
      </c>
      <c r="F731" s="8">
        <v>1.0</v>
      </c>
      <c r="G731" s="9">
        <f t="shared" si="3"/>
        <v>151</v>
      </c>
      <c r="H731" s="7">
        <f t="shared" si="4"/>
        <v>151</v>
      </c>
      <c r="I731" s="8">
        <v>1.0</v>
      </c>
      <c r="J731" s="8">
        <f t="shared" si="5"/>
        <v>152</v>
      </c>
      <c r="K731" s="7">
        <f t="shared" si="6"/>
        <v>152</v>
      </c>
      <c r="L731" s="8">
        <v>1.0</v>
      </c>
      <c r="M731" s="9">
        <f t="shared" si="7"/>
        <v>153</v>
      </c>
      <c r="N731" s="7">
        <f t="shared" si="8"/>
        <v>153</v>
      </c>
      <c r="O731" s="12">
        <v>1.0</v>
      </c>
      <c r="P731" s="41">
        <f t="shared" si="9"/>
        <v>154</v>
      </c>
      <c r="Q731" s="42">
        <f t="shared" si="10"/>
        <v>154</v>
      </c>
    </row>
    <row r="732" ht="15.75" customHeight="1">
      <c r="A732" s="36">
        <v>7615595.0</v>
      </c>
      <c r="B732" s="7">
        <v>207.0</v>
      </c>
      <c r="C732" s="8">
        <v>2.0</v>
      </c>
      <c r="D732" s="9">
        <f t="shared" si="1"/>
        <v>209</v>
      </c>
      <c r="E732" s="7">
        <f t="shared" si="12"/>
        <v>209</v>
      </c>
      <c r="F732" s="8">
        <v>2.0</v>
      </c>
      <c r="G732" s="9">
        <f t="shared" si="3"/>
        <v>211</v>
      </c>
      <c r="H732" s="7">
        <f t="shared" si="4"/>
        <v>211</v>
      </c>
      <c r="I732" s="8">
        <v>2.0</v>
      </c>
      <c r="J732" s="8">
        <f t="shared" si="5"/>
        <v>213</v>
      </c>
      <c r="K732" s="7">
        <f t="shared" si="6"/>
        <v>213</v>
      </c>
      <c r="L732" s="8">
        <v>2.0</v>
      </c>
      <c r="M732" s="9">
        <f t="shared" si="7"/>
        <v>215</v>
      </c>
      <c r="N732" s="7">
        <f t="shared" si="8"/>
        <v>215</v>
      </c>
      <c r="O732" s="14">
        <v>-21.0</v>
      </c>
      <c r="P732" s="45">
        <f t="shared" si="9"/>
        <v>194</v>
      </c>
      <c r="Q732" s="42">
        <f t="shared" si="10"/>
        <v>194</v>
      </c>
    </row>
    <row r="733" ht="15.75" customHeight="1">
      <c r="A733" s="36">
        <v>7615773.0</v>
      </c>
      <c r="B733" s="7">
        <v>348.0</v>
      </c>
      <c r="C733" s="16">
        <v>-34.0</v>
      </c>
      <c r="D733" s="15">
        <f t="shared" si="1"/>
        <v>314</v>
      </c>
      <c r="E733" s="7">
        <f t="shared" si="12"/>
        <v>314</v>
      </c>
      <c r="F733" s="8">
        <v>3.0</v>
      </c>
      <c r="G733" s="9">
        <f t="shared" si="3"/>
        <v>317</v>
      </c>
      <c r="H733" s="7">
        <f t="shared" si="4"/>
        <v>317</v>
      </c>
      <c r="I733" s="8">
        <v>3.0</v>
      </c>
      <c r="J733" s="8">
        <f t="shared" si="5"/>
        <v>320</v>
      </c>
      <c r="K733" s="7">
        <f t="shared" si="6"/>
        <v>320</v>
      </c>
      <c r="L733" s="8">
        <v>3.0</v>
      </c>
      <c r="M733" s="9">
        <f t="shared" si="7"/>
        <v>323</v>
      </c>
      <c r="N733" s="7">
        <f t="shared" si="8"/>
        <v>323</v>
      </c>
      <c r="O733" s="12">
        <v>3.0</v>
      </c>
      <c r="P733" s="41">
        <f t="shared" si="9"/>
        <v>326</v>
      </c>
      <c r="Q733" s="42">
        <f t="shared" si="10"/>
        <v>326</v>
      </c>
    </row>
    <row r="734" ht="15.75" customHeight="1">
      <c r="A734" s="36">
        <v>7616725.0</v>
      </c>
      <c r="B734" s="7">
        <v>439.0</v>
      </c>
      <c r="C734" s="8">
        <v>4.0</v>
      </c>
      <c r="D734" s="9">
        <f t="shared" si="1"/>
        <v>443</v>
      </c>
      <c r="E734" s="7">
        <f t="shared" si="12"/>
        <v>443</v>
      </c>
      <c r="F734" s="8">
        <v>4.0</v>
      </c>
      <c r="G734" s="9">
        <f t="shared" si="3"/>
        <v>447</v>
      </c>
      <c r="H734" s="7">
        <f t="shared" si="4"/>
        <v>447</v>
      </c>
      <c r="I734" s="8">
        <v>4.0</v>
      </c>
      <c r="J734" s="8">
        <f t="shared" si="5"/>
        <v>451</v>
      </c>
      <c r="K734" s="7">
        <f t="shared" si="6"/>
        <v>451</v>
      </c>
      <c r="L734" s="8">
        <v>4.0</v>
      </c>
      <c r="M734" s="9">
        <f t="shared" si="7"/>
        <v>455</v>
      </c>
      <c r="N734" s="7">
        <f t="shared" si="8"/>
        <v>455</v>
      </c>
      <c r="O734" s="12">
        <v>4.0</v>
      </c>
      <c r="P734" s="41">
        <f t="shared" si="9"/>
        <v>459</v>
      </c>
      <c r="Q734" s="42">
        <f t="shared" si="10"/>
        <v>459</v>
      </c>
    </row>
    <row r="735" ht="15.75" customHeight="1">
      <c r="A735" s="37">
        <v>7639627.0</v>
      </c>
      <c r="B735" s="7">
        <v>883.0</v>
      </c>
      <c r="C735" s="8">
        <v>8.0</v>
      </c>
      <c r="D735" s="9">
        <f t="shared" si="1"/>
        <v>891</v>
      </c>
      <c r="E735" s="7">
        <f t="shared" si="12"/>
        <v>891</v>
      </c>
      <c r="F735" s="8">
        <v>9.0</v>
      </c>
      <c r="G735" s="9">
        <f t="shared" si="3"/>
        <v>900</v>
      </c>
      <c r="H735" s="7">
        <f t="shared" si="4"/>
        <v>900</v>
      </c>
      <c r="I735" s="8">
        <v>10.0</v>
      </c>
      <c r="J735" s="8">
        <f t="shared" si="5"/>
        <v>910</v>
      </c>
      <c r="K735" s="7">
        <f t="shared" si="6"/>
        <v>910</v>
      </c>
      <c r="L735" s="8">
        <v>10.0</v>
      </c>
      <c r="M735" s="9">
        <f t="shared" si="7"/>
        <v>920</v>
      </c>
      <c r="N735" s="7">
        <f t="shared" si="8"/>
        <v>920</v>
      </c>
      <c r="O735" s="12">
        <v>9.0</v>
      </c>
      <c r="P735" s="41">
        <f t="shared" si="9"/>
        <v>929</v>
      </c>
      <c r="Q735" s="42">
        <f t="shared" si="10"/>
        <v>929</v>
      </c>
    </row>
    <row r="736" ht="15.75" customHeight="1">
      <c r="A736" s="36">
        <v>7651633.0</v>
      </c>
      <c r="B736" s="7">
        <v>782.0</v>
      </c>
      <c r="C736" s="8">
        <v>7.0</v>
      </c>
      <c r="D736" s="9">
        <f t="shared" si="1"/>
        <v>789</v>
      </c>
      <c r="E736" s="7">
        <f t="shared" si="12"/>
        <v>789</v>
      </c>
      <c r="F736" s="8">
        <v>8.0</v>
      </c>
      <c r="G736" s="9">
        <f t="shared" si="3"/>
        <v>797</v>
      </c>
      <c r="H736" s="7">
        <f t="shared" si="4"/>
        <v>797</v>
      </c>
      <c r="I736" s="8">
        <v>8.0</v>
      </c>
      <c r="J736" s="8">
        <f t="shared" si="5"/>
        <v>805</v>
      </c>
      <c r="K736" s="7">
        <f t="shared" si="6"/>
        <v>805</v>
      </c>
      <c r="L736" s="8">
        <v>8.0</v>
      </c>
      <c r="M736" s="9">
        <f t="shared" si="7"/>
        <v>813</v>
      </c>
      <c r="N736" s="7">
        <f t="shared" si="8"/>
        <v>813</v>
      </c>
      <c r="O736" s="12">
        <v>8.0</v>
      </c>
      <c r="P736" s="41">
        <f t="shared" si="9"/>
        <v>821</v>
      </c>
      <c r="Q736" s="42">
        <f t="shared" si="10"/>
        <v>821</v>
      </c>
    </row>
    <row r="737" ht="15.75" customHeight="1">
      <c r="A737" s="36">
        <v>7652676.0</v>
      </c>
      <c r="B737" s="7">
        <v>434.0</v>
      </c>
      <c r="C737" s="8">
        <v>4.0</v>
      </c>
      <c r="D737" s="9">
        <f t="shared" si="1"/>
        <v>438</v>
      </c>
      <c r="E737" s="7">
        <f t="shared" si="12"/>
        <v>438</v>
      </c>
      <c r="F737" s="8">
        <v>4.0</v>
      </c>
      <c r="G737" s="9">
        <f t="shared" si="3"/>
        <v>442</v>
      </c>
      <c r="H737" s="7">
        <f t="shared" si="4"/>
        <v>442</v>
      </c>
      <c r="I737" s="8">
        <v>4.0</v>
      </c>
      <c r="J737" s="8">
        <f t="shared" si="5"/>
        <v>446</v>
      </c>
      <c r="K737" s="7">
        <f t="shared" si="6"/>
        <v>446</v>
      </c>
      <c r="L737" s="8">
        <v>4.0</v>
      </c>
      <c r="M737" s="9">
        <f t="shared" si="7"/>
        <v>450</v>
      </c>
      <c r="N737" s="7">
        <f t="shared" si="8"/>
        <v>450</v>
      </c>
      <c r="O737" s="12">
        <v>4.0</v>
      </c>
      <c r="P737" s="41">
        <f t="shared" si="9"/>
        <v>454</v>
      </c>
      <c r="Q737" s="42">
        <f t="shared" si="10"/>
        <v>454</v>
      </c>
    </row>
    <row r="738" ht="15.75" customHeight="1">
      <c r="A738" s="36">
        <v>7658778.0</v>
      </c>
      <c r="B738" s="7">
        <v>416.0</v>
      </c>
      <c r="C738" s="8">
        <v>4.0</v>
      </c>
      <c r="D738" s="9">
        <f t="shared" si="1"/>
        <v>420</v>
      </c>
      <c r="E738" s="7">
        <f t="shared" si="12"/>
        <v>420</v>
      </c>
      <c r="F738" s="8">
        <v>4.0</v>
      </c>
      <c r="G738" s="9">
        <f t="shared" si="3"/>
        <v>424</v>
      </c>
      <c r="H738" s="7">
        <f t="shared" si="4"/>
        <v>424</v>
      </c>
      <c r="I738" s="8">
        <v>4.0</v>
      </c>
      <c r="J738" s="8">
        <f t="shared" si="5"/>
        <v>428</v>
      </c>
      <c r="K738" s="7">
        <f t="shared" si="6"/>
        <v>428</v>
      </c>
      <c r="L738" s="8">
        <v>4.0</v>
      </c>
      <c r="M738" s="9">
        <f t="shared" si="7"/>
        <v>432</v>
      </c>
      <c r="N738" s="7">
        <f t="shared" si="8"/>
        <v>432</v>
      </c>
      <c r="O738" s="12">
        <v>4.0</v>
      </c>
      <c r="P738" s="41">
        <f t="shared" si="9"/>
        <v>436</v>
      </c>
      <c r="Q738" s="42">
        <f t="shared" si="10"/>
        <v>436</v>
      </c>
    </row>
    <row r="739" ht="15.75" customHeight="1">
      <c r="A739" s="36">
        <v>7691656.0</v>
      </c>
      <c r="B739" s="7">
        <v>153.0</v>
      </c>
      <c r="C739" s="8">
        <v>1.0</v>
      </c>
      <c r="D739" s="9">
        <f t="shared" si="1"/>
        <v>154</v>
      </c>
      <c r="E739" s="7">
        <f t="shared" si="12"/>
        <v>154</v>
      </c>
      <c r="F739" s="8">
        <v>1.0</v>
      </c>
      <c r="G739" s="9">
        <f t="shared" si="3"/>
        <v>155</v>
      </c>
      <c r="H739" s="7">
        <f t="shared" si="4"/>
        <v>155</v>
      </c>
      <c r="I739" s="8">
        <v>1.0</v>
      </c>
      <c r="J739" s="8">
        <f t="shared" si="5"/>
        <v>156</v>
      </c>
      <c r="K739" s="7">
        <f t="shared" si="6"/>
        <v>156</v>
      </c>
      <c r="L739" s="8">
        <v>1.0</v>
      </c>
      <c r="M739" s="9">
        <f t="shared" si="7"/>
        <v>157</v>
      </c>
      <c r="N739" s="7">
        <f t="shared" si="8"/>
        <v>157</v>
      </c>
      <c r="O739" s="14">
        <v>-15.0</v>
      </c>
      <c r="P739" s="45">
        <f t="shared" si="9"/>
        <v>142</v>
      </c>
      <c r="Q739" s="42">
        <f t="shared" si="10"/>
        <v>142</v>
      </c>
    </row>
    <row r="740" ht="15.75" customHeight="1">
      <c r="A740" s="36">
        <v>7692587.0</v>
      </c>
      <c r="B740" s="7">
        <v>691.0</v>
      </c>
      <c r="C740" s="16">
        <v>-69.0</v>
      </c>
      <c r="D740" s="15">
        <f t="shared" si="1"/>
        <v>622</v>
      </c>
      <c r="E740" s="7">
        <f t="shared" si="12"/>
        <v>622</v>
      </c>
      <c r="F740" s="8">
        <v>6.0</v>
      </c>
      <c r="G740" s="9">
        <f t="shared" si="3"/>
        <v>628</v>
      </c>
      <c r="H740" s="7">
        <f t="shared" si="4"/>
        <v>628</v>
      </c>
      <c r="I740" s="8">
        <v>7.0</v>
      </c>
      <c r="J740" s="8">
        <f t="shared" si="5"/>
        <v>635</v>
      </c>
      <c r="K740" s="7">
        <f t="shared" si="6"/>
        <v>635</v>
      </c>
      <c r="L740" s="8">
        <v>6.0</v>
      </c>
      <c r="M740" s="9">
        <f t="shared" si="7"/>
        <v>641</v>
      </c>
      <c r="N740" s="7">
        <f t="shared" si="8"/>
        <v>641</v>
      </c>
      <c r="O740" s="12">
        <v>6.0</v>
      </c>
      <c r="P740" s="41">
        <f t="shared" si="9"/>
        <v>647</v>
      </c>
      <c r="Q740" s="42">
        <f t="shared" si="10"/>
        <v>647</v>
      </c>
    </row>
    <row r="741" ht="15.75" customHeight="1">
      <c r="A741" s="36">
        <v>7729516.0</v>
      </c>
      <c r="B741" s="7">
        <v>327.0</v>
      </c>
      <c r="C741" s="8">
        <v>3.0</v>
      </c>
      <c r="D741" s="9">
        <f t="shared" si="1"/>
        <v>330</v>
      </c>
      <c r="E741" s="7">
        <f t="shared" si="12"/>
        <v>330</v>
      </c>
      <c r="F741" s="16">
        <v>-33.0</v>
      </c>
      <c r="G741" s="15">
        <f t="shared" si="3"/>
        <v>297</v>
      </c>
      <c r="H741" s="7">
        <f t="shared" si="4"/>
        <v>297</v>
      </c>
      <c r="I741" s="8">
        <v>3.0</v>
      </c>
      <c r="J741" s="8">
        <f t="shared" si="5"/>
        <v>300</v>
      </c>
      <c r="K741" s="7">
        <f t="shared" si="6"/>
        <v>300</v>
      </c>
      <c r="L741" s="8">
        <v>3.0</v>
      </c>
      <c r="M741" s="9">
        <f t="shared" si="7"/>
        <v>303</v>
      </c>
      <c r="N741" s="7">
        <f t="shared" si="8"/>
        <v>303</v>
      </c>
      <c r="O741" s="12">
        <v>3.0</v>
      </c>
      <c r="P741" s="41">
        <f t="shared" si="9"/>
        <v>306</v>
      </c>
      <c r="Q741" s="42">
        <f t="shared" si="10"/>
        <v>306</v>
      </c>
    </row>
    <row r="742" ht="15.75" customHeight="1">
      <c r="A742" s="36">
        <v>7732437.0</v>
      </c>
      <c r="B742" s="7">
        <v>869.0</v>
      </c>
      <c r="C742" s="8">
        <v>8.0</v>
      </c>
      <c r="D742" s="9">
        <f t="shared" si="1"/>
        <v>877</v>
      </c>
      <c r="E742" s="7">
        <f t="shared" si="12"/>
        <v>877</v>
      </c>
      <c r="F742" s="8">
        <v>9.0</v>
      </c>
      <c r="G742" s="9">
        <f t="shared" si="3"/>
        <v>886</v>
      </c>
      <c r="H742" s="7">
        <f t="shared" si="4"/>
        <v>886</v>
      </c>
      <c r="I742" s="16">
        <v>-88.0</v>
      </c>
      <c r="J742" s="16">
        <f t="shared" si="5"/>
        <v>798</v>
      </c>
      <c r="K742" s="7">
        <f t="shared" si="6"/>
        <v>798</v>
      </c>
      <c r="L742" s="8">
        <v>8.0</v>
      </c>
      <c r="M742" s="9">
        <f t="shared" si="7"/>
        <v>806</v>
      </c>
      <c r="N742" s="7">
        <f t="shared" si="8"/>
        <v>806</v>
      </c>
      <c r="O742" s="12">
        <v>8.0</v>
      </c>
      <c r="P742" s="41">
        <f t="shared" si="9"/>
        <v>814</v>
      </c>
      <c r="Q742" s="42">
        <f t="shared" si="10"/>
        <v>814</v>
      </c>
    </row>
    <row r="743" ht="15.75" customHeight="1">
      <c r="A743" s="36">
        <v>7761943.0</v>
      </c>
      <c r="B743" s="7">
        <v>410.0</v>
      </c>
      <c r="C743" s="8">
        <v>4.0</v>
      </c>
      <c r="D743" s="9">
        <f t="shared" si="1"/>
        <v>414</v>
      </c>
      <c r="E743" s="7">
        <f t="shared" si="12"/>
        <v>414</v>
      </c>
      <c r="F743" s="16">
        <v>-41.0</v>
      </c>
      <c r="G743" s="15">
        <f t="shared" si="3"/>
        <v>373</v>
      </c>
      <c r="H743" s="7">
        <f t="shared" si="4"/>
        <v>373</v>
      </c>
      <c r="I743" s="8">
        <v>4.0</v>
      </c>
      <c r="J743" s="8">
        <f t="shared" si="5"/>
        <v>377</v>
      </c>
      <c r="K743" s="7">
        <f t="shared" si="6"/>
        <v>377</v>
      </c>
      <c r="L743" s="8">
        <v>4.0</v>
      </c>
      <c r="M743" s="9">
        <f t="shared" si="7"/>
        <v>381</v>
      </c>
      <c r="N743" s="7">
        <f t="shared" si="8"/>
        <v>381</v>
      </c>
      <c r="O743" s="12">
        <v>4.0</v>
      </c>
      <c r="P743" s="41">
        <f t="shared" si="9"/>
        <v>385</v>
      </c>
      <c r="Q743" s="42">
        <f t="shared" si="10"/>
        <v>385</v>
      </c>
    </row>
    <row r="744" ht="15.75" customHeight="1">
      <c r="A744" s="36">
        <v>7763513.0</v>
      </c>
      <c r="B744" s="7">
        <v>378.0</v>
      </c>
      <c r="C744" s="8">
        <v>3.0</v>
      </c>
      <c r="D744" s="9">
        <f t="shared" si="1"/>
        <v>381</v>
      </c>
      <c r="E744" s="7">
        <f t="shared" si="12"/>
        <v>381</v>
      </c>
      <c r="F744" s="8">
        <v>4.0</v>
      </c>
      <c r="G744" s="9">
        <f t="shared" si="3"/>
        <v>385</v>
      </c>
      <c r="H744" s="7">
        <f t="shared" si="4"/>
        <v>385</v>
      </c>
      <c r="I744" s="8">
        <v>4.0</v>
      </c>
      <c r="J744" s="8">
        <f t="shared" si="5"/>
        <v>389</v>
      </c>
      <c r="K744" s="7">
        <f t="shared" si="6"/>
        <v>389</v>
      </c>
      <c r="L744" s="8">
        <v>4.0</v>
      </c>
      <c r="M744" s="9">
        <f t="shared" si="7"/>
        <v>393</v>
      </c>
      <c r="N744" s="7">
        <f t="shared" si="8"/>
        <v>393</v>
      </c>
      <c r="O744" s="12">
        <v>4.0</v>
      </c>
      <c r="P744" s="41">
        <f t="shared" si="9"/>
        <v>397</v>
      </c>
      <c r="Q744" s="42">
        <f t="shared" si="10"/>
        <v>397</v>
      </c>
    </row>
    <row r="745" ht="15.75" customHeight="1">
      <c r="A745" s="36">
        <v>7764549.0</v>
      </c>
      <c r="B745" s="7">
        <v>446.0</v>
      </c>
      <c r="C745" s="8">
        <v>4.0</v>
      </c>
      <c r="D745" s="9">
        <f t="shared" si="1"/>
        <v>450</v>
      </c>
      <c r="E745" s="7">
        <f t="shared" si="12"/>
        <v>450</v>
      </c>
      <c r="F745" s="16">
        <v>-45.0</v>
      </c>
      <c r="G745" s="15">
        <f t="shared" si="3"/>
        <v>405</v>
      </c>
      <c r="H745" s="7">
        <f t="shared" si="4"/>
        <v>405</v>
      </c>
      <c r="I745" s="8">
        <v>4.0</v>
      </c>
      <c r="J745" s="8">
        <f t="shared" si="5"/>
        <v>409</v>
      </c>
      <c r="K745" s="7">
        <f t="shared" si="6"/>
        <v>409</v>
      </c>
      <c r="L745" s="8">
        <v>4.0</v>
      </c>
      <c r="M745" s="9">
        <f t="shared" si="7"/>
        <v>413</v>
      </c>
      <c r="N745" s="7">
        <f t="shared" si="8"/>
        <v>413</v>
      </c>
      <c r="O745" s="12">
        <v>4.0</v>
      </c>
      <c r="P745" s="41">
        <f t="shared" si="9"/>
        <v>417</v>
      </c>
      <c r="Q745" s="42">
        <f t="shared" si="10"/>
        <v>417</v>
      </c>
    </row>
    <row r="746" ht="15.75" customHeight="1">
      <c r="A746" s="36">
        <v>7775766.0</v>
      </c>
      <c r="B746" s="7">
        <v>21700.0</v>
      </c>
      <c r="C746" s="8">
        <v>241.0</v>
      </c>
      <c r="D746" s="9">
        <f t="shared" si="1"/>
        <v>21941</v>
      </c>
      <c r="E746" s="7">
        <f t="shared" si="12"/>
        <v>21941</v>
      </c>
      <c r="F746" s="8">
        <v>180.0</v>
      </c>
      <c r="G746" s="9">
        <f t="shared" si="3"/>
        <v>22121</v>
      </c>
      <c r="H746" s="7">
        <f t="shared" si="4"/>
        <v>22121</v>
      </c>
      <c r="I746" s="8">
        <v>184.0</v>
      </c>
      <c r="J746" s="9">
        <f t="shared" si="5"/>
        <v>22305</v>
      </c>
      <c r="K746" s="7">
        <f t="shared" si="6"/>
        <v>22305</v>
      </c>
      <c r="L746" s="8">
        <v>220.0</v>
      </c>
      <c r="M746" s="9">
        <f t="shared" si="7"/>
        <v>22525</v>
      </c>
      <c r="N746" s="7">
        <f t="shared" si="8"/>
        <v>22525</v>
      </c>
      <c r="O746" s="11">
        <v>135.0</v>
      </c>
      <c r="P746" s="43">
        <f t="shared" si="9"/>
        <v>22660</v>
      </c>
      <c r="Q746" s="44">
        <f t="shared" si="10"/>
        <v>22660</v>
      </c>
    </row>
    <row r="747" ht="15.75" customHeight="1">
      <c r="A747" s="36">
        <v>7776364.0</v>
      </c>
      <c r="B747" s="7">
        <v>158.0</v>
      </c>
      <c r="C747" s="8">
        <v>1.0</v>
      </c>
      <c r="D747" s="9">
        <f t="shared" si="1"/>
        <v>159</v>
      </c>
      <c r="E747" s="7">
        <f t="shared" si="12"/>
        <v>159</v>
      </c>
      <c r="F747" s="16">
        <v>-15.0</v>
      </c>
      <c r="G747" s="15">
        <f t="shared" si="3"/>
        <v>144</v>
      </c>
      <c r="H747" s="7">
        <f t="shared" si="4"/>
        <v>144</v>
      </c>
      <c r="I747" s="8">
        <v>1.0</v>
      </c>
      <c r="J747" s="8">
        <f t="shared" si="5"/>
        <v>145</v>
      </c>
      <c r="K747" s="7">
        <f t="shared" si="6"/>
        <v>145</v>
      </c>
      <c r="L747" s="8">
        <v>1.0</v>
      </c>
      <c r="M747" s="9">
        <f t="shared" si="7"/>
        <v>146</v>
      </c>
      <c r="N747" s="7">
        <f t="shared" si="8"/>
        <v>146</v>
      </c>
      <c r="O747" s="12">
        <v>1.0</v>
      </c>
      <c r="P747" s="41">
        <f t="shared" si="9"/>
        <v>147</v>
      </c>
      <c r="Q747" s="42">
        <f t="shared" si="10"/>
        <v>147</v>
      </c>
    </row>
    <row r="748" ht="15.75" customHeight="1">
      <c r="A748" s="36">
        <v>7827412.0</v>
      </c>
      <c r="B748" s="7">
        <v>345.0</v>
      </c>
      <c r="C748" s="8">
        <v>3.0</v>
      </c>
      <c r="D748" s="9">
        <f t="shared" si="1"/>
        <v>348</v>
      </c>
      <c r="E748" s="7">
        <f t="shared" si="12"/>
        <v>348</v>
      </c>
      <c r="F748" s="8">
        <v>3.0</v>
      </c>
      <c r="G748" s="9">
        <f t="shared" si="3"/>
        <v>351</v>
      </c>
      <c r="H748" s="7">
        <f t="shared" si="4"/>
        <v>351</v>
      </c>
      <c r="I748" s="8">
        <v>3.0</v>
      </c>
      <c r="J748" s="8">
        <f t="shared" si="5"/>
        <v>354</v>
      </c>
      <c r="K748" s="7">
        <f t="shared" si="6"/>
        <v>354</v>
      </c>
      <c r="L748" s="16">
        <v>-35.0</v>
      </c>
      <c r="M748" s="15">
        <f t="shared" si="7"/>
        <v>319</v>
      </c>
      <c r="N748" s="7">
        <f t="shared" si="8"/>
        <v>319</v>
      </c>
      <c r="O748" s="12">
        <v>3.0</v>
      </c>
      <c r="P748" s="41">
        <f t="shared" si="9"/>
        <v>322</v>
      </c>
      <c r="Q748" s="42">
        <f t="shared" si="10"/>
        <v>322</v>
      </c>
    </row>
    <row r="749" ht="15.75" customHeight="1">
      <c r="A749" s="36">
        <v>7833361.0</v>
      </c>
      <c r="B749" s="7">
        <v>1821.0</v>
      </c>
      <c r="C749" s="8">
        <v>25.0</v>
      </c>
      <c r="D749" s="9">
        <f t="shared" si="1"/>
        <v>1846</v>
      </c>
      <c r="E749" s="7">
        <f t="shared" si="12"/>
        <v>1846</v>
      </c>
      <c r="F749" s="8">
        <v>19.0</v>
      </c>
      <c r="G749" s="9">
        <f t="shared" si="3"/>
        <v>1865</v>
      </c>
      <c r="H749" s="7">
        <f t="shared" si="4"/>
        <v>1865</v>
      </c>
      <c r="I749" s="8">
        <v>31.0</v>
      </c>
      <c r="J749" s="9">
        <f t="shared" si="5"/>
        <v>1896</v>
      </c>
      <c r="K749" s="7">
        <f t="shared" si="6"/>
        <v>1896</v>
      </c>
      <c r="L749" s="50">
        <v>-189.0</v>
      </c>
      <c r="M749" s="15">
        <f t="shared" si="7"/>
        <v>1707</v>
      </c>
      <c r="N749" s="7">
        <f t="shared" si="8"/>
        <v>1707</v>
      </c>
      <c r="O749" s="12">
        <v>19.0</v>
      </c>
      <c r="P749" s="41">
        <f t="shared" si="9"/>
        <v>1726</v>
      </c>
      <c r="Q749" s="42">
        <f t="shared" si="10"/>
        <v>1726</v>
      </c>
    </row>
    <row r="750" ht="15.75" customHeight="1">
      <c r="A750" s="36">
        <v>7849681.0</v>
      </c>
      <c r="B750" s="7">
        <v>8512.0</v>
      </c>
      <c r="C750" s="8">
        <v>119.0</v>
      </c>
      <c r="D750" s="9">
        <f t="shared" si="1"/>
        <v>8631</v>
      </c>
      <c r="E750" s="7">
        <f t="shared" si="12"/>
        <v>8631</v>
      </c>
      <c r="F750" s="8">
        <v>90.0</v>
      </c>
      <c r="G750" s="9">
        <f t="shared" si="3"/>
        <v>8721</v>
      </c>
      <c r="H750" s="7">
        <f t="shared" si="4"/>
        <v>8721</v>
      </c>
      <c r="I750" s="8">
        <v>146.0</v>
      </c>
      <c r="J750" s="9">
        <f t="shared" si="5"/>
        <v>8867</v>
      </c>
      <c r="K750" s="7">
        <f t="shared" si="6"/>
        <v>8867</v>
      </c>
      <c r="L750" s="8">
        <v>106.0</v>
      </c>
      <c r="M750" s="9">
        <f t="shared" si="7"/>
        <v>8973</v>
      </c>
      <c r="N750" s="7">
        <f t="shared" si="8"/>
        <v>8973</v>
      </c>
      <c r="O750" s="12">
        <v>101.0</v>
      </c>
      <c r="P750" s="41">
        <f t="shared" si="9"/>
        <v>9074</v>
      </c>
      <c r="Q750" s="42">
        <f t="shared" si="10"/>
        <v>9074</v>
      </c>
    </row>
    <row r="751" ht="15.75" customHeight="1">
      <c r="A751" s="36">
        <v>7862235.0</v>
      </c>
      <c r="B751" s="7">
        <v>696.0</v>
      </c>
      <c r="C751" s="8">
        <v>6.0</v>
      </c>
      <c r="D751" s="9">
        <f t="shared" si="1"/>
        <v>702</v>
      </c>
      <c r="E751" s="7">
        <f t="shared" si="12"/>
        <v>702</v>
      </c>
      <c r="F751" s="8">
        <v>7.0</v>
      </c>
      <c r="G751" s="9">
        <f t="shared" si="3"/>
        <v>709</v>
      </c>
      <c r="H751" s="7">
        <f t="shared" si="4"/>
        <v>709</v>
      </c>
      <c r="I751" s="8">
        <v>7.0</v>
      </c>
      <c r="J751" s="8">
        <f t="shared" si="5"/>
        <v>716</v>
      </c>
      <c r="K751" s="7">
        <f t="shared" si="6"/>
        <v>716</v>
      </c>
      <c r="L751" s="8">
        <v>7.0</v>
      </c>
      <c r="M751" s="9">
        <f t="shared" si="7"/>
        <v>723</v>
      </c>
      <c r="N751" s="7">
        <f t="shared" si="8"/>
        <v>723</v>
      </c>
      <c r="O751" s="12">
        <v>7.0</v>
      </c>
      <c r="P751" s="41">
        <f t="shared" si="9"/>
        <v>730</v>
      </c>
      <c r="Q751" s="42">
        <f t="shared" si="10"/>
        <v>730</v>
      </c>
    </row>
    <row r="752" ht="15.75" customHeight="1">
      <c r="A752" s="36">
        <v>7889635.0</v>
      </c>
      <c r="B752" s="7">
        <v>938.0</v>
      </c>
      <c r="C752" s="8">
        <v>9.0</v>
      </c>
      <c r="D752" s="9">
        <f t="shared" si="1"/>
        <v>947</v>
      </c>
      <c r="E752" s="7">
        <f t="shared" si="12"/>
        <v>947</v>
      </c>
      <c r="F752" s="8">
        <v>10.0</v>
      </c>
      <c r="G752" s="9">
        <f t="shared" si="3"/>
        <v>957</v>
      </c>
      <c r="H752" s="7">
        <f t="shared" si="4"/>
        <v>957</v>
      </c>
      <c r="I752" s="8">
        <v>10.0</v>
      </c>
      <c r="J752" s="8">
        <f t="shared" si="5"/>
        <v>967</v>
      </c>
      <c r="K752" s="7">
        <f t="shared" si="6"/>
        <v>967</v>
      </c>
      <c r="L752" s="16">
        <v>-96.0</v>
      </c>
      <c r="M752" s="15">
        <f t="shared" si="7"/>
        <v>871</v>
      </c>
      <c r="N752" s="7">
        <f t="shared" si="8"/>
        <v>871</v>
      </c>
      <c r="O752" s="12">
        <v>9.0</v>
      </c>
      <c r="P752" s="41">
        <f t="shared" si="9"/>
        <v>880</v>
      </c>
      <c r="Q752" s="42">
        <f t="shared" si="10"/>
        <v>880</v>
      </c>
    </row>
    <row r="753" ht="15.75" customHeight="1">
      <c r="A753" s="36">
        <v>7889869.0</v>
      </c>
      <c r="B753" s="7">
        <v>581.0</v>
      </c>
      <c r="C753" s="8">
        <v>5.0</v>
      </c>
      <c r="D753" s="9">
        <f t="shared" si="1"/>
        <v>586</v>
      </c>
      <c r="E753" s="7">
        <f t="shared" si="12"/>
        <v>586</v>
      </c>
      <c r="F753" s="8">
        <v>6.0</v>
      </c>
      <c r="G753" s="9">
        <f t="shared" si="3"/>
        <v>592</v>
      </c>
      <c r="H753" s="7">
        <f t="shared" si="4"/>
        <v>592</v>
      </c>
      <c r="I753" s="8">
        <v>6.0</v>
      </c>
      <c r="J753" s="8">
        <f t="shared" si="5"/>
        <v>598</v>
      </c>
      <c r="K753" s="7">
        <f t="shared" si="6"/>
        <v>598</v>
      </c>
      <c r="L753" s="8">
        <v>6.0</v>
      </c>
      <c r="M753" s="9">
        <f t="shared" si="7"/>
        <v>604</v>
      </c>
      <c r="N753" s="7">
        <f t="shared" si="8"/>
        <v>604</v>
      </c>
      <c r="O753" s="12">
        <v>6.0</v>
      </c>
      <c r="P753" s="41">
        <f t="shared" si="9"/>
        <v>610</v>
      </c>
      <c r="Q753" s="42">
        <f t="shared" si="10"/>
        <v>610</v>
      </c>
    </row>
    <row r="754" ht="15.75" customHeight="1">
      <c r="A754" s="36">
        <v>7912284.0</v>
      </c>
      <c r="B754" s="7">
        <v>528.0</v>
      </c>
      <c r="C754" s="8">
        <v>5.0</v>
      </c>
      <c r="D754" s="9">
        <f t="shared" si="1"/>
        <v>533</v>
      </c>
      <c r="E754" s="7">
        <f t="shared" si="12"/>
        <v>533</v>
      </c>
      <c r="F754" s="8">
        <v>5.0</v>
      </c>
      <c r="G754" s="9">
        <f t="shared" si="3"/>
        <v>538</v>
      </c>
      <c r="H754" s="7">
        <f t="shared" si="4"/>
        <v>538</v>
      </c>
      <c r="I754" s="8">
        <v>6.0</v>
      </c>
      <c r="J754" s="8">
        <f t="shared" si="5"/>
        <v>544</v>
      </c>
      <c r="K754" s="7">
        <f t="shared" si="6"/>
        <v>544</v>
      </c>
      <c r="L754" s="8">
        <v>5.0</v>
      </c>
      <c r="M754" s="9">
        <f t="shared" si="7"/>
        <v>549</v>
      </c>
      <c r="N754" s="7">
        <f t="shared" si="8"/>
        <v>549</v>
      </c>
      <c r="O754" s="12">
        <v>5.0</v>
      </c>
      <c r="P754" s="41">
        <f t="shared" si="9"/>
        <v>554</v>
      </c>
      <c r="Q754" s="42">
        <f t="shared" si="10"/>
        <v>554</v>
      </c>
    </row>
    <row r="755" ht="15.75" customHeight="1">
      <c r="A755" s="36">
        <v>7913599.0</v>
      </c>
      <c r="B755" s="7">
        <v>512.0</v>
      </c>
      <c r="C755" s="8">
        <v>5.0</v>
      </c>
      <c r="D755" s="9">
        <f t="shared" si="1"/>
        <v>517</v>
      </c>
      <c r="E755" s="7">
        <f t="shared" si="12"/>
        <v>517</v>
      </c>
      <c r="F755" s="8">
        <v>5.0</v>
      </c>
      <c r="G755" s="9">
        <f t="shared" si="3"/>
        <v>522</v>
      </c>
      <c r="H755" s="7">
        <f t="shared" si="4"/>
        <v>522</v>
      </c>
      <c r="I755" s="8">
        <v>5.0</v>
      </c>
      <c r="J755" s="8">
        <f t="shared" si="5"/>
        <v>527</v>
      </c>
      <c r="K755" s="7">
        <f t="shared" si="6"/>
        <v>527</v>
      </c>
      <c r="L755" s="8">
        <v>5.0</v>
      </c>
      <c r="M755" s="9">
        <f t="shared" si="7"/>
        <v>532</v>
      </c>
      <c r="N755" s="7">
        <f t="shared" si="8"/>
        <v>532</v>
      </c>
      <c r="O755" s="12">
        <v>5.0</v>
      </c>
      <c r="P755" s="41">
        <f t="shared" si="9"/>
        <v>537</v>
      </c>
      <c r="Q755" s="42">
        <f t="shared" si="10"/>
        <v>537</v>
      </c>
    </row>
    <row r="756" ht="15.75" customHeight="1">
      <c r="A756" s="37">
        <v>7925589.0</v>
      </c>
      <c r="B756" s="7">
        <v>8526.0</v>
      </c>
      <c r="C756" s="8">
        <v>119.0</v>
      </c>
      <c r="D756" s="9">
        <f t="shared" si="1"/>
        <v>8645</v>
      </c>
      <c r="E756" s="7">
        <f t="shared" si="12"/>
        <v>8645</v>
      </c>
      <c r="F756" s="8">
        <v>90.0</v>
      </c>
      <c r="G756" s="9">
        <f t="shared" si="3"/>
        <v>8735</v>
      </c>
      <c r="H756" s="7">
        <f t="shared" si="4"/>
        <v>8735</v>
      </c>
      <c r="I756" s="8">
        <v>146.0</v>
      </c>
      <c r="J756" s="9">
        <f t="shared" si="5"/>
        <v>8881</v>
      </c>
      <c r="K756" s="7">
        <f t="shared" si="6"/>
        <v>8881</v>
      </c>
      <c r="L756" s="8">
        <v>106.0</v>
      </c>
      <c r="M756" s="9">
        <f t="shared" si="7"/>
        <v>8987</v>
      </c>
      <c r="N756" s="7">
        <f t="shared" si="8"/>
        <v>8987</v>
      </c>
      <c r="O756" s="12">
        <v>102.0</v>
      </c>
      <c r="P756" s="41">
        <f t="shared" si="9"/>
        <v>9089</v>
      </c>
      <c r="Q756" s="42">
        <f t="shared" si="10"/>
        <v>9089</v>
      </c>
    </row>
    <row r="757" ht="15.75" customHeight="1">
      <c r="A757" s="36">
        <v>7928128.0</v>
      </c>
      <c r="B757" s="7">
        <v>687.0</v>
      </c>
      <c r="C757" s="8">
        <v>6.0</v>
      </c>
      <c r="D757" s="9">
        <f t="shared" si="1"/>
        <v>693</v>
      </c>
      <c r="E757" s="7">
        <f t="shared" si="12"/>
        <v>693</v>
      </c>
      <c r="F757" s="8">
        <v>7.0</v>
      </c>
      <c r="G757" s="9">
        <f t="shared" si="3"/>
        <v>700</v>
      </c>
      <c r="H757" s="7">
        <f t="shared" si="4"/>
        <v>700</v>
      </c>
      <c r="I757" s="8">
        <v>7.0</v>
      </c>
      <c r="J757" s="8">
        <f t="shared" si="5"/>
        <v>707</v>
      </c>
      <c r="K757" s="7">
        <f t="shared" si="6"/>
        <v>707</v>
      </c>
      <c r="L757" s="8">
        <v>7.0</v>
      </c>
      <c r="M757" s="9">
        <f t="shared" si="7"/>
        <v>714</v>
      </c>
      <c r="N757" s="7">
        <f t="shared" si="8"/>
        <v>714</v>
      </c>
      <c r="O757" s="12">
        <v>7.0</v>
      </c>
      <c r="P757" s="41">
        <f t="shared" si="9"/>
        <v>721</v>
      </c>
      <c r="Q757" s="42">
        <f t="shared" si="10"/>
        <v>721</v>
      </c>
    </row>
    <row r="758" ht="15.75" customHeight="1">
      <c r="A758" s="36">
        <v>7933259.0</v>
      </c>
      <c r="B758" s="7">
        <v>8253.0</v>
      </c>
      <c r="C758" s="8">
        <v>116.0</v>
      </c>
      <c r="D758" s="9">
        <f t="shared" si="1"/>
        <v>8369</v>
      </c>
      <c r="E758" s="7">
        <f t="shared" si="12"/>
        <v>8369</v>
      </c>
      <c r="F758" s="16">
        <v>-836.0</v>
      </c>
      <c r="G758" s="15">
        <f t="shared" si="3"/>
        <v>7533</v>
      </c>
      <c r="H758" s="7">
        <f t="shared" si="4"/>
        <v>7533</v>
      </c>
      <c r="I758" s="8">
        <v>126.0</v>
      </c>
      <c r="J758" s="9">
        <f t="shared" si="5"/>
        <v>7659</v>
      </c>
      <c r="K758" s="7">
        <f t="shared" si="6"/>
        <v>7659</v>
      </c>
      <c r="L758" s="8">
        <v>92.0</v>
      </c>
      <c r="M758" s="9">
        <f t="shared" si="7"/>
        <v>7751</v>
      </c>
      <c r="N758" s="7">
        <f t="shared" si="8"/>
        <v>7751</v>
      </c>
      <c r="O758" s="12">
        <v>87.0</v>
      </c>
      <c r="P758" s="41">
        <f t="shared" si="9"/>
        <v>7838</v>
      </c>
      <c r="Q758" s="42">
        <f t="shared" si="10"/>
        <v>7838</v>
      </c>
    </row>
    <row r="759" ht="15.75" customHeight="1">
      <c r="A759" s="36">
        <v>7935241.0</v>
      </c>
      <c r="B759" s="7">
        <v>665.0</v>
      </c>
      <c r="C759" s="8">
        <v>6.0</v>
      </c>
      <c r="D759" s="9">
        <f t="shared" si="1"/>
        <v>671</v>
      </c>
      <c r="E759" s="7">
        <f t="shared" si="12"/>
        <v>671</v>
      </c>
      <c r="F759" s="8">
        <v>7.0</v>
      </c>
      <c r="G759" s="9">
        <f t="shared" si="3"/>
        <v>678</v>
      </c>
      <c r="H759" s="7">
        <f t="shared" si="4"/>
        <v>678</v>
      </c>
      <c r="I759" s="8">
        <v>7.0</v>
      </c>
      <c r="J759" s="8">
        <f t="shared" si="5"/>
        <v>685</v>
      </c>
      <c r="K759" s="7">
        <f t="shared" si="6"/>
        <v>685</v>
      </c>
      <c r="L759" s="8">
        <v>7.0</v>
      </c>
      <c r="M759" s="9">
        <f t="shared" si="7"/>
        <v>692</v>
      </c>
      <c r="N759" s="7">
        <f t="shared" si="8"/>
        <v>692</v>
      </c>
      <c r="O759" s="12">
        <v>7.0</v>
      </c>
      <c r="P759" s="41">
        <f t="shared" si="9"/>
        <v>699</v>
      </c>
      <c r="Q759" s="42">
        <f t="shared" si="10"/>
        <v>699</v>
      </c>
    </row>
    <row r="760" ht="15.75" customHeight="1">
      <c r="A760" s="36">
        <v>7948969.0</v>
      </c>
      <c r="B760" s="7">
        <v>345.0</v>
      </c>
      <c r="C760" s="8">
        <v>3.0</v>
      </c>
      <c r="D760" s="9">
        <f t="shared" si="1"/>
        <v>348</v>
      </c>
      <c r="E760" s="7">
        <f t="shared" si="12"/>
        <v>348</v>
      </c>
      <c r="F760" s="8">
        <v>3.0</v>
      </c>
      <c r="G760" s="9">
        <f t="shared" si="3"/>
        <v>351</v>
      </c>
      <c r="H760" s="7">
        <f t="shared" si="4"/>
        <v>351</v>
      </c>
      <c r="I760" s="8">
        <v>3.0</v>
      </c>
      <c r="J760" s="8">
        <f t="shared" si="5"/>
        <v>354</v>
      </c>
      <c r="K760" s="7">
        <f t="shared" si="6"/>
        <v>354</v>
      </c>
      <c r="L760" s="8">
        <v>3.0</v>
      </c>
      <c r="M760" s="9">
        <f t="shared" si="7"/>
        <v>357</v>
      </c>
      <c r="N760" s="7">
        <f t="shared" si="8"/>
        <v>357</v>
      </c>
      <c r="O760" s="12">
        <v>3.0</v>
      </c>
      <c r="P760" s="41">
        <f t="shared" si="9"/>
        <v>360</v>
      </c>
      <c r="Q760" s="42">
        <f t="shared" si="10"/>
        <v>360</v>
      </c>
    </row>
    <row r="761" ht="15.75" customHeight="1">
      <c r="A761" s="36">
        <v>7981754.0</v>
      </c>
      <c r="B761" s="7">
        <v>411.0</v>
      </c>
      <c r="C761" s="8">
        <v>4.0</v>
      </c>
      <c r="D761" s="9">
        <f t="shared" si="1"/>
        <v>415</v>
      </c>
      <c r="E761" s="7">
        <f t="shared" si="12"/>
        <v>415</v>
      </c>
      <c r="F761" s="8">
        <v>4.0</v>
      </c>
      <c r="G761" s="9">
        <f t="shared" si="3"/>
        <v>419</v>
      </c>
      <c r="H761" s="7">
        <f t="shared" si="4"/>
        <v>419</v>
      </c>
      <c r="I761" s="8">
        <v>4.0</v>
      </c>
      <c r="J761" s="8">
        <f t="shared" si="5"/>
        <v>423</v>
      </c>
      <c r="K761" s="7">
        <f t="shared" si="6"/>
        <v>423</v>
      </c>
      <c r="L761" s="8">
        <v>4.0</v>
      </c>
      <c r="M761" s="9">
        <f t="shared" si="7"/>
        <v>427</v>
      </c>
      <c r="N761" s="7">
        <f t="shared" si="8"/>
        <v>427</v>
      </c>
      <c r="O761" s="12">
        <v>4.0</v>
      </c>
      <c r="P761" s="41">
        <f t="shared" si="9"/>
        <v>431</v>
      </c>
      <c r="Q761" s="42">
        <f t="shared" si="10"/>
        <v>431</v>
      </c>
    </row>
    <row r="762" ht="15.75" customHeight="1">
      <c r="A762" s="36">
        <v>7988159.0</v>
      </c>
      <c r="B762" s="7">
        <v>2611.0</v>
      </c>
      <c r="C762" s="8">
        <v>36.0</v>
      </c>
      <c r="D762" s="9">
        <f t="shared" si="1"/>
        <v>2647</v>
      </c>
      <c r="E762" s="7">
        <f t="shared" si="12"/>
        <v>2647</v>
      </c>
      <c r="F762" s="8">
        <v>27.0</v>
      </c>
      <c r="G762" s="9">
        <f t="shared" si="3"/>
        <v>2674</v>
      </c>
      <c r="H762" s="7">
        <f t="shared" si="4"/>
        <v>2674</v>
      </c>
      <c r="I762" s="8">
        <v>44.0</v>
      </c>
      <c r="J762" s="9">
        <f t="shared" si="5"/>
        <v>2718</v>
      </c>
      <c r="K762" s="7">
        <f t="shared" si="6"/>
        <v>2718</v>
      </c>
      <c r="L762" s="8">
        <v>32.0</v>
      </c>
      <c r="M762" s="9">
        <f t="shared" si="7"/>
        <v>2750</v>
      </c>
      <c r="N762" s="7">
        <f t="shared" si="8"/>
        <v>2750</v>
      </c>
      <c r="O762" s="12">
        <v>31.0</v>
      </c>
      <c r="P762" s="41">
        <f t="shared" si="9"/>
        <v>2781</v>
      </c>
      <c r="Q762" s="42">
        <f t="shared" si="10"/>
        <v>2781</v>
      </c>
    </row>
    <row r="763" ht="15.75" customHeight="1">
      <c r="A763" s="36">
        <v>7992372.0</v>
      </c>
      <c r="B763" s="7">
        <v>953.0</v>
      </c>
      <c r="C763" s="8">
        <v>9.0</v>
      </c>
      <c r="D763" s="9">
        <f t="shared" si="1"/>
        <v>962</v>
      </c>
      <c r="E763" s="7">
        <f t="shared" si="12"/>
        <v>962</v>
      </c>
      <c r="F763" s="8">
        <v>10.0</v>
      </c>
      <c r="G763" s="9">
        <f t="shared" si="3"/>
        <v>972</v>
      </c>
      <c r="H763" s="7">
        <f t="shared" si="4"/>
        <v>972</v>
      </c>
      <c r="I763" s="8">
        <v>10.0</v>
      </c>
      <c r="J763" s="8">
        <f t="shared" si="5"/>
        <v>982</v>
      </c>
      <c r="K763" s="7">
        <f t="shared" si="6"/>
        <v>982</v>
      </c>
      <c r="L763" s="8">
        <v>10.0</v>
      </c>
      <c r="M763" s="9">
        <f t="shared" si="7"/>
        <v>992</v>
      </c>
      <c r="N763" s="7">
        <f t="shared" si="8"/>
        <v>992</v>
      </c>
      <c r="O763" s="12">
        <v>10.0</v>
      </c>
      <c r="P763" s="41">
        <f t="shared" si="9"/>
        <v>1002</v>
      </c>
      <c r="Q763" s="42">
        <f t="shared" si="10"/>
        <v>1002</v>
      </c>
    </row>
    <row r="764" ht="15.75" customHeight="1">
      <c r="A764" s="36">
        <v>7992653.0</v>
      </c>
      <c r="B764" s="7">
        <v>684.0</v>
      </c>
      <c r="C764" s="8">
        <v>6.0</v>
      </c>
      <c r="D764" s="9">
        <f t="shared" si="1"/>
        <v>690</v>
      </c>
      <c r="E764" s="7">
        <f t="shared" si="12"/>
        <v>690</v>
      </c>
      <c r="F764" s="16">
        <v>-69.0</v>
      </c>
      <c r="G764" s="15">
        <f t="shared" si="3"/>
        <v>621</v>
      </c>
      <c r="H764" s="7">
        <f t="shared" si="4"/>
        <v>621</v>
      </c>
      <c r="I764" s="8">
        <v>6.0</v>
      </c>
      <c r="J764" s="8">
        <f t="shared" si="5"/>
        <v>627</v>
      </c>
      <c r="K764" s="7">
        <f t="shared" si="6"/>
        <v>627</v>
      </c>
      <c r="L764" s="8">
        <v>6.0</v>
      </c>
      <c r="M764" s="9">
        <f t="shared" si="7"/>
        <v>633</v>
      </c>
      <c r="N764" s="7">
        <f t="shared" si="8"/>
        <v>633</v>
      </c>
      <c r="O764" s="12">
        <v>6.0</v>
      </c>
      <c r="P764" s="41">
        <f t="shared" si="9"/>
        <v>639</v>
      </c>
      <c r="Q764" s="42">
        <f t="shared" si="10"/>
        <v>639</v>
      </c>
    </row>
    <row r="765" ht="15.75" customHeight="1">
      <c r="A765" s="36">
        <v>8114643.0</v>
      </c>
      <c r="B765" s="7">
        <v>602.0</v>
      </c>
      <c r="C765" s="8">
        <v>5.0</v>
      </c>
      <c r="D765" s="9">
        <f t="shared" si="1"/>
        <v>607</v>
      </c>
      <c r="E765" s="7">
        <f t="shared" si="12"/>
        <v>607</v>
      </c>
      <c r="F765" s="8">
        <v>6.0</v>
      </c>
      <c r="G765" s="9">
        <f t="shared" si="3"/>
        <v>613</v>
      </c>
      <c r="H765" s="7">
        <f t="shared" si="4"/>
        <v>613</v>
      </c>
      <c r="I765" s="8">
        <v>6.0</v>
      </c>
      <c r="J765" s="8">
        <f t="shared" si="5"/>
        <v>619</v>
      </c>
      <c r="K765" s="7">
        <f t="shared" si="6"/>
        <v>619</v>
      </c>
      <c r="L765" s="8">
        <v>6.0</v>
      </c>
      <c r="M765" s="9">
        <f t="shared" si="7"/>
        <v>625</v>
      </c>
      <c r="N765" s="7">
        <f t="shared" si="8"/>
        <v>625</v>
      </c>
      <c r="O765" s="14">
        <v>-62.0</v>
      </c>
      <c r="P765" s="45">
        <f t="shared" si="9"/>
        <v>563</v>
      </c>
      <c r="Q765" s="42">
        <f t="shared" si="10"/>
        <v>563</v>
      </c>
    </row>
    <row r="766" ht="15.75" customHeight="1">
      <c r="A766" s="36">
        <v>8121992.0</v>
      </c>
      <c r="B766" s="7">
        <v>456.0</v>
      </c>
      <c r="C766" s="8">
        <v>4.0</v>
      </c>
      <c r="D766" s="9">
        <f t="shared" si="1"/>
        <v>460</v>
      </c>
      <c r="E766" s="7">
        <f t="shared" si="12"/>
        <v>460</v>
      </c>
      <c r="F766" s="8">
        <v>5.0</v>
      </c>
      <c r="G766" s="9">
        <f t="shared" si="3"/>
        <v>465</v>
      </c>
      <c r="H766" s="7">
        <f t="shared" si="4"/>
        <v>465</v>
      </c>
      <c r="I766" s="8">
        <v>5.0</v>
      </c>
      <c r="J766" s="8">
        <f t="shared" si="5"/>
        <v>470</v>
      </c>
      <c r="K766" s="7">
        <f t="shared" si="6"/>
        <v>470</v>
      </c>
      <c r="L766" s="8">
        <v>5.0</v>
      </c>
      <c r="M766" s="9">
        <f t="shared" si="7"/>
        <v>475</v>
      </c>
      <c r="N766" s="7">
        <f t="shared" si="8"/>
        <v>475</v>
      </c>
      <c r="O766" s="12">
        <v>5.0</v>
      </c>
      <c r="P766" s="41">
        <f t="shared" si="9"/>
        <v>480</v>
      </c>
      <c r="Q766" s="42">
        <f t="shared" si="10"/>
        <v>480</v>
      </c>
    </row>
    <row r="767" ht="15.75" customHeight="1">
      <c r="A767" s="36">
        <v>8126215.0</v>
      </c>
      <c r="B767" s="7">
        <v>894.0</v>
      </c>
      <c r="C767" s="8">
        <v>8.0</v>
      </c>
      <c r="D767" s="9">
        <f t="shared" si="1"/>
        <v>902</v>
      </c>
      <c r="E767" s="7">
        <f t="shared" si="12"/>
        <v>902</v>
      </c>
      <c r="F767" s="8">
        <v>10.0</v>
      </c>
      <c r="G767" s="9">
        <f t="shared" si="3"/>
        <v>912</v>
      </c>
      <c r="H767" s="7">
        <f t="shared" si="4"/>
        <v>912</v>
      </c>
      <c r="I767" s="8">
        <v>10.0</v>
      </c>
      <c r="J767" s="8">
        <f t="shared" si="5"/>
        <v>922</v>
      </c>
      <c r="K767" s="7">
        <f t="shared" si="6"/>
        <v>922</v>
      </c>
      <c r="L767" s="8">
        <v>10.0</v>
      </c>
      <c r="M767" s="9">
        <f t="shared" si="7"/>
        <v>932</v>
      </c>
      <c r="N767" s="7">
        <f t="shared" si="8"/>
        <v>932</v>
      </c>
      <c r="O767" s="12">
        <v>10.0</v>
      </c>
      <c r="P767" s="41">
        <f t="shared" si="9"/>
        <v>942</v>
      </c>
      <c r="Q767" s="42">
        <f t="shared" si="10"/>
        <v>942</v>
      </c>
    </row>
    <row r="768" ht="15.75" customHeight="1">
      <c r="A768" s="37">
        <v>8132715.0</v>
      </c>
      <c r="B768" s="7">
        <v>780.0</v>
      </c>
      <c r="C768" s="16">
        <v>-78.0</v>
      </c>
      <c r="D768" s="15">
        <f t="shared" si="1"/>
        <v>702</v>
      </c>
      <c r="E768" s="7">
        <f t="shared" si="12"/>
        <v>702</v>
      </c>
      <c r="F768" s="8">
        <v>7.0</v>
      </c>
      <c r="G768" s="9">
        <f t="shared" si="3"/>
        <v>709</v>
      </c>
      <c r="H768" s="7">
        <f t="shared" si="4"/>
        <v>709</v>
      </c>
      <c r="I768" s="8">
        <v>7.0</v>
      </c>
      <c r="J768" s="8">
        <f t="shared" si="5"/>
        <v>716</v>
      </c>
      <c r="K768" s="7">
        <f t="shared" si="6"/>
        <v>716</v>
      </c>
      <c r="L768" s="8">
        <v>7.0</v>
      </c>
      <c r="M768" s="9">
        <f t="shared" si="7"/>
        <v>723</v>
      </c>
      <c r="N768" s="7">
        <f t="shared" si="8"/>
        <v>723</v>
      </c>
      <c r="O768" s="12">
        <v>7.0</v>
      </c>
      <c r="P768" s="41">
        <f t="shared" si="9"/>
        <v>730</v>
      </c>
      <c r="Q768" s="42">
        <f t="shared" si="10"/>
        <v>730</v>
      </c>
    </row>
    <row r="769" ht="15.75" customHeight="1">
      <c r="A769" s="36">
        <v>8138217.0</v>
      </c>
      <c r="B769" s="7">
        <v>635.0</v>
      </c>
      <c r="C769" s="8">
        <v>6.0</v>
      </c>
      <c r="D769" s="9">
        <f t="shared" si="1"/>
        <v>641</v>
      </c>
      <c r="E769" s="7">
        <f t="shared" si="12"/>
        <v>641</v>
      </c>
      <c r="F769" s="8">
        <v>7.0</v>
      </c>
      <c r="G769" s="9">
        <f t="shared" si="3"/>
        <v>648</v>
      </c>
      <c r="H769" s="7">
        <f t="shared" si="4"/>
        <v>648</v>
      </c>
      <c r="I769" s="8">
        <v>7.0</v>
      </c>
      <c r="J769" s="8">
        <f t="shared" si="5"/>
        <v>655</v>
      </c>
      <c r="K769" s="7">
        <f t="shared" si="6"/>
        <v>655</v>
      </c>
      <c r="L769" s="16">
        <v>-65.0</v>
      </c>
      <c r="M769" s="15">
        <f t="shared" si="7"/>
        <v>590</v>
      </c>
      <c r="N769" s="7">
        <f t="shared" si="8"/>
        <v>590</v>
      </c>
      <c r="O769" s="12">
        <v>6.0</v>
      </c>
      <c r="P769" s="41">
        <f t="shared" si="9"/>
        <v>596</v>
      </c>
      <c r="Q769" s="42">
        <f t="shared" si="10"/>
        <v>596</v>
      </c>
    </row>
    <row r="770" ht="15.75" customHeight="1">
      <c r="A770" s="36">
        <v>8145214.0</v>
      </c>
      <c r="B770" s="7">
        <v>997.0</v>
      </c>
      <c r="C770" s="8">
        <v>9.0</v>
      </c>
      <c r="D770" s="9">
        <f t="shared" si="1"/>
        <v>1006</v>
      </c>
      <c r="E770" s="7">
        <f t="shared" si="12"/>
        <v>1006</v>
      </c>
      <c r="F770" s="8">
        <v>10.0</v>
      </c>
      <c r="G770" s="9">
        <f t="shared" si="3"/>
        <v>1016</v>
      </c>
      <c r="H770" s="7">
        <f t="shared" si="4"/>
        <v>1016</v>
      </c>
      <c r="I770" s="8">
        <v>17.0</v>
      </c>
      <c r="J770" s="9">
        <f t="shared" si="5"/>
        <v>1033</v>
      </c>
      <c r="K770" s="7">
        <f t="shared" si="6"/>
        <v>1033</v>
      </c>
      <c r="L770" s="8">
        <v>12.0</v>
      </c>
      <c r="M770" s="9">
        <f t="shared" si="7"/>
        <v>1045</v>
      </c>
      <c r="N770" s="7">
        <f t="shared" si="8"/>
        <v>1045</v>
      </c>
      <c r="O770" s="12">
        <v>11.0</v>
      </c>
      <c r="P770" s="41">
        <f t="shared" si="9"/>
        <v>1056</v>
      </c>
      <c r="Q770" s="42">
        <f t="shared" si="10"/>
        <v>1056</v>
      </c>
    </row>
    <row r="771" ht="15.75" customHeight="1">
      <c r="A771" s="37">
        <v>8153319.0</v>
      </c>
      <c r="B771" s="7">
        <v>785.0</v>
      </c>
      <c r="C771" s="8">
        <v>7.0</v>
      </c>
      <c r="D771" s="9">
        <f t="shared" si="1"/>
        <v>792</v>
      </c>
      <c r="E771" s="7">
        <f t="shared" si="12"/>
        <v>792</v>
      </c>
      <c r="F771" s="8">
        <v>8.0</v>
      </c>
      <c r="G771" s="9">
        <f t="shared" si="3"/>
        <v>800</v>
      </c>
      <c r="H771" s="7">
        <f t="shared" si="4"/>
        <v>800</v>
      </c>
      <c r="I771" s="16">
        <v>-80.0</v>
      </c>
      <c r="J771" s="16">
        <f t="shared" si="5"/>
        <v>720</v>
      </c>
      <c r="K771" s="7">
        <f t="shared" si="6"/>
        <v>720</v>
      </c>
      <c r="L771" s="8">
        <v>7.0</v>
      </c>
      <c r="M771" s="9">
        <f t="shared" si="7"/>
        <v>727</v>
      </c>
      <c r="N771" s="7">
        <f t="shared" si="8"/>
        <v>727</v>
      </c>
      <c r="O771" s="12">
        <v>7.0</v>
      </c>
      <c r="P771" s="41">
        <f t="shared" si="9"/>
        <v>734</v>
      </c>
      <c r="Q771" s="42">
        <f t="shared" si="10"/>
        <v>734</v>
      </c>
    </row>
    <row r="772" ht="15.75" customHeight="1">
      <c r="A772" s="36">
        <v>8157499.0</v>
      </c>
      <c r="B772" s="7">
        <v>749.0</v>
      </c>
      <c r="C772" s="8">
        <v>7.0</v>
      </c>
      <c r="D772" s="9">
        <f t="shared" si="1"/>
        <v>756</v>
      </c>
      <c r="E772" s="7">
        <f t="shared" si="12"/>
        <v>756</v>
      </c>
      <c r="F772" s="8">
        <v>8.0</v>
      </c>
      <c r="G772" s="9">
        <f t="shared" si="3"/>
        <v>764</v>
      </c>
      <c r="H772" s="7">
        <f t="shared" si="4"/>
        <v>764</v>
      </c>
      <c r="I772" s="8">
        <v>8.0</v>
      </c>
      <c r="J772" s="8">
        <f t="shared" si="5"/>
        <v>772</v>
      </c>
      <c r="K772" s="7">
        <f t="shared" si="6"/>
        <v>772</v>
      </c>
      <c r="L772" s="8">
        <v>8.0</v>
      </c>
      <c r="M772" s="9">
        <f t="shared" si="7"/>
        <v>780</v>
      </c>
      <c r="N772" s="7">
        <f t="shared" si="8"/>
        <v>780</v>
      </c>
      <c r="O772" s="12">
        <v>8.0</v>
      </c>
      <c r="P772" s="41">
        <f t="shared" si="9"/>
        <v>788</v>
      </c>
      <c r="Q772" s="42">
        <f t="shared" si="10"/>
        <v>788</v>
      </c>
    </row>
    <row r="773" ht="15.75" customHeight="1">
      <c r="A773" s="36">
        <v>8172629.0</v>
      </c>
      <c r="B773" s="7">
        <v>797.0</v>
      </c>
      <c r="C773" s="8">
        <v>7.0</v>
      </c>
      <c r="D773" s="9">
        <f t="shared" si="1"/>
        <v>804</v>
      </c>
      <c r="E773" s="7">
        <f t="shared" si="12"/>
        <v>804</v>
      </c>
      <c r="F773" s="8">
        <v>9.0</v>
      </c>
      <c r="G773" s="9">
        <f t="shared" si="3"/>
        <v>813</v>
      </c>
      <c r="H773" s="7">
        <f t="shared" si="4"/>
        <v>813</v>
      </c>
      <c r="I773" s="8">
        <v>9.0</v>
      </c>
      <c r="J773" s="8">
        <f t="shared" si="5"/>
        <v>822</v>
      </c>
      <c r="K773" s="7">
        <f t="shared" si="6"/>
        <v>822</v>
      </c>
      <c r="L773" s="8">
        <v>9.0</v>
      </c>
      <c r="M773" s="9">
        <f t="shared" si="7"/>
        <v>831</v>
      </c>
      <c r="N773" s="7">
        <f t="shared" si="8"/>
        <v>831</v>
      </c>
      <c r="O773" s="12">
        <v>8.0</v>
      </c>
      <c r="P773" s="41">
        <f t="shared" si="9"/>
        <v>839</v>
      </c>
      <c r="Q773" s="42">
        <f t="shared" si="10"/>
        <v>839</v>
      </c>
    </row>
    <row r="774" ht="15.75" customHeight="1">
      <c r="A774" s="36">
        <v>8198768.0</v>
      </c>
      <c r="B774" s="7">
        <v>59800.0</v>
      </c>
      <c r="C774" s="8">
        <v>665.0</v>
      </c>
      <c r="D774" s="9">
        <f t="shared" si="1"/>
        <v>60465</v>
      </c>
      <c r="E774" s="7">
        <f t="shared" si="12"/>
        <v>60465</v>
      </c>
      <c r="F774" s="8">
        <v>496.0</v>
      </c>
      <c r="G774" s="9">
        <f t="shared" si="3"/>
        <v>60961</v>
      </c>
      <c r="H774" s="7">
        <f t="shared" si="4"/>
        <v>60961</v>
      </c>
      <c r="I774" s="8">
        <v>507.0</v>
      </c>
      <c r="J774" s="9">
        <f t="shared" si="5"/>
        <v>61468</v>
      </c>
      <c r="K774" s="7">
        <f t="shared" si="6"/>
        <v>61468</v>
      </c>
      <c r="L774" s="8">
        <v>608.0</v>
      </c>
      <c r="M774" s="9">
        <f t="shared" si="7"/>
        <v>62076</v>
      </c>
      <c r="N774" s="7">
        <f t="shared" si="8"/>
        <v>62076</v>
      </c>
      <c r="O774" s="20">
        <v>-6207.0</v>
      </c>
      <c r="P774" s="46">
        <f t="shared" si="9"/>
        <v>55869</v>
      </c>
      <c r="Q774" s="44">
        <f t="shared" si="10"/>
        <v>55869</v>
      </c>
    </row>
    <row r="775" ht="15.75" customHeight="1">
      <c r="A775" s="36">
        <v>8217832.0</v>
      </c>
      <c r="B775" s="7">
        <v>330.0</v>
      </c>
      <c r="C775" s="8">
        <v>3.0</v>
      </c>
      <c r="D775" s="9">
        <f t="shared" si="1"/>
        <v>333</v>
      </c>
      <c r="E775" s="7">
        <f t="shared" si="12"/>
        <v>333</v>
      </c>
      <c r="F775" s="8">
        <v>3.0</v>
      </c>
      <c r="G775" s="9">
        <f t="shared" si="3"/>
        <v>336</v>
      </c>
      <c r="H775" s="7">
        <f t="shared" si="4"/>
        <v>336</v>
      </c>
      <c r="I775" s="8">
        <v>3.0</v>
      </c>
      <c r="J775" s="8">
        <f t="shared" si="5"/>
        <v>339</v>
      </c>
      <c r="K775" s="7">
        <f t="shared" si="6"/>
        <v>339</v>
      </c>
      <c r="L775" s="8">
        <v>3.0</v>
      </c>
      <c r="M775" s="9">
        <f t="shared" si="7"/>
        <v>342</v>
      </c>
      <c r="N775" s="7">
        <f t="shared" si="8"/>
        <v>342</v>
      </c>
      <c r="O775" s="12">
        <v>3.0</v>
      </c>
      <c r="P775" s="41">
        <f t="shared" si="9"/>
        <v>345</v>
      </c>
      <c r="Q775" s="42">
        <f t="shared" si="10"/>
        <v>345</v>
      </c>
    </row>
    <row r="776" ht="15.75" customHeight="1">
      <c r="A776" s="36">
        <v>8224611.0</v>
      </c>
      <c r="B776" s="7">
        <v>1551.0</v>
      </c>
      <c r="C776" s="8">
        <v>21.0</v>
      </c>
      <c r="D776" s="9">
        <f t="shared" si="1"/>
        <v>1572</v>
      </c>
      <c r="E776" s="7">
        <f t="shared" si="12"/>
        <v>1572</v>
      </c>
      <c r="F776" s="8">
        <v>16.0</v>
      </c>
      <c r="G776" s="9">
        <f t="shared" si="3"/>
        <v>1588</v>
      </c>
      <c r="H776" s="7">
        <f t="shared" si="4"/>
        <v>1588</v>
      </c>
      <c r="I776" s="8">
        <v>26.0</v>
      </c>
      <c r="J776" s="9">
        <f t="shared" si="5"/>
        <v>1614</v>
      </c>
      <c r="K776" s="7">
        <f t="shared" si="6"/>
        <v>1614</v>
      </c>
      <c r="L776" s="8">
        <v>19.0</v>
      </c>
      <c r="M776" s="9">
        <f t="shared" si="7"/>
        <v>1633</v>
      </c>
      <c r="N776" s="7">
        <f t="shared" si="8"/>
        <v>1633</v>
      </c>
      <c r="O776" s="12">
        <v>18.0</v>
      </c>
      <c r="P776" s="41">
        <f t="shared" si="9"/>
        <v>1651</v>
      </c>
      <c r="Q776" s="42">
        <f t="shared" si="10"/>
        <v>1651</v>
      </c>
    </row>
    <row r="777" ht="15.75" customHeight="1">
      <c r="A777" s="36">
        <v>8236771.0</v>
      </c>
      <c r="B777" s="7">
        <v>681.0</v>
      </c>
      <c r="C777" s="8">
        <v>6.0</v>
      </c>
      <c r="D777" s="9">
        <f t="shared" si="1"/>
        <v>687</v>
      </c>
      <c r="E777" s="7">
        <f t="shared" si="12"/>
        <v>687</v>
      </c>
      <c r="F777" s="8">
        <v>7.0</v>
      </c>
      <c r="G777" s="9">
        <f t="shared" si="3"/>
        <v>694</v>
      </c>
      <c r="H777" s="7">
        <f t="shared" si="4"/>
        <v>694</v>
      </c>
      <c r="I777" s="8">
        <v>7.0</v>
      </c>
      <c r="J777" s="8">
        <f t="shared" si="5"/>
        <v>701</v>
      </c>
      <c r="K777" s="7">
        <f t="shared" si="6"/>
        <v>701</v>
      </c>
      <c r="L777" s="8">
        <v>7.0</v>
      </c>
      <c r="M777" s="9">
        <f t="shared" si="7"/>
        <v>708</v>
      </c>
      <c r="N777" s="7">
        <f t="shared" si="8"/>
        <v>708</v>
      </c>
      <c r="O777" s="12">
        <v>7.0</v>
      </c>
      <c r="P777" s="41">
        <f t="shared" si="9"/>
        <v>715</v>
      </c>
      <c r="Q777" s="42">
        <f t="shared" si="10"/>
        <v>715</v>
      </c>
    </row>
    <row r="778" ht="15.75" customHeight="1">
      <c r="A778" s="36">
        <v>8247344.0</v>
      </c>
      <c r="B778" s="7">
        <v>367.0</v>
      </c>
      <c r="C778" s="8">
        <v>3.0</v>
      </c>
      <c r="D778" s="9">
        <f t="shared" si="1"/>
        <v>370</v>
      </c>
      <c r="E778" s="7">
        <f t="shared" si="12"/>
        <v>370</v>
      </c>
      <c r="F778" s="8">
        <v>4.0</v>
      </c>
      <c r="G778" s="9">
        <f t="shared" si="3"/>
        <v>374</v>
      </c>
      <c r="H778" s="7">
        <f t="shared" si="4"/>
        <v>374</v>
      </c>
      <c r="I778" s="8">
        <v>4.0</v>
      </c>
      <c r="J778" s="8">
        <f t="shared" si="5"/>
        <v>378</v>
      </c>
      <c r="K778" s="7">
        <f t="shared" si="6"/>
        <v>378</v>
      </c>
      <c r="L778" s="16">
        <v>-37.0</v>
      </c>
      <c r="M778" s="15">
        <f t="shared" si="7"/>
        <v>341</v>
      </c>
      <c r="N778" s="7">
        <f t="shared" si="8"/>
        <v>341</v>
      </c>
      <c r="O778" s="12">
        <v>3.0</v>
      </c>
      <c r="P778" s="41">
        <f t="shared" si="9"/>
        <v>344</v>
      </c>
      <c r="Q778" s="42">
        <f t="shared" si="10"/>
        <v>344</v>
      </c>
    </row>
    <row r="779" ht="15.75" customHeight="1">
      <c r="A779" s="36">
        <v>8251273.0</v>
      </c>
      <c r="B779" s="7">
        <v>64579.0</v>
      </c>
      <c r="C779" s="8">
        <v>718.0</v>
      </c>
      <c r="D779" s="9">
        <f t="shared" si="1"/>
        <v>65297</v>
      </c>
      <c r="E779" s="7">
        <f t="shared" si="12"/>
        <v>65297</v>
      </c>
      <c r="F779" s="8">
        <v>536.0</v>
      </c>
      <c r="G779" s="9">
        <f t="shared" si="3"/>
        <v>65833</v>
      </c>
      <c r="H779" s="7">
        <f t="shared" si="4"/>
        <v>65833</v>
      </c>
      <c r="I779" s="8">
        <v>548.0</v>
      </c>
      <c r="J779" s="9">
        <f t="shared" si="5"/>
        <v>66381</v>
      </c>
      <c r="K779" s="7">
        <f t="shared" si="6"/>
        <v>66381</v>
      </c>
      <c r="L779" s="8">
        <v>657.0</v>
      </c>
      <c r="M779" s="9">
        <f t="shared" si="7"/>
        <v>67038</v>
      </c>
      <c r="N779" s="7">
        <f t="shared" si="8"/>
        <v>67038</v>
      </c>
      <c r="O779" s="11">
        <v>403.0</v>
      </c>
      <c r="P779" s="43">
        <f t="shared" si="9"/>
        <v>67441</v>
      </c>
      <c r="Q779" s="44">
        <f t="shared" si="10"/>
        <v>67441</v>
      </c>
    </row>
    <row r="780" ht="15.75" customHeight="1">
      <c r="A780" s="36">
        <v>8264955.0</v>
      </c>
      <c r="B780" s="7">
        <v>575.0</v>
      </c>
      <c r="C780" s="8">
        <v>5.0</v>
      </c>
      <c r="D780" s="9">
        <f t="shared" si="1"/>
        <v>580</v>
      </c>
      <c r="E780" s="7">
        <f t="shared" si="12"/>
        <v>580</v>
      </c>
      <c r="F780" s="8">
        <v>6.0</v>
      </c>
      <c r="G780" s="9">
        <f t="shared" si="3"/>
        <v>586</v>
      </c>
      <c r="H780" s="7">
        <f t="shared" si="4"/>
        <v>586</v>
      </c>
      <c r="I780" s="8">
        <v>6.0</v>
      </c>
      <c r="J780" s="8">
        <f t="shared" si="5"/>
        <v>592</v>
      </c>
      <c r="K780" s="7">
        <f t="shared" si="6"/>
        <v>592</v>
      </c>
      <c r="L780" s="8">
        <v>6.0</v>
      </c>
      <c r="M780" s="9">
        <f t="shared" si="7"/>
        <v>598</v>
      </c>
      <c r="N780" s="7">
        <f t="shared" si="8"/>
        <v>598</v>
      </c>
      <c r="O780" s="12">
        <v>6.0</v>
      </c>
      <c r="P780" s="41">
        <f t="shared" si="9"/>
        <v>604</v>
      </c>
      <c r="Q780" s="42">
        <f t="shared" si="10"/>
        <v>604</v>
      </c>
    </row>
    <row r="781" ht="15.75" customHeight="1">
      <c r="A781" s="36">
        <v>8265222.0</v>
      </c>
      <c r="B781" s="7">
        <v>547.0</v>
      </c>
      <c r="C781" s="8">
        <v>5.0</v>
      </c>
      <c r="D781" s="9">
        <f t="shared" si="1"/>
        <v>552</v>
      </c>
      <c r="E781" s="7">
        <f t="shared" si="12"/>
        <v>552</v>
      </c>
      <c r="F781" s="16">
        <v>-55.0</v>
      </c>
      <c r="G781" s="15">
        <f t="shared" si="3"/>
        <v>497</v>
      </c>
      <c r="H781" s="7">
        <f t="shared" si="4"/>
        <v>497</v>
      </c>
      <c r="I781" s="8">
        <v>5.0</v>
      </c>
      <c r="J781" s="8">
        <f t="shared" si="5"/>
        <v>502</v>
      </c>
      <c r="K781" s="7">
        <f t="shared" si="6"/>
        <v>502</v>
      </c>
      <c r="L781" s="8">
        <v>5.0</v>
      </c>
      <c r="M781" s="9">
        <f t="shared" si="7"/>
        <v>507</v>
      </c>
      <c r="N781" s="7">
        <f t="shared" si="8"/>
        <v>507</v>
      </c>
      <c r="O781" s="12">
        <v>5.0</v>
      </c>
      <c r="P781" s="41">
        <f t="shared" si="9"/>
        <v>512</v>
      </c>
      <c r="Q781" s="42">
        <f t="shared" si="10"/>
        <v>512</v>
      </c>
    </row>
    <row r="782" ht="15.75" customHeight="1">
      <c r="A782" s="36">
        <v>8281971.0</v>
      </c>
      <c r="B782" s="7">
        <v>974.0</v>
      </c>
      <c r="C782" s="8">
        <v>9.0</v>
      </c>
      <c r="D782" s="9">
        <f t="shared" si="1"/>
        <v>983</v>
      </c>
      <c r="E782" s="7">
        <f t="shared" si="12"/>
        <v>983</v>
      </c>
      <c r="F782" s="8">
        <v>11.0</v>
      </c>
      <c r="G782" s="9">
        <f t="shared" si="3"/>
        <v>994</v>
      </c>
      <c r="H782" s="7">
        <f t="shared" si="4"/>
        <v>994</v>
      </c>
      <c r="I782" s="8">
        <v>11.0</v>
      </c>
      <c r="J782" s="8">
        <f t="shared" si="5"/>
        <v>1005</v>
      </c>
      <c r="K782" s="7">
        <f t="shared" si="6"/>
        <v>1005</v>
      </c>
      <c r="L782" s="8">
        <v>12.0</v>
      </c>
      <c r="M782" s="9">
        <f t="shared" si="7"/>
        <v>1017</v>
      </c>
      <c r="N782" s="7">
        <f t="shared" si="8"/>
        <v>1017</v>
      </c>
      <c r="O782" s="12">
        <v>11.0</v>
      </c>
      <c r="P782" s="41">
        <f t="shared" si="9"/>
        <v>1028</v>
      </c>
      <c r="Q782" s="42">
        <f t="shared" si="10"/>
        <v>1028</v>
      </c>
    </row>
    <row r="783" ht="15.75" customHeight="1">
      <c r="A783" s="37">
        <v>8289229.0</v>
      </c>
      <c r="B783" s="7">
        <v>260.0</v>
      </c>
      <c r="C783" s="8">
        <v>2.0</v>
      </c>
      <c r="D783" s="9">
        <f t="shared" si="1"/>
        <v>262</v>
      </c>
      <c r="E783" s="7">
        <f t="shared" si="12"/>
        <v>262</v>
      </c>
      <c r="F783" s="8">
        <v>2.0</v>
      </c>
      <c r="G783" s="9">
        <f t="shared" si="3"/>
        <v>264</v>
      </c>
      <c r="H783" s="7">
        <f t="shared" si="4"/>
        <v>264</v>
      </c>
      <c r="I783" s="8">
        <v>2.0</v>
      </c>
      <c r="J783" s="8">
        <f t="shared" si="5"/>
        <v>266</v>
      </c>
      <c r="K783" s="7">
        <f t="shared" si="6"/>
        <v>266</v>
      </c>
      <c r="L783" s="8">
        <v>2.0</v>
      </c>
      <c r="M783" s="9">
        <f t="shared" si="7"/>
        <v>268</v>
      </c>
      <c r="N783" s="7">
        <f t="shared" si="8"/>
        <v>268</v>
      </c>
      <c r="O783" s="12">
        <v>2.0</v>
      </c>
      <c r="P783" s="41">
        <f t="shared" si="9"/>
        <v>270</v>
      </c>
      <c r="Q783" s="42">
        <f t="shared" si="10"/>
        <v>270</v>
      </c>
    </row>
    <row r="784" ht="15.75" customHeight="1">
      <c r="A784" s="36">
        <v>8312456.0</v>
      </c>
      <c r="B784" s="7">
        <v>595.0</v>
      </c>
      <c r="C784" s="8">
        <v>5.0</v>
      </c>
      <c r="D784" s="9">
        <f t="shared" si="1"/>
        <v>600</v>
      </c>
      <c r="E784" s="7">
        <f t="shared" si="12"/>
        <v>600</v>
      </c>
      <c r="F784" s="8">
        <v>6.0</v>
      </c>
      <c r="G784" s="9">
        <f t="shared" si="3"/>
        <v>606</v>
      </c>
      <c r="H784" s="7">
        <f t="shared" si="4"/>
        <v>606</v>
      </c>
      <c r="I784" s="8">
        <v>6.0</v>
      </c>
      <c r="J784" s="8">
        <f t="shared" si="5"/>
        <v>612</v>
      </c>
      <c r="K784" s="7">
        <f t="shared" si="6"/>
        <v>612</v>
      </c>
      <c r="L784" s="8">
        <v>6.0</v>
      </c>
      <c r="M784" s="9">
        <f t="shared" si="7"/>
        <v>618</v>
      </c>
      <c r="N784" s="7">
        <f t="shared" si="8"/>
        <v>618</v>
      </c>
      <c r="O784" s="12">
        <v>6.0</v>
      </c>
      <c r="P784" s="41">
        <f t="shared" si="9"/>
        <v>624</v>
      </c>
      <c r="Q784" s="42">
        <f t="shared" si="10"/>
        <v>624</v>
      </c>
    </row>
    <row r="785" ht="15.75" customHeight="1">
      <c r="A785" s="36">
        <v>8314882.0</v>
      </c>
      <c r="B785" s="7">
        <v>857.0</v>
      </c>
      <c r="C785" s="8">
        <v>8.0</v>
      </c>
      <c r="D785" s="9">
        <f t="shared" si="1"/>
        <v>865</v>
      </c>
      <c r="E785" s="7">
        <f t="shared" si="12"/>
        <v>865</v>
      </c>
      <c r="F785" s="8">
        <v>9.0</v>
      </c>
      <c r="G785" s="9">
        <f t="shared" si="3"/>
        <v>874</v>
      </c>
      <c r="H785" s="7">
        <f t="shared" si="4"/>
        <v>874</v>
      </c>
      <c r="I785" s="8">
        <v>9.0</v>
      </c>
      <c r="J785" s="8">
        <f t="shared" si="5"/>
        <v>883</v>
      </c>
      <c r="K785" s="7">
        <f t="shared" si="6"/>
        <v>883</v>
      </c>
      <c r="L785" s="8">
        <v>9.0</v>
      </c>
      <c r="M785" s="9">
        <f t="shared" si="7"/>
        <v>892</v>
      </c>
      <c r="N785" s="7">
        <f t="shared" si="8"/>
        <v>892</v>
      </c>
      <c r="O785" s="12">
        <v>9.0</v>
      </c>
      <c r="P785" s="41">
        <f t="shared" si="9"/>
        <v>901</v>
      </c>
      <c r="Q785" s="42">
        <f t="shared" si="10"/>
        <v>901</v>
      </c>
    </row>
    <row r="786" ht="15.75" customHeight="1">
      <c r="A786" s="36">
        <v>8323843.0</v>
      </c>
      <c r="B786" s="7">
        <v>459.0</v>
      </c>
      <c r="C786" s="8">
        <v>4.0</v>
      </c>
      <c r="D786" s="9">
        <f t="shared" si="1"/>
        <v>463</v>
      </c>
      <c r="E786" s="7">
        <f t="shared" si="12"/>
        <v>463</v>
      </c>
      <c r="F786" s="8">
        <v>5.0</v>
      </c>
      <c r="G786" s="9">
        <f t="shared" si="3"/>
        <v>468</v>
      </c>
      <c r="H786" s="7">
        <f t="shared" si="4"/>
        <v>468</v>
      </c>
      <c r="I786" s="16">
        <v>-46.0</v>
      </c>
      <c r="J786" s="16">
        <f t="shared" si="5"/>
        <v>422</v>
      </c>
      <c r="K786" s="7">
        <f t="shared" si="6"/>
        <v>422</v>
      </c>
      <c r="L786" s="8">
        <v>4.0</v>
      </c>
      <c r="M786" s="9">
        <f t="shared" si="7"/>
        <v>426</v>
      </c>
      <c r="N786" s="7">
        <f t="shared" si="8"/>
        <v>426</v>
      </c>
      <c r="O786" s="12">
        <v>4.0</v>
      </c>
      <c r="P786" s="41">
        <f t="shared" si="9"/>
        <v>430</v>
      </c>
      <c r="Q786" s="42">
        <f t="shared" si="10"/>
        <v>430</v>
      </c>
    </row>
    <row r="787" ht="15.75" customHeight="1">
      <c r="A787" s="36">
        <v>8324749.0</v>
      </c>
      <c r="B787" s="7">
        <v>626.0</v>
      </c>
      <c r="C787" s="8">
        <v>6.0</v>
      </c>
      <c r="D787" s="9">
        <f t="shared" si="1"/>
        <v>632</v>
      </c>
      <c r="E787" s="7">
        <f t="shared" si="12"/>
        <v>632</v>
      </c>
      <c r="F787" s="8">
        <v>7.0</v>
      </c>
      <c r="G787" s="9">
        <f t="shared" si="3"/>
        <v>639</v>
      </c>
      <c r="H787" s="7">
        <f t="shared" si="4"/>
        <v>639</v>
      </c>
      <c r="I787" s="8">
        <v>7.0</v>
      </c>
      <c r="J787" s="8">
        <f t="shared" si="5"/>
        <v>646</v>
      </c>
      <c r="K787" s="7">
        <f t="shared" si="6"/>
        <v>646</v>
      </c>
      <c r="L787" s="16">
        <v>-64.0</v>
      </c>
      <c r="M787" s="15">
        <f t="shared" si="7"/>
        <v>582</v>
      </c>
      <c r="N787" s="7">
        <f t="shared" si="8"/>
        <v>582</v>
      </c>
      <c r="O787" s="12">
        <v>6.0</v>
      </c>
      <c r="P787" s="41">
        <f t="shared" si="9"/>
        <v>588</v>
      </c>
      <c r="Q787" s="42">
        <f t="shared" si="10"/>
        <v>588</v>
      </c>
    </row>
    <row r="788" ht="15.75" customHeight="1">
      <c r="A788" s="36">
        <v>8332876.0</v>
      </c>
      <c r="B788" s="7">
        <v>360.0</v>
      </c>
      <c r="C788" s="8">
        <v>3.0</v>
      </c>
      <c r="D788" s="9">
        <f t="shared" si="1"/>
        <v>363</v>
      </c>
      <c r="E788" s="7">
        <f t="shared" si="12"/>
        <v>363</v>
      </c>
      <c r="F788" s="8">
        <v>4.0</v>
      </c>
      <c r="G788" s="9">
        <f t="shared" si="3"/>
        <v>367</v>
      </c>
      <c r="H788" s="7">
        <f t="shared" si="4"/>
        <v>367</v>
      </c>
      <c r="I788" s="8">
        <v>4.0</v>
      </c>
      <c r="J788" s="8">
        <f t="shared" si="5"/>
        <v>371</v>
      </c>
      <c r="K788" s="7">
        <f t="shared" si="6"/>
        <v>371</v>
      </c>
      <c r="L788" s="8">
        <v>4.0</v>
      </c>
      <c r="M788" s="9">
        <f t="shared" si="7"/>
        <v>375</v>
      </c>
      <c r="N788" s="7">
        <f t="shared" si="8"/>
        <v>375</v>
      </c>
      <c r="O788" s="12">
        <v>4.0</v>
      </c>
      <c r="P788" s="41">
        <f t="shared" si="9"/>
        <v>379</v>
      </c>
      <c r="Q788" s="42">
        <f t="shared" si="10"/>
        <v>379</v>
      </c>
    </row>
    <row r="789" ht="15.75" customHeight="1">
      <c r="A789" s="36">
        <v>8335913.0</v>
      </c>
      <c r="B789" s="7">
        <v>786.0</v>
      </c>
      <c r="C789" s="8">
        <v>7.0</v>
      </c>
      <c r="D789" s="9">
        <f t="shared" si="1"/>
        <v>793</v>
      </c>
      <c r="E789" s="7">
        <f t="shared" si="12"/>
        <v>793</v>
      </c>
      <c r="F789" s="8">
        <v>8.0</v>
      </c>
      <c r="G789" s="9">
        <f t="shared" si="3"/>
        <v>801</v>
      </c>
      <c r="H789" s="7">
        <f t="shared" si="4"/>
        <v>801</v>
      </c>
      <c r="I789" s="8">
        <v>8.0</v>
      </c>
      <c r="J789" s="8">
        <f t="shared" si="5"/>
        <v>809</v>
      </c>
      <c r="K789" s="7">
        <f t="shared" si="6"/>
        <v>809</v>
      </c>
      <c r="L789" s="8">
        <v>8.0</v>
      </c>
      <c r="M789" s="9">
        <f t="shared" si="7"/>
        <v>817</v>
      </c>
      <c r="N789" s="7">
        <f t="shared" si="8"/>
        <v>817</v>
      </c>
      <c r="O789" s="12">
        <v>8.0</v>
      </c>
      <c r="P789" s="41">
        <f t="shared" si="9"/>
        <v>825</v>
      </c>
      <c r="Q789" s="42">
        <f t="shared" si="10"/>
        <v>825</v>
      </c>
    </row>
    <row r="790" ht="15.75" customHeight="1">
      <c r="A790" s="36">
        <v>8352355.0</v>
      </c>
      <c r="B790" s="7">
        <v>811.0</v>
      </c>
      <c r="C790" s="8">
        <v>8.0</v>
      </c>
      <c r="D790" s="9">
        <f t="shared" si="1"/>
        <v>819</v>
      </c>
      <c r="E790" s="7">
        <f t="shared" si="12"/>
        <v>819</v>
      </c>
      <c r="F790" s="8">
        <v>9.0</v>
      </c>
      <c r="G790" s="9">
        <f t="shared" si="3"/>
        <v>828</v>
      </c>
      <c r="H790" s="7">
        <f t="shared" si="4"/>
        <v>828</v>
      </c>
      <c r="I790" s="8">
        <v>9.0</v>
      </c>
      <c r="J790" s="8">
        <f t="shared" si="5"/>
        <v>837</v>
      </c>
      <c r="K790" s="7">
        <f t="shared" si="6"/>
        <v>837</v>
      </c>
      <c r="L790" s="8">
        <v>9.0</v>
      </c>
      <c r="M790" s="9">
        <f t="shared" si="7"/>
        <v>846</v>
      </c>
      <c r="N790" s="7">
        <f t="shared" si="8"/>
        <v>846</v>
      </c>
      <c r="O790" s="12">
        <v>9.0</v>
      </c>
      <c r="P790" s="41">
        <f t="shared" si="9"/>
        <v>855</v>
      </c>
      <c r="Q790" s="42">
        <f t="shared" si="10"/>
        <v>855</v>
      </c>
    </row>
    <row r="791" ht="15.75" customHeight="1">
      <c r="A791" s="36">
        <v>8358537.0</v>
      </c>
      <c r="B791" s="7">
        <v>400.0</v>
      </c>
      <c r="C791" s="8">
        <v>3.0</v>
      </c>
      <c r="D791" s="9">
        <f t="shared" si="1"/>
        <v>403</v>
      </c>
      <c r="E791" s="7">
        <f t="shared" si="12"/>
        <v>403</v>
      </c>
      <c r="F791" s="8">
        <v>4.0</v>
      </c>
      <c r="G791" s="9">
        <f t="shared" si="3"/>
        <v>407</v>
      </c>
      <c r="H791" s="7">
        <f t="shared" si="4"/>
        <v>407</v>
      </c>
      <c r="I791" s="8">
        <v>4.0</v>
      </c>
      <c r="J791" s="8">
        <f t="shared" si="5"/>
        <v>411</v>
      </c>
      <c r="K791" s="7">
        <f t="shared" si="6"/>
        <v>411</v>
      </c>
      <c r="L791" s="8">
        <v>4.0</v>
      </c>
      <c r="M791" s="9">
        <f t="shared" si="7"/>
        <v>415</v>
      </c>
      <c r="N791" s="7">
        <f t="shared" si="8"/>
        <v>415</v>
      </c>
      <c r="O791" s="12">
        <v>4.0</v>
      </c>
      <c r="P791" s="41">
        <f t="shared" si="9"/>
        <v>419</v>
      </c>
      <c r="Q791" s="42">
        <f t="shared" si="10"/>
        <v>419</v>
      </c>
    </row>
    <row r="792" ht="15.75" customHeight="1">
      <c r="A792" s="36">
        <v>8362999.0</v>
      </c>
      <c r="B792" s="7">
        <v>87375.0</v>
      </c>
      <c r="C792" s="8">
        <v>972.0</v>
      </c>
      <c r="D792" s="9">
        <f t="shared" si="1"/>
        <v>88347</v>
      </c>
      <c r="E792" s="7">
        <f t="shared" si="12"/>
        <v>88347</v>
      </c>
      <c r="F792" s="8">
        <v>725.0</v>
      </c>
      <c r="G792" s="9">
        <f t="shared" si="3"/>
        <v>89072</v>
      </c>
      <c r="H792" s="7">
        <f t="shared" si="4"/>
        <v>89072</v>
      </c>
      <c r="I792" s="8">
        <v>741.0</v>
      </c>
      <c r="J792" s="9">
        <f t="shared" si="5"/>
        <v>89813</v>
      </c>
      <c r="K792" s="7">
        <f t="shared" si="6"/>
        <v>89813</v>
      </c>
      <c r="L792" s="8">
        <v>889.0</v>
      </c>
      <c r="M792" s="9">
        <f t="shared" si="7"/>
        <v>90702</v>
      </c>
      <c r="N792" s="7">
        <f t="shared" si="8"/>
        <v>90702</v>
      </c>
      <c r="O792" s="11">
        <v>545.0</v>
      </c>
      <c r="P792" s="43">
        <f t="shared" si="9"/>
        <v>91247</v>
      </c>
      <c r="Q792" s="44">
        <f t="shared" si="10"/>
        <v>91247</v>
      </c>
    </row>
    <row r="793" ht="15.75" customHeight="1">
      <c r="A793" s="36">
        <v>8369547.0</v>
      </c>
      <c r="B793" s="7">
        <v>332.0</v>
      </c>
      <c r="C793" s="8">
        <v>3.0</v>
      </c>
      <c r="D793" s="9">
        <f t="shared" si="1"/>
        <v>335</v>
      </c>
      <c r="E793" s="7">
        <f t="shared" si="12"/>
        <v>335</v>
      </c>
      <c r="F793" s="8">
        <v>3.0</v>
      </c>
      <c r="G793" s="9">
        <f t="shared" si="3"/>
        <v>338</v>
      </c>
      <c r="H793" s="7">
        <f t="shared" si="4"/>
        <v>338</v>
      </c>
      <c r="I793" s="8">
        <v>3.0</v>
      </c>
      <c r="J793" s="8">
        <f t="shared" si="5"/>
        <v>341</v>
      </c>
      <c r="K793" s="7">
        <f t="shared" si="6"/>
        <v>341</v>
      </c>
      <c r="L793" s="8">
        <v>3.0</v>
      </c>
      <c r="M793" s="9">
        <f t="shared" si="7"/>
        <v>344</v>
      </c>
      <c r="N793" s="7">
        <f t="shared" si="8"/>
        <v>344</v>
      </c>
      <c r="O793" s="12">
        <v>3.0</v>
      </c>
      <c r="P793" s="41">
        <f t="shared" si="9"/>
        <v>347</v>
      </c>
      <c r="Q793" s="42">
        <f t="shared" si="10"/>
        <v>347</v>
      </c>
    </row>
    <row r="794" ht="15.75" customHeight="1">
      <c r="A794" s="36">
        <v>8383882.0</v>
      </c>
      <c r="B794" s="7">
        <v>642.0</v>
      </c>
      <c r="C794" s="16">
        <v>-64.0</v>
      </c>
      <c r="D794" s="15">
        <f t="shared" si="1"/>
        <v>578</v>
      </c>
      <c r="E794" s="7">
        <f t="shared" si="12"/>
        <v>578</v>
      </c>
      <c r="F794" s="16">
        <v>-57.0</v>
      </c>
      <c r="G794" s="15">
        <f t="shared" si="3"/>
        <v>521</v>
      </c>
      <c r="H794" s="7">
        <f t="shared" si="4"/>
        <v>521</v>
      </c>
      <c r="I794" s="8">
        <v>5.0</v>
      </c>
      <c r="J794" s="8">
        <f t="shared" si="5"/>
        <v>526</v>
      </c>
      <c r="K794" s="7">
        <f t="shared" si="6"/>
        <v>526</v>
      </c>
      <c r="L794" s="16">
        <v>-52.0</v>
      </c>
      <c r="M794" s="15">
        <f t="shared" si="7"/>
        <v>474</v>
      </c>
      <c r="N794" s="7">
        <f t="shared" si="8"/>
        <v>474</v>
      </c>
      <c r="O794" s="12">
        <v>5.0</v>
      </c>
      <c r="P794" s="41">
        <f t="shared" si="9"/>
        <v>479</v>
      </c>
      <c r="Q794" s="42">
        <f t="shared" si="10"/>
        <v>479</v>
      </c>
    </row>
    <row r="795" ht="15.75" customHeight="1">
      <c r="A795" s="36">
        <v>8386361.0</v>
      </c>
      <c r="B795" s="7">
        <v>3401.0</v>
      </c>
      <c r="C795" s="8">
        <v>47.0</v>
      </c>
      <c r="D795" s="9">
        <f t="shared" si="1"/>
        <v>3448</v>
      </c>
      <c r="E795" s="7">
        <f t="shared" si="12"/>
        <v>3448</v>
      </c>
      <c r="F795" s="8">
        <v>36.0</v>
      </c>
      <c r="G795" s="9">
        <f t="shared" si="3"/>
        <v>3484</v>
      </c>
      <c r="H795" s="7">
        <f t="shared" si="4"/>
        <v>3484</v>
      </c>
      <c r="I795" s="8">
        <v>58.0</v>
      </c>
      <c r="J795" s="9">
        <f t="shared" si="5"/>
        <v>3542</v>
      </c>
      <c r="K795" s="7">
        <f t="shared" si="6"/>
        <v>3542</v>
      </c>
      <c r="L795" s="50">
        <v>-354.0</v>
      </c>
      <c r="M795" s="15">
        <f t="shared" si="7"/>
        <v>3188</v>
      </c>
      <c r="N795" s="7">
        <f t="shared" si="8"/>
        <v>3188</v>
      </c>
      <c r="O795" s="12">
        <v>36.0</v>
      </c>
      <c r="P795" s="41">
        <f t="shared" si="9"/>
        <v>3224</v>
      </c>
      <c r="Q795" s="42">
        <f t="shared" si="10"/>
        <v>3224</v>
      </c>
    </row>
    <row r="796" ht="15.75" customHeight="1">
      <c r="A796" s="36">
        <v>8387931.0</v>
      </c>
      <c r="B796" s="7">
        <v>823.0</v>
      </c>
      <c r="C796" s="8">
        <v>8.0</v>
      </c>
      <c r="D796" s="9">
        <f t="shared" si="1"/>
        <v>831</v>
      </c>
      <c r="E796" s="7">
        <f t="shared" si="12"/>
        <v>831</v>
      </c>
      <c r="F796" s="8">
        <v>9.0</v>
      </c>
      <c r="G796" s="9">
        <f t="shared" si="3"/>
        <v>840</v>
      </c>
      <c r="H796" s="7">
        <f t="shared" si="4"/>
        <v>840</v>
      </c>
      <c r="I796" s="8">
        <v>9.0</v>
      </c>
      <c r="J796" s="8">
        <f t="shared" si="5"/>
        <v>849</v>
      </c>
      <c r="K796" s="7">
        <f t="shared" si="6"/>
        <v>849</v>
      </c>
      <c r="L796" s="8">
        <v>9.0</v>
      </c>
      <c r="M796" s="9">
        <f t="shared" si="7"/>
        <v>858</v>
      </c>
      <c r="N796" s="7">
        <f t="shared" si="8"/>
        <v>858</v>
      </c>
      <c r="O796" s="12">
        <v>9.0</v>
      </c>
      <c r="P796" s="41">
        <f t="shared" si="9"/>
        <v>867</v>
      </c>
      <c r="Q796" s="42">
        <f t="shared" si="10"/>
        <v>867</v>
      </c>
    </row>
    <row r="797" ht="15.75" customHeight="1">
      <c r="A797" s="36">
        <v>8415148.0</v>
      </c>
      <c r="B797" s="7">
        <v>737.0</v>
      </c>
      <c r="C797" s="8">
        <v>7.0</v>
      </c>
      <c r="D797" s="9">
        <f t="shared" si="1"/>
        <v>744</v>
      </c>
      <c r="E797" s="7">
        <f t="shared" si="12"/>
        <v>744</v>
      </c>
      <c r="F797" s="8">
        <v>8.0</v>
      </c>
      <c r="G797" s="9">
        <f t="shared" si="3"/>
        <v>752</v>
      </c>
      <c r="H797" s="7">
        <f t="shared" si="4"/>
        <v>752</v>
      </c>
      <c r="I797" s="8">
        <v>8.0</v>
      </c>
      <c r="J797" s="8">
        <f t="shared" si="5"/>
        <v>760</v>
      </c>
      <c r="K797" s="7">
        <f t="shared" si="6"/>
        <v>760</v>
      </c>
      <c r="L797" s="8">
        <v>8.0</v>
      </c>
      <c r="M797" s="9">
        <f t="shared" si="7"/>
        <v>768</v>
      </c>
      <c r="N797" s="7">
        <f t="shared" si="8"/>
        <v>768</v>
      </c>
      <c r="O797" s="12">
        <v>8.0</v>
      </c>
      <c r="P797" s="41">
        <f t="shared" si="9"/>
        <v>776</v>
      </c>
      <c r="Q797" s="42">
        <f t="shared" si="10"/>
        <v>776</v>
      </c>
    </row>
    <row r="798" ht="15.75" customHeight="1">
      <c r="A798" s="36">
        <v>8422732.0</v>
      </c>
      <c r="B798" s="7">
        <v>889.0</v>
      </c>
      <c r="C798" s="8">
        <v>8.0</v>
      </c>
      <c r="D798" s="9">
        <f t="shared" si="1"/>
        <v>897</v>
      </c>
      <c r="E798" s="7">
        <f t="shared" si="12"/>
        <v>897</v>
      </c>
      <c r="F798" s="8">
        <v>10.0</v>
      </c>
      <c r="G798" s="9">
        <f t="shared" si="3"/>
        <v>907</v>
      </c>
      <c r="H798" s="7">
        <f t="shared" si="4"/>
        <v>907</v>
      </c>
      <c r="I798" s="8">
        <v>10.0</v>
      </c>
      <c r="J798" s="8">
        <f t="shared" si="5"/>
        <v>917</v>
      </c>
      <c r="K798" s="7">
        <f t="shared" si="6"/>
        <v>917</v>
      </c>
      <c r="L798" s="8">
        <v>10.0</v>
      </c>
      <c r="M798" s="9">
        <f t="shared" si="7"/>
        <v>927</v>
      </c>
      <c r="N798" s="7">
        <f t="shared" si="8"/>
        <v>927</v>
      </c>
      <c r="O798" s="12">
        <v>10.0</v>
      </c>
      <c r="P798" s="41">
        <f t="shared" si="9"/>
        <v>937</v>
      </c>
      <c r="Q798" s="42">
        <f t="shared" si="10"/>
        <v>937</v>
      </c>
    </row>
    <row r="799" ht="15.75" customHeight="1">
      <c r="A799" s="36">
        <v>8424176.0</v>
      </c>
      <c r="B799" s="7">
        <v>1602.0</v>
      </c>
      <c r="C799" s="8">
        <v>22.0</v>
      </c>
      <c r="D799" s="9">
        <f t="shared" si="1"/>
        <v>1624</v>
      </c>
      <c r="E799" s="7">
        <f t="shared" si="12"/>
        <v>1624</v>
      </c>
      <c r="F799" s="8">
        <v>17.0</v>
      </c>
      <c r="G799" s="9">
        <f t="shared" si="3"/>
        <v>1641</v>
      </c>
      <c r="H799" s="7">
        <f t="shared" si="4"/>
        <v>1641</v>
      </c>
      <c r="I799" s="8">
        <v>27.0</v>
      </c>
      <c r="J799" s="9">
        <f t="shared" si="5"/>
        <v>1668</v>
      </c>
      <c r="K799" s="7">
        <f t="shared" si="6"/>
        <v>1668</v>
      </c>
      <c r="L799" s="8">
        <v>20.0</v>
      </c>
      <c r="M799" s="9">
        <f t="shared" si="7"/>
        <v>1688</v>
      </c>
      <c r="N799" s="7">
        <f t="shared" si="8"/>
        <v>1688</v>
      </c>
      <c r="O799" s="12">
        <v>19.0</v>
      </c>
      <c r="P799" s="41">
        <f t="shared" si="9"/>
        <v>1707</v>
      </c>
      <c r="Q799" s="42">
        <f t="shared" si="10"/>
        <v>1707</v>
      </c>
    </row>
    <row r="800" ht="15.75" customHeight="1">
      <c r="A800" s="36">
        <v>8424314.0</v>
      </c>
      <c r="B800" s="7">
        <v>928.0</v>
      </c>
      <c r="C800" s="8">
        <v>9.0</v>
      </c>
      <c r="D800" s="9">
        <f t="shared" si="1"/>
        <v>937</v>
      </c>
      <c r="E800" s="7">
        <f t="shared" si="12"/>
        <v>937</v>
      </c>
      <c r="F800" s="8">
        <v>10.0</v>
      </c>
      <c r="G800" s="9">
        <f t="shared" si="3"/>
        <v>947</v>
      </c>
      <c r="H800" s="7">
        <f t="shared" si="4"/>
        <v>947</v>
      </c>
      <c r="I800" s="8">
        <v>10.0</v>
      </c>
      <c r="J800" s="8">
        <f t="shared" si="5"/>
        <v>957</v>
      </c>
      <c r="K800" s="7">
        <f t="shared" si="6"/>
        <v>957</v>
      </c>
      <c r="L800" s="8">
        <v>10.0</v>
      </c>
      <c r="M800" s="9">
        <f t="shared" si="7"/>
        <v>967</v>
      </c>
      <c r="N800" s="7">
        <f t="shared" si="8"/>
        <v>967</v>
      </c>
      <c r="O800" s="12">
        <v>10.0</v>
      </c>
      <c r="P800" s="41">
        <f t="shared" si="9"/>
        <v>977</v>
      </c>
      <c r="Q800" s="42">
        <f t="shared" si="10"/>
        <v>977</v>
      </c>
    </row>
    <row r="801" ht="15.75" customHeight="1">
      <c r="A801" s="37">
        <v>8425472.0</v>
      </c>
      <c r="B801" s="7">
        <v>526.0</v>
      </c>
      <c r="C801" s="8">
        <v>5.0</v>
      </c>
      <c r="D801" s="9">
        <f t="shared" si="1"/>
        <v>531</v>
      </c>
      <c r="E801" s="7">
        <f t="shared" si="12"/>
        <v>531</v>
      </c>
      <c r="F801" s="8">
        <v>5.0</v>
      </c>
      <c r="G801" s="9">
        <f t="shared" si="3"/>
        <v>536</v>
      </c>
      <c r="H801" s="7">
        <f t="shared" si="4"/>
        <v>536</v>
      </c>
      <c r="I801" s="8">
        <v>5.0</v>
      </c>
      <c r="J801" s="8">
        <f t="shared" si="5"/>
        <v>541</v>
      </c>
      <c r="K801" s="7">
        <f t="shared" si="6"/>
        <v>541</v>
      </c>
      <c r="L801" s="8">
        <v>5.0</v>
      </c>
      <c r="M801" s="9">
        <f t="shared" si="7"/>
        <v>546</v>
      </c>
      <c r="N801" s="7">
        <f t="shared" si="8"/>
        <v>546</v>
      </c>
      <c r="O801" s="12">
        <v>5.0</v>
      </c>
      <c r="P801" s="41">
        <f t="shared" si="9"/>
        <v>551</v>
      </c>
      <c r="Q801" s="42">
        <f t="shared" si="10"/>
        <v>551</v>
      </c>
    </row>
    <row r="802" ht="15.75" customHeight="1">
      <c r="A802" s="36">
        <v>8427173.0</v>
      </c>
      <c r="B802" s="7">
        <v>677.0</v>
      </c>
      <c r="C802" s="8">
        <v>6.0</v>
      </c>
      <c r="D802" s="9">
        <f t="shared" si="1"/>
        <v>683</v>
      </c>
      <c r="E802" s="7">
        <f t="shared" si="12"/>
        <v>683</v>
      </c>
      <c r="F802" s="8">
        <v>7.0</v>
      </c>
      <c r="G802" s="9">
        <f t="shared" si="3"/>
        <v>690</v>
      </c>
      <c r="H802" s="7">
        <f t="shared" si="4"/>
        <v>690</v>
      </c>
      <c r="I802" s="8">
        <v>7.0</v>
      </c>
      <c r="J802" s="8">
        <f t="shared" si="5"/>
        <v>697</v>
      </c>
      <c r="K802" s="7">
        <f t="shared" si="6"/>
        <v>697</v>
      </c>
      <c r="L802" s="8">
        <v>7.0</v>
      </c>
      <c r="M802" s="9">
        <f t="shared" si="7"/>
        <v>704</v>
      </c>
      <c r="N802" s="7">
        <f t="shared" si="8"/>
        <v>704</v>
      </c>
      <c r="O802" s="14">
        <v>-70.0</v>
      </c>
      <c r="P802" s="45">
        <f t="shared" si="9"/>
        <v>634</v>
      </c>
      <c r="Q802" s="42">
        <f t="shared" si="10"/>
        <v>634</v>
      </c>
    </row>
    <row r="803" ht="15.75" customHeight="1">
      <c r="A803" s="36">
        <v>8432211.0</v>
      </c>
      <c r="B803" s="7">
        <v>869.0</v>
      </c>
      <c r="C803" s="8">
        <v>8.0</v>
      </c>
      <c r="D803" s="9">
        <f t="shared" si="1"/>
        <v>877</v>
      </c>
      <c r="E803" s="7">
        <f t="shared" si="12"/>
        <v>877</v>
      </c>
      <c r="F803" s="8">
        <v>9.0</v>
      </c>
      <c r="G803" s="9">
        <f t="shared" si="3"/>
        <v>886</v>
      </c>
      <c r="H803" s="7">
        <f t="shared" si="4"/>
        <v>886</v>
      </c>
      <c r="I803" s="8">
        <v>9.0</v>
      </c>
      <c r="J803" s="8">
        <f t="shared" si="5"/>
        <v>895</v>
      </c>
      <c r="K803" s="7">
        <f t="shared" si="6"/>
        <v>895</v>
      </c>
      <c r="L803" s="8">
        <v>9.0</v>
      </c>
      <c r="M803" s="9">
        <f t="shared" si="7"/>
        <v>904</v>
      </c>
      <c r="N803" s="7">
        <f t="shared" si="8"/>
        <v>904</v>
      </c>
      <c r="O803" s="12">
        <v>9.0</v>
      </c>
      <c r="P803" s="41">
        <f t="shared" si="9"/>
        <v>913</v>
      </c>
      <c r="Q803" s="42">
        <f t="shared" si="10"/>
        <v>913</v>
      </c>
    </row>
    <row r="804" ht="15.75" customHeight="1">
      <c r="A804" s="36">
        <v>8452547.0</v>
      </c>
      <c r="B804" s="7">
        <v>896.0</v>
      </c>
      <c r="C804" s="8">
        <v>8.0</v>
      </c>
      <c r="D804" s="9">
        <f t="shared" si="1"/>
        <v>904</v>
      </c>
      <c r="E804" s="7">
        <f t="shared" si="12"/>
        <v>904</v>
      </c>
      <c r="F804" s="8">
        <v>10.0</v>
      </c>
      <c r="G804" s="9">
        <f t="shared" si="3"/>
        <v>914</v>
      </c>
      <c r="H804" s="7">
        <f t="shared" si="4"/>
        <v>914</v>
      </c>
      <c r="I804" s="8">
        <v>10.0</v>
      </c>
      <c r="J804" s="8">
        <f t="shared" si="5"/>
        <v>924</v>
      </c>
      <c r="K804" s="7">
        <f t="shared" si="6"/>
        <v>924</v>
      </c>
      <c r="L804" s="8">
        <v>10.0</v>
      </c>
      <c r="M804" s="9">
        <f t="shared" si="7"/>
        <v>934</v>
      </c>
      <c r="N804" s="7">
        <f t="shared" si="8"/>
        <v>934</v>
      </c>
      <c r="O804" s="12">
        <v>10.0</v>
      </c>
      <c r="P804" s="41">
        <f t="shared" si="9"/>
        <v>944</v>
      </c>
      <c r="Q804" s="42">
        <f t="shared" si="10"/>
        <v>944</v>
      </c>
    </row>
    <row r="805" ht="15.75" customHeight="1">
      <c r="A805" s="36">
        <v>8454381.0</v>
      </c>
      <c r="B805" s="7">
        <v>916.0</v>
      </c>
      <c r="C805" s="8">
        <v>9.0</v>
      </c>
      <c r="D805" s="9">
        <f t="shared" si="1"/>
        <v>925</v>
      </c>
      <c r="E805" s="7">
        <f t="shared" si="12"/>
        <v>925</v>
      </c>
      <c r="F805" s="8">
        <v>10.0</v>
      </c>
      <c r="G805" s="9">
        <f t="shared" si="3"/>
        <v>935</v>
      </c>
      <c r="H805" s="7">
        <f t="shared" si="4"/>
        <v>935</v>
      </c>
      <c r="I805" s="8">
        <v>10.0</v>
      </c>
      <c r="J805" s="8">
        <f t="shared" si="5"/>
        <v>945</v>
      </c>
      <c r="K805" s="7">
        <f t="shared" si="6"/>
        <v>945</v>
      </c>
      <c r="L805" s="8">
        <v>10.0</v>
      </c>
      <c r="M805" s="9">
        <f t="shared" si="7"/>
        <v>955</v>
      </c>
      <c r="N805" s="7">
        <f t="shared" si="8"/>
        <v>955</v>
      </c>
      <c r="O805" s="12">
        <v>10.0</v>
      </c>
      <c r="P805" s="41">
        <f t="shared" si="9"/>
        <v>965</v>
      </c>
      <c r="Q805" s="42">
        <f t="shared" si="10"/>
        <v>965</v>
      </c>
    </row>
    <row r="806" ht="15.75" customHeight="1">
      <c r="A806" s="36">
        <v>8456879.0</v>
      </c>
      <c r="B806" s="7">
        <v>122.0</v>
      </c>
      <c r="C806" s="8">
        <v>1.0</v>
      </c>
      <c r="D806" s="9">
        <f t="shared" si="1"/>
        <v>123</v>
      </c>
      <c r="E806" s="7">
        <f t="shared" si="12"/>
        <v>123</v>
      </c>
      <c r="F806" s="16">
        <v>-12.0</v>
      </c>
      <c r="G806" s="15">
        <f t="shared" si="3"/>
        <v>111</v>
      </c>
      <c r="H806" s="7">
        <f t="shared" si="4"/>
        <v>111</v>
      </c>
      <c r="I806" s="8">
        <v>1.0</v>
      </c>
      <c r="J806" s="8">
        <f t="shared" si="5"/>
        <v>112</v>
      </c>
      <c r="K806" s="7">
        <f t="shared" si="6"/>
        <v>112</v>
      </c>
      <c r="L806" s="8">
        <v>1.0</v>
      </c>
      <c r="M806" s="9">
        <f t="shared" si="7"/>
        <v>113</v>
      </c>
      <c r="N806" s="7">
        <f t="shared" si="8"/>
        <v>113</v>
      </c>
      <c r="O806" s="12">
        <v>1.0</v>
      </c>
      <c r="P806" s="41">
        <f t="shared" si="9"/>
        <v>114</v>
      </c>
      <c r="Q806" s="42">
        <f t="shared" si="10"/>
        <v>114</v>
      </c>
    </row>
    <row r="807" ht="15.75" customHeight="1">
      <c r="A807" s="36">
        <v>8461787.0</v>
      </c>
      <c r="B807" s="7">
        <v>810.0</v>
      </c>
      <c r="C807" s="8">
        <v>8.0</v>
      </c>
      <c r="D807" s="9">
        <f t="shared" si="1"/>
        <v>818</v>
      </c>
      <c r="E807" s="7">
        <f t="shared" si="12"/>
        <v>818</v>
      </c>
      <c r="F807" s="8">
        <v>9.0</v>
      </c>
      <c r="G807" s="9">
        <f t="shared" si="3"/>
        <v>827</v>
      </c>
      <c r="H807" s="7">
        <f t="shared" si="4"/>
        <v>827</v>
      </c>
      <c r="I807" s="8">
        <v>9.0</v>
      </c>
      <c r="J807" s="8">
        <f t="shared" si="5"/>
        <v>836</v>
      </c>
      <c r="K807" s="7">
        <f t="shared" si="6"/>
        <v>836</v>
      </c>
      <c r="L807" s="8">
        <v>9.0</v>
      </c>
      <c r="M807" s="9">
        <f t="shared" si="7"/>
        <v>845</v>
      </c>
      <c r="N807" s="7">
        <f t="shared" si="8"/>
        <v>845</v>
      </c>
      <c r="O807" s="12">
        <v>9.0</v>
      </c>
      <c r="P807" s="41">
        <f t="shared" si="9"/>
        <v>854</v>
      </c>
      <c r="Q807" s="42">
        <f t="shared" si="10"/>
        <v>854</v>
      </c>
    </row>
    <row r="808" ht="15.75" customHeight="1">
      <c r="A808" s="36">
        <v>8471368.0</v>
      </c>
      <c r="B808" s="7">
        <v>773.0</v>
      </c>
      <c r="C808" s="8">
        <v>7.0</v>
      </c>
      <c r="D808" s="9">
        <f t="shared" si="1"/>
        <v>780</v>
      </c>
      <c r="E808" s="7">
        <f t="shared" si="12"/>
        <v>780</v>
      </c>
      <c r="F808" s="8">
        <v>8.0</v>
      </c>
      <c r="G808" s="9">
        <f t="shared" si="3"/>
        <v>788</v>
      </c>
      <c r="H808" s="7">
        <f t="shared" si="4"/>
        <v>788</v>
      </c>
      <c r="I808" s="8">
        <v>8.0</v>
      </c>
      <c r="J808" s="8">
        <f t="shared" si="5"/>
        <v>796</v>
      </c>
      <c r="K808" s="7">
        <f t="shared" si="6"/>
        <v>796</v>
      </c>
      <c r="L808" s="8">
        <v>8.0</v>
      </c>
      <c r="M808" s="9">
        <f t="shared" si="7"/>
        <v>804</v>
      </c>
      <c r="N808" s="7">
        <f t="shared" si="8"/>
        <v>804</v>
      </c>
      <c r="O808" s="12">
        <v>8.0</v>
      </c>
      <c r="P808" s="41">
        <f t="shared" si="9"/>
        <v>812</v>
      </c>
      <c r="Q808" s="42">
        <f t="shared" si="10"/>
        <v>812</v>
      </c>
    </row>
    <row r="809" ht="15.75" customHeight="1">
      <c r="A809" s="36">
        <v>8472216.0</v>
      </c>
      <c r="B809" s="7">
        <v>716.0</v>
      </c>
      <c r="C809" s="8">
        <v>7.0</v>
      </c>
      <c r="D809" s="9">
        <f t="shared" si="1"/>
        <v>723</v>
      </c>
      <c r="E809" s="7">
        <f t="shared" si="12"/>
        <v>723</v>
      </c>
      <c r="F809" s="8">
        <v>8.0</v>
      </c>
      <c r="G809" s="9">
        <f t="shared" si="3"/>
        <v>731</v>
      </c>
      <c r="H809" s="7">
        <f t="shared" si="4"/>
        <v>731</v>
      </c>
      <c r="I809" s="8">
        <v>8.0</v>
      </c>
      <c r="J809" s="8">
        <f t="shared" si="5"/>
        <v>739</v>
      </c>
      <c r="K809" s="7">
        <f t="shared" si="6"/>
        <v>739</v>
      </c>
      <c r="L809" s="8">
        <v>8.0</v>
      </c>
      <c r="M809" s="9">
        <f t="shared" si="7"/>
        <v>747</v>
      </c>
      <c r="N809" s="7">
        <f t="shared" si="8"/>
        <v>747</v>
      </c>
      <c r="O809" s="12">
        <v>8.0</v>
      </c>
      <c r="P809" s="41">
        <f t="shared" si="9"/>
        <v>755</v>
      </c>
      <c r="Q809" s="42">
        <f t="shared" si="10"/>
        <v>755</v>
      </c>
    </row>
    <row r="810" ht="15.75" customHeight="1">
      <c r="A810" s="36">
        <v>8475395.0</v>
      </c>
      <c r="B810" s="7">
        <v>996.0</v>
      </c>
      <c r="C810" s="8">
        <v>9.0</v>
      </c>
      <c r="D810" s="9">
        <f t="shared" si="1"/>
        <v>1005</v>
      </c>
      <c r="E810" s="7">
        <f t="shared" si="12"/>
        <v>1005</v>
      </c>
      <c r="F810" s="8">
        <v>10.0</v>
      </c>
      <c r="G810" s="9">
        <f t="shared" si="3"/>
        <v>1015</v>
      </c>
      <c r="H810" s="7">
        <f t="shared" si="4"/>
        <v>1015</v>
      </c>
      <c r="I810" s="8">
        <v>16.0</v>
      </c>
      <c r="J810" s="9">
        <f t="shared" si="5"/>
        <v>1031</v>
      </c>
      <c r="K810" s="7">
        <f t="shared" si="6"/>
        <v>1031</v>
      </c>
      <c r="L810" s="8">
        <v>12.0</v>
      </c>
      <c r="M810" s="9">
        <f t="shared" si="7"/>
        <v>1043</v>
      </c>
      <c r="N810" s="7">
        <f t="shared" si="8"/>
        <v>1043</v>
      </c>
      <c r="O810" s="12">
        <v>11.0</v>
      </c>
      <c r="P810" s="41">
        <f t="shared" si="9"/>
        <v>1054</v>
      </c>
      <c r="Q810" s="42">
        <f t="shared" si="10"/>
        <v>1054</v>
      </c>
    </row>
    <row r="811" ht="15.75" customHeight="1">
      <c r="A811" s="36">
        <v>8476853.0</v>
      </c>
      <c r="B811" s="7">
        <v>666.0</v>
      </c>
      <c r="C811" s="8">
        <v>6.0</v>
      </c>
      <c r="D811" s="9">
        <f t="shared" si="1"/>
        <v>672</v>
      </c>
      <c r="E811" s="7">
        <f t="shared" si="12"/>
        <v>672</v>
      </c>
      <c r="F811" s="8">
        <v>7.0</v>
      </c>
      <c r="G811" s="9">
        <f t="shared" si="3"/>
        <v>679</v>
      </c>
      <c r="H811" s="7">
        <f t="shared" si="4"/>
        <v>679</v>
      </c>
      <c r="I811" s="8">
        <v>7.0</v>
      </c>
      <c r="J811" s="8">
        <f t="shared" si="5"/>
        <v>686</v>
      </c>
      <c r="K811" s="7">
        <f t="shared" si="6"/>
        <v>686</v>
      </c>
      <c r="L811" s="8">
        <v>7.0</v>
      </c>
      <c r="M811" s="9">
        <f t="shared" si="7"/>
        <v>693</v>
      </c>
      <c r="N811" s="7">
        <f t="shared" si="8"/>
        <v>693</v>
      </c>
      <c r="O811" s="12">
        <v>7.0</v>
      </c>
      <c r="P811" s="41">
        <f t="shared" si="9"/>
        <v>700</v>
      </c>
      <c r="Q811" s="42">
        <f t="shared" si="10"/>
        <v>700</v>
      </c>
    </row>
    <row r="812" ht="15.75" customHeight="1">
      <c r="A812" s="36">
        <v>8478647.0</v>
      </c>
      <c r="B812" s="7">
        <v>172.0</v>
      </c>
      <c r="C812" s="8">
        <v>1.0</v>
      </c>
      <c r="D812" s="9">
        <f t="shared" si="1"/>
        <v>173</v>
      </c>
      <c r="E812" s="7">
        <f t="shared" si="12"/>
        <v>173</v>
      </c>
      <c r="F812" s="8">
        <v>1.0</v>
      </c>
      <c r="G812" s="9">
        <f t="shared" si="3"/>
        <v>174</v>
      </c>
      <c r="H812" s="7">
        <f t="shared" si="4"/>
        <v>174</v>
      </c>
      <c r="I812" s="16">
        <v>-17.0</v>
      </c>
      <c r="J812" s="16">
        <f t="shared" si="5"/>
        <v>157</v>
      </c>
      <c r="K812" s="7">
        <f t="shared" si="6"/>
        <v>157</v>
      </c>
      <c r="L812" s="8">
        <v>1.0</v>
      </c>
      <c r="M812" s="9">
        <f t="shared" si="7"/>
        <v>158</v>
      </c>
      <c r="N812" s="7">
        <f t="shared" si="8"/>
        <v>158</v>
      </c>
      <c r="O812" s="12">
        <v>1.0</v>
      </c>
      <c r="P812" s="41">
        <f t="shared" si="9"/>
        <v>159</v>
      </c>
      <c r="Q812" s="42">
        <f t="shared" si="10"/>
        <v>159</v>
      </c>
    </row>
    <row r="813" ht="15.75" customHeight="1">
      <c r="A813" s="36">
        <v>8481215.0</v>
      </c>
      <c r="B813" s="7">
        <v>312.0</v>
      </c>
      <c r="C813" s="8">
        <v>3.0</v>
      </c>
      <c r="D813" s="9">
        <f t="shared" si="1"/>
        <v>315</v>
      </c>
      <c r="E813" s="7">
        <f t="shared" si="12"/>
        <v>315</v>
      </c>
      <c r="F813" s="8">
        <v>3.0</v>
      </c>
      <c r="G813" s="9">
        <f t="shared" si="3"/>
        <v>318</v>
      </c>
      <c r="H813" s="7">
        <f t="shared" si="4"/>
        <v>318</v>
      </c>
      <c r="I813" s="8">
        <v>3.0</v>
      </c>
      <c r="J813" s="8">
        <f t="shared" si="5"/>
        <v>321</v>
      </c>
      <c r="K813" s="7">
        <f t="shared" si="6"/>
        <v>321</v>
      </c>
      <c r="L813" s="8">
        <v>3.0</v>
      </c>
      <c r="M813" s="9">
        <f t="shared" si="7"/>
        <v>324</v>
      </c>
      <c r="N813" s="7">
        <f t="shared" si="8"/>
        <v>324</v>
      </c>
      <c r="O813" s="12">
        <v>3.0</v>
      </c>
      <c r="P813" s="41">
        <f t="shared" si="9"/>
        <v>327</v>
      </c>
      <c r="Q813" s="42">
        <f t="shared" si="10"/>
        <v>327</v>
      </c>
    </row>
    <row r="814" ht="15.75" customHeight="1">
      <c r="A814" s="37">
        <v>8499232.0</v>
      </c>
      <c r="B814" s="7">
        <v>326.0</v>
      </c>
      <c r="C814" s="8">
        <v>3.0</v>
      </c>
      <c r="D814" s="9">
        <f t="shared" si="1"/>
        <v>329</v>
      </c>
      <c r="E814" s="7">
        <f t="shared" si="12"/>
        <v>329</v>
      </c>
      <c r="F814" s="8">
        <v>3.0</v>
      </c>
      <c r="G814" s="9">
        <f t="shared" si="3"/>
        <v>332</v>
      </c>
      <c r="H814" s="7">
        <f t="shared" si="4"/>
        <v>332</v>
      </c>
      <c r="I814" s="8">
        <v>3.0</v>
      </c>
      <c r="J814" s="8">
        <f t="shared" si="5"/>
        <v>335</v>
      </c>
      <c r="K814" s="7">
        <f t="shared" si="6"/>
        <v>335</v>
      </c>
      <c r="L814" s="8">
        <v>3.0</v>
      </c>
      <c r="M814" s="9">
        <f t="shared" si="7"/>
        <v>338</v>
      </c>
      <c r="N814" s="7">
        <f t="shared" si="8"/>
        <v>338</v>
      </c>
      <c r="O814" s="12">
        <v>3.0</v>
      </c>
      <c r="P814" s="41">
        <f t="shared" si="9"/>
        <v>341</v>
      </c>
      <c r="Q814" s="42">
        <f t="shared" si="10"/>
        <v>341</v>
      </c>
    </row>
    <row r="815" ht="15.75" customHeight="1">
      <c r="A815" s="36">
        <v>8518393.0</v>
      </c>
      <c r="B815" s="7">
        <v>309.0</v>
      </c>
      <c r="C815" s="16">
        <v>-30.0</v>
      </c>
      <c r="D815" s="15">
        <f t="shared" si="1"/>
        <v>279</v>
      </c>
      <c r="E815" s="7">
        <f t="shared" si="12"/>
        <v>279</v>
      </c>
      <c r="F815" s="8">
        <v>3.0</v>
      </c>
      <c r="G815" s="9">
        <f t="shared" si="3"/>
        <v>282</v>
      </c>
      <c r="H815" s="7">
        <f t="shared" si="4"/>
        <v>282</v>
      </c>
      <c r="I815" s="8">
        <v>3.0</v>
      </c>
      <c r="J815" s="8">
        <f t="shared" si="5"/>
        <v>285</v>
      </c>
      <c r="K815" s="7">
        <f t="shared" si="6"/>
        <v>285</v>
      </c>
      <c r="L815" s="8">
        <v>3.0</v>
      </c>
      <c r="M815" s="9">
        <f t="shared" si="7"/>
        <v>288</v>
      </c>
      <c r="N815" s="7">
        <f t="shared" si="8"/>
        <v>288</v>
      </c>
      <c r="O815" s="12">
        <v>3.0</v>
      </c>
      <c r="P815" s="41">
        <f t="shared" si="9"/>
        <v>291</v>
      </c>
      <c r="Q815" s="42">
        <f t="shared" si="10"/>
        <v>291</v>
      </c>
    </row>
    <row r="816" ht="15.75" customHeight="1">
      <c r="A816" s="36">
        <v>8524195.0</v>
      </c>
      <c r="B816" s="7">
        <v>306.0</v>
      </c>
      <c r="C816" s="8">
        <v>3.0</v>
      </c>
      <c r="D816" s="9">
        <f t="shared" si="1"/>
        <v>309</v>
      </c>
      <c r="E816" s="7">
        <f t="shared" si="12"/>
        <v>309</v>
      </c>
      <c r="F816" s="16">
        <v>-30.0</v>
      </c>
      <c r="G816" s="15">
        <f t="shared" si="3"/>
        <v>279</v>
      </c>
      <c r="H816" s="7">
        <f t="shared" si="4"/>
        <v>279</v>
      </c>
      <c r="I816" s="8">
        <v>3.0</v>
      </c>
      <c r="J816" s="8">
        <f t="shared" si="5"/>
        <v>282</v>
      </c>
      <c r="K816" s="7">
        <f t="shared" si="6"/>
        <v>282</v>
      </c>
      <c r="L816" s="8">
        <v>3.0</v>
      </c>
      <c r="M816" s="9">
        <f t="shared" si="7"/>
        <v>285</v>
      </c>
      <c r="N816" s="7">
        <f t="shared" si="8"/>
        <v>285</v>
      </c>
      <c r="O816" s="14">
        <v>-28.0</v>
      </c>
      <c r="P816" s="45">
        <f t="shared" si="9"/>
        <v>257</v>
      </c>
      <c r="Q816" s="42">
        <f t="shared" si="10"/>
        <v>257</v>
      </c>
    </row>
    <row r="817" ht="15.75" customHeight="1">
      <c r="A817" s="36">
        <v>8541419.0</v>
      </c>
      <c r="B817" s="7">
        <v>936.0</v>
      </c>
      <c r="C817" s="16">
        <v>-93.0</v>
      </c>
      <c r="D817" s="15">
        <f t="shared" si="1"/>
        <v>843</v>
      </c>
      <c r="E817" s="7">
        <f t="shared" si="12"/>
        <v>843</v>
      </c>
      <c r="F817" s="8">
        <v>9.0</v>
      </c>
      <c r="G817" s="9">
        <f t="shared" si="3"/>
        <v>852</v>
      </c>
      <c r="H817" s="7">
        <f t="shared" si="4"/>
        <v>852</v>
      </c>
      <c r="I817" s="8">
        <v>9.0</v>
      </c>
      <c r="J817" s="8">
        <f t="shared" si="5"/>
        <v>861</v>
      </c>
      <c r="K817" s="7">
        <f t="shared" si="6"/>
        <v>861</v>
      </c>
      <c r="L817" s="8">
        <v>9.0</v>
      </c>
      <c r="M817" s="9">
        <f t="shared" si="7"/>
        <v>870</v>
      </c>
      <c r="N817" s="7">
        <f t="shared" si="8"/>
        <v>870</v>
      </c>
      <c r="O817" s="12">
        <v>9.0</v>
      </c>
      <c r="P817" s="41">
        <f t="shared" si="9"/>
        <v>879</v>
      </c>
      <c r="Q817" s="42">
        <f t="shared" si="10"/>
        <v>879</v>
      </c>
    </row>
    <row r="818" ht="15.75" customHeight="1">
      <c r="A818" s="36">
        <v>8545759.0</v>
      </c>
      <c r="B818" s="7">
        <v>526.0</v>
      </c>
      <c r="C818" s="8">
        <v>5.0</v>
      </c>
      <c r="D818" s="9">
        <f t="shared" si="1"/>
        <v>531</v>
      </c>
      <c r="E818" s="7">
        <f t="shared" si="12"/>
        <v>531</v>
      </c>
      <c r="F818" s="8">
        <v>5.0</v>
      </c>
      <c r="G818" s="9">
        <f t="shared" si="3"/>
        <v>536</v>
      </c>
      <c r="H818" s="7">
        <f t="shared" si="4"/>
        <v>536</v>
      </c>
      <c r="I818" s="8">
        <v>5.0</v>
      </c>
      <c r="J818" s="8">
        <f t="shared" si="5"/>
        <v>541</v>
      </c>
      <c r="K818" s="7">
        <f t="shared" si="6"/>
        <v>541</v>
      </c>
      <c r="L818" s="8">
        <v>5.0</v>
      </c>
      <c r="M818" s="9">
        <f t="shared" si="7"/>
        <v>546</v>
      </c>
      <c r="N818" s="7">
        <f t="shared" si="8"/>
        <v>546</v>
      </c>
      <c r="O818" s="12">
        <v>5.0</v>
      </c>
      <c r="P818" s="41">
        <f t="shared" si="9"/>
        <v>551</v>
      </c>
      <c r="Q818" s="42">
        <f t="shared" si="10"/>
        <v>551</v>
      </c>
    </row>
    <row r="819" ht="15.75" customHeight="1">
      <c r="A819" s="36">
        <v>8547651.0</v>
      </c>
      <c r="B819" s="7">
        <v>139.0</v>
      </c>
      <c r="C819" s="8">
        <v>1.0</v>
      </c>
      <c r="D819" s="9">
        <f t="shared" si="1"/>
        <v>140</v>
      </c>
      <c r="E819" s="7">
        <f t="shared" si="12"/>
        <v>140</v>
      </c>
      <c r="F819" s="16">
        <v>-14.0</v>
      </c>
      <c r="G819" s="15">
        <f t="shared" si="3"/>
        <v>126</v>
      </c>
      <c r="H819" s="7">
        <f t="shared" si="4"/>
        <v>126</v>
      </c>
      <c r="I819" s="8">
        <v>1.0</v>
      </c>
      <c r="J819" s="8">
        <f t="shared" si="5"/>
        <v>127</v>
      </c>
      <c r="K819" s="7">
        <f t="shared" si="6"/>
        <v>127</v>
      </c>
      <c r="L819" s="16">
        <v>-12.0</v>
      </c>
      <c r="M819" s="15">
        <f t="shared" si="7"/>
        <v>115</v>
      </c>
      <c r="N819" s="7">
        <f t="shared" si="8"/>
        <v>115</v>
      </c>
      <c r="O819" s="12">
        <v>1.0</v>
      </c>
      <c r="P819" s="41">
        <f t="shared" si="9"/>
        <v>116</v>
      </c>
      <c r="Q819" s="42">
        <f t="shared" si="10"/>
        <v>116</v>
      </c>
    </row>
    <row r="820" ht="15.75" customHeight="1">
      <c r="A820" s="36">
        <v>8548621.0</v>
      </c>
      <c r="B820" s="7">
        <v>2826.0</v>
      </c>
      <c r="C820" s="8">
        <v>39.0</v>
      </c>
      <c r="D820" s="9">
        <f t="shared" si="1"/>
        <v>2865</v>
      </c>
      <c r="E820" s="7">
        <f t="shared" si="12"/>
        <v>2865</v>
      </c>
      <c r="F820" s="8">
        <v>30.0</v>
      </c>
      <c r="G820" s="9">
        <f t="shared" si="3"/>
        <v>2895</v>
      </c>
      <c r="H820" s="7">
        <f t="shared" si="4"/>
        <v>2895</v>
      </c>
      <c r="I820" s="8">
        <v>48.0</v>
      </c>
      <c r="J820" s="9">
        <f t="shared" si="5"/>
        <v>2943</v>
      </c>
      <c r="K820" s="7">
        <f t="shared" si="6"/>
        <v>2943</v>
      </c>
      <c r="L820" s="8">
        <v>35.0</v>
      </c>
      <c r="M820" s="9">
        <f t="shared" si="7"/>
        <v>2978</v>
      </c>
      <c r="N820" s="7">
        <f t="shared" si="8"/>
        <v>2978</v>
      </c>
      <c r="O820" s="12">
        <v>33.0</v>
      </c>
      <c r="P820" s="41">
        <f t="shared" si="9"/>
        <v>3011</v>
      </c>
      <c r="Q820" s="42">
        <f t="shared" si="10"/>
        <v>3011</v>
      </c>
    </row>
    <row r="821" ht="15.75" customHeight="1">
      <c r="A821" s="36">
        <v>8552578.0</v>
      </c>
      <c r="B821" s="7">
        <v>541.0</v>
      </c>
      <c r="C821" s="16">
        <v>-54.0</v>
      </c>
      <c r="D821" s="15">
        <f t="shared" si="1"/>
        <v>487</v>
      </c>
      <c r="E821" s="7">
        <f t="shared" si="12"/>
        <v>487</v>
      </c>
      <c r="F821" s="8">
        <v>5.0</v>
      </c>
      <c r="G821" s="9">
        <f t="shared" si="3"/>
        <v>492</v>
      </c>
      <c r="H821" s="7">
        <f t="shared" si="4"/>
        <v>492</v>
      </c>
      <c r="I821" s="8">
        <v>5.0</v>
      </c>
      <c r="J821" s="8">
        <f t="shared" si="5"/>
        <v>497</v>
      </c>
      <c r="K821" s="7">
        <f t="shared" si="6"/>
        <v>497</v>
      </c>
      <c r="L821" s="8">
        <v>5.0</v>
      </c>
      <c r="M821" s="9">
        <f t="shared" si="7"/>
        <v>502</v>
      </c>
      <c r="N821" s="7">
        <f t="shared" si="8"/>
        <v>502</v>
      </c>
      <c r="O821" s="14">
        <v>-50.0</v>
      </c>
      <c r="P821" s="45">
        <f t="shared" si="9"/>
        <v>452</v>
      </c>
      <c r="Q821" s="42">
        <f t="shared" si="10"/>
        <v>452</v>
      </c>
    </row>
    <row r="822" ht="15.75" customHeight="1">
      <c r="A822" s="37">
        <v>8553651.0</v>
      </c>
      <c r="B822" s="7">
        <v>503.0</v>
      </c>
      <c r="C822" s="8">
        <v>5.0</v>
      </c>
      <c r="D822" s="9">
        <f t="shared" si="1"/>
        <v>508</v>
      </c>
      <c r="E822" s="7">
        <f t="shared" si="12"/>
        <v>508</v>
      </c>
      <c r="F822" s="16">
        <v>-50.0</v>
      </c>
      <c r="G822" s="15">
        <f t="shared" si="3"/>
        <v>458</v>
      </c>
      <c r="H822" s="7">
        <f t="shared" si="4"/>
        <v>458</v>
      </c>
      <c r="I822" s="8">
        <v>5.0</v>
      </c>
      <c r="J822" s="8">
        <f t="shared" si="5"/>
        <v>463</v>
      </c>
      <c r="K822" s="7">
        <f t="shared" si="6"/>
        <v>463</v>
      </c>
      <c r="L822" s="8">
        <v>5.0</v>
      </c>
      <c r="M822" s="9">
        <f t="shared" si="7"/>
        <v>468</v>
      </c>
      <c r="N822" s="7">
        <f t="shared" si="8"/>
        <v>468</v>
      </c>
      <c r="O822" s="12">
        <v>5.0</v>
      </c>
      <c r="P822" s="41">
        <f t="shared" si="9"/>
        <v>473</v>
      </c>
      <c r="Q822" s="42">
        <f t="shared" si="10"/>
        <v>473</v>
      </c>
    </row>
    <row r="823" ht="15.75" customHeight="1">
      <c r="A823" s="36">
        <v>8557615.0</v>
      </c>
      <c r="B823" s="7">
        <v>160.0</v>
      </c>
      <c r="C823" s="8">
        <v>1.0</v>
      </c>
      <c r="D823" s="9">
        <f t="shared" si="1"/>
        <v>161</v>
      </c>
      <c r="E823" s="7">
        <f t="shared" si="12"/>
        <v>161</v>
      </c>
      <c r="F823" s="8">
        <v>1.0</v>
      </c>
      <c r="G823" s="9">
        <f t="shared" si="3"/>
        <v>162</v>
      </c>
      <c r="H823" s="7">
        <f t="shared" si="4"/>
        <v>162</v>
      </c>
      <c r="I823" s="8">
        <v>1.0</v>
      </c>
      <c r="J823" s="8">
        <f t="shared" si="5"/>
        <v>163</v>
      </c>
      <c r="K823" s="7">
        <f t="shared" si="6"/>
        <v>163</v>
      </c>
      <c r="L823" s="8">
        <v>1.0</v>
      </c>
      <c r="M823" s="9">
        <f t="shared" si="7"/>
        <v>164</v>
      </c>
      <c r="N823" s="7">
        <f t="shared" si="8"/>
        <v>164</v>
      </c>
      <c r="O823" s="12">
        <v>1.0</v>
      </c>
      <c r="P823" s="41">
        <f t="shared" si="9"/>
        <v>165</v>
      </c>
      <c r="Q823" s="42">
        <f t="shared" si="10"/>
        <v>165</v>
      </c>
    </row>
    <row r="824" ht="15.75" customHeight="1">
      <c r="A824" s="36">
        <v>8557624.0</v>
      </c>
      <c r="B824" s="7">
        <v>680.0</v>
      </c>
      <c r="C824" s="8">
        <v>6.0</v>
      </c>
      <c r="D824" s="9">
        <f t="shared" si="1"/>
        <v>686</v>
      </c>
      <c r="E824" s="7">
        <f t="shared" si="12"/>
        <v>686</v>
      </c>
      <c r="F824" s="16">
        <v>-68.0</v>
      </c>
      <c r="G824" s="15">
        <f t="shared" si="3"/>
        <v>618</v>
      </c>
      <c r="H824" s="7">
        <f t="shared" si="4"/>
        <v>618</v>
      </c>
      <c r="I824" s="16">
        <v>-61.0</v>
      </c>
      <c r="J824" s="16">
        <f t="shared" si="5"/>
        <v>557</v>
      </c>
      <c r="K824" s="7">
        <f t="shared" si="6"/>
        <v>557</v>
      </c>
      <c r="L824" s="8">
        <v>6.0</v>
      </c>
      <c r="M824" s="9">
        <f t="shared" si="7"/>
        <v>563</v>
      </c>
      <c r="N824" s="7">
        <f t="shared" si="8"/>
        <v>563</v>
      </c>
      <c r="O824" s="12">
        <v>6.0</v>
      </c>
      <c r="P824" s="41">
        <f t="shared" si="9"/>
        <v>569</v>
      </c>
      <c r="Q824" s="42">
        <f t="shared" si="10"/>
        <v>569</v>
      </c>
    </row>
    <row r="825" ht="15.75" customHeight="1">
      <c r="A825" s="36">
        <v>8559237.0</v>
      </c>
      <c r="B825" s="7">
        <v>238.0</v>
      </c>
      <c r="C825" s="8">
        <v>2.0</v>
      </c>
      <c r="D825" s="9">
        <f t="shared" si="1"/>
        <v>240</v>
      </c>
      <c r="E825" s="7">
        <f t="shared" si="12"/>
        <v>240</v>
      </c>
      <c r="F825" s="8">
        <v>2.0</v>
      </c>
      <c r="G825" s="9">
        <f t="shared" si="3"/>
        <v>242</v>
      </c>
      <c r="H825" s="7">
        <f t="shared" si="4"/>
        <v>242</v>
      </c>
      <c r="I825" s="8">
        <v>2.0</v>
      </c>
      <c r="J825" s="8">
        <f t="shared" si="5"/>
        <v>244</v>
      </c>
      <c r="K825" s="7">
        <f t="shared" si="6"/>
        <v>244</v>
      </c>
      <c r="L825" s="8">
        <v>2.0</v>
      </c>
      <c r="M825" s="9">
        <f t="shared" si="7"/>
        <v>246</v>
      </c>
      <c r="N825" s="7">
        <f t="shared" si="8"/>
        <v>246</v>
      </c>
      <c r="O825" s="12">
        <v>2.0</v>
      </c>
      <c r="P825" s="41">
        <f t="shared" si="9"/>
        <v>248</v>
      </c>
      <c r="Q825" s="42">
        <f t="shared" si="10"/>
        <v>248</v>
      </c>
    </row>
    <row r="826" ht="15.75" customHeight="1">
      <c r="A826" s="36">
        <v>8563436.0</v>
      </c>
      <c r="B826" s="7">
        <v>588.0</v>
      </c>
      <c r="C826" s="8">
        <v>5.0</v>
      </c>
      <c r="D826" s="9">
        <f t="shared" si="1"/>
        <v>593</v>
      </c>
      <c r="E826" s="7">
        <f t="shared" si="12"/>
        <v>593</v>
      </c>
      <c r="F826" s="8">
        <v>6.0</v>
      </c>
      <c r="G826" s="9">
        <f t="shared" si="3"/>
        <v>599</v>
      </c>
      <c r="H826" s="7">
        <f t="shared" si="4"/>
        <v>599</v>
      </c>
      <c r="I826" s="8">
        <v>6.0</v>
      </c>
      <c r="J826" s="8">
        <f t="shared" si="5"/>
        <v>605</v>
      </c>
      <c r="K826" s="7">
        <f t="shared" si="6"/>
        <v>605</v>
      </c>
      <c r="L826" s="8">
        <v>6.0</v>
      </c>
      <c r="M826" s="9">
        <f t="shared" si="7"/>
        <v>611</v>
      </c>
      <c r="N826" s="7">
        <f t="shared" si="8"/>
        <v>611</v>
      </c>
      <c r="O826" s="12">
        <v>6.0</v>
      </c>
      <c r="P826" s="41">
        <f t="shared" si="9"/>
        <v>617</v>
      </c>
      <c r="Q826" s="42">
        <f t="shared" si="10"/>
        <v>617</v>
      </c>
    </row>
    <row r="827" ht="15.75" customHeight="1">
      <c r="A827" s="36">
        <v>8571996.0</v>
      </c>
      <c r="B827" s="7">
        <v>846.0</v>
      </c>
      <c r="C827" s="8">
        <v>8.0</v>
      </c>
      <c r="D827" s="9">
        <f t="shared" si="1"/>
        <v>854</v>
      </c>
      <c r="E827" s="7">
        <f t="shared" si="12"/>
        <v>854</v>
      </c>
      <c r="F827" s="8">
        <v>9.0</v>
      </c>
      <c r="G827" s="9">
        <f t="shared" si="3"/>
        <v>863</v>
      </c>
      <c r="H827" s="7">
        <f t="shared" si="4"/>
        <v>863</v>
      </c>
      <c r="I827" s="8">
        <v>9.0</v>
      </c>
      <c r="J827" s="8">
        <f t="shared" si="5"/>
        <v>872</v>
      </c>
      <c r="K827" s="7">
        <f t="shared" si="6"/>
        <v>872</v>
      </c>
      <c r="L827" s="8">
        <v>9.0</v>
      </c>
      <c r="M827" s="9">
        <f t="shared" si="7"/>
        <v>881</v>
      </c>
      <c r="N827" s="7">
        <f t="shared" si="8"/>
        <v>881</v>
      </c>
      <c r="O827" s="12">
        <v>9.0</v>
      </c>
      <c r="P827" s="41">
        <f t="shared" si="9"/>
        <v>890</v>
      </c>
      <c r="Q827" s="42">
        <f t="shared" si="10"/>
        <v>890</v>
      </c>
    </row>
    <row r="828" ht="15.75" customHeight="1">
      <c r="A828" s="36">
        <v>8574657.0</v>
      </c>
      <c r="B828" s="7">
        <v>499.0</v>
      </c>
      <c r="C828" s="8">
        <v>4.0</v>
      </c>
      <c r="D828" s="9">
        <f t="shared" si="1"/>
        <v>503</v>
      </c>
      <c r="E828" s="7">
        <f t="shared" si="12"/>
        <v>503</v>
      </c>
      <c r="F828" s="8">
        <v>5.0</v>
      </c>
      <c r="G828" s="9">
        <f t="shared" si="3"/>
        <v>508</v>
      </c>
      <c r="H828" s="7">
        <f t="shared" si="4"/>
        <v>508</v>
      </c>
      <c r="I828" s="8">
        <v>5.0</v>
      </c>
      <c r="J828" s="8">
        <f t="shared" si="5"/>
        <v>513</v>
      </c>
      <c r="K828" s="7">
        <f t="shared" si="6"/>
        <v>513</v>
      </c>
      <c r="L828" s="8">
        <v>5.0</v>
      </c>
      <c r="M828" s="9">
        <f t="shared" si="7"/>
        <v>518</v>
      </c>
      <c r="N828" s="7">
        <f t="shared" si="8"/>
        <v>518</v>
      </c>
      <c r="O828" s="12">
        <v>5.0</v>
      </c>
      <c r="P828" s="41">
        <f t="shared" si="9"/>
        <v>523</v>
      </c>
      <c r="Q828" s="42">
        <f t="shared" si="10"/>
        <v>523</v>
      </c>
    </row>
    <row r="829" ht="15.75" customHeight="1">
      <c r="A829" s="36">
        <v>8578262.0</v>
      </c>
      <c r="B829" s="7">
        <v>153.0</v>
      </c>
      <c r="C829" s="8">
        <v>1.0</v>
      </c>
      <c r="D829" s="9">
        <f t="shared" si="1"/>
        <v>154</v>
      </c>
      <c r="E829" s="7">
        <f t="shared" si="12"/>
        <v>154</v>
      </c>
      <c r="F829" s="8">
        <v>1.0</v>
      </c>
      <c r="G829" s="9">
        <f t="shared" si="3"/>
        <v>155</v>
      </c>
      <c r="H829" s="7">
        <f t="shared" si="4"/>
        <v>155</v>
      </c>
      <c r="I829" s="8">
        <v>1.0</v>
      </c>
      <c r="J829" s="8">
        <f t="shared" si="5"/>
        <v>156</v>
      </c>
      <c r="K829" s="7">
        <f t="shared" si="6"/>
        <v>156</v>
      </c>
      <c r="L829" s="8">
        <v>1.0</v>
      </c>
      <c r="M829" s="9">
        <f t="shared" si="7"/>
        <v>157</v>
      </c>
      <c r="N829" s="7">
        <f t="shared" si="8"/>
        <v>157</v>
      </c>
      <c r="O829" s="12">
        <v>1.0</v>
      </c>
      <c r="P829" s="41">
        <f t="shared" si="9"/>
        <v>158</v>
      </c>
      <c r="Q829" s="42">
        <f t="shared" si="10"/>
        <v>158</v>
      </c>
    </row>
    <row r="830" ht="15.75" customHeight="1">
      <c r="A830" s="36">
        <v>8589653.0</v>
      </c>
      <c r="B830" s="7">
        <v>147.0</v>
      </c>
      <c r="C830" s="16">
        <v>-14.0</v>
      </c>
      <c r="D830" s="15">
        <f t="shared" si="1"/>
        <v>133</v>
      </c>
      <c r="E830" s="7">
        <f t="shared" si="12"/>
        <v>133</v>
      </c>
      <c r="F830" s="8">
        <v>1.0</v>
      </c>
      <c r="G830" s="9">
        <f t="shared" si="3"/>
        <v>134</v>
      </c>
      <c r="H830" s="7">
        <f t="shared" si="4"/>
        <v>134</v>
      </c>
      <c r="I830" s="16">
        <v>-13.0</v>
      </c>
      <c r="J830" s="16">
        <f t="shared" si="5"/>
        <v>121</v>
      </c>
      <c r="K830" s="7">
        <f t="shared" si="6"/>
        <v>121</v>
      </c>
      <c r="L830" s="16">
        <v>-12.0</v>
      </c>
      <c r="M830" s="15">
        <f t="shared" si="7"/>
        <v>109</v>
      </c>
      <c r="N830" s="7">
        <f t="shared" si="8"/>
        <v>109</v>
      </c>
      <c r="O830" s="12">
        <v>1.0</v>
      </c>
      <c r="P830" s="41">
        <f t="shared" si="9"/>
        <v>110</v>
      </c>
      <c r="Q830" s="42">
        <f t="shared" si="10"/>
        <v>110</v>
      </c>
    </row>
    <row r="831" ht="15.75" customHeight="1">
      <c r="A831" s="36">
        <v>8617472.0</v>
      </c>
      <c r="B831" s="7">
        <v>845.0</v>
      </c>
      <c r="C831" s="16">
        <v>-84.0</v>
      </c>
      <c r="D831" s="15">
        <f t="shared" si="1"/>
        <v>761</v>
      </c>
      <c r="E831" s="7">
        <f t="shared" si="12"/>
        <v>761</v>
      </c>
      <c r="F831" s="8">
        <v>8.0</v>
      </c>
      <c r="G831" s="9">
        <f t="shared" si="3"/>
        <v>769</v>
      </c>
      <c r="H831" s="7">
        <f t="shared" si="4"/>
        <v>769</v>
      </c>
      <c r="I831" s="8">
        <v>8.0</v>
      </c>
      <c r="J831" s="8">
        <f t="shared" si="5"/>
        <v>777</v>
      </c>
      <c r="K831" s="7">
        <f t="shared" si="6"/>
        <v>777</v>
      </c>
      <c r="L831" s="8">
        <v>8.0</v>
      </c>
      <c r="M831" s="9">
        <f t="shared" si="7"/>
        <v>785</v>
      </c>
      <c r="N831" s="7">
        <f t="shared" si="8"/>
        <v>785</v>
      </c>
      <c r="O831" s="12">
        <v>8.0</v>
      </c>
      <c r="P831" s="41">
        <f t="shared" si="9"/>
        <v>793</v>
      </c>
      <c r="Q831" s="42">
        <f t="shared" si="10"/>
        <v>793</v>
      </c>
    </row>
    <row r="832" ht="15.75" customHeight="1">
      <c r="A832" s="36">
        <v>8619189.0</v>
      </c>
      <c r="B832" s="7">
        <v>4975.0</v>
      </c>
      <c r="C832" s="8">
        <v>69.0</v>
      </c>
      <c r="D832" s="9">
        <f t="shared" si="1"/>
        <v>5044</v>
      </c>
      <c r="E832" s="7">
        <f t="shared" si="12"/>
        <v>5044</v>
      </c>
      <c r="F832" s="8">
        <v>53.0</v>
      </c>
      <c r="G832" s="9">
        <f t="shared" si="3"/>
        <v>5097</v>
      </c>
      <c r="H832" s="7">
        <f t="shared" si="4"/>
        <v>5097</v>
      </c>
      <c r="I832" s="8">
        <v>85.0</v>
      </c>
      <c r="J832" s="9">
        <f t="shared" si="5"/>
        <v>5182</v>
      </c>
      <c r="K832" s="7">
        <f t="shared" si="6"/>
        <v>5182</v>
      </c>
      <c r="L832" s="8">
        <v>62.0</v>
      </c>
      <c r="M832" s="9">
        <f t="shared" si="7"/>
        <v>5244</v>
      </c>
      <c r="N832" s="7">
        <f t="shared" si="8"/>
        <v>5244</v>
      </c>
      <c r="O832" s="12">
        <v>59.0</v>
      </c>
      <c r="P832" s="41">
        <f t="shared" si="9"/>
        <v>5303</v>
      </c>
      <c r="Q832" s="42">
        <f t="shared" si="10"/>
        <v>5303</v>
      </c>
    </row>
    <row r="833" ht="15.75" customHeight="1">
      <c r="A833" s="36">
        <v>8629355.0</v>
      </c>
      <c r="B833" s="7">
        <v>4470.0</v>
      </c>
      <c r="C833" s="8">
        <v>62.0</v>
      </c>
      <c r="D833" s="9">
        <f t="shared" si="1"/>
        <v>4532</v>
      </c>
      <c r="E833" s="7">
        <f t="shared" si="12"/>
        <v>4532</v>
      </c>
      <c r="F833" s="8">
        <v>47.0</v>
      </c>
      <c r="G833" s="9">
        <f t="shared" si="3"/>
        <v>4579</v>
      </c>
      <c r="H833" s="7">
        <f t="shared" si="4"/>
        <v>4579</v>
      </c>
      <c r="I833" s="8">
        <v>76.0</v>
      </c>
      <c r="J833" s="9">
        <f t="shared" si="5"/>
        <v>4655</v>
      </c>
      <c r="K833" s="7">
        <f t="shared" si="6"/>
        <v>4655</v>
      </c>
      <c r="L833" s="8">
        <v>56.0</v>
      </c>
      <c r="M833" s="9">
        <f t="shared" si="7"/>
        <v>4711</v>
      </c>
      <c r="N833" s="7">
        <f t="shared" si="8"/>
        <v>4711</v>
      </c>
      <c r="O833" s="12">
        <v>53.0</v>
      </c>
      <c r="P833" s="41">
        <f t="shared" si="9"/>
        <v>4764</v>
      </c>
      <c r="Q833" s="42">
        <f t="shared" si="10"/>
        <v>4764</v>
      </c>
    </row>
    <row r="834" ht="15.75" customHeight="1">
      <c r="A834" s="36">
        <v>8645281.0</v>
      </c>
      <c r="B834" s="7">
        <v>9201.0</v>
      </c>
      <c r="C834" s="8">
        <v>129.0</v>
      </c>
      <c r="D834" s="9">
        <f t="shared" si="1"/>
        <v>9330</v>
      </c>
      <c r="E834" s="7">
        <f t="shared" si="12"/>
        <v>9330</v>
      </c>
      <c r="F834" s="8">
        <v>98.0</v>
      </c>
      <c r="G834" s="9">
        <f t="shared" si="3"/>
        <v>9428</v>
      </c>
      <c r="H834" s="7">
        <f t="shared" si="4"/>
        <v>9428</v>
      </c>
      <c r="I834" s="8">
        <v>157.0</v>
      </c>
      <c r="J834" s="9">
        <f t="shared" si="5"/>
        <v>9585</v>
      </c>
      <c r="K834" s="7">
        <f t="shared" si="6"/>
        <v>9585</v>
      </c>
      <c r="L834" s="8">
        <v>115.0</v>
      </c>
      <c r="M834" s="9">
        <f t="shared" si="7"/>
        <v>9700</v>
      </c>
      <c r="N834" s="7">
        <f t="shared" si="8"/>
        <v>9700</v>
      </c>
      <c r="O834" s="12">
        <v>110.0</v>
      </c>
      <c r="P834" s="41">
        <f t="shared" si="9"/>
        <v>9810</v>
      </c>
      <c r="Q834" s="42">
        <f t="shared" si="10"/>
        <v>9810</v>
      </c>
    </row>
    <row r="835" ht="15.75" customHeight="1">
      <c r="A835" s="36">
        <v>8645793.0</v>
      </c>
      <c r="B835" s="7">
        <v>978.0</v>
      </c>
      <c r="C835" s="8">
        <v>9.0</v>
      </c>
      <c r="D835" s="9">
        <f t="shared" si="1"/>
        <v>987</v>
      </c>
      <c r="E835" s="7">
        <f t="shared" si="12"/>
        <v>987</v>
      </c>
      <c r="F835" s="8">
        <v>11.0</v>
      </c>
      <c r="G835" s="9">
        <f t="shared" si="3"/>
        <v>998</v>
      </c>
      <c r="H835" s="7">
        <f t="shared" si="4"/>
        <v>998</v>
      </c>
      <c r="I835" s="8">
        <v>11.0</v>
      </c>
      <c r="J835" s="8">
        <f t="shared" si="5"/>
        <v>1009</v>
      </c>
      <c r="K835" s="7">
        <f t="shared" si="6"/>
        <v>1009</v>
      </c>
      <c r="L835" s="8">
        <v>12.0</v>
      </c>
      <c r="M835" s="9">
        <f t="shared" si="7"/>
        <v>1021</v>
      </c>
      <c r="N835" s="7">
        <f t="shared" si="8"/>
        <v>1021</v>
      </c>
      <c r="O835" s="12">
        <v>11.0</v>
      </c>
      <c r="P835" s="41">
        <f t="shared" si="9"/>
        <v>1032</v>
      </c>
      <c r="Q835" s="42">
        <f t="shared" si="10"/>
        <v>1032</v>
      </c>
    </row>
    <row r="836" ht="15.75" customHeight="1">
      <c r="A836" s="36">
        <v>8651425.0</v>
      </c>
      <c r="B836" s="7">
        <v>787.0</v>
      </c>
      <c r="C836" s="8">
        <v>7.0</v>
      </c>
      <c r="D836" s="9">
        <f t="shared" si="1"/>
        <v>794</v>
      </c>
      <c r="E836" s="7">
        <f t="shared" si="12"/>
        <v>794</v>
      </c>
      <c r="F836" s="8">
        <v>8.0</v>
      </c>
      <c r="G836" s="9">
        <f t="shared" si="3"/>
        <v>802</v>
      </c>
      <c r="H836" s="7">
        <f t="shared" si="4"/>
        <v>802</v>
      </c>
      <c r="I836" s="16">
        <v>-80.0</v>
      </c>
      <c r="J836" s="16">
        <f t="shared" si="5"/>
        <v>722</v>
      </c>
      <c r="K836" s="7">
        <f t="shared" si="6"/>
        <v>722</v>
      </c>
      <c r="L836" s="8">
        <v>7.0</v>
      </c>
      <c r="M836" s="9">
        <f t="shared" si="7"/>
        <v>729</v>
      </c>
      <c r="N836" s="7">
        <f t="shared" si="8"/>
        <v>729</v>
      </c>
      <c r="O836" s="12">
        <v>7.0</v>
      </c>
      <c r="P836" s="41">
        <f t="shared" si="9"/>
        <v>736</v>
      </c>
      <c r="Q836" s="42">
        <f t="shared" si="10"/>
        <v>736</v>
      </c>
    </row>
    <row r="837" ht="15.75" customHeight="1">
      <c r="A837" s="36">
        <v>8671242.0</v>
      </c>
      <c r="B837" s="7">
        <v>748.0</v>
      </c>
      <c r="C837" s="8">
        <v>7.0</v>
      </c>
      <c r="D837" s="9">
        <f t="shared" si="1"/>
        <v>755</v>
      </c>
      <c r="E837" s="7">
        <f t="shared" si="12"/>
        <v>755</v>
      </c>
      <c r="F837" s="8">
        <v>8.0</v>
      </c>
      <c r="G837" s="9">
        <f t="shared" si="3"/>
        <v>763</v>
      </c>
      <c r="H837" s="7">
        <f t="shared" si="4"/>
        <v>763</v>
      </c>
      <c r="I837" s="16">
        <v>-76.0</v>
      </c>
      <c r="J837" s="16">
        <f t="shared" si="5"/>
        <v>687</v>
      </c>
      <c r="K837" s="7">
        <f t="shared" si="6"/>
        <v>687</v>
      </c>
      <c r="L837" s="8">
        <v>7.0</v>
      </c>
      <c r="M837" s="9">
        <f t="shared" si="7"/>
        <v>694</v>
      </c>
      <c r="N837" s="7">
        <f t="shared" si="8"/>
        <v>694</v>
      </c>
      <c r="O837" s="12">
        <v>7.0</v>
      </c>
      <c r="P837" s="41">
        <f t="shared" si="9"/>
        <v>701</v>
      </c>
      <c r="Q837" s="42">
        <f t="shared" si="10"/>
        <v>701</v>
      </c>
    </row>
    <row r="838" ht="15.75" customHeight="1">
      <c r="A838" s="37">
        <v>8674354.0</v>
      </c>
      <c r="B838" s="7">
        <v>3300.0</v>
      </c>
      <c r="C838" s="8">
        <v>46.0</v>
      </c>
      <c r="D838" s="9">
        <f t="shared" si="1"/>
        <v>3346</v>
      </c>
      <c r="E838" s="7">
        <f t="shared" si="12"/>
        <v>3346</v>
      </c>
      <c r="F838" s="8">
        <v>35.0</v>
      </c>
      <c r="G838" s="9">
        <f t="shared" si="3"/>
        <v>3381</v>
      </c>
      <c r="H838" s="7">
        <f t="shared" si="4"/>
        <v>3381</v>
      </c>
      <c r="I838" s="8">
        <v>56.0</v>
      </c>
      <c r="J838" s="9">
        <f t="shared" si="5"/>
        <v>3437</v>
      </c>
      <c r="K838" s="7">
        <f t="shared" si="6"/>
        <v>3437</v>
      </c>
      <c r="L838" s="8">
        <v>41.0</v>
      </c>
      <c r="M838" s="9">
        <f t="shared" si="7"/>
        <v>3478</v>
      </c>
      <c r="N838" s="7">
        <f t="shared" si="8"/>
        <v>3478</v>
      </c>
      <c r="O838" s="12">
        <v>39.0</v>
      </c>
      <c r="P838" s="41">
        <f t="shared" si="9"/>
        <v>3517</v>
      </c>
      <c r="Q838" s="42">
        <f t="shared" si="10"/>
        <v>3517</v>
      </c>
    </row>
    <row r="839" ht="15.75" customHeight="1">
      <c r="A839" s="36">
        <v>8676936.0</v>
      </c>
      <c r="B839" s="7">
        <v>571.0</v>
      </c>
      <c r="C839" s="8">
        <v>5.0</v>
      </c>
      <c r="D839" s="9">
        <f t="shared" si="1"/>
        <v>576</v>
      </c>
      <c r="E839" s="7">
        <f t="shared" si="12"/>
        <v>576</v>
      </c>
      <c r="F839" s="8">
        <v>6.0</v>
      </c>
      <c r="G839" s="9">
        <f t="shared" si="3"/>
        <v>582</v>
      </c>
      <c r="H839" s="7">
        <f t="shared" si="4"/>
        <v>582</v>
      </c>
      <c r="I839" s="8">
        <v>6.0</v>
      </c>
      <c r="J839" s="8">
        <f t="shared" si="5"/>
        <v>588</v>
      </c>
      <c r="K839" s="7">
        <f t="shared" si="6"/>
        <v>588</v>
      </c>
      <c r="L839" s="8">
        <v>6.0</v>
      </c>
      <c r="M839" s="9">
        <f t="shared" si="7"/>
        <v>594</v>
      </c>
      <c r="N839" s="7">
        <f t="shared" si="8"/>
        <v>594</v>
      </c>
      <c r="O839" s="12">
        <v>6.0</v>
      </c>
      <c r="P839" s="41">
        <f t="shared" si="9"/>
        <v>600</v>
      </c>
      <c r="Q839" s="42">
        <f t="shared" si="10"/>
        <v>600</v>
      </c>
    </row>
    <row r="840" ht="15.75" customHeight="1">
      <c r="A840" s="36">
        <v>8681265.0</v>
      </c>
      <c r="B840" s="7">
        <v>329.0</v>
      </c>
      <c r="C840" s="8">
        <v>3.0</v>
      </c>
      <c r="D840" s="9">
        <f t="shared" si="1"/>
        <v>332</v>
      </c>
      <c r="E840" s="7">
        <f t="shared" si="12"/>
        <v>332</v>
      </c>
      <c r="F840" s="8">
        <v>3.0</v>
      </c>
      <c r="G840" s="9">
        <f t="shared" si="3"/>
        <v>335</v>
      </c>
      <c r="H840" s="7">
        <f t="shared" si="4"/>
        <v>335</v>
      </c>
      <c r="I840" s="8">
        <v>3.0</v>
      </c>
      <c r="J840" s="8">
        <f t="shared" si="5"/>
        <v>338</v>
      </c>
      <c r="K840" s="7">
        <f t="shared" si="6"/>
        <v>338</v>
      </c>
      <c r="L840" s="8">
        <v>3.0</v>
      </c>
      <c r="M840" s="9">
        <f t="shared" si="7"/>
        <v>341</v>
      </c>
      <c r="N840" s="7">
        <f t="shared" si="8"/>
        <v>341</v>
      </c>
      <c r="O840" s="12">
        <v>3.0</v>
      </c>
      <c r="P840" s="41">
        <f t="shared" si="9"/>
        <v>344</v>
      </c>
      <c r="Q840" s="42">
        <f t="shared" si="10"/>
        <v>344</v>
      </c>
    </row>
    <row r="841" ht="15.75" customHeight="1">
      <c r="A841" s="36">
        <v>8683356.0</v>
      </c>
      <c r="B841" s="7">
        <v>252.0</v>
      </c>
      <c r="C841" s="8">
        <v>2.0</v>
      </c>
      <c r="D841" s="9">
        <f t="shared" si="1"/>
        <v>254</v>
      </c>
      <c r="E841" s="7">
        <f t="shared" si="12"/>
        <v>254</v>
      </c>
      <c r="F841" s="8">
        <v>2.0</v>
      </c>
      <c r="G841" s="9">
        <f t="shared" si="3"/>
        <v>256</v>
      </c>
      <c r="H841" s="7">
        <f t="shared" si="4"/>
        <v>256</v>
      </c>
      <c r="I841" s="8">
        <v>2.0</v>
      </c>
      <c r="J841" s="8">
        <f t="shared" si="5"/>
        <v>258</v>
      </c>
      <c r="K841" s="7">
        <f t="shared" si="6"/>
        <v>258</v>
      </c>
      <c r="L841" s="8">
        <v>2.0</v>
      </c>
      <c r="M841" s="9">
        <f t="shared" si="7"/>
        <v>260</v>
      </c>
      <c r="N841" s="7">
        <f t="shared" si="8"/>
        <v>260</v>
      </c>
      <c r="O841" s="12">
        <v>2.0</v>
      </c>
      <c r="P841" s="41">
        <f t="shared" si="9"/>
        <v>262</v>
      </c>
      <c r="Q841" s="42">
        <f t="shared" si="10"/>
        <v>262</v>
      </c>
    </row>
    <row r="842" ht="15.75" customHeight="1">
      <c r="A842" s="36">
        <v>8683417.0</v>
      </c>
      <c r="B842" s="7">
        <v>428.0</v>
      </c>
      <c r="C842" s="8">
        <v>4.0</v>
      </c>
      <c r="D842" s="9">
        <f t="shared" si="1"/>
        <v>432</v>
      </c>
      <c r="E842" s="7">
        <f t="shared" si="12"/>
        <v>432</v>
      </c>
      <c r="F842" s="8">
        <v>4.0</v>
      </c>
      <c r="G842" s="9">
        <f t="shared" si="3"/>
        <v>436</v>
      </c>
      <c r="H842" s="7">
        <f t="shared" si="4"/>
        <v>436</v>
      </c>
      <c r="I842" s="8">
        <v>4.0</v>
      </c>
      <c r="J842" s="8">
        <f t="shared" si="5"/>
        <v>440</v>
      </c>
      <c r="K842" s="7">
        <f t="shared" si="6"/>
        <v>440</v>
      </c>
      <c r="L842" s="8">
        <v>4.0</v>
      </c>
      <c r="M842" s="9">
        <f t="shared" si="7"/>
        <v>444</v>
      </c>
      <c r="N842" s="7">
        <f t="shared" si="8"/>
        <v>444</v>
      </c>
      <c r="O842" s="12">
        <v>4.0</v>
      </c>
      <c r="P842" s="41">
        <f t="shared" si="9"/>
        <v>448</v>
      </c>
      <c r="Q842" s="42">
        <f t="shared" si="10"/>
        <v>448</v>
      </c>
    </row>
    <row r="843" ht="15.75" customHeight="1">
      <c r="A843" s="36">
        <v>8715847.0</v>
      </c>
      <c r="B843" s="7">
        <v>980.0</v>
      </c>
      <c r="C843" s="8">
        <v>9.0</v>
      </c>
      <c r="D843" s="9">
        <f t="shared" si="1"/>
        <v>989</v>
      </c>
      <c r="E843" s="7">
        <f t="shared" si="12"/>
        <v>989</v>
      </c>
      <c r="F843" s="8">
        <v>11.0</v>
      </c>
      <c r="G843" s="9">
        <f t="shared" si="3"/>
        <v>1000</v>
      </c>
      <c r="H843" s="7">
        <f t="shared" si="4"/>
        <v>1000</v>
      </c>
      <c r="I843" s="8">
        <v>16.0</v>
      </c>
      <c r="J843" s="9">
        <f t="shared" si="5"/>
        <v>1016</v>
      </c>
      <c r="K843" s="7">
        <f t="shared" si="6"/>
        <v>1016</v>
      </c>
      <c r="L843" s="8">
        <v>12.0</v>
      </c>
      <c r="M843" s="9">
        <f t="shared" si="7"/>
        <v>1028</v>
      </c>
      <c r="N843" s="7">
        <f t="shared" si="8"/>
        <v>1028</v>
      </c>
      <c r="O843" s="12">
        <v>11.0</v>
      </c>
      <c r="P843" s="41">
        <f t="shared" si="9"/>
        <v>1039</v>
      </c>
      <c r="Q843" s="42">
        <f t="shared" si="10"/>
        <v>1039</v>
      </c>
    </row>
    <row r="844" ht="15.75" customHeight="1">
      <c r="A844" s="36">
        <v>8746516.0</v>
      </c>
      <c r="B844" s="7">
        <v>585.0</v>
      </c>
      <c r="C844" s="8">
        <v>5.0</v>
      </c>
      <c r="D844" s="9">
        <f t="shared" si="1"/>
        <v>590</v>
      </c>
      <c r="E844" s="7">
        <f t="shared" si="12"/>
        <v>590</v>
      </c>
      <c r="F844" s="8">
        <v>6.0</v>
      </c>
      <c r="G844" s="9">
        <f t="shared" si="3"/>
        <v>596</v>
      </c>
      <c r="H844" s="7">
        <f t="shared" si="4"/>
        <v>596</v>
      </c>
      <c r="I844" s="8">
        <v>6.0</v>
      </c>
      <c r="J844" s="8">
        <f t="shared" si="5"/>
        <v>602</v>
      </c>
      <c r="K844" s="7">
        <f t="shared" si="6"/>
        <v>602</v>
      </c>
      <c r="L844" s="8">
        <v>6.0</v>
      </c>
      <c r="M844" s="9">
        <f t="shared" si="7"/>
        <v>608</v>
      </c>
      <c r="N844" s="7">
        <f t="shared" si="8"/>
        <v>608</v>
      </c>
      <c r="O844" s="12">
        <v>6.0</v>
      </c>
      <c r="P844" s="41">
        <f t="shared" si="9"/>
        <v>614</v>
      </c>
      <c r="Q844" s="42">
        <f t="shared" si="10"/>
        <v>614</v>
      </c>
    </row>
    <row r="845" ht="15.75" customHeight="1">
      <c r="A845" s="36">
        <v>8746994.0</v>
      </c>
      <c r="B845" s="7">
        <v>730.0</v>
      </c>
      <c r="C845" s="8">
        <v>7.0</v>
      </c>
      <c r="D845" s="9">
        <f t="shared" si="1"/>
        <v>737</v>
      </c>
      <c r="E845" s="7">
        <f t="shared" si="12"/>
        <v>737</v>
      </c>
      <c r="F845" s="8">
        <v>8.0</v>
      </c>
      <c r="G845" s="9">
        <f t="shared" si="3"/>
        <v>745</v>
      </c>
      <c r="H845" s="7">
        <f t="shared" si="4"/>
        <v>745</v>
      </c>
      <c r="I845" s="8">
        <v>8.0</v>
      </c>
      <c r="J845" s="8">
        <f t="shared" si="5"/>
        <v>753</v>
      </c>
      <c r="K845" s="7">
        <f t="shared" si="6"/>
        <v>753</v>
      </c>
      <c r="L845" s="8">
        <v>8.0</v>
      </c>
      <c r="M845" s="9">
        <f t="shared" si="7"/>
        <v>761</v>
      </c>
      <c r="N845" s="7">
        <f t="shared" si="8"/>
        <v>761</v>
      </c>
      <c r="O845" s="12">
        <v>8.0</v>
      </c>
      <c r="P845" s="41">
        <f t="shared" si="9"/>
        <v>769</v>
      </c>
      <c r="Q845" s="42">
        <f t="shared" si="10"/>
        <v>769</v>
      </c>
    </row>
    <row r="846" ht="15.75" customHeight="1">
      <c r="A846" s="36">
        <v>8751721.0</v>
      </c>
      <c r="B846" s="7">
        <v>5110.0</v>
      </c>
      <c r="C846" s="8">
        <v>71.0</v>
      </c>
      <c r="D846" s="9">
        <f t="shared" si="1"/>
        <v>5181</v>
      </c>
      <c r="E846" s="7">
        <f t="shared" si="12"/>
        <v>5181</v>
      </c>
      <c r="F846" s="16">
        <v>-518.0</v>
      </c>
      <c r="G846" s="15">
        <f t="shared" si="3"/>
        <v>4663</v>
      </c>
      <c r="H846" s="7">
        <f t="shared" si="4"/>
        <v>4663</v>
      </c>
      <c r="I846" s="8">
        <v>78.0</v>
      </c>
      <c r="J846" s="9">
        <f t="shared" si="5"/>
        <v>4741</v>
      </c>
      <c r="K846" s="7">
        <f t="shared" si="6"/>
        <v>4741</v>
      </c>
      <c r="L846" s="50">
        <v>-474.0</v>
      </c>
      <c r="M846" s="15">
        <f t="shared" si="7"/>
        <v>4267</v>
      </c>
      <c r="N846" s="7">
        <f t="shared" si="8"/>
        <v>4267</v>
      </c>
      <c r="O846" s="12">
        <v>48.0</v>
      </c>
      <c r="P846" s="41">
        <f t="shared" si="9"/>
        <v>4315</v>
      </c>
      <c r="Q846" s="42">
        <f t="shared" si="10"/>
        <v>4315</v>
      </c>
    </row>
    <row r="847" ht="15.75" customHeight="1">
      <c r="A847" s="36">
        <v>8751739.0</v>
      </c>
      <c r="B847" s="7">
        <v>554.0</v>
      </c>
      <c r="C847" s="8">
        <v>5.0</v>
      </c>
      <c r="D847" s="9">
        <f t="shared" si="1"/>
        <v>559</v>
      </c>
      <c r="E847" s="7">
        <f t="shared" si="12"/>
        <v>559</v>
      </c>
      <c r="F847" s="8">
        <v>6.0</v>
      </c>
      <c r="G847" s="9">
        <f t="shared" si="3"/>
        <v>565</v>
      </c>
      <c r="H847" s="7">
        <f t="shared" si="4"/>
        <v>565</v>
      </c>
      <c r="I847" s="8">
        <v>6.0</v>
      </c>
      <c r="J847" s="8">
        <f t="shared" si="5"/>
        <v>571</v>
      </c>
      <c r="K847" s="7">
        <f t="shared" si="6"/>
        <v>571</v>
      </c>
      <c r="L847" s="8">
        <v>6.0</v>
      </c>
      <c r="M847" s="9">
        <f t="shared" si="7"/>
        <v>577</v>
      </c>
      <c r="N847" s="7">
        <f t="shared" si="8"/>
        <v>577</v>
      </c>
      <c r="O847" s="12">
        <v>6.0</v>
      </c>
      <c r="P847" s="41">
        <f t="shared" si="9"/>
        <v>583</v>
      </c>
      <c r="Q847" s="42">
        <f t="shared" si="10"/>
        <v>583</v>
      </c>
    </row>
    <row r="848" ht="15.75" customHeight="1">
      <c r="A848" s="36">
        <v>8755386.0</v>
      </c>
      <c r="B848" s="7">
        <v>2605.0</v>
      </c>
      <c r="C848" s="8">
        <v>36.0</v>
      </c>
      <c r="D848" s="9">
        <f t="shared" si="1"/>
        <v>2641</v>
      </c>
      <c r="E848" s="7">
        <f t="shared" si="12"/>
        <v>2641</v>
      </c>
      <c r="F848" s="8">
        <v>27.0</v>
      </c>
      <c r="G848" s="9">
        <f t="shared" si="3"/>
        <v>2668</v>
      </c>
      <c r="H848" s="7">
        <f t="shared" si="4"/>
        <v>2668</v>
      </c>
      <c r="I848" s="8">
        <v>44.0</v>
      </c>
      <c r="J848" s="9">
        <f t="shared" si="5"/>
        <v>2712</v>
      </c>
      <c r="K848" s="7">
        <f t="shared" si="6"/>
        <v>2712</v>
      </c>
      <c r="L848" s="8">
        <v>32.0</v>
      </c>
      <c r="M848" s="9">
        <f t="shared" si="7"/>
        <v>2744</v>
      </c>
      <c r="N848" s="7">
        <f t="shared" si="8"/>
        <v>2744</v>
      </c>
      <c r="O848" s="12">
        <v>31.0</v>
      </c>
      <c r="P848" s="41">
        <f t="shared" si="9"/>
        <v>2775</v>
      </c>
      <c r="Q848" s="42">
        <f t="shared" si="10"/>
        <v>2775</v>
      </c>
    </row>
    <row r="849" ht="15.75" customHeight="1">
      <c r="A849" s="36">
        <v>8763797.0</v>
      </c>
      <c r="B849" s="7">
        <v>312.0</v>
      </c>
      <c r="C849" s="8">
        <v>3.0</v>
      </c>
      <c r="D849" s="9">
        <f t="shared" si="1"/>
        <v>315</v>
      </c>
      <c r="E849" s="7">
        <f t="shared" si="12"/>
        <v>315</v>
      </c>
      <c r="F849" s="8">
        <v>3.0</v>
      </c>
      <c r="G849" s="9">
        <f t="shared" si="3"/>
        <v>318</v>
      </c>
      <c r="H849" s="7">
        <f t="shared" si="4"/>
        <v>318</v>
      </c>
      <c r="I849" s="8">
        <v>3.0</v>
      </c>
      <c r="J849" s="8">
        <f t="shared" si="5"/>
        <v>321</v>
      </c>
      <c r="K849" s="7">
        <f t="shared" si="6"/>
        <v>321</v>
      </c>
      <c r="L849" s="8">
        <v>3.0</v>
      </c>
      <c r="M849" s="9">
        <f t="shared" si="7"/>
        <v>324</v>
      </c>
      <c r="N849" s="7">
        <f t="shared" si="8"/>
        <v>324</v>
      </c>
      <c r="O849" s="14">
        <v>-32.0</v>
      </c>
      <c r="P849" s="45">
        <f t="shared" si="9"/>
        <v>292</v>
      </c>
      <c r="Q849" s="42">
        <f t="shared" si="10"/>
        <v>292</v>
      </c>
    </row>
    <row r="850" ht="15.75" customHeight="1">
      <c r="A850" s="37">
        <v>8764433.0</v>
      </c>
      <c r="B850" s="7">
        <v>862.0</v>
      </c>
      <c r="C850" s="8">
        <v>8.0</v>
      </c>
      <c r="D850" s="9">
        <f t="shared" si="1"/>
        <v>870</v>
      </c>
      <c r="E850" s="7">
        <f t="shared" si="12"/>
        <v>870</v>
      </c>
      <c r="F850" s="8">
        <v>9.0</v>
      </c>
      <c r="G850" s="9">
        <f t="shared" si="3"/>
        <v>879</v>
      </c>
      <c r="H850" s="7">
        <f t="shared" si="4"/>
        <v>879</v>
      </c>
      <c r="I850" s="8">
        <v>9.0</v>
      </c>
      <c r="J850" s="8">
        <f t="shared" si="5"/>
        <v>888</v>
      </c>
      <c r="K850" s="7">
        <f t="shared" si="6"/>
        <v>888</v>
      </c>
      <c r="L850" s="16">
        <v>-88.0</v>
      </c>
      <c r="M850" s="15">
        <f t="shared" si="7"/>
        <v>800</v>
      </c>
      <c r="N850" s="7">
        <f t="shared" si="8"/>
        <v>800</v>
      </c>
      <c r="O850" s="14">
        <v>-80.0</v>
      </c>
      <c r="P850" s="45">
        <f t="shared" si="9"/>
        <v>720</v>
      </c>
      <c r="Q850" s="42">
        <f t="shared" si="10"/>
        <v>720</v>
      </c>
    </row>
    <row r="851" ht="15.75" customHeight="1">
      <c r="A851" s="36">
        <v>8764536.0</v>
      </c>
      <c r="B851" s="7">
        <v>387.0</v>
      </c>
      <c r="C851" s="8">
        <v>3.0</v>
      </c>
      <c r="D851" s="9">
        <f t="shared" si="1"/>
        <v>390</v>
      </c>
      <c r="E851" s="7">
        <f t="shared" si="12"/>
        <v>390</v>
      </c>
      <c r="F851" s="8">
        <v>4.0</v>
      </c>
      <c r="G851" s="9">
        <f t="shared" si="3"/>
        <v>394</v>
      </c>
      <c r="H851" s="7">
        <f t="shared" si="4"/>
        <v>394</v>
      </c>
      <c r="I851" s="8">
        <v>4.0</v>
      </c>
      <c r="J851" s="8">
        <f t="shared" si="5"/>
        <v>398</v>
      </c>
      <c r="K851" s="7">
        <f t="shared" si="6"/>
        <v>398</v>
      </c>
      <c r="L851" s="8">
        <v>4.0</v>
      </c>
      <c r="M851" s="9">
        <f t="shared" si="7"/>
        <v>402</v>
      </c>
      <c r="N851" s="7">
        <f t="shared" si="8"/>
        <v>402</v>
      </c>
      <c r="O851" s="12">
        <v>4.0</v>
      </c>
      <c r="P851" s="41">
        <f t="shared" si="9"/>
        <v>406</v>
      </c>
      <c r="Q851" s="42">
        <f t="shared" si="10"/>
        <v>406</v>
      </c>
    </row>
    <row r="852" ht="15.75" customHeight="1">
      <c r="A852" s="36">
        <v>8777848.0</v>
      </c>
      <c r="B852" s="7">
        <v>513.0</v>
      </c>
      <c r="C852" s="8">
        <v>5.0</v>
      </c>
      <c r="D852" s="9">
        <f t="shared" si="1"/>
        <v>518</v>
      </c>
      <c r="E852" s="7">
        <f t="shared" si="12"/>
        <v>518</v>
      </c>
      <c r="F852" s="8">
        <v>5.0</v>
      </c>
      <c r="G852" s="9">
        <f t="shared" si="3"/>
        <v>523</v>
      </c>
      <c r="H852" s="7">
        <f t="shared" si="4"/>
        <v>523</v>
      </c>
      <c r="I852" s="8">
        <v>5.0</v>
      </c>
      <c r="J852" s="8">
        <f t="shared" si="5"/>
        <v>528</v>
      </c>
      <c r="K852" s="7">
        <f t="shared" si="6"/>
        <v>528</v>
      </c>
      <c r="L852" s="8">
        <v>5.0</v>
      </c>
      <c r="M852" s="9">
        <f t="shared" si="7"/>
        <v>533</v>
      </c>
      <c r="N852" s="7">
        <f t="shared" si="8"/>
        <v>533</v>
      </c>
      <c r="O852" s="12">
        <v>5.0</v>
      </c>
      <c r="P852" s="41">
        <f t="shared" si="9"/>
        <v>538</v>
      </c>
      <c r="Q852" s="42">
        <f t="shared" si="10"/>
        <v>538</v>
      </c>
    </row>
    <row r="853" ht="15.75" customHeight="1">
      <c r="A853" s="36">
        <v>8778466.0</v>
      </c>
      <c r="B853" s="7">
        <v>972.0</v>
      </c>
      <c r="C853" s="8">
        <v>9.0</v>
      </c>
      <c r="D853" s="9">
        <f t="shared" si="1"/>
        <v>981</v>
      </c>
      <c r="E853" s="7">
        <f t="shared" si="12"/>
        <v>981</v>
      </c>
      <c r="F853" s="8">
        <v>10.0</v>
      </c>
      <c r="G853" s="9">
        <f t="shared" si="3"/>
        <v>991</v>
      </c>
      <c r="H853" s="7">
        <f t="shared" si="4"/>
        <v>991</v>
      </c>
      <c r="I853" s="8">
        <v>11.0</v>
      </c>
      <c r="J853" s="8">
        <f t="shared" si="5"/>
        <v>1002</v>
      </c>
      <c r="K853" s="7">
        <f t="shared" si="6"/>
        <v>1002</v>
      </c>
      <c r="L853" s="8">
        <v>12.0</v>
      </c>
      <c r="M853" s="9">
        <f t="shared" si="7"/>
        <v>1014</v>
      </c>
      <c r="N853" s="7">
        <f t="shared" si="8"/>
        <v>1014</v>
      </c>
      <c r="O853" s="14">
        <v>-101.0</v>
      </c>
      <c r="P853" s="45">
        <f t="shared" si="9"/>
        <v>913</v>
      </c>
      <c r="Q853" s="42">
        <f t="shared" si="10"/>
        <v>913</v>
      </c>
    </row>
    <row r="854" ht="15.75" customHeight="1">
      <c r="A854" s="36">
        <v>8779148.0</v>
      </c>
      <c r="B854" s="7">
        <v>977.0</v>
      </c>
      <c r="C854" s="8">
        <v>9.0</v>
      </c>
      <c r="D854" s="9">
        <f t="shared" si="1"/>
        <v>986</v>
      </c>
      <c r="E854" s="7">
        <f t="shared" si="12"/>
        <v>986</v>
      </c>
      <c r="F854" s="8">
        <v>11.0</v>
      </c>
      <c r="G854" s="9">
        <f t="shared" si="3"/>
        <v>997</v>
      </c>
      <c r="H854" s="7">
        <f t="shared" si="4"/>
        <v>997</v>
      </c>
      <c r="I854" s="8">
        <v>11.0</v>
      </c>
      <c r="J854" s="8">
        <f t="shared" si="5"/>
        <v>1008</v>
      </c>
      <c r="K854" s="7">
        <f t="shared" si="6"/>
        <v>1008</v>
      </c>
      <c r="L854" s="8">
        <v>12.0</v>
      </c>
      <c r="M854" s="9">
        <f t="shared" si="7"/>
        <v>1020</v>
      </c>
      <c r="N854" s="7">
        <f t="shared" si="8"/>
        <v>1020</v>
      </c>
      <c r="O854" s="12">
        <v>11.0</v>
      </c>
      <c r="P854" s="41">
        <f t="shared" si="9"/>
        <v>1031</v>
      </c>
      <c r="Q854" s="42">
        <f t="shared" si="10"/>
        <v>1031</v>
      </c>
    </row>
    <row r="855" ht="15.75" customHeight="1">
      <c r="A855" s="36">
        <v>8796381.0</v>
      </c>
      <c r="B855" s="7">
        <v>615.0</v>
      </c>
      <c r="C855" s="8">
        <v>6.0</v>
      </c>
      <c r="D855" s="9">
        <f t="shared" si="1"/>
        <v>621</v>
      </c>
      <c r="E855" s="7">
        <f t="shared" si="12"/>
        <v>621</v>
      </c>
      <c r="F855" s="8">
        <v>6.0</v>
      </c>
      <c r="G855" s="9">
        <f t="shared" si="3"/>
        <v>627</v>
      </c>
      <c r="H855" s="7">
        <f t="shared" si="4"/>
        <v>627</v>
      </c>
      <c r="I855" s="8">
        <v>6.0</v>
      </c>
      <c r="J855" s="8">
        <f t="shared" si="5"/>
        <v>633</v>
      </c>
      <c r="K855" s="7">
        <f t="shared" si="6"/>
        <v>633</v>
      </c>
      <c r="L855" s="8">
        <v>6.0</v>
      </c>
      <c r="M855" s="9">
        <f t="shared" si="7"/>
        <v>639</v>
      </c>
      <c r="N855" s="7">
        <f t="shared" si="8"/>
        <v>639</v>
      </c>
      <c r="O855" s="12">
        <v>6.0</v>
      </c>
      <c r="P855" s="41">
        <f t="shared" si="9"/>
        <v>645</v>
      </c>
      <c r="Q855" s="42">
        <f t="shared" si="10"/>
        <v>645</v>
      </c>
    </row>
    <row r="856" ht="15.75" customHeight="1">
      <c r="A856" s="36">
        <v>8815738.0</v>
      </c>
      <c r="B856" s="7">
        <v>354.0</v>
      </c>
      <c r="C856" s="8">
        <v>3.0</v>
      </c>
      <c r="D856" s="9">
        <f t="shared" si="1"/>
        <v>357</v>
      </c>
      <c r="E856" s="7">
        <f t="shared" si="12"/>
        <v>357</v>
      </c>
      <c r="F856" s="8">
        <v>3.0</v>
      </c>
      <c r="G856" s="9">
        <f t="shared" si="3"/>
        <v>360</v>
      </c>
      <c r="H856" s="7">
        <f t="shared" si="4"/>
        <v>360</v>
      </c>
      <c r="I856" s="8">
        <v>4.0</v>
      </c>
      <c r="J856" s="8">
        <f t="shared" si="5"/>
        <v>364</v>
      </c>
      <c r="K856" s="7">
        <f t="shared" si="6"/>
        <v>364</v>
      </c>
      <c r="L856" s="8">
        <v>4.0</v>
      </c>
      <c r="M856" s="9">
        <f t="shared" si="7"/>
        <v>368</v>
      </c>
      <c r="N856" s="7">
        <f t="shared" si="8"/>
        <v>368</v>
      </c>
      <c r="O856" s="12">
        <v>3.0</v>
      </c>
      <c r="P856" s="41">
        <f t="shared" si="9"/>
        <v>371</v>
      </c>
      <c r="Q856" s="42">
        <f t="shared" si="10"/>
        <v>371</v>
      </c>
    </row>
    <row r="857" ht="15.75" customHeight="1">
      <c r="A857" s="36">
        <v>8821214.0</v>
      </c>
      <c r="B857" s="7">
        <v>488.0</v>
      </c>
      <c r="C857" s="8">
        <v>4.0</v>
      </c>
      <c r="D857" s="9">
        <f t="shared" si="1"/>
        <v>492</v>
      </c>
      <c r="E857" s="7">
        <f t="shared" si="12"/>
        <v>492</v>
      </c>
      <c r="F857" s="8">
        <v>5.0</v>
      </c>
      <c r="G857" s="9">
        <f t="shared" si="3"/>
        <v>497</v>
      </c>
      <c r="H857" s="7">
        <f t="shared" si="4"/>
        <v>497</v>
      </c>
      <c r="I857" s="8">
        <v>5.0</v>
      </c>
      <c r="J857" s="8">
        <f t="shared" si="5"/>
        <v>502</v>
      </c>
      <c r="K857" s="7">
        <f t="shared" si="6"/>
        <v>502</v>
      </c>
      <c r="L857" s="8">
        <v>5.0</v>
      </c>
      <c r="M857" s="9">
        <f t="shared" si="7"/>
        <v>507</v>
      </c>
      <c r="N857" s="7">
        <f t="shared" si="8"/>
        <v>507</v>
      </c>
      <c r="O857" s="12">
        <v>5.0</v>
      </c>
      <c r="P857" s="41">
        <f t="shared" si="9"/>
        <v>512</v>
      </c>
      <c r="Q857" s="42">
        <f t="shared" si="10"/>
        <v>512</v>
      </c>
    </row>
    <row r="858" ht="15.75" customHeight="1">
      <c r="A858" s="36">
        <v>8823366.0</v>
      </c>
      <c r="B858" s="7">
        <v>812.0</v>
      </c>
      <c r="C858" s="8">
        <v>8.0</v>
      </c>
      <c r="D858" s="9">
        <f t="shared" si="1"/>
        <v>820</v>
      </c>
      <c r="E858" s="7">
        <f t="shared" si="12"/>
        <v>820</v>
      </c>
      <c r="F858" s="8">
        <v>9.0</v>
      </c>
      <c r="G858" s="9">
        <f t="shared" si="3"/>
        <v>829</v>
      </c>
      <c r="H858" s="7">
        <f t="shared" si="4"/>
        <v>829</v>
      </c>
      <c r="I858" s="8">
        <v>9.0</v>
      </c>
      <c r="J858" s="8">
        <f t="shared" si="5"/>
        <v>838</v>
      </c>
      <c r="K858" s="7">
        <f t="shared" si="6"/>
        <v>838</v>
      </c>
      <c r="L858" s="8">
        <v>9.0</v>
      </c>
      <c r="M858" s="9">
        <f t="shared" si="7"/>
        <v>847</v>
      </c>
      <c r="N858" s="7">
        <f t="shared" si="8"/>
        <v>847</v>
      </c>
      <c r="O858" s="12">
        <v>9.0</v>
      </c>
      <c r="P858" s="41">
        <f t="shared" si="9"/>
        <v>856</v>
      </c>
      <c r="Q858" s="42">
        <f t="shared" si="10"/>
        <v>856</v>
      </c>
    </row>
    <row r="859" ht="15.75" customHeight="1">
      <c r="A859" s="36">
        <v>8825218.0</v>
      </c>
      <c r="B859" s="7">
        <v>292.0</v>
      </c>
      <c r="C859" s="8">
        <v>2.0</v>
      </c>
      <c r="D859" s="9">
        <f t="shared" si="1"/>
        <v>294</v>
      </c>
      <c r="E859" s="7">
        <f t="shared" si="12"/>
        <v>294</v>
      </c>
      <c r="F859" s="8">
        <v>3.0</v>
      </c>
      <c r="G859" s="9">
        <f t="shared" si="3"/>
        <v>297</v>
      </c>
      <c r="H859" s="7">
        <f t="shared" si="4"/>
        <v>297</v>
      </c>
      <c r="I859" s="8">
        <v>3.0</v>
      </c>
      <c r="J859" s="8">
        <f t="shared" si="5"/>
        <v>300</v>
      </c>
      <c r="K859" s="7">
        <f t="shared" si="6"/>
        <v>300</v>
      </c>
      <c r="L859" s="8">
        <v>3.0</v>
      </c>
      <c r="M859" s="9">
        <f t="shared" si="7"/>
        <v>303</v>
      </c>
      <c r="N859" s="7">
        <f t="shared" si="8"/>
        <v>303</v>
      </c>
      <c r="O859" s="12">
        <v>3.0</v>
      </c>
      <c r="P859" s="41">
        <f t="shared" si="9"/>
        <v>306</v>
      </c>
      <c r="Q859" s="42">
        <f t="shared" si="10"/>
        <v>306</v>
      </c>
    </row>
    <row r="860" ht="15.75" customHeight="1">
      <c r="A860" s="36">
        <v>8828716.0</v>
      </c>
      <c r="B860" s="7">
        <v>703.0</v>
      </c>
      <c r="C860" s="8">
        <v>6.0</v>
      </c>
      <c r="D860" s="9">
        <f t="shared" si="1"/>
        <v>709</v>
      </c>
      <c r="E860" s="7">
        <f t="shared" si="12"/>
        <v>709</v>
      </c>
      <c r="F860" s="8">
        <v>7.0</v>
      </c>
      <c r="G860" s="9">
        <f t="shared" si="3"/>
        <v>716</v>
      </c>
      <c r="H860" s="7">
        <f t="shared" si="4"/>
        <v>716</v>
      </c>
      <c r="I860" s="8">
        <v>7.0</v>
      </c>
      <c r="J860" s="8">
        <f t="shared" si="5"/>
        <v>723</v>
      </c>
      <c r="K860" s="7">
        <f t="shared" si="6"/>
        <v>723</v>
      </c>
      <c r="L860" s="8">
        <v>7.0</v>
      </c>
      <c r="M860" s="9">
        <f t="shared" si="7"/>
        <v>730</v>
      </c>
      <c r="N860" s="7">
        <f t="shared" si="8"/>
        <v>730</v>
      </c>
      <c r="O860" s="12">
        <v>7.0</v>
      </c>
      <c r="P860" s="41">
        <f t="shared" si="9"/>
        <v>737</v>
      </c>
      <c r="Q860" s="42">
        <f t="shared" si="10"/>
        <v>737</v>
      </c>
    </row>
    <row r="861" ht="15.75" customHeight="1">
      <c r="A861" s="36">
        <v>8842911.0</v>
      </c>
      <c r="B861" s="7">
        <v>8141.0</v>
      </c>
      <c r="C861" s="8">
        <v>114.0</v>
      </c>
      <c r="D861" s="9">
        <f t="shared" si="1"/>
        <v>8255</v>
      </c>
      <c r="E861" s="7">
        <f t="shared" si="12"/>
        <v>8255</v>
      </c>
      <c r="F861" s="8">
        <v>86.0</v>
      </c>
      <c r="G861" s="9">
        <f t="shared" si="3"/>
        <v>8341</v>
      </c>
      <c r="H861" s="7">
        <f t="shared" si="4"/>
        <v>8341</v>
      </c>
      <c r="I861" s="8">
        <v>139.0</v>
      </c>
      <c r="J861" s="9">
        <f t="shared" si="5"/>
        <v>8480</v>
      </c>
      <c r="K861" s="7">
        <f t="shared" si="6"/>
        <v>8480</v>
      </c>
      <c r="L861" s="8">
        <v>102.0</v>
      </c>
      <c r="M861" s="9">
        <f t="shared" si="7"/>
        <v>8582</v>
      </c>
      <c r="N861" s="7">
        <f t="shared" si="8"/>
        <v>8582</v>
      </c>
      <c r="O861" s="12">
        <v>97.0</v>
      </c>
      <c r="P861" s="41">
        <f t="shared" si="9"/>
        <v>8679</v>
      </c>
      <c r="Q861" s="42">
        <f t="shared" si="10"/>
        <v>8679</v>
      </c>
    </row>
    <row r="862" ht="15.75" customHeight="1">
      <c r="A862" s="36">
        <v>8854135.0</v>
      </c>
      <c r="B862" s="7">
        <v>105.0</v>
      </c>
      <c r="C862" s="16">
        <v>-10.0</v>
      </c>
      <c r="D862" s="15">
        <f t="shared" si="1"/>
        <v>95</v>
      </c>
      <c r="E862" s="7">
        <f t="shared" si="12"/>
        <v>95</v>
      </c>
      <c r="F862" s="8">
        <v>1.0</v>
      </c>
      <c r="G862" s="9">
        <f t="shared" si="3"/>
        <v>96</v>
      </c>
      <c r="H862" s="7">
        <f t="shared" si="4"/>
        <v>96</v>
      </c>
      <c r="I862" s="8">
        <v>1.0</v>
      </c>
      <c r="J862" s="8">
        <f t="shared" si="5"/>
        <v>97</v>
      </c>
      <c r="K862" s="7">
        <f t="shared" si="6"/>
        <v>97</v>
      </c>
      <c r="L862" s="8">
        <v>1.0</v>
      </c>
      <c r="M862" s="9">
        <f t="shared" si="7"/>
        <v>98</v>
      </c>
      <c r="N862" s="7">
        <f t="shared" si="8"/>
        <v>98</v>
      </c>
      <c r="O862" s="12">
        <v>1.0</v>
      </c>
      <c r="P862" s="41">
        <f t="shared" si="9"/>
        <v>99</v>
      </c>
      <c r="Q862" s="42">
        <f t="shared" si="10"/>
        <v>99</v>
      </c>
    </row>
    <row r="863" ht="15.75" customHeight="1">
      <c r="A863" s="36">
        <v>8858388.0</v>
      </c>
      <c r="B863" s="7">
        <v>416.0</v>
      </c>
      <c r="C863" s="16">
        <v>-41.0</v>
      </c>
      <c r="D863" s="15">
        <f t="shared" si="1"/>
        <v>375</v>
      </c>
      <c r="E863" s="7">
        <f t="shared" si="12"/>
        <v>375</v>
      </c>
      <c r="F863" s="8">
        <v>4.0</v>
      </c>
      <c r="G863" s="9">
        <f t="shared" si="3"/>
        <v>379</v>
      </c>
      <c r="H863" s="7">
        <f t="shared" si="4"/>
        <v>379</v>
      </c>
      <c r="I863" s="8">
        <v>4.0</v>
      </c>
      <c r="J863" s="8">
        <f t="shared" si="5"/>
        <v>383</v>
      </c>
      <c r="K863" s="7">
        <f t="shared" si="6"/>
        <v>383</v>
      </c>
      <c r="L863" s="8">
        <v>4.0</v>
      </c>
      <c r="M863" s="9">
        <f t="shared" si="7"/>
        <v>387</v>
      </c>
      <c r="N863" s="7">
        <f t="shared" si="8"/>
        <v>387</v>
      </c>
      <c r="O863" s="12">
        <v>4.0</v>
      </c>
      <c r="P863" s="41">
        <f t="shared" si="9"/>
        <v>391</v>
      </c>
      <c r="Q863" s="42">
        <f t="shared" si="10"/>
        <v>391</v>
      </c>
    </row>
    <row r="864" ht="15.75" customHeight="1">
      <c r="A864" s="36">
        <v>8862955.0</v>
      </c>
      <c r="B864" s="7">
        <v>448.0</v>
      </c>
      <c r="C864" s="16">
        <v>-44.0</v>
      </c>
      <c r="D864" s="15">
        <f t="shared" si="1"/>
        <v>404</v>
      </c>
      <c r="E864" s="7">
        <f t="shared" si="12"/>
        <v>404</v>
      </c>
      <c r="F864" s="8">
        <v>4.0</v>
      </c>
      <c r="G864" s="9">
        <f t="shared" si="3"/>
        <v>408</v>
      </c>
      <c r="H864" s="7">
        <f t="shared" si="4"/>
        <v>408</v>
      </c>
      <c r="I864" s="16">
        <v>-40.0</v>
      </c>
      <c r="J864" s="16">
        <f t="shared" si="5"/>
        <v>368</v>
      </c>
      <c r="K864" s="7">
        <f t="shared" si="6"/>
        <v>368</v>
      </c>
      <c r="L864" s="8">
        <v>4.0</v>
      </c>
      <c r="M864" s="9">
        <f t="shared" si="7"/>
        <v>372</v>
      </c>
      <c r="N864" s="7">
        <f t="shared" si="8"/>
        <v>372</v>
      </c>
      <c r="O864" s="12">
        <v>4.0</v>
      </c>
      <c r="P864" s="41">
        <f t="shared" si="9"/>
        <v>376</v>
      </c>
      <c r="Q864" s="42">
        <f t="shared" si="10"/>
        <v>376</v>
      </c>
    </row>
    <row r="865" ht="15.75" customHeight="1">
      <c r="A865" s="36">
        <v>8863583.0</v>
      </c>
      <c r="B865" s="7">
        <v>907.0</v>
      </c>
      <c r="C865" s="8">
        <v>9.0</v>
      </c>
      <c r="D865" s="9">
        <f t="shared" si="1"/>
        <v>916</v>
      </c>
      <c r="E865" s="7">
        <f t="shared" si="12"/>
        <v>916</v>
      </c>
      <c r="F865" s="8">
        <v>10.0</v>
      </c>
      <c r="G865" s="9">
        <f t="shared" si="3"/>
        <v>926</v>
      </c>
      <c r="H865" s="7">
        <f t="shared" si="4"/>
        <v>926</v>
      </c>
      <c r="I865" s="16">
        <v>-92.0</v>
      </c>
      <c r="J865" s="16">
        <f t="shared" si="5"/>
        <v>834</v>
      </c>
      <c r="K865" s="7">
        <f t="shared" si="6"/>
        <v>834</v>
      </c>
      <c r="L865" s="8">
        <v>9.0</v>
      </c>
      <c r="M865" s="9">
        <f t="shared" si="7"/>
        <v>843</v>
      </c>
      <c r="N865" s="7">
        <f t="shared" si="8"/>
        <v>843</v>
      </c>
      <c r="O865" s="12">
        <v>9.0</v>
      </c>
      <c r="P865" s="41">
        <f t="shared" si="9"/>
        <v>852</v>
      </c>
      <c r="Q865" s="42">
        <f t="shared" si="10"/>
        <v>852</v>
      </c>
    </row>
    <row r="866" ht="15.75" customHeight="1">
      <c r="A866" s="36">
        <v>8866764.0</v>
      </c>
      <c r="B866" s="7">
        <v>735.0</v>
      </c>
      <c r="C866" s="8">
        <v>7.0</v>
      </c>
      <c r="D866" s="9">
        <f t="shared" si="1"/>
        <v>742</v>
      </c>
      <c r="E866" s="7">
        <f t="shared" si="12"/>
        <v>742</v>
      </c>
      <c r="F866" s="8">
        <v>8.0</v>
      </c>
      <c r="G866" s="9">
        <f t="shared" si="3"/>
        <v>750</v>
      </c>
      <c r="H866" s="7">
        <f t="shared" si="4"/>
        <v>750</v>
      </c>
      <c r="I866" s="8">
        <v>8.0</v>
      </c>
      <c r="J866" s="8">
        <f t="shared" si="5"/>
        <v>758</v>
      </c>
      <c r="K866" s="7">
        <f t="shared" si="6"/>
        <v>758</v>
      </c>
      <c r="L866" s="8">
        <v>8.0</v>
      </c>
      <c r="M866" s="9">
        <f t="shared" si="7"/>
        <v>766</v>
      </c>
      <c r="N866" s="7">
        <f t="shared" si="8"/>
        <v>766</v>
      </c>
      <c r="O866" s="12">
        <v>8.0</v>
      </c>
      <c r="P866" s="41">
        <f t="shared" si="9"/>
        <v>774</v>
      </c>
      <c r="Q866" s="42">
        <f t="shared" si="10"/>
        <v>774</v>
      </c>
    </row>
    <row r="867" ht="15.75" customHeight="1">
      <c r="A867" s="36">
        <v>8873136.0</v>
      </c>
      <c r="B867" s="7">
        <v>6360.0</v>
      </c>
      <c r="C867" s="8">
        <v>89.0</v>
      </c>
      <c r="D867" s="9">
        <f t="shared" si="1"/>
        <v>6449</v>
      </c>
      <c r="E867" s="7">
        <f t="shared" si="12"/>
        <v>6449</v>
      </c>
      <c r="F867" s="8">
        <v>67.0</v>
      </c>
      <c r="G867" s="9">
        <f t="shared" si="3"/>
        <v>6516</v>
      </c>
      <c r="H867" s="7">
        <f t="shared" si="4"/>
        <v>6516</v>
      </c>
      <c r="I867" s="8">
        <v>109.0</v>
      </c>
      <c r="J867" s="9">
        <f t="shared" si="5"/>
        <v>6625</v>
      </c>
      <c r="K867" s="7">
        <f t="shared" si="6"/>
        <v>6625</v>
      </c>
      <c r="L867" s="8">
        <v>79.0</v>
      </c>
      <c r="M867" s="9">
        <f t="shared" si="7"/>
        <v>6704</v>
      </c>
      <c r="N867" s="7">
        <f t="shared" si="8"/>
        <v>6704</v>
      </c>
      <c r="O867" s="12">
        <v>76.0</v>
      </c>
      <c r="P867" s="41">
        <f t="shared" si="9"/>
        <v>6780</v>
      </c>
      <c r="Q867" s="42">
        <f t="shared" si="10"/>
        <v>6780</v>
      </c>
    </row>
    <row r="868" ht="15.75" customHeight="1">
      <c r="A868" s="36">
        <v>8876377.0</v>
      </c>
      <c r="B868" s="7">
        <v>254.0</v>
      </c>
      <c r="C868" s="8">
        <v>2.0</v>
      </c>
      <c r="D868" s="9">
        <f t="shared" si="1"/>
        <v>256</v>
      </c>
      <c r="E868" s="7">
        <f t="shared" si="12"/>
        <v>256</v>
      </c>
      <c r="F868" s="8">
        <v>2.0</v>
      </c>
      <c r="G868" s="9">
        <f t="shared" si="3"/>
        <v>258</v>
      </c>
      <c r="H868" s="7">
        <f t="shared" si="4"/>
        <v>258</v>
      </c>
      <c r="I868" s="8">
        <v>2.0</v>
      </c>
      <c r="J868" s="8">
        <f t="shared" si="5"/>
        <v>260</v>
      </c>
      <c r="K868" s="7">
        <f t="shared" si="6"/>
        <v>260</v>
      </c>
      <c r="L868" s="8">
        <v>2.0</v>
      </c>
      <c r="M868" s="9">
        <f t="shared" si="7"/>
        <v>262</v>
      </c>
      <c r="N868" s="7">
        <f t="shared" si="8"/>
        <v>262</v>
      </c>
      <c r="O868" s="12">
        <v>2.0</v>
      </c>
      <c r="P868" s="41">
        <f t="shared" si="9"/>
        <v>264</v>
      </c>
      <c r="Q868" s="42">
        <f t="shared" si="10"/>
        <v>264</v>
      </c>
    </row>
    <row r="869" ht="15.75" customHeight="1">
      <c r="A869" s="37">
        <v>8886781.0</v>
      </c>
      <c r="B869" s="7">
        <v>587.0</v>
      </c>
      <c r="C869" s="16">
        <v>-58.0</v>
      </c>
      <c r="D869" s="15">
        <f t="shared" si="1"/>
        <v>529</v>
      </c>
      <c r="E869" s="7">
        <f t="shared" si="12"/>
        <v>529</v>
      </c>
      <c r="F869" s="8">
        <v>5.0</v>
      </c>
      <c r="G869" s="9">
        <f t="shared" si="3"/>
        <v>534</v>
      </c>
      <c r="H869" s="7">
        <f t="shared" si="4"/>
        <v>534</v>
      </c>
      <c r="I869" s="8">
        <v>5.0</v>
      </c>
      <c r="J869" s="8">
        <f t="shared" si="5"/>
        <v>539</v>
      </c>
      <c r="K869" s="7">
        <f t="shared" si="6"/>
        <v>539</v>
      </c>
      <c r="L869" s="8">
        <v>5.0</v>
      </c>
      <c r="M869" s="9">
        <f t="shared" si="7"/>
        <v>544</v>
      </c>
      <c r="N869" s="7">
        <f t="shared" si="8"/>
        <v>544</v>
      </c>
      <c r="O869" s="12">
        <v>5.0</v>
      </c>
      <c r="P869" s="41">
        <f t="shared" si="9"/>
        <v>549</v>
      </c>
      <c r="Q869" s="42">
        <f t="shared" si="10"/>
        <v>549</v>
      </c>
    </row>
    <row r="870" ht="15.75" customHeight="1">
      <c r="A870" s="36">
        <v>8897872.0</v>
      </c>
      <c r="B870" s="7">
        <v>846.0</v>
      </c>
      <c r="C870" s="8">
        <v>8.0</v>
      </c>
      <c r="D870" s="9">
        <f t="shared" si="1"/>
        <v>854</v>
      </c>
      <c r="E870" s="7">
        <f t="shared" si="12"/>
        <v>854</v>
      </c>
      <c r="F870" s="8">
        <v>9.0</v>
      </c>
      <c r="G870" s="9">
        <f t="shared" si="3"/>
        <v>863</v>
      </c>
      <c r="H870" s="7">
        <f t="shared" si="4"/>
        <v>863</v>
      </c>
      <c r="I870" s="8">
        <v>9.0</v>
      </c>
      <c r="J870" s="8">
        <f t="shared" si="5"/>
        <v>872</v>
      </c>
      <c r="K870" s="7">
        <f t="shared" si="6"/>
        <v>872</v>
      </c>
      <c r="L870" s="8">
        <v>9.0</v>
      </c>
      <c r="M870" s="9">
        <f t="shared" si="7"/>
        <v>881</v>
      </c>
      <c r="N870" s="7">
        <f t="shared" si="8"/>
        <v>881</v>
      </c>
      <c r="O870" s="12">
        <v>9.0</v>
      </c>
      <c r="P870" s="41">
        <f t="shared" si="9"/>
        <v>890</v>
      </c>
      <c r="Q870" s="42">
        <f t="shared" si="10"/>
        <v>890</v>
      </c>
    </row>
    <row r="871" ht="15.75" customHeight="1">
      <c r="A871" s="36">
        <v>8899531.0</v>
      </c>
      <c r="B871" s="7">
        <v>905.0</v>
      </c>
      <c r="C871" s="8">
        <v>9.0</v>
      </c>
      <c r="D871" s="9">
        <f t="shared" si="1"/>
        <v>914</v>
      </c>
      <c r="E871" s="7">
        <f t="shared" si="12"/>
        <v>914</v>
      </c>
      <c r="F871" s="8">
        <v>10.0</v>
      </c>
      <c r="G871" s="9">
        <f t="shared" si="3"/>
        <v>924</v>
      </c>
      <c r="H871" s="7">
        <f t="shared" si="4"/>
        <v>924</v>
      </c>
      <c r="I871" s="8">
        <v>10.0</v>
      </c>
      <c r="J871" s="8">
        <f t="shared" si="5"/>
        <v>934</v>
      </c>
      <c r="K871" s="7">
        <f t="shared" si="6"/>
        <v>934</v>
      </c>
      <c r="L871" s="8">
        <v>10.0</v>
      </c>
      <c r="M871" s="9">
        <f t="shared" si="7"/>
        <v>944</v>
      </c>
      <c r="N871" s="7">
        <f t="shared" si="8"/>
        <v>944</v>
      </c>
      <c r="O871" s="12">
        <v>10.0</v>
      </c>
      <c r="P871" s="41">
        <f t="shared" si="9"/>
        <v>954</v>
      </c>
      <c r="Q871" s="42">
        <f t="shared" si="10"/>
        <v>954</v>
      </c>
    </row>
    <row r="872" ht="15.75" customHeight="1">
      <c r="A872" s="36">
        <v>8917116.0</v>
      </c>
      <c r="B872" s="7">
        <v>175.0</v>
      </c>
      <c r="C872" s="8">
        <v>1.0</v>
      </c>
      <c r="D872" s="9">
        <f t="shared" si="1"/>
        <v>176</v>
      </c>
      <c r="E872" s="7">
        <f t="shared" si="12"/>
        <v>176</v>
      </c>
      <c r="F872" s="8">
        <v>1.0</v>
      </c>
      <c r="G872" s="9">
        <f t="shared" si="3"/>
        <v>177</v>
      </c>
      <c r="H872" s="7">
        <f t="shared" si="4"/>
        <v>177</v>
      </c>
      <c r="I872" s="8">
        <v>1.0</v>
      </c>
      <c r="J872" s="8">
        <f t="shared" si="5"/>
        <v>178</v>
      </c>
      <c r="K872" s="7">
        <f t="shared" si="6"/>
        <v>178</v>
      </c>
      <c r="L872" s="8">
        <v>1.0</v>
      </c>
      <c r="M872" s="9">
        <f t="shared" si="7"/>
        <v>179</v>
      </c>
      <c r="N872" s="7">
        <f t="shared" si="8"/>
        <v>179</v>
      </c>
      <c r="O872" s="12">
        <v>1.0</v>
      </c>
      <c r="P872" s="41">
        <f t="shared" si="9"/>
        <v>180</v>
      </c>
      <c r="Q872" s="42">
        <f t="shared" si="10"/>
        <v>180</v>
      </c>
    </row>
    <row r="873" ht="15.75" customHeight="1">
      <c r="A873" s="36">
        <v>8917345.0</v>
      </c>
      <c r="B873" s="7">
        <v>542.0</v>
      </c>
      <c r="C873" s="8">
        <v>5.0</v>
      </c>
      <c r="D873" s="9">
        <f t="shared" si="1"/>
        <v>547</v>
      </c>
      <c r="E873" s="7">
        <f t="shared" si="12"/>
        <v>547</v>
      </c>
      <c r="F873" s="8">
        <v>6.0</v>
      </c>
      <c r="G873" s="9">
        <f t="shared" si="3"/>
        <v>553</v>
      </c>
      <c r="H873" s="7">
        <f t="shared" si="4"/>
        <v>553</v>
      </c>
      <c r="I873" s="8">
        <v>6.0</v>
      </c>
      <c r="J873" s="8">
        <f t="shared" si="5"/>
        <v>559</v>
      </c>
      <c r="K873" s="7">
        <f t="shared" si="6"/>
        <v>559</v>
      </c>
      <c r="L873" s="8">
        <v>6.0</v>
      </c>
      <c r="M873" s="9">
        <f t="shared" si="7"/>
        <v>565</v>
      </c>
      <c r="N873" s="7">
        <f t="shared" si="8"/>
        <v>565</v>
      </c>
      <c r="O873" s="14">
        <v>-56.0</v>
      </c>
      <c r="P873" s="45">
        <f t="shared" si="9"/>
        <v>509</v>
      </c>
      <c r="Q873" s="42">
        <f t="shared" si="10"/>
        <v>509</v>
      </c>
    </row>
    <row r="874" ht="15.75" customHeight="1">
      <c r="A874" s="36">
        <v>8917965.0</v>
      </c>
      <c r="B874" s="7">
        <v>107.0</v>
      </c>
      <c r="C874" s="8">
        <v>1.0</v>
      </c>
      <c r="D874" s="9">
        <f t="shared" si="1"/>
        <v>108</v>
      </c>
      <c r="E874" s="7">
        <f t="shared" si="12"/>
        <v>108</v>
      </c>
      <c r="F874" s="8">
        <v>1.0</v>
      </c>
      <c r="G874" s="9">
        <f t="shared" si="3"/>
        <v>109</v>
      </c>
      <c r="H874" s="7">
        <f t="shared" si="4"/>
        <v>109</v>
      </c>
      <c r="I874" s="8">
        <v>1.0</v>
      </c>
      <c r="J874" s="8">
        <f t="shared" si="5"/>
        <v>110</v>
      </c>
      <c r="K874" s="7">
        <f t="shared" si="6"/>
        <v>110</v>
      </c>
      <c r="L874" s="8">
        <v>1.0</v>
      </c>
      <c r="M874" s="9">
        <f t="shared" si="7"/>
        <v>111</v>
      </c>
      <c r="N874" s="7">
        <f t="shared" si="8"/>
        <v>111</v>
      </c>
      <c r="O874" s="14">
        <v>-11.0</v>
      </c>
      <c r="P874" s="45">
        <f t="shared" si="9"/>
        <v>100</v>
      </c>
      <c r="Q874" s="42">
        <f t="shared" si="10"/>
        <v>100</v>
      </c>
    </row>
    <row r="875" ht="15.75" customHeight="1">
      <c r="A875" s="37">
        <v>8923451.0</v>
      </c>
      <c r="B875" s="7">
        <v>420.0</v>
      </c>
      <c r="C875" s="8">
        <v>4.0</v>
      </c>
      <c r="D875" s="9">
        <f t="shared" si="1"/>
        <v>424</v>
      </c>
      <c r="E875" s="7">
        <f t="shared" si="12"/>
        <v>424</v>
      </c>
      <c r="F875" s="8">
        <v>4.0</v>
      </c>
      <c r="G875" s="9">
        <f t="shared" si="3"/>
        <v>428</v>
      </c>
      <c r="H875" s="7">
        <f t="shared" si="4"/>
        <v>428</v>
      </c>
      <c r="I875" s="8">
        <v>4.0</v>
      </c>
      <c r="J875" s="8">
        <f t="shared" si="5"/>
        <v>432</v>
      </c>
      <c r="K875" s="7">
        <f t="shared" si="6"/>
        <v>432</v>
      </c>
      <c r="L875" s="8">
        <v>4.0</v>
      </c>
      <c r="M875" s="9">
        <f t="shared" si="7"/>
        <v>436</v>
      </c>
      <c r="N875" s="7">
        <f t="shared" si="8"/>
        <v>436</v>
      </c>
      <c r="O875" s="14">
        <v>-43.0</v>
      </c>
      <c r="P875" s="45">
        <f t="shared" si="9"/>
        <v>393</v>
      </c>
      <c r="Q875" s="42">
        <f t="shared" si="10"/>
        <v>393</v>
      </c>
    </row>
    <row r="876" ht="15.75" customHeight="1">
      <c r="A876" s="36">
        <v>8944154.0</v>
      </c>
      <c r="B876" s="7">
        <v>515.0</v>
      </c>
      <c r="C876" s="8">
        <v>5.0</v>
      </c>
      <c r="D876" s="9">
        <f t="shared" si="1"/>
        <v>520</v>
      </c>
      <c r="E876" s="7">
        <f t="shared" si="12"/>
        <v>520</v>
      </c>
      <c r="F876" s="8">
        <v>5.0</v>
      </c>
      <c r="G876" s="9">
        <f t="shared" si="3"/>
        <v>525</v>
      </c>
      <c r="H876" s="7">
        <f t="shared" si="4"/>
        <v>525</v>
      </c>
      <c r="I876" s="8">
        <v>5.0</v>
      </c>
      <c r="J876" s="8">
        <f t="shared" si="5"/>
        <v>530</v>
      </c>
      <c r="K876" s="7">
        <f t="shared" si="6"/>
        <v>530</v>
      </c>
      <c r="L876" s="8">
        <v>5.0</v>
      </c>
      <c r="M876" s="9">
        <f t="shared" si="7"/>
        <v>535</v>
      </c>
      <c r="N876" s="7">
        <f t="shared" si="8"/>
        <v>535</v>
      </c>
      <c r="O876" s="12">
        <v>5.0</v>
      </c>
      <c r="P876" s="41">
        <f t="shared" si="9"/>
        <v>540</v>
      </c>
      <c r="Q876" s="42">
        <f t="shared" si="10"/>
        <v>540</v>
      </c>
    </row>
    <row r="877" ht="15.75" customHeight="1">
      <c r="A877" s="36">
        <v>8951115.0</v>
      </c>
      <c r="B877" s="7">
        <v>760.0</v>
      </c>
      <c r="C877" s="8">
        <v>7.0</v>
      </c>
      <c r="D877" s="9">
        <f t="shared" si="1"/>
        <v>767</v>
      </c>
      <c r="E877" s="7">
        <f t="shared" si="12"/>
        <v>767</v>
      </c>
      <c r="F877" s="16">
        <v>-76.0</v>
      </c>
      <c r="G877" s="15">
        <f t="shared" si="3"/>
        <v>691</v>
      </c>
      <c r="H877" s="7">
        <f t="shared" si="4"/>
        <v>691</v>
      </c>
      <c r="I877" s="8">
        <v>7.0</v>
      </c>
      <c r="J877" s="8">
        <f t="shared" si="5"/>
        <v>698</v>
      </c>
      <c r="K877" s="7">
        <f t="shared" si="6"/>
        <v>698</v>
      </c>
      <c r="L877" s="8">
        <v>7.0</v>
      </c>
      <c r="M877" s="9">
        <f t="shared" si="7"/>
        <v>705</v>
      </c>
      <c r="N877" s="7">
        <f t="shared" si="8"/>
        <v>705</v>
      </c>
      <c r="O877" s="12">
        <v>7.0</v>
      </c>
      <c r="P877" s="41">
        <f t="shared" si="9"/>
        <v>712</v>
      </c>
      <c r="Q877" s="42">
        <f t="shared" si="10"/>
        <v>712</v>
      </c>
    </row>
    <row r="878" ht="15.75" customHeight="1">
      <c r="A878" s="36">
        <v>8954138.0</v>
      </c>
      <c r="B878" s="7">
        <v>341.0</v>
      </c>
      <c r="C878" s="8">
        <v>3.0</v>
      </c>
      <c r="D878" s="9">
        <f t="shared" si="1"/>
        <v>344</v>
      </c>
      <c r="E878" s="7">
        <f t="shared" si="12"/>
        <v>344</v>
      </c>
      <c r="F878" s="8">
        <v>3.0</v>
      </c>
      <c r="G878" s="9">
        <f t="shared" si="3"/>
        <v>347</v>
      </c>
      <c r="H878" s="7">
        <f t="shared" si="4"/>
        <v>347</v>
      </c>
      <c r="I878" s="8">
        <v>3.0</v>
      </c>
      <c r="J878" s="8">
        <f t="shared" si="5"/>
        <v>350</v>
      </c>
      <c r="K878" s="7">
        <f t="shared" si="6"/>
        <v>350</v>
      </c>
      <c r="L878" s="8">
        <v>3.0</v>
      </c>
      <c r="M878" s="9">
        <f t="shared" si="7"/>
        <v>353</v>
      </c>
      <c r="N878" s="7">
        <f t="shared" si="8"/>
        <v>353</v>
      </c>
      <c r="O878" s="12">
        <v>3.0</v>
      </c>
      <c r="P878" s="41">
        <f t="shared" si="9"/>
        <v>356</v>
      </c>
      <c r="Q878" s="42">
        <f t="shared" si="10"/>
        <v>356</v>
      </c>
    </row>
    <row r="879" ht="15.75" customHeight="1">
      <c r="A879" s="36">
        <v>8956733.0</v>
      </c>
      <c r="B879" s="7">
        <v>599.0</v>
      </c>
      <c r="C879" s="8">
        <v>5.0</v>
      </c>
      <c r="D879" s="9">
        <f t="shared" si="1"/>
        <v>604</v>
      </c>
      <c r="E879" s="7">
        <f t="shared" si="12"/>
        <v>604</v>
      </c>
      <c r="F879" s="8">
        <v>6.0</v>
      </c>
      <c r="G879" s="9">
        <f t="shared" si="3"/>
        <v>610</v>
      </c>
      <c r="H879" s="7">
        <f t="shared" si="4"/>
        <v>610</v>
      </c>
      <c r="I879" s="8">
        <v>6.0</v>
      </c>
      <c r="J879" s="8">
        <f t="shared" si="5"/>
        <v>616</v>
      </c>
      <c r="K879" s="7">
        <f t="shared" si="6"/>
        <v>616</v>
      </c>
      <c r="L879" s="8">
        <v>6.0</v>
      </c>
      <c r="M879" s="9">
        <f t="shared" si="7"/>
        <v>622</v>
      </c>
      <c r="N879" s="7">
        <f t="shared" si="8"/>
        <v>622</v>
      </c>
      <c r="O879" s="12">
        <v>6.0</v>
      </c>
      <c r="P879" s="41">
        <f t="shared" si="9"/>
        <v>628</v>
      </c>
      <c r="Q879" s="42">
        <f t="shared" si="10"/>
        <v>628</v>
      </c>
    </row>
    <row r="880" ht="15.75" customHeight="1">
      <c r="A880" s="36">
        <v>8967429.0</v>
      </c>
      <c r="B880" s="7">
        <v>998.0</v>
      </c>
      <c r="C880" s="8">
        <v>9.0</v>
      </c>
      <c r="D880" s="9">
        <f t="shared" si="1"/>
        <v>1007</v>
      </c>
      <c r="E880" s="7">
        <f t="shared" si="12"/>
        <v>1007</v>
      </c>
      <c r="F880" s="8">
        <v>10.0</v>
      </c>
      <c r="G880" s="9">
        <f t="shared" si="3"/>
        <v>1017</v>
      </c>
      <c r="H880" s="7">
        <f t="shared" si="4"/>
        <v>1017</v>
      </c>
      <c r="I880" s="8">
        <v>17.0</v>
      </c>
      <c r="J880" s="9">
        <f t="shared" si="5"/>
        <v>1034</v>
      </c>
      <c r="K880" s="7">
        <f t="shared" si="6"/>
        <v>1034</v>
      </c>
      <c r="L880" s="8">
        <v>12.0</v>
      </c>
      <c r="M880" s="9">
        <f t="shared" si="7"/>
        <v>1046</v>
      </c>
      <c r="N880" s="7">
        <f t="shared" si="8"/>
        <v>1046</v>
      </c>
      <c r="O880" s="12">
        <v>11.0</v>
      </c>
      <c r="P880" s="41">
        <f t="shared" si="9"/>
        <v>1057</v>
      </c>
      <c r="Q880" s="42">
        <f t="shared" si="10"/>
        <v>1057</v>
      </c>
    </row>
    <row r="881" ht="15.75" customHeight="1">
      <c r="A881" s="36">
        <v>8977921.0</v>
      </c>
      <c r="B881" s="7">
        <v>521.0</v>
      </c>
      <c r="C881" s="8">
        <v>5.0</v>
      </c>
      <c r="D881" s="9">
        <f t="shared" si="1"/>
        <v>526</v>
      </c>
      <c r="E881" s="7">
        <f t="shared" si="12"/>
        <v>526</v>
      </c>
      <c r="F881" s="8">
        <v>5.0</v>
      </c>
      <c r="G881" s="9">
        <f t="shared" si="3"/>
        <v>531</v>
      </c>
      <c r="H881" s="7">
        <f t="shared" si="4"/>
        <v>531</v>
      </c>
      <c r="I881" s="8">
        <v>5.0</v>
      </c>
      <c r="J881" s="8">
        <f t="shared" si="5"/>
        <v>536</v>
      </c>
      <c r="K881" s="7">
        <f t="shared" si="6"/>
        <v>536</v>
      </c>
      <c r="L881" s="8">
        <v>5.0</v>
      </c>
      <c r="M881" s="9">
        <f t="shared" si="7"/>
        <v>541</v>
      </c>
      <c r="N881" s="7">
        <f t="shared" si="8"/>
        <v>541</v>
      </c>
      <c r="O881" s="12">
        <v>5.0</v>
      </c>
      <c r="P881" s="41">
        <f t="shared" si="9"/>
        <v>546</v>
      </c>
      <c r="Q881" s="42">
        <f t="shared" si="10"/>
        <v>546</v>
      </c>
    </row>
    <row r="882" ht="15.75" customHeight="1">
      <c r="A882" s="36">
        <v>8978648.0</v>
      </c>
      <c r="B882" s="7">
        <v>192.0</v>
      </c>
      <c r="C882" s="8">
        <v>1.0</v>
      </c>
      <c r="D882" s="9">
        <f t="shared" si="1"/>
        <v>193</v>
      </c>
      <c r="E882" s="7">
        <f t="shared" si="12"/>
        <v>193</v>
      </c>
      <c r="F882" s="16">
        <v>-19.0</v>
      </c>
      <c r="G882" s="15">
        <f t="shared" si="3"/>
        <v>174</v>
      </c>
      <c r="H882" s="7">
        <f t="shared" si="4"/>
        <v>174</v>
      </c>
      <c r="I882" s="8">
        <v>1.0</v>
      </c>
      <c r="J882" s="8">
        <f t="shared" si="5"/>
        <v>175</v>
      </c>
      <c r="K882" s="7">
        <f t="shared" si="6"/>
        <v>175</v>
      </c>
      <c r="L882" s="8">
        <v>1.0</v>
      </c>
      <c r="M882" s="9">
        <f t="shared" si="7"/>
        <v>176</v>
      </c>
      <c r="N882" s="7">
        <f t="shared" si="8"/>
        <v>176</v>
      </c>
      <c r="O882" s="12">
        <v>1.0</v>
      </c>
      <c r="P882" s="41">
        <f t="shared" si="9"/>
        <v>177</v>
      </c>
      <c r="Q882" s="42">
        <f t="shared" si="10"/>
        <v>177</v>
      </c>
    </row>
    <row r="883" ht="15.75" customHeight="1">
      <c r="A883" s="36">
        <v>8987159.0</v>
      </c>
      <c r="B883" s="7">
        <v>851.0</v>
      </c>
      <c r="C883" s="8">
        <v>8.0</v>
      </c>
      <c r="D883" s="9">
        <f t="shared" si="1"/>
        <v>859</v>
      </c>
      <c r="E883" s="7">
        <f t="shared" si="12"/>
        <v>859</v>
      </c>
      <c r="F883" s="8">
        <v>9.0</v>
      </c>
      <c r="G883" s="9">
        <f t="shared" si="3"/>
        <v>868</v>
      </c>
      <c r="H883" s="7">
        <f t="shared" si="4"/>
        <v>868</v>
      </c>
      <c r="I883" s="8">
        <v>9.0</v>
      </c>
      <c r="J883" s="8">
        <f t="shared" si="5"/>
        <v>877</v>
      </c>
      <c r="K883" s="7">
        <f t="shared" si="6"/>
        <v>877</v>
      </c>
      <c r="L883" s="8">
        <v>9.0</v>
      </c>
      <c r="M883" s="9">
        <f t="shared" si="7"/>
        <v>886</v>
      </c>
      <c r="N883" s="7">
        <f t="shared" si="8"/>
        <v>886</v>
      </c>
      <c r="O883" s="12">
        <v>9.0</v>
      </c>
      <c r="P883" s="41">
        <f t="shared" si="9"/>
        <v>895</v>
      </c>
      <c r="Q883" s="42">
        <f t="shared" si="10"/>
        <v>895</v>
      </c>
    </row>
    <row r="884" ht="15.75" customHeight="1">
      <c r="A884" s="37">
        <v>8987858.0</v>
      </c>
      <c r="B884" s="7">
        <v>486.0</v>
      </c>
      <c r="C884" s="8">
        <v>4.0</v>
      </c>
      <c r="D884" s="9">
        <f t="shared" si="1"/>
        <v>490</v>
      </c>
      <c r="E884" s="7">
        <f t="shared" si="12"/>
        <v>490</v>
      </c>
      <c r="F884" s="8">
        <v>5.0</v>
      </c>
      <c r="G884" s="9">
        <f t="shared" si="3"/>
        <v>495</v>
      </c>
      <c r="H884" s="7">
        <f t="shared" si="4"/>
        <v>495</v>
      </c>
      <c r="I884" s="16">
        <v>-49.0</v>
      </c>
      <c r="J884" s="16">
        <f t="shared" si="5"/>
        <v>446</v>
      </c>
      <c r="K884" s="7">
        <f t="shared" si="6"/>
        <v>446</v>
      </c>
      <c r="L884" s="8">
        <v>4.0</v>
      </c>
      <c r="M884" s="9">
        <f t="shared" si="7"/>
        <v>450</v>
      </c>
      <c r="N884" s="7">
        <f t="shared" si="8"/>
        <v>450</v>
      </c>
      <c r="O884" s="12">
        <v>4.0</v>
      </c>
      <c r="P884" s="41">
        <f t="shared" si="9"/>
        <v>454</v>
      </c>
      <c r="Q884" s="42">
        <f t="shared" si="10"/>
        <v>454</v>
      </c>
    </row>
    <row r="885" ht="15.75" customHeight="1">
      <c r="A885" s="36">
        <v>8993525.0</v>
      </c>
      <c r="B885" s="7">
        <v>405.0</v>
      </c>
      <c r="C885" s="8">
        <v>4.0</v>
      </c>
      <c r="D885" s="9">
        <f t="shared" si="1"/>
        <v>409</v>
      </c>
      <c r="E885" s="7">
        <f t="shared" si="12"/>
        <v>409</v>
      </c>
      <c r="F885" s="8">
        <v>4.0</v>
      </c>
      <c r="G885" s="9">
        <f t="shared" si="3"/>
        <v>413</v>
      </c>
      <c r="H885" s="7">
        <f t="shared" si="4"/>
        <v>413</v>
      </c>
      <c r="I885" s="8">
        <v>4.0</v>
      </c>
      <c r="J885" s="8">
        <f t="shared" si="5"/>
        <v>417</v>
      </c>
      <c r="K885" s="7">
        <f t="shared" si="6"/>
        <v>417</v>
      </c>
      <c r="L885" s="8">
        <v>4.0</v>
      </c>
      <c r="M885" s="9">
        <f t="shared" si="7"/>
        <v>421</v>
      </c>
      <c r="N885" s="7">
        <f t="shared" si="8"/>
        <v>421</v>
      </c>
      <c r="O885" s="14">
        <v>-42.0</v>
      </c>
      <c r="P885" s="45">
        <f t="shared" si="9"/>
        <v>379</v>
      </c>
      <c r="Q885" s="42">
        <f t="shared" si="10"/>
        <v>379</v>
      </c>
    </row>
    <row r="886" ht="15.75" customHeight="1">
      <c r="A886" s="37">
        <v>9113318.0</v>
      </c>
      <c r="B886" s="7">
        <v>455.0</v>
      </c>
      <c r="C886" s="8">
        <v>4.0</v>
      </c>
      <c r="D886" s="9">
        <f t="shared" si="1"/>
        <v>459</v>
      </c>
      <c r="E886" s="7">
        <f t="shared" si="12"/>
        <v>459</v>
      </c>
      <c r="F886" s="8">
        <v>5.0</v>
      </c>
      <c r="G886" s="9">
        <f t="shared" si="3"/>
        <v>464</v>
      </c>
      <c r="H886" s="7">
        <f t="shared" si="4"/>
        <v>464</v>
      </c>
      <c r="I886" s="16">
        <v>-46.0</v>
      </c>
      <c r="J886" s="16">
        <f t="shared" si="5"/>
        <v>418</v>
      </c>
      <c r="K886" s="7">
        <f t="shared" si="6"/>
        <v>418</v>
      </c>
      <c r="L886" s="8">
        <v>4.0</v>
      </c>
      <c r="M886" s="9">
        <f t="shared" si="7"/>
        <v>422</v>
      </c>
      <c r="N886" s="7">
        <f t="shared" si="8"/>
        <v>422</v>
      </c>
      <c r="O886" s="12">
        <v>4.0</v>
      </c>
      <c r="P886" s="41">
        <f t="shared" si="9"/>
        <v>426</v>
      </c>
      <c r="Q886" s="42">
        <f t="shared" si="10"/>
        <v>426</v>
      </c>
    </row>
    <row r="887" ht="15.75" customHeight="1">
      <c r="A887" s="37">
        <v>9121464.0</v>
      </c>
      <c r="B887" s="7">
        <v>1855.0</v>
      </c>
      <c r="C887" s="8">
        <v>26.0</v>
      </c>
      <c r="D887" s="9">
        <f t="shared" si="1"/>
        <v>1881</v>
      </c>
      <c r="E887" s="7">
        <f t="shared" si="12"/>
        <v>1881</v>
      </c>
      <c r="F887" s="8">
        <v>19.0</v>
      </c>
      <c r="G887" s="9">
        <f t="shared" si="3"/>
        <v>1900</v>
      </c>
      <c r="H887" s="7">
        <f t="shared" si="4"/>
        <v>1900</v>
      </c>
      <c r="I887" s="8">
        <v>31.0</v>
      </c>
      <c r="J887" s="9">
        <f t="shared" si="5"/>
        <v>1931</v>
      </c>
      <c r="K887" s="7">
        <f t="shared" si="6"/>
        <v>1931</v>
      </c>
      <c r="L887" s="8">
        <v>23.0</v>
      </c>
      <c r="M887" s="9">
        <f t="shared" si="7"/>
        <v>1954</v>
      </c>
      <c r="N887" s="7">
        <f t="shared" si="8"/>
        <v>1954</v>
      </c>
      <c r="O887" s="12">
        <v>22.0</v>
      </c>
      <c r="P887" s="41">
        <f t="shared" si="9"/>
        <v>1976</v>
      </c>
      <c r="Q887" s="42">
        <f t="shared" si="10"/>
        <v>1976</v>
      </c>
    </row>
    <row r="888" ht="15.75" customHeight="1">
      <c r="A888" s="36">
        <v>9123835.0</v>
      </c>
      <c r="B888" s="7">
        <v>391.0</v>
      </c>
      <c r="C888" s="8">
        <v>3.0</v>
      </c>
      <c r="D888" s="9">
        <f t="shared" si="1"/>
        <v>394</v>
      </c>
      <c r="E888" s="7">
        <f t="shared" si="12"/>
        <v>394</v>
      </c>
      <c r="F888" s="8">
        <v>4.0</v>
      </c>
      <c r="G888" s="9">
        <f t="shared" si="3"/>
        <v>398</v>
      </c>
      <c r="H888" s="7">
        <f t="shared" si="4"/>
        <v>398</v>
      </c>
      <c r="I888" s="8">
        <v>4.0</v>
      </c>
      <c r="J888" s="8">
        <f t="shared" si="5"/>
        <v>402</v>
      </c>
      <c r="K888" s="7">
        <f t="shared" si="6"/>
        <v>402</v>
      </c>
      <c r="L888" s="8">
        <v>4.0</v>
      </c>
      <c r="M888" s="9">
        <f t="shared" si="7"/>
        <v>406</v>
      </c>
      <c r="N888" s="7">
        <f t="shared" si="8"/>
        <v>406</v>
      </c>
      <c r="O888" s="14">
        <v>-40.0</v>
      </c>
      <c r="P888" s="45">
        <f t="shared" si="9"/>
        <v>366</v>
      </c>
      <c r="Q888" s="42">
        <f t="shared" si="10"/>
        <v>366</v>
      </c>
    </row>
    <row r="889" ht="15.75" customHeight="1">
      <c r="A889" s="36">
        <v>9128763.0</v>
      </c>
      <c r="B889" s="7">
        <v>464.0</v>
      </c>
      <c r="C889" s="8">
        <v>4.0</v>
      </c>
      <c r="D889" s="9">
        <f t="shared" si="1"/>
        <v>468</v>
      </c>
      <c r="E889" s="7">
        <f t="shared" si="12"/>
        <v>468</v>
      </c>
      <c r="F889" s="16">
        <v>-46.0</v>
      </c>
      <c r="G889" s="15">
        <f t="shared" si="3"/>
        <v>422</v>
      </c>
      <c r="H889" s="7">
        <f t="shared" si="4"/>
        <v>422</v>
      </c>
      <c r="I889" s="8">
        <v>4.0</v>
      </c>
      <c r="J889" s="8">
        <f t="shared" si="5"/>
        <v>426</v>
      </c>
      <c r="K889" s="7">
        <f t="shared" si="6"/>
        <v>426</v>
      </c>
      <c r="L889" s="16">
        <v>-42.0</v>
      </c>
      <c r="M889" s="15">
        <f t="shared" si="7"/>
        <v>384</v>
      </c>
      <c r="N889" s="7">
        <f t="shared" si="8"/>
        <v>384</v>
      </c>
      <c r="O889" s="12">
        <v>4.0</v>
      </c>
      <c r="P889" s="41">
        <f t="shared" si="9"/>
        <v>388</v>
      </c>
      <c r="Q889" s="42">
        <f t="shared" si="10"/>
        <v>388</v>
      </c>
    </row>
    <row r="890" ht="15.75" customHeight="1">
      <c r="A890" s="36">
        <v>9136528.0</v>
      </c>
      <c r="B890" s="7">
        <v>747.0</v>
      </c>
      <c r="C890" s="8">
        <v>7.0</v>
      </c>
      <c r="D890" s="9">
        <f t="shared" si="1"/>
        <v>754</v>
      </c>
      <c r="E890" s="7">
        <f t="shared" si="12"/>
        <v>754</v>
      </c>
      <c r="F890" s="8">
        <v>8.0</v>
      </c>
      <c r="G890" s="9">
        <f t="shared" si="3"/>
        <v>762</v>
      </c>
      <c r="H890" s="7">
        <f t="shared" si="4"/>
        <v>762</v>
      </c>
      <c r="I890" s="8">
        <v>8.0</v>
      </c>
      <c r="J890" s="8">
        <f t="shared" si="5"/>
        <v>770</v>
      </c>
      <c r="K890" s="7">
        <f t="shared" si="6"/>
        <v>770</v>
      </c>
      <c r="L890" s="8">
        <v>8.0</v>
      </c>
      <c r="M890" s="9">
        <f t="shared" si="7"/>
        <v>778</v>
      </c>
      <c r="N890" s="7">
        <f t="shared" si="8"/>
        <v>778</v>
      </c>
      <c r="O890" s="12">
        <v>8.0</v>
      </c>
      <c r="P890" s="41">
        <f t="shared" si="9"/>
        <v>786</v>
      </c>
      <c r="Q890" s="42">
        <f t="shared" si="10"/>
        <v>786</v>
      </c>
    </row>
    <row r="891" ht="15.75" customHeight="1">
      <c r="A891" s="36">
        <v>9141745.0</v>
      </c>
      <c r="B891" s="7">
        <v>605.0</v>
      </c>
      <c r="C891" s="8">
        <v>6.0</v>
      </c>
      <c r="D891" s="9">
        <f t="shared" si="1"/>
        <v>611</v>
      </c>
      <c r="E891" s="7">
        <f t="shared" si="12"/>
        <v>611</v>
      </c>
      <c r="F891" s="8">
        <v>6.0</v>
      </c>
      <c r="G891" s="9">
        <f t="shared" si="3"/>
        <v>617</v>
      </c>
      <c r="H891" s="7">
        <f t="shared" si="4"/>
        <v>617</v>
      </c>
      <c r="I891" s="8">
        <v>6.0</v>
      </c>
      <c r="J891" s="8">
        <f t="shared" si="5"/>
        <v>623</v>
      </c>
      <c r="K891" s="7">
        <f t="shared" si="6"/>
        <v>623</v>
      </c>
      <c r="L891" s="8">
        <v>6.0</v>
      </c>
      <c r="M891" s="9">
        <f t="shared" si="7"/>
        <v>629</v>
      </c>
      <c r="N891" s="7">
        <f t="shared" si="8"/>
        <v>629</v>
      </c>
      <c r="O891" s="12">
        <v>6.0</v>
      </c>
      <c r="P891" s="41">
        <f t="shared" si="9"/>
        <v>635</v>
      </c>
      <c r="Q891" s="42">
        <f t="shared" si="10"/>
        <v>635</v>
      </c>
    </row>
    <row r="892" ht="15.75" customHeight="1">
      <c r="A892" s="36">
        <v>9141932.0</v>
      </c>
      <c r="B892" s="7">
        <v>555.0</v>
      </c>
      <c r="C892" s="8">
        <v>5.0</v>
      </c>
      <c r="D892" s="9">
        <f t="shared" si="1"/>
        <v>560</v>
      </c>
      <c r="E892" s="7">
        <f t="shared" si="12"/>
        <v>560</v>
      </c>
      <c r="F892" s="16">
        <v>-56.0</v>
      </c>
      <c r="G892" s="15">
        <f t="shared" si="3"/>
        <v>504</v>
      </c>
      <c r="H892" s="7">
        <f t="shared" si="4"/>
        <v>504</v>
      </c>
      <c r="I892" s="8">
        <v>5.0</v>
      </c>
      <c r="J892" s="8">
        <f t="shared" si="5"/>
        <v>509</v>
      </c>
      <c r="K892" s="7">
        <f t="shared" si="6"/>
        <v>509</v>
      </c>
      <c r="L892" s="8">
        <v>5.0</v>
      </c>
      <c r="M892" s="9">
        <f t="shared" si="7"/>
        <v>514</v>
      </c>
      <c r="N892" s="7">
        <f t="shared" si="8"/>
        <v>514</v>
      </c>
      <c r="O892" s="14">
        <v>-51.0</v>
      </c>
      <c r="P892" s="45">
        <f t="shared" si="9"/>
        <v>463</v>
      </c>
      <c r="Q892" s="42">
        <f t="shared" si="10"/>
        <v>463</v>
      </c>
    </row>
    <row r="893" ht="15.75" customHeight="1">
      <c r="A893" s="36">
        <v>9144198.0</v>
      </c>
      <c r="B893" s="7">
        <v>403.0</v>
      </c>
      <c r="C893" s="8">
        <v>4.0</v>
      </c>
      <c r="D893" s="9">
        <f t="shared" si="1"/>
        <v>407</v>
      </c>
      <c r="E893" s="7">
        <f t="shared" si="12"/>
        <v>407</v>
      </c>
      <c r="F893" s="8">
        <v>4.0</v>
      </c>
      <c r="G893" s="9">
        <f t="shared" si="3"/>
        <v>411</v>
      </c>
      <c r="H893" s="7">
        <f t="shared" si="4"/>
        <v>411</v>
      </c>
      <c r="I893" s="8">
        <v>4.0</v>
      </c>
      <c r="J893" s="8">
        <f t="shared" si="5"/>
        <v>415</v>
      </c>
      <c r="K893" s="7">
        <f t="shared" si="6"/>
        <v>415</v>
      </c>
      <c r="L893" s="8">
        <v>4.0</v>
      </c>
      <c r="M893" s="9">
        <f t="shared" si="7"/>
        <v>419</v>
      </c>
      <c r="N893" s="7">
        <f t="shared" si="8"/>
        <v>419</v>
      </c>
      <c r="O893" s="14">
        <v>-41.0</v>
      </c>
      <c r="P893" s="45">
        <f t="shared" si="9"/>
        <v>378</v>
      </c>
      <c r="Q893" s="42">
        <f t="shared" si="10"/>
        <v>378</v>
      </c>
    </row>
    <row r="894" ht="15.75" customHeight="1">
      <c r="A894" s="36">
        <v>9155565.0</v>
      </c>
      <c r="B894" s="7">
        <v>542.0</v>
      </c>
      <c r="C894" s="8">
        <v>5.0</v>
      </c>
      <c r="D894" s="9">
        <f t="shared" si="1"/>
        <v>547</v>
      </c>
      <c r="E894" s="7">
        <f t="shared" si="12"/>
        <v>547</v>
      </c>
      <c r="F894" s="8">
        <v>6.0</v>
      </c>
      <c r="G894" s="9">
        <f t="shared" si="3"/>
        <v>553</v>
      </c>
      <c r="H894" s="7">
        <f t="shared" si="4"/>
        <v>553</v>
      </c>
      <c r="I894" s="8">
        <v>6.0</v>
      </c>
      <c r="J894" s="8">
        <f t="shared" si="5"/>
        <v>559</v>
      </c>
      <c r="K894" s="7">
        <f t="shared" si="6"/>
        <v>559</v>
      </c>
      <c r="L894" s="8">
        <v>6.0</v>
      </c>
      <c r="M894" s="9">
        <f t="shared" si="7"/>
        <v>565</v>
      </c>
      <c r="N894" s="7">
        <f t="shared" si="8"/>
        <v>565</v>
      </c>
      <c r="O894" s="14">
        <v>-56.0</v>
      </c>
      <c r="P894" s="45">
        <f t="shared" si="9"/>
        <v>509</v>
      </c>
      <c r="Q894" s="42">
        <f t="shared" si="10"/>
        <v>509</v>
      </c>
    </row>
    <row r="895" ht="15.75" customHeight="1">
      <c r="A895" s="37">
        <v>9157689.0</v>
      </c>
      <c r="B895" s="7">
        <v>148.0</v>
      </c>
      <c r="C895" s="8">
        <v>1.0</v>
      </c>
      <c r="D895" s="9">
        <f t="shared" si="1"/>
        <v>149</v>
      </c>
      <c r="E895" s="7">
        <f t="shared" si="12"/>
        <v>149</v>
      </c>
      <c r="F895" s="8">
        <v>1.0</v>
      </c>
      <c r="G895" s="9">
        <f t="shared" si="3"/>
        <v>150</v>
      </c>
      <c r="H895" s="7">
        <f t="shared" si="4"/>
        <v>150</v>
      </c>
      <c r="I895" s="8">
        <v>1.0</v>
      </c>
      <c r="J895" s="8">
        <f t="shared" si="5"/>
        <v>151</v>
      </c>
      <c r="K895" s="7">
        <f t="shared" si="6"/>
        <v>151</v>
      </c>
      <c r="L895" s="8">
        <v>1.0</v>
      </c>
      <c r="M895" s="9">
        <f t="shared" si="7"/>
        <v>152</v>
      </c>
      <c r="N895" s="7">
        <f t="shared" si="8"/>
        <v>152</v>
      </c>
      <c r="O895" s="12">
        <v>1.0</v>
      </c>
      <c r="P895" s="41">
        <f t="shared" si="9"/>
        <v>153</v>
      </c>
      <c r="Q895" s="42">
        <f t="shared" si="10"/>
        <v>153</v>
      </c>
    </row>
    <row r="896" ht="15.75" customHeight="1">
      <c r="A896" s="36">
        <v>9169283.0</v>
      </c>
      <c r="B896" s="7">
        <v>6203.0</v>
      </c>
      <c r="C896" s="8">
        <v>87.0</v>
      </c>
      <c r="D896" s="9">
        <f t="shared" si="1"/>
        <v>6290</v>
      </c>
      <c r="E896" s="7">
        <f t="shared" si="12"/>
        <v>6290</v>
      </c>
      <c r="F896" s="8">
        <v>66.0</v>
      </c>
      <c r="G896" s="9">
        <f t="shared" si="3"/>
        <v>6356</v>
      </c>
      <c r="H896" s="7">
        <f t="shared" si="4"/>
        <v>6356</v>
      </c>
      <c r="I896" s="16">
        <v>-635.0</v>
      </c>
      <c r="J896" s="15">
        <f t="shared" si="5"/>
        <v>5721</v>
      </c>
      <c r="K896" s="7">
        <f t="shared" si="6"/>
        <v>5721</v>
      </c>
      <c r="L896" s="8">
        <v>68.0</v>
      </c>
      <c r="M896" s="9">
        <f t="shared" si="7"/>
        <v>5789</v>
      </c>
      <c r="N896" s="7">
        <f t="shared" si="8"/>
        <v>5789</v>
      </c>
      <c r="O896" s="12">
        <v>65.0</v>
      </c>
      <c r="P896" s="41">
        <f t="shared" si="9"/>
        <v>5854</v>
      </c>
      <c r="Q896" s="42">
        <f t="shared" si="10"/>
        <v>5854</v>
      </c>
    </row>
    <row r="897" ht="15.75" customHeight="1">
      <c r="A897" s="36">
        <v>9173152.0</v>
      </c>
      <c r="B897" s="7">
        <v>439.0</v>
      </c>
      <c r="C897" s="8">
        <v>4.0</v>
      </c>
      <c r="D897" s="9">
        <f t="shared" si="1"/>
        <v>443</v>
      </c>
      <c r="E897" s="7">
        <f t="shared" si="12"/>
        <v>443</v>
      </c>
      <c r="F897" s="8">
        <v>4.0</v>
      </c>
      <c r="G897" s="9">
        <f t="shared" si="3"/>
        <v>447</v>
      </c>
      <c r="H897" s="7">
        <f t="shared" si="4"/>
        <v>447</v>
      </c>
      <c r="I897" s="8">
        <v>4.0</v>
      </c>
      <c r="J897" s="8">
        <f t="shared" si="5"/>
        <v>451</v>
      </c>
      <c r="K897" s="7">
        <f t="shared" si="6"/>
        <v>451</v>
      </c>
      <c r="L897" s="8">
        <v>4.0</v>
      </c>
      <c r="M897" s="9">
        <f t="shared" si="7"/>
        <v>455</v>
      </c>
      <c r="N897" s="7">
        <f t="shared" si="8"/>
        <v>455</v>
      </c>
      <c r="O897" s="12">
        <v>4.0</v>
      </c>
      <c r="P897" s="41">
        <f t="shared" si="9"/>
        <v>459</v>
      </c>
      <c r="Q897" s="42">
        <f t="shared" si="10"/>
        <v>459</v>
      </c>
    </row>
    <row r="898" ht="15.75" customHeight="1">
      <c r="A898" s="36">
        <v>9182895.0</v>
      </c>
      <c r="B898" s="7">
        <v>544.0</v>
      </c>
      <c r="C898" s="8">
        <v>5.0</v>
      </c>
      <c r="D898" s="9">
        <f t="shared" si="1"/>
        <v>549</v>
      </c>
      <c r="E898" s="7">
        <f t="shared" si="12"/>
        <v>549</v>
      </c>
      <c r="F898" s="8">
        <v>6.0</v>
      </c>
      <c r="G898" s="9">
        <f t="shared" si="3"/>
        <v>555</v>
      </c>
      <c r="H898" s="7">
        <f t="shared" si="4"/>
        <v>555</v>
      </c>
      <c r="I898" s="8">
        <v>6.0</v>
      </c>
      <c r="J898" s="8">
        <f t="shared" si="5"/>
        <v>561</v>
      </c>
      <c r="K898" s="7">
        <f t="shared" si="6"/>
        <v>561</v>
      </c>
      <c r="L898" s="8">
        <v>6.0</v>
      </c>
      <c r="M898" s="9">
        <f t="shared" si="7"/>
        <v>567</v>
      </c>
      <c r="N898" s="7">
        <f t="shared" si="8"/>
        <v>567</v>
      </c>
      <c r="O898" s="12">
        <v>6.0</v>
      </c>
      <c r="P898" s="41">
        <f t="shared" si="9"/>
        <v>573</v>
      </c>
      <c r="Q898" s="42">
        <f t="shared" si="10"/>
        <v>573</v>
      </c>
    </row>
    <row r="899" ht="15.75" customHeight="1">
      <c r="A899" s="36">
        <v>9184644.0</v>
      </c>
      <c r="B899" s="7">
        <v>313.0</v>
      </c>
      <c r="C899" s="16">
        <v>-31.0</v>
      </c>
      <c r="D899" s="15">
        <f t="shared" si="1"/>
        <v>282</v>
      </c>
      <c r="E899" s="7">
        <f t="shared" si="12"/>
        <v>282</v>
      </c>
      <c r="F899" s="8">
        <v>3.0</v>
      </c>
      <c r="G899" s="9">
        <f t="shared" si="3"/>
        <v>285</v>
      </c>
      <c r="H899" s="7">
        <f t="shared" si="4"/>
        <v>285</v>
      </c>
      <c r="I899" s="8">
        <v>3.0</v>
      </c>
      <c r="J899" s="8">
        <f t="shared" si="5"/>
        <v>288</v>
      </c>
      <c r="K899" s="7">
        <f t="shared" si="6"/>
        <v>288</v>
      </c>
      <c r="L899" s="8">
        <v>3.0</v>
      </c>
      <c r="M899" s="9">
        <f t="shared" si="7"/>
        <v>291</v>
      </c>
      <c r="N899" s="7">
        <f t="shared" si="8"/>
        <v>291</v>
      </c>
      <c r="O899" s="12">
        <v>3.0</v>
      </c>
      <c r="P899" s="41">
        <f t="shared" si="9"/>
        <v>294</v>
      </c>
      <c r="Q899" s="42">
        <f t="shared" si="10"/>
        <v>294</v>
      </c>
    </row>
    <row r="900" ht="15.75" customHeight="1">
      <c r="A900" s="36">
        <v>9192835.0</v>
      </c>
      <c r="B900" s="7">
        <v>152.0</v>
      </c>
      <c r="C900" s="8">
        <v>1.0</v>
      </c>
      <c r="D900" s="9">
        <f t="shared" si="1"/>
        <v>153</v>
      </c>
      <c r="E900" s="7">
        <f t="shared" si="12"/>
        <v>153</v>
      </c>
      <c r="F900" s="8">
        <v>1.0</v>
      </c>
      <c r="G900" s="9">
        <f t="shared" si="3"/>
        <v>154</v>
      </c>
      <c r="H900" s="7">
        <f t="shared" si="4"/>
        <v>154</v>
      </c>
      <c r="I900" s="8">
        <v>1.0</v>
      </c>
      <c r="J900" s="8">
        <f t="shared" si="5"/>
        <v>155</v>
      </c>
      <c r="K900" s="7">
        <f t="shared" si="6"/>
        <v>155</v>
      </c>
      <c r="L900" s="8">
        <v>1.0</v>
      </c>
      <c r="M900" s="9">
        <f t="shared" si="7"/>
        <v>156</v>
      </c>
      <c r="N900" s="7">
        <f t="shared" si="8"/>
        <v>156</v>
      </c>
      <c r="O900" s="12">
        <v>1.0</v>
      </c>
      <c r="P900" s="41">
        <f t="shared" si="9"/>
        <v>157</v>
      </c>
      <c r="Q900" s="42">
        <f t="shared" si="10"/>
        <v>157</v>
      </c>
    </row>
    <row r="901" ht="15.75" customHeight="1">
      <c r="A901" s="36">
        <v>9213578.0</v>
      </c>
      <c r="B901" s="7">
        <v>559.0</v>
      </c>
      <c r="C901" s="8">
        <v>5.0</v>
      </c>
      <c r="D901" s="9">
        <f t="shared" si="1"/>
        <v>564</v>
      </c>
      <c r="E901" s="7">
        <f t="shared" si="12"/>
        <v>564</v>
      </c>
      <c r="F901" s="8">
        <v>6.0</v>
      </c>
      <c r="G901" s="9">
        <f t="shared" si="3"/>
        <v>570</v>
      </c>
      <c r="H901" s="7">
        <f t="shared" si="4"/>
        <v>570</v>
      </c>
      <c r="I901" s="8">
        <v>6.0</v>
      </c>
      <c r="J901" s="8">
        <f t="shared" si="5"/>
        <v>576</v>
      </c>
      <c r="K901" s="7">
        <f t="shared" si="6"/>
        <v>576</v>
      </c>
      <c r="L901" s="8">
        <v>6.0</v>
      </c>
      <c r="M901" s="9">
        <f t="shared" si="7"/>
        <v>582</v>
      </c>
      <c r="N901" s="7">
        <f t="shared" si="8"/>
        <v>582</v>
      </c>
      <c r="O901" s="12">
        <v>6.0</v>
      </c>
      <c r="P901" s="41">
        <f t="shared" si="9"/>
        <v>588</v>
      </c>
      <c r="Q901" s="42">
        <f t="shared" si="10"/>
        <v>588</v>
      </c>
    </row>
    <row r="902" ht="15.75" customHeight="1">
      <c r="A902" s="36">
        <v>9222936.0</v>
      </c>
      <c r="B902" s="7">
        <v>330.0</v>
      </c>
      <c r="C902" s="8">
        <v>3.0</v>
      </c>
      <c r="D902" s="9">
        <f t="shared" si="1"/>
        <v>333</v>
      </c>
      <c r="E902" s="7">
        <f t="shared" si="12"/>
        <v>333</v>
      </c>
      <c r="F902" s="8">
        <v>3.0</v>
      </c>
      <c r="G902" s="9">
        <f t="shared" si="3"/>
        <v>336</v>
      </c>
      <c r="H902" s="7">
        <f t="shared" si="4"/>
        <v>336</v>
      </c>
      <c r="I902" s="16">
        <v>-33.0</v>
      </c>
      <c r="J902" s="16">
        <f t="shared" si="5"/>
        <v>303</v>
      </c>
      <c r="K902" s="7">
        <f t="shared" si="6"/>
        <v>303</v>
      </c>
      <c r="L902" s="8">
        <v>3.0</v>
      </c>
      <c r="M902" s="9">
        <f t="shared" si="7"/>
        <v>306</v>
      </c>
      <c r="N902" s="7">
        <f t="shared" si="8"/>
        <v>306</v>
      </c>
      <c r="O902" s="12">
        <v>3.0</v>
      </c>
      <c r="P902" s="41">
        <f t="shared" si="9"/>
        <v>309</v>
      </c>
      <c r="Q902" s="42">
        <f t="shared" si="10"/>
        <v>309</v>
      </c>
    </row>
    <row r="903" ht="15.75" customHeight="1">
      <c r="A903" s="36">
        <v>9223968.0</v>
      </c>
      <c r="B903" s="7">
        <v>424.0</v>
      </c>
      <c r="C903" s="8">
        <v>4.0</v>
      </c>
      <c r="D903" s="9">
        <f t="shared" si="1"/>
        <v>428</v>
      </c>
      <c r="E903" s="7">
        <f t="shared" si="12"/>
        <v>428</v>
      </c>
      <c r="F903" s="8">
        <v>4.0</v>
      </c>
      <c r="G903" s="9">
        <f t="shared" si="3"/>
        <v>432</v>
      </c>
      <c r="H903" s="7">
        <f t="shared" si="4"/>
        <v>432</v>
      </c>
      <c r="I903" s="16">
        <v>-43.0</v>
      </c>
      <c r="J903" s="16">
        <f t="shared" si="5"/>
        <v>389</v>
      </c>
      <c r="K903" s="7">
        <f t="shared" si="6"/>
        <v>389</v>
      </c>
      <c r="L903" s="8">
        <v>4.0</v>
      </c>
      <c r="M903" s="9">
        <f t="shared" si="7"/>
        <v>393</v>
      </c>
      <c r="N903" s="7">
        <f t="shared" si="8"/>
        <v>393</v>
      </c>
      <c r="O903" s="12">
        <v>4.0</v>
      </c>
      <c r="P903" s="41">
        <f t="shared" si="9"/>
        <v>397</v>
      </c>
      <c r="Q903" s="42">
        <f t="shared" si="10"/>
        <v>397</v>
      </c>
    </row>
    <row r="904" ht="15.75" customHeight="1">
      <c r="A904" s="36">
        <v>9238832.0</v>
      </c>
      <c r="B904" s="7">
        <v>671.0</v>
      </c>
      <c r="C904" s="8">
        <v>6.0</v>
      </c>
      <c r="D904" s="9">
        <f t="shared" si="1"/>
        <v>677</v>
      </c>
      <c r="E904" s="7">
        <f t="shared" si="12"/>
        <v>677</v>
      </c>
      <c r="F904" s="8">
        <v>7.0</v>
      </c>
      <c r="G904" s="9">
        <f t="shared" si="3"/>
        <v>684</v>
      </c>
      <c r="H904" s="7">
        <f t="shared" si="4"/>
        <v>684</v>
      </c>
      <c r="I904" s="8">
        <v>7.0</v>
      </c>
      <c r="J904" s="8">
        <f t="shared" si="5"/>
        <v>691</v>
      </c>
      <c r="K904" s="7">
        <f t="shared" si="6"/>
        <v>691</v>
      </c>
      <c r="L904" s="8">
        <v>7.0</v>
      </c>
      <c r="M904" s="9">
        <f t="shared" si="7"/>
        <v>698</v>
      </c>
      <c r="N904" s="7">
        <f t="shared" si="8"/>
        <v>698</v>
      </c>
      <c r="O904" s="12">
        <v>7.0</v>
      </c>
      <c r="P904" s="41">
        <f t="shared" si="9"/>
        <v>705</v>
      </c>
      <c r="Q904" s="42">
        <f t="shared" si="10"/>
        <v>705</v>
      </c>
    </row>
    <row r="905" ht="15.75" customHeight="1">
      <c r="A905" s="36">
        <v>9257584.0</v>
      </c>
      <c r="B905" s="7">
        <v>451.0</v>
      </c>
      <c r="C905" s="8">
        <v>4.0</v>
      </c>
      <c r="D905" s="9">
        <f t="shared" si="1"/>
        <v>455</v>
      </c>
      <c r="E905" s="7">
        <f t="shared" si="12"/>
        <v>455</v>
      </c>
      <c r="F905" s="16">
        <v>-45.0</v>
      </c>
      <c r="G905" s="15">
        <f t="shared" si="3"/>
        <v>410</v>
      </c>
      <c r="H905" s="7">
        <f t="shared" si="4"/>
        <v>410</v>
      </c>
      <c r="I905" s="8">
        <v>4.0</v>
      </c>
      <c r="J905" s="8">
        <f t="shared" si="5"/>
        <v>414</v>
      </c>
      <c r="K905" s="7">
        <f t="shared" si="6"/>
        <v>414</v>
      </c>
      <c r="L905" s="8">
        <v>4.0</v>
      </c>
      <c r="M905" s="9">
        <f t="shared" si="7"/>
        <v>418</v>
      </c>
      <c r="N905" s="7">
        <f t="shared" si="8"/>
        <v>418</v>
      </c>
      <c r="O905" s="12">
        <v>4.0</v>
      </c>
      <c r="P905" s="41">
        <f t="shared" si="9"/>
        <v>422</v>
      </c>
      <c r="Q905" s="42">
        <f t="shared" si="10"/>
        <v>422</v>
      </c>
    </row>
    <row r="906" ht="15.75" customHeight="1">
      <c r="A906" s="36">
        <v>9275985.0</v>
      </c>
      <c r="B906" s="7">
        <v>821.0</v>
      </c>
      <c r="C906" s="8">
        <v>8.0</v>
      </c>
      <c r="D906" s="9">
        <f t="shared" si="1"/>
        <v>829</v>
      </c>
      <c r="E906" s="7">
        <f t="shared" si="12"/>
        <v>829</v>
      </c>
      <c r="F906" s="8">
        <v>9.0</v>
      </c>
      <c r="G906" s="9">
        <f t="shared" si="3"/>
        <v>838</v>
      </c>
      <c r="H906" s="7">
        <f t="shared" si="4"/>
        <v>838</v>
      </c>
      <c r="I906" s="8">
        <v>9.0</v>
      </c>
      <c r="J906" s="8">
        <f t="shared" si="5"/>
        <v>847</v>
      </c>
      <c r="K906" s="7">
        <f t="shared" si="6"/>
        <v>847</v>
      </c>
      <c r="L906" s="8">
        <v>9.0</v>
      </c>
      <c r="M906" s="9">
        <f t="shared" si="7"/>
        <v>856</v>
      </c>
      <c r="N906" s="7">
        <f t="shared" si="8"/>
        <v>856</v>
      </c>
      <c r="O906" s="12">
        <v>9.0</v>
      </c>
      <c r="P906" s="41">
        <f t="shared" si="9"/>
        <v>865</v>
      </c>
      <c r="Q906" s="42">
        <f t="shared" si="10"/>
        <v>865</v>
      </c>
    </row>
    <row r="907" ht="15.75" customHeight="1">
      <c r="A907" s="36">
        <v>9284574.0</v>
      </c>
      <c r="B907" s="7">
        <v>985.0</v>
      </c>
      <c r="C907" s="8">
        <v>9.0</v>
      </c>
      <c r="D907" s="9">
        <f t="shared" si="1"/>
        <v>994</v>
      </c>
      <c r="E907" s="7">
        <f t="shared" si="12"/>
        <v>994</v>
      </c>
      <c r="F907" s="8">
        <v>11.0</v>
      </c>
      <c r="G907" s="9">
        <f t="shared" si="3"/>
        <v>1005</v>
      </c>
      <c r="H907" s="7">
        <f t="shared" si="4"/>
        <v>1005</v>
      </c>
      <c r="I907" s="8">
        <v>16.0</v>
      </c>
      <c r="J907" s="9">
        <f t="shared" si="5"/>
        <v>1021</v>
      </c>
      <c r="K907" s="7">
        <f t="shared" si="6"/>
        <v>1021</v>
      </c>
      <c r="L907" s="8">
        <v>12.0</v>
      </c>
      <c r="M907" s="9">
        <f t="shared" si="7"/>
        <v>1033</v>
      </c>
      <c r="N907" s="7">
        <f t="shared" si="8"/>
        <v>1033</v>
      </c>
      <c r="O907" s="12">
        <v>11.0</v>
      </c>
      <c r="P907" s="41">
        <f t="shared" si="9"/>
        <v>1044</v>
      </c>
      <c r="Q907" s="42">
        <f t="shared" si="10"/>
        <v>1044</v>
      </c>
    </row>
    <row r="908" ht="15.75" customHeight="1">
      <c r="A908" s="36">
        <v>9289154.0</v>
      </c>
      <c r="B908" s="7">
        <v>1278.0</v>
      </c>
      <c r="C908" s="8">
        <v>17.0</v>
      </c>
      <c r="D908" s="9">
        <f t="shared" si="1"/>
        <v>1295</v>
      </c>
      <c r="E908" s="7">
        <f t="shared" si="12"/>
        <v>1295</v>
      </c>
      <c r="F908" s="8">
        <v>13.0</v>
      </c>
      <c r="G908" s="9">
        <f t="shared" si="3"/>
        <v>1308</v>
      </c>
      <c r="H908" s="7">
        <f t="shared" si="4"/>
        <v>1308</v>
      </c>
      <c r="I908" s="8">
        <v>21.0</v>
      </c>
      <c r="J908" s="9">
        <f t="shared" si="5"/>
        <v>1329</v>
      </c>
      <c r="K908" s="7">
        <f t="shared" si="6"/>
        <v>1329</v>
      </c>
      <c r="L908" s="8">
        <v>16.0</v>
      </c>
      <c r="M908" s="9">
        <f t="shared" si="7"/>
        <v>1345</v>
      </c>
      <c r="N908" s="7">
        <f t="shared" si="8"/>
        <v>1345</v>
      </c>
      <c r="O908" s="12">
        <v>15.0</v>
      </c>
      <c r="P908" s="41">
        <f t="shared" si="9"/>
        <v>1360</v>
      </c>
      <c r="Q908" s="42">
        <f t="shared" si="10"/>
        <v>1360</v>
      </c>
    </row>
    <row r="909" ht="15.75" customHeight="1">
      <c r="A909" s="36">
        <v>9314848.0</v>
      </c>
      <c r="B909" s="7">
        <v>549.0</v>
      </c>
      <c r="C909" s="8">
        <v>5.0</v>
      </c>
      <c r="D909" s="9">
        <f t="shared" si="1"/>
        <v>554</v>
      </c>
      <c r="E909" s="7">
        <f t="shared" si="12"/>
        <v>554</v>
      </c>
      <c r="F909" s="8">
        <v>6.0</v>
      </c>
      <c r="G909" s="9">
        <f t="shared" si="3"/>
        <v>560</v>
      </c>
      <c r="H909" s="7">
        <f t="shared" si="4"/>
        <v>560</v>
      </c>
      <c r="I909" s="8">
        <v>6.0</v>
      </c>
      <c r="J909" s="8">
        <f t="shared" si="5"/>
        <v>566</v>
      </c>
      <c r="K909" s="7">
        <f t="shared" si="6"/>
        <v>566</v>
      </c>
      <c r="L909" s="8">
        <v>6.0</v>
      </c>
      <c r="M909" s="9">
        <f t="shared" si="7"/>
        <v>572</v>
      </c>
      <c r="N909" s="7">
        <f t="shared" si="8"/>
        <v>572</v>
      </c>
      <c r="O909" s="12">
        <v>6.0</v>
      </c>
      <c r="P909" s="41">
        <f t="shared" si="9"/>
        <v>578</v>
      </c>
      <c r="Q909" s="42">
        <f t="shared" si="10"/>
        <v>578</v>
      </c>
    </row>
    <row r="910" ht="15.75" customHeight="1">
      <c r="A910" s="36">
        <v>9317986.0</v>
      </c>
      <c r="B910" s="7">
        <v>334.0</v>
      </c>
      <c r="C910" s="8">
        <v>3.0</v>
      </c>
      <c r="D910" s="9">
        <f t="shared" si="1"/>
        <v>337</v>
      </c>
      <c r="E910" s="7">
        <f t="shared" si="12"/>
        <v>337</v>
      </c>
      <c r="F910" s="8">
        <v>3.0</v>
      </c>
      <c r="G910" s="9">
        <f t="shared" si="3"/>
        <v>340</v>
      </c>
      <c r="H910" s="7">
        <f t="shared" si="4"/>
        <v>340</v>
      </c>
      <c r="I910" s="8">
        <v>3.0</v>
      </c>
      <c r="J910" s="8">
        <f t="shared" si="5"/>
        <v>343</v>
      </c>
      <c r="K910" s="7">
        <f t="shared" si="6"/>
        <v>343</v>
      </c>
      <c r="L910" s="8">
        <v>3.0</v>
      </c>
      <c r="M910" s="9">
        <f t="shared" si="7"/>
        <v>346</v>
      </c>
      <c r="N910" s="7">
        <f t="shared" si="8"/>
        <v>346</v>
      </c>
      <c r="O910" s="14">
        <v>-34.0</v>
      </c>
      <c r="P910" s="45">
        <f t="shared" si="9"/>
        <v>312</v>
      </c>
      <c r="Q910" s="42">
        <f t="shared" si="10"/>
        <v>312</v>
      </c>
    </row>
    <row r="911" ht="15.75" customHeight="1">
      <c r="A911" s="37">
        <v>9319552.0</v>
      </c>
      <c r="B911" s="7">
        <v>277.0</v>
      </c>
      <c r="C911" s="8">
        <v>2.0</v>
      </c>
      <c r="D911" s="9">
        <f t="shared" si="1"/>
        <v>279</v>
      </c>
      <c r="E911" s="7">
        <f t="shared" si="12"/>
        <v>279</v>
      </c>
      <c r="F911" s="8">
        <v>3.0</v>
      </c>
      <c r="G911" s="9">
        <f t="shared" si="3"/>
        <v>282</v>
      </c>
      <c r="H911" s="7">
        <f t="shared" si="4"/>
        <v>282</v>
      </c>
      <c r="I911" s="8">
        <v>3.0</v>
      </c>
      <c r="J911" s="8">
        <f t="shared" si="5"/>
        <v>285</v>
      </c>
      <c r="K911" s="7">
        <f t="shared" si="6"/>
        <v>285</v>
      </c>
      <c r="L911" s="8">
        <v>3.0</v>
      </c>
      <c r="M911" s="9">
        <f t="shared" si="7"/>
        <v>288</v>
      </c>
      <c r="N911" s="7">
        <f t="shared" si="8"/>
        <v>288</v>
      </c>
      <c r="O911" s="12">
        <v>3.0</v>
      </c>
      <c r="P911" s="41">
        <f t="shared" si="9"/>
        <v>291</v>
      </c>
      <c r="Q911" s="42">
        <f t="shared" si="10"/>
        <v>291</v>
      </c>
    </row>
    <row r="912" ht="15.75" customHeight="1">
      <c r="A912" s="36">
        <v>9319825.0</v>
      </c>
      <c r="B912" s="7">
        <v>987.0</v>
      </c>
      <c r="C912" s="8">
        <v>9.0</v>
      </c>
      <c r="D912" s="9">
        <f t="shared" si="1"/>
        <v>996</v>
      </c>
      <c r="E912" s="7">
        <f t="shared" si="12"/>
        <v>996</v>
      </c>
      <c r="F912" s="8">
        <v>11.0</v>
      </c>
      <c r="G912" s="9">
        <f t="shared" si="3"/>
        <v>1007</v>
      </c>
      <c r="H912" s="7">
        <f t="shared" si="4"/>
        <v>1007</v>
      </c>
      <c r="I912" s="8">
        <v>16.0</v>
      </c>
      <c r="J912" s="9">
        <f t="shared" si="5"/>
        <v>1023</v>
      </c>
      <c r="K912" s="7">
        <f t="shared" si="6"/>
        <v>1023</v>
      </c>
      <c r="L912" s="8">
        <v>12.0</v>
      </c>
      <c r="M912" s="9">
        <f t="shared" si="7"/>
        <v>1035</v>
      </c>
      <c r="N912" s="7">
        <f t="shared" si="8"/>
        <v>1035</v>
      </c>
      <c r="O912" s="12">
        <v>11.0</v>
      </c>
      <c r="P912" s="41">
        <f t="shared" si="9"/>
        <v>1046</v>
      </c>
      <c r="Q912" s="42">
        <f t="shared" si="10"/>
        <v>1046</v>
      </c>
    </row>
    <row r="913" ht="15.75" customHeight="1">
      <c r="A913" s="36">
        <v>9335618.0</v>
      </c>
      <c r="B913" s="7">
        <v>143.0</v>
      </c>
      <c r="C913" s="8">
        <v>1.0</v>
      </c>
      <c r="D913" s="9">
        <f t="shared" si="1"/>
        <v>144</v>
      </c>
      <c r="E913" s="7">
        <f t="shared" si="12"/>
        <v>144</v>
      </c>
      <c r="F913" s="8">
        <v>1.0</v>
      </c>
      <c r="G913" s="9">
        <f t="shared" si="3"/>
        <v>145</v>
      </c>
      <c r="H913" s="7">
        <f t="shared" si="4"/>
        <v>145</v>
      </c>
      <c r="I913" s="8">
        <v>1.0</v>
      </c>
      <c r="J913" s="8">
        <f t="shared" si="5"/>
        <v>146</v>
      </c>
      <c r="K913" s="7">
        <f t="shared" si="6"/>
        <v>146</v>
      </c>
      <c r="L913" s="8">
        <v>1.0</v>
      </c>
      <c r="M913" s="9">
        <f t="shared" si="7"/>
        <v>147</v>
      </c>
      <c r="N913" s="7">
        <f t="shared" si="8"/>
        <v>147</v>
      </c>
      <c r="O913" s="12">
        <v>1.0</v>
      </c>
      <c r="P913" s="41">
        <f t="shared" si="9"/>
        <v>148</v>
      </c>
      <c r="Q913" s="42">
        <f t="shared" si="10"/>
        <v>148</v>
      </c>
    </row>
    <row r="914" ht="15.75" customHeight="1">
      <c r="A914" s="36">
        <v>9335875.0</v>
      </c>
      <c r="B914" s="7">
        <v>855.0</v>
      </c>
      <c r="C914" s="8">
        <v>8.0</v>
      </c>
      <c r="D914" s="9">
        <f t="shared" si="1"/>
        <v>863</v>
      </c>
      <c r="E914" s="7">
        <f t="shared" si="12"/>
        <v>863</v>
      </c>
      <c r="F914" s="8">
        <v>9.0</v>
      </c>
      <c r="G914" s="9">
        <f t="shared" si="3"/>
        <v>872</v>
      </c>
      <c r="H914" s="7">
        <f t="shared" si="4"/>
        <v>872</v>
      </c>
      <c r="I914" s="8">
        <v>9.0</v>
      </c>
      <c r="J914" s="8">
        <f t="shared" si="5"/>
        <v>881</v>
      </c>
      <c r="K914" s="7">
        <f t="shared" si="6"/>
        <v>881</v>
      </c>
      <c r="L914" s="8">
        <v>9.0</v>
      </c>
      <c r="M914" s="9">
        <f t="shared" si="7"/>
        <v>890</v>
      </c>
      <c r="N914" s="7">
        <f t="shared" si="8"/>
        <v>890</v>
      </c>
      <c r="O914" s="12">
        <v>9.0</v>
      </c>
      <c r="P914" s="41">
        <f t="shared" si="9"/>
        <v>899</v>
      </c>
      <c r="Q914" s="42">
        <f t="shared" si="10"/>
        <v>899</v>
      </c>
    </row>
    <row r="915" ht="15.75" customHeight="1">
      <c r="A915" s="36">
        <v>9341265.0</v>
      </c>
      <c r="B915" s="7">
        <v>841.0</v>
      </c>
      <c r="C915" s="8">
        <v>8.0</v>
      </c>
      <c r="D915" s="9">
        <f t="shared" si="1"/>
        <v>849</v>
      </c>
      <c r="E915" s="7">
        <f t="shared" si="12"/>
        <v>849</v>
      </c>
      <c r="F915" s="8">
        <v>9.0</v>
      </c>
      <c r="G915" s="9">
        <f t="shared" si="3"/>
        <v>858</v>
      </c>
      <c r="H915" s="7">
        <f t="shared" si="4"/>
        <v>858</v>
      </c>
      <c r="I915" s="8">
        <v>9.0</v>
      </c>
      <c r="J915" s="8">
        <f t="shared" si="5"/>
        <v>867</v>
      </c>
      <c r="K915" s="7">
        <f t="shared" si="6"/>
        <v>867</v>
      </c>
      <c r="L915" s="8">
        <v>9.0</v>
      </c>
      <c r="M915" s="9">
        <f t="shared" si="7"/>
        <v>876</v>
      </c>
      <c r="N915" s="7">
        <f t="shared" si="8"/>
        <v>876</v>
      </c>
      <c r="O915" s="14">
        <v>-87.0</v>
      </c>
      <c r="P915" s="45">
        <f t="shared" si="9"/>
        <v>789</v>
      </c>
      <c r="Q915" s="42">
        <f t="shared" si="10"/>
        <v>789</v>
      </c>
    </row>
    <row r="916" ht="15.75" customHeight="1">
      <c r="A916" s="37">
        <v>9347582.0</v>
      </c>
      <c r="B916" s="7">
        <v>861.0</v>
      </c>
      <c r="C916" s="8">
        <v>8.0</v>
      </c>
      <c r="D916" s="9">
        <f t="shared" si="1"/>
        <v>869</v>
      </c>
      <c r="E916" s="7">
        <f t="shared" si="12"/>
        <v>869</v>
      </c>
      <c r="F916" s="8">
        <v>9.0</v>
      </c>
      <c r="G916" s="9">
        <f t="shared" si="3"/>
        <v>878</v>
      </c>
      <c r="H916" s="7">
        <f t="shared" si="4"/>
        <v>878</v>
      </c>
      <c r="I916" s="8">
        <v>9.0</v>
      </c>
      <c r="J916" s="8">
        <f t="shared" si="5"/>
        <v>887</v>
      </c>
      <c r="K916" s="7">
        <f t="shared" si="6"/>
        <v>887</v>
      </c>
      <c r="L916" s="8">
        <v>9.0</v>
      </c>
      <c r="M916" s="9">
        <f t="shared" si="7"/>
        <v>896</v>
      </c>
      <c r="N916" s="7">
        <f t="shared" si="8"/>
        <v>896</v>
      </c>
      <c r="O916" s="12">
        <v>9.0</v>
      </c>
      <c r="P916" s="41">
        <f t="shared" si="9"/>
        <v>905</v>
      </c>
      <c r="Q916" s="42">
        <f t="shared" si="10"/>
        <v>905</v>
      </c>
    </row>
    <row r="917" ht="15.75" customHeight="1">
      <c r="A917" s="36">
        <v>9358396.0</v>
      </c>
      <c r="B917" s="7">
        <v>196.0</v>
      </c>
      <c r="C917" s="8">
        <v>1.0</v>
      </c>
      <c r="D917" s="9">
        <f t="shared" si="1"/>
        <v>197</v>
      </c>
      <c r="E917" s="7">
        <f t="shared" si="12"/>
        <v>197</v>
      </c>
      <c r="F917" s="16">
        <v>-19.0</v>
      </c>
      <c r="G917" s="15">
        <f t="shared" si="3"/>
        <v>178</v>
      </c>
      <c r="H917" s="7">
        <f t="shared" si="4"/>
        <v>178</v>
      </c>
      <c r="I917" s="8">
        <v>1.0</v>
      </c>
      <c r="J917" s="8">
        <f t="shared" si="5"/>
        <v>179</v>
      </c>
      <c r="K917" s="7">
        <f t="shared" si="6"/>
        <v>179</v>
      </c>
      <c r="L917" s="8">
        <v>1.0</v>
      </c>
      <c r="M917" s="9">
        <f t="shared" si="7"/>
        <v>180</v>
      </c>
      <c r="N917" s="7">
        <f t="shared" si="8"/>
        <v>180</v>
      </c>
      <c r="O917" s="12">
        <v>1.0</v>
      </c>
      <c r="P917" s="41">
        <f t="shared" si="9"/>
        <v>181</v>
      </c>
      <c r="Q917" s="42">
        <f t="shared" si="10"/>
        <v>181</v>
      </c>
    </row>
    <row r="918" ht="15.75" customHeight="1">
      <c r="A918" s="36">
        <v>9359711.0</v>
      </c>
      <c r="B918" s="7">
        <v>694.0</v>
      </c>
      <c r="C918" s="8">
        <v>6.0</v>
      </c>
      <c r="D918" s="9">
        <f t="shared" si="1"/>
        <v>700</v>
      </c>
      <c r="E918" s="7">
        <f t="shared" si="12"/>
        <v>700</v>
      </c>
      <c r="F918" s="8">
        <v>7.0</v>
      </c>
      <c r="G918" s="9">
        <f t="shared" si="3"/>
        <v>707</v>
      </c>
      <c r="H918" s="7">
        <f t="shared" si="4"/>
        <v>707</v>
      </c>
      <c r="I918" s="8">
        <v>7.0</v>
      </c>
      <c r="J918" s="8">
        <f t="shared" si="5"/>
        <v>714</v>
      </c>
      <c r="K918" s="7">
        <f t="shared" si="6"/>
        <v>714</v>
      </c>
      <c r="L918" s="8">
        <v>7.0</v>
      </c>
      <c r="M918" s="9">
        <f t="shared" si="7"/>
        <v>721</v>
      </c>
      <c r="N918" s="7">
        <f t="shared" si="8"/>
        <v>721</v>
      </c>
      <c r="O918" s="12">
        <v>7.0</v>
      </c>
      <c r="P918" s="41">
        <f t="shared" si="9"/>
        <v>728</v>
      </c>
      <c r="Q918" s="42">
        <f t="shared" si="10"/>
        <v>728</v>
      </c>
    </row>
    <row r="919" ht="15.75" customHeight="1">
      <c r="A919" s="36">
        <v>9365329.0</v>
      </c>
      <c r="B919" s="7">
        <v>203.0</v>
      </c>
      <c r="C919" s="8">
        <v>2.0</v>
      </c>
      <c r="D919" s="9">
        <f t="shared" si="1"/>
        <v>205</v>
      </c>
      <c r="E919" s="7">
        <f t="shared" si="12"/>
        <v>205</v>
      </c>
      <c r="F919" s="8">
        <v>2.0</v>
      </c>
      <c r="G919" s="9">
        <f t="shared" si="3"/>
        <v>207</v>
      </c>
      <c r="H919" s="7">
        <f t="shared" si="4"/>
        <v>207</v>
      </c>
      <c r="I919" s="8">
        <v>2.0</v>
      </c>
      <c r="J919" s="8">
        <f t="shared" si="5"/>
        <v>209</v>
      </c>
      <c r="K919" s="7">
        <f t="shared" si="6"/>
        <v>209</v>
      </c>
      <c r="L919" s="8">
        <v>2.0</v>
      </c>
      <c r="M919" s="9">
        <f t="shared" si="7"/>
        <v>211</v>
      </c>
      <c r="N919" s="7">
        <f t="shared" si="8"/>
        <v>211</v>
      </c>
      <c r="O919" s="12">
        <v>2.0</v>
      </c>
      <c r="P919" s="41">
        <f t="shared" si="9"/>
        <v>213</v>
      </c>
      <c r="Q919" s="42">
        <f t="shared" si="10"/>
        <v>213</v>
      </c>
    </row>
    <row r="920" ht="15.75" customHeight="1">
      <c r="A920" s="36">
        <v>9384127.0</v>
      </c>
      <c r="B920" s="7">
        <v>3426.0</v>
      </c>
      <c r="C920" s="8">
        <v>48.0</v>
      </c>
      <c r="D920" s="9">
        <f t="shared" si="1"/>
        <v>3474</v>
      </c>
      <c r="E920" s="7">
        <f t="shared" si="12"/>
        <v>3474</v>
      </c>
      <c r="F920" s="8">
        <v>36.0</v>
      </c>
      <c r="G920" s="9">
        <f t="shared" si="3"/>
        <v>3510</v>
      </c>
      <c r="H920" s="7">
        <f t="shared" si="4"/>
        <v>3510</v>
      </c>
      <c r="I920" s="16">
        <v>-351.0</v>
      </c>
      <c r="J920" s="15">
        <f t="shared" si="5"/>
        <v>3159</v>
      </c>
      <c r="K920" s="7">
        <f t="shared" si="6"/>
        <v>3159</v>
      </c>
      <c r="L920" s="8">
        <v>38.0</v>
      </c>
      <c r="M920" s="9">
        <f t="shared" si="7"/>
        <v>3197</v>
      </c>
      <c r="N920" s="7">
        <f t="shared" si="8"/>
        <v>3197</v>
      </c>
      <c r="O920" s="12">
        <v>36.0</v>
      </c>
      <c r="P920" s="41">
        <f t="shared" si="9"/>
        <v>3233</v>
      </c>
      <c r="Q920" s="42">
        <f t="shared" si="10"/>
        <v>3233</v>
      </c>
    </row>
    <row r="921" ht="15.75" customHeight="1">
      <c r="A921" s="36">
        <v>9391264.0</v>
      </c>
      <c r="B921" s="7">
        <v>538.0</v>
      </c>
      <c r="C921" s="8">
        <v>5.0</v>
      </c>
      <c r="D921" s="9">
        <f t="shared" si="1"/>
        <v>543</v>
      </c>
      <c r="E921" s="7">
        <f t="shared" si="12"/>
        <v>543</v>
      </c>
      <c r="F921" s="8">
        <v>6.0</v>
      </c>
      <c r="G921" s="9">
        <f t="shared" si="3"/>
        <v>549</v>
      </c>
      <c r="H921" s="7">
        <f t="shared" si="4"/>
        <v>549</v>
      </c>
      <c r="I921" s="8">
        <v>6.0</v>
      </c>
      <c r="J921" s="8">
        <f t="shared" si="5"/>
        <v>555</v>
      </c>
      <c r="K921" s="7">
        <f t="shared" si="6"/>
        <v>555</v>
      </c>
      <c r="L921" s="8">
        <v>6.0</v>
      </c>
      <c r="M921" s="9">
        <f t="shared" si="7"/>
        <v>561</v>
      </c>
      <c r="N921" s="7">
        <f t="shared" si="8"/>
        <v>561</v>
      </c>
      <c r="O921" s="12">
        <v>6.0</v>
      </c>
      <c r="P921" s="41">
        <f t="shared" si="9"/>
        <v>567</v>
      </c>
      <c r="Q921" s="42">
        <f t="shared" si="10"/>
        <v>567</v>
      </c>
    </row>
    <row r="922" ht="15.75" customHeight="1">
      <c r="A922" s="36">
        <v>9391625.0</v>
      </c>
      <c r="B922" s="7">
        <v>963.0</v>
      </c>
      <c r="C922" s="8">
        <v>9.0</v>
      </c>
      <c r="D922" s="9">
        <f t="shared" si="1"/>
        <v>972</v>
      </c>
      <c r="E922" s="7">
        <f t="shared" si="12"/>
        <v>972</v>
      </c>
      <c r="F922" s="8">
        <v>10.0</v>
      </c>
      <c r="G922" s="9">
        <f t="shared" si="3"/>
        <v>982</v>
      </c>
      <c r="H922" s="7">
        <f t="shared" si="4"/>
        <v>982</v>
      </c>
      <c r="I922" s="8">
        <v>10.0</v>
      </c>
      <c r="J922" s="8">
        <f t="shared" si="5"/>
        <v>992</v>
      </c>
      <c r="K922" s="7">
        <f t="shared" si="6"/>
        <v>992</v>
      </c>
      <c r="L922" s="8">
        <v>10.0</v>
      </c>
      <c r="M922" s="9">
        <f t="shared" si="7"/>
        <v>1002</v>
      </c>
      <c r="N922" s="7">
        <f t="shared" si="8"/>
        <v>1002</v>
      </c>
      <c r="O922" s="12">
        <v>11.0</v>
      </c>
      <c r="P922" s="41">
        <f t="shared" si="9"/>
        <v>1013</v>
      </c>
      <c r="Q922" s="42">
        <f t="shared" si="10"/>
        <v>1013</v>
      </c>
    </row>
    <row r="923" ht="15.75" customHeight="1">
      <c r="A923" s="36">
        <v>9394411.0</v>
      </c>
      <c r="B923" s="7">
        <v>485.0</v>
      </c>
      <c r="C923" s="8">
        <v>4.0</v>
      </c>
      <c r="D923" s="9">
        <f t="shared" si="1"/>
        <v>489</v>
      </c>
      <c r="E923" s="7">
        <f t="shared" si="12"/>
        <v>489</v>
      </c>
      <c r="F923" s="8">
        <v>5.0</v>
      </c>
      <c r="G923" s="9">
        <f t="shared" si="3"/>
        <v>494</v>
      </c>
      <c r="H923" s="7">
        <f t="shared" si="4"/>
        <v>494</v>
      </c>
      <c r="I923" s="8">
        <v>5.0</v>
      </c>
      <c r="J923" s="8">
        <f t="shared" si="5"/>
        <v>499</v>
      </c>
      <c r="K923" s="7">
        <f t="shared" si="6"/>
        <v>499</v>
      </c>
      <c r="L923" s="8">
        <v>5.0</v>
      </c>
      <c r="M923" s="9">
        <f t="shared" si="7"/>
        <v>504</v>
      </c>
      <c r="N923" s="7">
        <f t="shared" si="8"/>
        <v>504</v>
      </c>
      <c r="O923" s="12">
        <v>5.0</v>
      </c>
      <c r="P923" s="41">
        <f t="shared" si="9"/>
        <v>509</v>
      </c>
      <c r="Q923" s="42">
        <f t="shared" si="10"/>
        <v>509</v>
      </c>
    </row>
    <row r="924" ht="15.75" customHeight="1">
      <c r="A924" s="36">
        <v>9395446.0</v>
      </c>
      <c r="B924" s="7">
        <v>592.0</v>
      </c>
      <c r="C924" s="8">
        <v>5.0</v>
      </c>
      <c r="D924" s="9">
        <f t="shared" si="1"/>
        <v>597</v>
      </c>
      <c r="E924" s="7">
        <f t="shared" si="12"/>
        <v>597</v>
      </c>
      <c r="F924" s="8">
        <v>6.0</v>
      </c>
      <c r="G924" s="9">
        <f t="shared" si="3"/>
        <v>603</v>
      </c>
      <c r="H924" s="7">
        <f t="shared" si="4"/>
        <v>603</v>
      </c>
      <c r="I924" s="8">
        <v>6.0</v>
      </c>
      <c r="J924" s="8">
        <f t="shared" si="5"/>
        <v>609</v>
      </c>
      <c r="K924" s="7">
        <f t="shared" si="6"/>
        <v>609</v>
      </c>
      <c r="L924" s="8">
        <v>6.0</v>
      </c>
      <c r="M924" s="9">
        <f t="shared" si="7"/>
        <v>615</v>
      </c>
      <c r="N924" s="7">
        <f t="shared" si="8"/>
        <v>615</v>
      </c>
      <c r="O924" s="12">
        <v>6.0</v>
      </c>
      <c r="P924" s="41">
        <f t="shared" si="9"/>
        <v>621</v>
      </c>
      <c r="Q924" s="42">
        <f t="shared" si="10"/>
        <v>621</v>
      </c>
    </row>
    <row r="925" ht="15.75" customHeight="1">
      <c r="A925" s="36">
        <v>9411925.0</v>
      </c>
      <c r="B925" s="7">
        <v>862.0</v>
      </c>
      <c r="C925" s="8">
        <v>8.0</v>
      </c>
      <c r="D925" s="9">
        <f t="shared" si="1"/>
        <v>870</v>
      </c>
      <c r="E925" s="7">
        <f t="shared" si="12"/>
        <v>870</v>
      </c>
      <c r="F925" s="16">
        <v>-87.0</v>
      </c>
      <c r="G925" s="15">
        <f t="shared" si="3"/>
        <v>783</v>
      </c>
      <c r="H925" s="7">
        <f t="shared" si="4"/>
        <v>783</v>
      </c>
      <c r="I925" s="8">
        <v>8.0</v>
      </c>
      <c r="J925" s="8">
        <f t="shared" si="5"/>
        <v>791</v>
      </c>
      <c r="K925" s="7">
        <f t="shared" si="6"/>
        <v>791</v>
      </c>
      <c r="L925" s="8">
        <v>8.0</v>
      </c>
      <c r="M925" s="9">
        <f t="shared" si="7"/>
        <v>799</v>
      </c>
      <c r="N925" s="7">
        <f t="shared" si="8"/>
        <v>799</v>
      </c>
      <c r="O925" s="12">
        <v>8.0</v>
      </c>
      <c r="P925" s="41">
        <f t="shared" si="9"/>
        <v>807</v>
      </c>
      <c r="Q925" s="42">
        <f t="shared" si="10"/>
        <v>807</v>
      </c>
    </row>
    <row r="926" ht="15.75" customHeight="1">
      <c r="A926" s="36">
        <v>9425525.0</v>
      </c>
      <c r="B926" s="7">
        <v>236.0</v>
      </c>
      <c r="C926" s="8">
        <v>2.0</v>
      </c>
      <c r="D926" s="9">
        <f t="shared" si="1"/>
        <v>238</v>
      </c>
      <c r="E926" s="7">
        <f t="shared" si="12"/>
        <v>238</v>
      </c>
      <c r="F926" s="8">
        <v>2.0</v>
      </c>
      <c r="G926" s="9">
        <f t="shared" si="3"/>
        <v>240</v>
      </c>
      <c r="H926" s="7">
        <f t="shared" si="4"/>
        <v>240</v>
      </c>
      <c r="I926" s="8">
        <v>2.0</v>
      </c>
      <c r="J926" s="8">
        <f t="shared" si="5"/>
        <v>242</v>
      </c>
      <c r="K926" s="7">
        <f t="shared" si="6"/>
        <v>242</v>
      </c>
      <c r="L926" s="8">
        <v>2.0</v>
      </c>
      <c r="M926" s="9">
        <f t="shared" si="7"/>
        <v>244</v>
      </c>
      <c r="N926" s="7">
        <f t="shared" si="8"/>
        <v>244</v>
      </c>
      <c r="O926" s="12">
        <v>2.0</v>
      </c>
      <c r="P926" s="41">
        <f t="shared" si="9"/>
        <v>246</v>
      </c>
      <c r="Q926" s="42">
        <f t="shared" si="10"/>
        <v>246</v>
      </c>
    </row>
    <row r="927" ht="15.75" customHeight="1">
      <c r="A927" s="36">
        <v>9428723.0</v>
      </c>
      <c r="B927" s="7">
        <v>458.0</v>
      </c>
      <c r="C927" s="16">
        <v>-45.0</v>
      </c>
      <c r="D927" s="15">
        <f t="shared" si="1"/>
        <v>413</v>
      </c>
      <c r="E927" s="7">
        <f t="shared" si="12"/>
        <v>413</v>
      </c>
      <c r="F927" s="8">
        <v>4.0</v>
      </c>
      <c r="G927" s="9">
        <f t="shared" si="3"/>
        <v>417</v>
      </c>
      <c r="H927" s="7">
        <f t="shared" si="4"/>
        <v>417</v>
      </c>
      <c r="I927" s="8">
        <v>4.0</v>
      </c>
      <c r="J927" s="8">
        <f t="shared" si="5"/>
        <v>421</v>
      </c>
      <c r="K927" s="7">
        <f t="shared" si="6"/>
        <v>421</v>
      </c>
      <c r="L927" s="8">
        <v>4.0</v>
      </c>
      <c r="M927" s="9">
        <f t="shared" si="7"/>
        <v>425</v>
      </c>
      <c r="N927" s="7">
        <f t="shared" si="8"/>
        <v>425</v>
      </c>
      <c r="O927" s="12">
        <v>4.0</v>
      </c>
      <c r="P927" s="41">
        <f t="shared" si="9"/>
        <v>429</v>
      </c>
      <c r="Q927" s="42">
        <f t="shared" si="10"/>
        <v>429</v>
      </c>
    </row>
    <row r="928" ht="15.75" customHeight="1">
      <c r="A928" s="36">
        <v>9432988.0</v>
      </c>
      <c r="B928" s="7">
        <v>130.0</v>
      </c>
      <c r="C928" s="8">
        <v>1.0</v>
      </c>
      <c r="D928" s="9">
        <f t="shared" si="1"/>
        <v>131</v>
      </c>
      <c r="E928" s="7">
        <f t="shared" si="12"/>
        <v>131</v>
      </c>
      <c r="F928" s="8">
        <v>1.0</v>
      </c>
      <c r="G928" s="9">
        <f t="shared" si="3"/>
        <v>132</v>
      </c>
      <c r="H928" s="7">
        <f t="shared" si="4"/>
        <v>132</v>
      </c>
      <c r="I928" s="8">
        <v>1.0</v>
      </c>
      <c r="J928" s="8">
        <f t="shared" si="5"/>
        <v>133</v>
      </c>
      <c r="K928" s="7">
        <f t="shared" si="6"/>
        <v>133</v>
      </c>
      <c r="L928" s="8">
        <v>1.0</v>
      </c>
      <c r="M928" s="9">
        <f t="shared" si="7"/>
        <v>134</v>
      </c>
      <c r="N928" s="7">
        <f t="shared" si="8"/>
        <v>134</v>
      </c>
      <c r="O928" s="12">
        <v>1.0</v>
      </c>
      <c r="P928" s="41">
        <f t="shared" si="9"/>
        <v>135</v>
      </c>
      <c r="Q928" s="42">
        <f t="shared" si="10"/>
        <v>135</v>
      </c>
    </row>
    <row r="929" ht="15.75" customHeight="1">
      <c r="A929" s="36">
        <v>9433714.0</v>
      </c>
      <c r="B929" s="7">
        <v>594.0</v>
      </c>
      <c r="C929" s="8">
        <v>5.0</v>
      </c>
      <c r="D929" s="9">
        <f t="shared" si="1"/>
        <v>599</v>
      </c>
      <c r="E929" s="7">
        <f t="shared" si="12"/>
        <v>599</v>
      </c>
      <c r="F929" s="8">
        <v>6.0</v>
      </c>
      <c r="G929" s="9">
        <f t="shared" si="3"/>
        <v>605</v>
      </c>
      <c r="H929" s="7">
        <f t="shared" si="4"/>
        <v>605</v>
      </c>
      <c r="I929" s="8">
        <v>6.0</v>
      </c>
      <c r="J929" s="8">
        <f t="shared" si="5"/>
        <v>611</v>
      </c>
      <c r="K929" s="7">
        <f t="shared" si="6"/>
        <v>611</v>
      </c>
      <c r="L929" s="8">
        <v>6.0</v>
      </c>
      <c r="M929" s="9">
        <f t="shared" si="7"/>
        <v>617</v>
      </c>
      <c r="N929" s="7">
        <f t="shared" si="8"/>
        <v>617</v>
      </c>
      <c r="O929" s="12">
        <v>6.0</v>
      </c>
      <c r="P929" s="41">
        <f t="shared" si="9"/>
        <v>623</v>
      </c>
      <c r="Q929" s="42">
        <f t="shared" si="10"/>
        <v>623</v>
      </c>
    </row>
    <row r="930" ht="15.75" customHeight="1">
      <c r="A930" s="36">
        <v>9448141.0</v>
      </c>
      <c r="B930" s="7">
        <v>328.0</v>
      </c>
      <c r="C930" s="8">
        <v>3.0</v>
      </c>
      <c r="D930" s="9">
        <f t="shared" si="1"/>
        <v>331</v>
      </c>
      <c r="E930" s="7">
        <f t="shared" si="12"/>
        <v>331</v>
      </c>
      <c r="F930" s="8">
        <v>3.0</v>
      </c>
      <c r="G930" s="9">
        <f t="shared" si="3"/>
        <v>334</v>
      </c>
      <c r="H930" s="7">
        <f t="shared" si="4"/>
        <v>334</v>
      </c>
      <c r="I930" s="8">
        <v>3.0</v>
      </c>
      <c r="J930" s="8">
        <f t="shared" si="5"/>
        <v>337</v>
      </c>
      <c r="K930" s="7">
        <f t="shared" si="6"/>
        <v>337</v>
      </c>
      <c r="L930" s="8">
        <v>3.0</v>
      </c>
      <c r="M930" s="9">
        <f t="shared" si="7"/>
        <v>340</v>
      </c>
      <c r="N930" s="7">
        <f t="shared" si="8"/>
        <v>340</v>
      </c>
      <c r="O930" s="14">
        <v>-34.0</v>
      </c>
      <c r="P930" s="45">
        <f t="shared" si="9"/>
        <v>306</v>
      </c>
      <c r="Q930" s="42">
        <f t="shared" si="10"/>
        <v>306</v>
      </c>
    </row>
    <row r="931" ht="15.75" customHeight="1">
      <c r="A931" s="36">
        <v>9451319.0</v>
      </c>
      <c r="B931" s="7">
        <v>186.0</v>
      </c>
      <c r="C931" s="8">
        <v>1.0</v>
      </c>
      <c r="D931" s="9">
        <f t="shared" si="1"/>
        <v>187</v>
      </c>
      <c r="E931" s="7">
        <f t="shared" si="12"/>
        <v>187</v>
      </c>
      <c r="F931" s="8">
        <v>2.0</v>
      </c>
      <c r="G931" s="9">
        <f t="shared" si="3"/>
        <v>189</v>
      </c>
      <c r="H931" s="7">
        <f t="shared" si="4"/>
        <v>189</v>
      </c>
      <c r="I931" s="8">
        <v>2.0</v>
      </c>
      <c r="J931" s="8">
        <f t="shared" si="5"/>
        <v>191</v>
      </c>
      <c r="K931" s="7">
        <f t="shared" si="6"/>
        <v>191</v>
      </c>
      <c r="L931" s="8">
        <v>2.0</v>
      </c>
      <c r="M931" s="9">
        <f t="shared" si="7"/>
        <v>193</v>
      </c>
      <c r="N931" s="7">
        <f t="shared" si="8"/>
        <v>193</v>
      </c>
      <c r="O931" s="12">
        <v>2.0</v>
      </c>
      <c r="P931" s="41">
        <f t="shared" si="9"/>
        <v>195</v>
      </c>
      <c r="Q931" s="42">
        <f t="shared" si="10"/>
        <v>195</v>
      </c>
    </row>
    <row r="932" ht="15.75" customHeight="1">
      <c r="A932" s="36">
        <v>9455397.0</v>
      </c>
      <c r="B932" s="7">
        <v>274.0</v>
      </c>
      <c r="C932" s="8">
        <v>2.0</v>
      </c>
      <c r="D932" s="9">
        <f t="shared" si="1"/>
        <v>276</v>
      </c>
      <c r="E932" s="7">
        <f t="shared" si="12"/>
        <v>276</v>
      </c>
      <c r="F932" s="8">
        <v>3.0</v>
      </c>
      <c r="G932" s="9">
        <f t="shared" si="3"/>
        <v>279</v>
      </c>
      <c r="H932" s="7">
        <f t="shared" si="4"/>
        <v>279</v>
      </c>
      <c r="I932" s="8">
        <v>3.0</v>
      </c>
      <c r="J932" s="8">
        <f t="shared" si="5"/>
        <v>282</v>
      </c>
      <c r="K932" s="7">
        <f t="shared" si="6"/>
        <v>282</v>
      </c>
      <c r="L932" s="8">
        <v>3.0</v>
      </c>
      <c r="M932" s="9">
        <f t="shared" si="7"/>
        <v>285</v>
      </c>
      <c r="N932" s="7">
        <f t="shared" si="8"/>
        <v>285</v>
      </c>
      <c r="O932" s="12">
        <v>3.0</v>
      </c>
      <c r="P932" s="41">
        <f t="shared" si="9"/>
        <v>288</v>
      </c>
      <c r="Q932" s="42">
        <f t="shared" si="10"/>
        <v>288</v>
      </c>
    </row>
    <row r="933" ht="15.75" customHeight="1">
      <c r="A933" s="36">
        <v>9455885.0</v>
      </c>
      <c r="B933" s="7">
        <v>771.0</v>
      </c>
      <c r="C933" s="8">
        <v>7.0</v>
      </c>
      <c r="D933" s="9">
        <f t="shared" si="1"/>
        <v>778</v>
      </c>
      <c r="E933" s="7">
        <f t="shared" si="12"/>
        <v>778</v>
      </c>
      <c r="F933" s="8">
        <v>8.0</v>
      </c>
      <c r="G933" s="9">
        <f t="shared" si="3"/>
        <v>786</v>
      </c>
      <c r="H933" s="7">
        <f t="shared" si="4"/>
        <v>786</v>
      </c>
      <c r="I933" s="8">
        <v>8.0</v>
      </c>
      <c r="J933" s="8">
        <f t="shared" si="5"/>
        <v>794</v>
      </c>
      <c r="K933" s="7">
        <f t="shared" si="6"/>
        <v>794</v>
      </c>
      <c r="L933" s="8">
        <v>8.0</v>
      </c>
      <c r="M933" s="9">
        <f t="shared" si="7"/>
        <v>802</v>
      </c>
      <c r="N933" s="7">
        <f t="shared" si="8"/>
        <v>802</v>
      </c>
      <c r="O933" s="12">
        <v>8.0</v>
      </c>
      <c r="P933" s="41">
        <f t="shared" si="9"/>
        <v>810</v>
      </c>
      <c r="Q933" s="42">
        <f t="shared" si="10"/>
        <v>810</v>
      </c>
    </row>
    <row r="934" ht="15.75" customHeight="1">
      <c r="A934" s="36">
        <v>9463274.0</v>
      </c>
      <c r="B934" s="7">
        <v>261.0</v>
      </c>
      <c r="C934" s="16">
        <v>-26.0</v>
      </c>
      <c r="D934" s="15">
        <f t="shared" si="1"/>
        <v>235</v>
      </c>
      <c r="E934" s="7">
        <f t="shared" si="12"/>
        <v>235</v>
      </c>
      <c r="F934" s="8">
        <v>2.0</v>
      </c>
      <c r="G934" s="9">
        <f t="shared" si="3"/>
        <v>237</v>
      </c>
      <c r="H934" s="7">
        <f t="shared" si="4"/>
        <v>237</v>
      </c>
      <c r="I934" s="8">
        <v>2.0</v>
      </c>
      <c r="J934" s="8">
        <f t="shared" si="5"/>
        <v>239</v>
      </c>
      <c r="K934" s="7">
        <f t="shared" si="6"/>
        <v>239</v>
      </c>
      <c r="L934" s="8">
        <v>2.0</v>
      </c>
      <c r="M934" s="9">
        <f t="shared" si="7"/>
        <v>241</v>
      </c>
      <c r="N934" s="7">
        <f t="shared" si="8"/>
        <v>241</v>
      </c>
      <c r="O934" s="12">
        <v>2.0</v>
      </c>
      <c r="P934" s="41">
        <f t="shared" si="9"/>
        <v>243</v>
      </c>
      <c r="Q934" s="42">
        <f t="shared" si="10"/>
        <v>243</v>
      </c>
    </row>
    <row r="935" ht="15.75" customHeight="1">
      <c r="A935" s="36">
        <v>9488125.0</v>
      </c>
      <c r="B935" s="7">
        <v>708.0</v>
      </c>
      <c r="C935" s="8">
        <v>7.0</v>
      </c>
      <c r="D935" s="9">
        <f t="shared" si="1"/>
        <v>715</v>
      </c>
      <c r="E935" s="7">
        <f t="shared" si="12"/>
        <v>715</v>
      </c>
      <c r="F935" s="8">
        <v>8.0</v>
      </c>
      <c r="G935" s="9">
        <f t="shared" si="3"/>
        <v>723</v>
      </c>
      <c r="H935" s="7">
        <f t="shared" si="4"/>
        <v>723</v>
      </c>
      <c r="I935" s="8">
        <v>8.0</v>
      </c>
      <c r="J935" s="8">
        <f t="shared" si="5"/>
        <v>731</v>
      </c>
      <c r="K935" s="7">
        <f t="shared" si="6"/>
        <v>731</v>
      </c>
      <c r="L935" s="8">
        <v>8.0</v>
      </c>
      <c r="M935" s="9">
        <f t="shared" si="7"/>
        <v>739</v>
      </c>
      <c r="N935" s="7">
        <f t="shared" si="8"/>
        <v>739</v>
      </c>
      <c r="O935" s="12">
        <v>8.0</v>
      </c>
      <c r="P935" s="41">
        <f t="shared" si="9"/>
        <v>747</v>
      </c>
      <c r="Q935" s="42">
        <f t="shared" si="10"/>
        <v>747</v>
      </c>
    </row>
    <row r="936" ht="15.75" customHeight="1">
      <c r="A936" s="36">
        <v>9489199.0</v>
      </c>
      <c r="B936" s="7">
        <v>784.0</v>
      </c>
      <c r="C936" s="16">
        <v>-78.0</v>
      </c>
      <c r="D936" s="15">
        <f t="shared" si="1"/>
        <v>706</v>
      </c>
      <c r="E936" s="7">
        <f t="shared" si="12"/>
        <v>706</v>
      </c>
      <c r="F936" s="8">
        <v>7.0</v>
      </c>
      <c r="G936" s="9">
        <f t="shared" si="3"/>
        <v>713</v>
      </c>
      <c r="H936" s="7">
        <f t="shared" si="4"/>
        <v>713</v>
      </c>
      <c r="I936" s="8">
        <v>7.0</v>
      </c>
      <c r="J936" s="8">
        <f t="shared" si="5"/>
        <v>720</v>
      </c>
      <c r="K936" s="7">
        <f t="shared" si="6"/>
        <v>720</v>
      </c>
      <c r="L936" s="8">
        <v>7.0</v>
      </c>
      <c r="M936" s="9">
        <f t="shared" si="7"/>
        <v>727</v>
      </c>
      <c r="N936" s="7">
        <f t="shared" si="8"/>
        <v>727</v>
      </c>
      <c r="O936" s="12">
        <v>7.0</v>
      </c>
      <c r="P936" s="41">
        <f t="shared" si="9"/>
        <v>734</v>
      </c>
      <c r="Q936" s="42">
        <f t="shared" si="10"/>
        <v>734</v>
      </c>
    </row>
    <row r="937" ht="15.75" customHeight="1">
      <c r="A937" s="36">
        <v>9516247.0</v>
      </c>
      <c r="B937" s="7">
        <v>288.0</v>
      </c>
      <c r="C937" s="8">
        <v>2.0</v>
      </c>
      <c r="D937" s="9">
        <f t="shared" si="1"/>
        <v>290</v>
      </c>
      <c r="E937" s="7">
        <f t="shared" si="12"/>
        <v>290</v>
      </c>
      <c r="F937" s="8">
        <v>3.0</v>
      </c>
      <c r="G937" s="9">
        <f t="shared" si="3"/>
        <v>293</v>
      </c>
      <c r="H937" s="7">
        <f t="shared" si="4"/>
        <v>293</v>
      </c>
      <c r="I937" s="8">
        <v>3.0</v>
      </c>
      <c r="J937" s="8">
        <f t="shared" si="5"/>
        <v>296</v>
      </c>
      <c r="K937" s="7">
        <f t="shared" si="6"/>
        <v>296</v>
      </c>
      <c r="L937" s="8">
        <v>3.0</v>
      </c>
      <c r="M937" s="9">
        <f t="shared" si="7"/>
        <v>299</v>
      </c>
      <c r="N937" s="7">
        <f t="shared" si="8"/>
        <v>299</v>
      </c>
      <c r="O937" s="12">
        <v>3.0</v>
      </c>
      <c r="P937" s="41">
        <f t="shared" si="9"/>
        <v>302</v>
      </c>
      <c r="Q937" s="42">
        <f t="shared" si="10"/>
        <v>302</v>
      </c>
    </row>
    <row r="938" ht="15.75" customHeight="1">
      <c r="A938" s="36">
        <v>9516284.0</v>
      </c>
      <c r="B938" s="7">
        <v>446.0</v>
      </c>
      <c r="C938" s="8">
        <v>4.0</v>
      </c>
      <c r="D938" s="9">
        <f t="shared" si="1"/>
        <v>450</v>
      </c>
      <c r="E938" s="7">
        <f t="shared" si="12"/>
        <v>450</v>
      </c>
      <c r="F938" s="8">
        <v>5.0</v>
      </c>
      <c r="G938" s="9">
        <f t="shared" si="3"/>
        <v>455</v>
      </c>
      <c r="H938" s="7">
        <f t="shared" si="4"/>
        <v>455</v>
      </c>
      <c r="I938" s="8">
        <v>5.0</v>
      </c>
      <c r="J938" s="8">
        <f t="shared" si="5"/>
        <v>460</v>
      </c>
      <c r="K938" s="7">
        <f t="shared" si="6"/>
        <v>460</v>
      </c>
      <c r="L938" s="8">
        <v>5.0</v>
      </c>
      <c r="M938" s="9">
        <f t="shared" si="7"/>
        <v>465</v>
      </c>
      <c r="N938" s="7">
        <f t="shared" si="8"/>
        <v>465</v>
      </c>
      <c r="O938" s="12">
        <v>5.0</v>
      </c>
      <c r="P938" s="41">
        <f t="shared" si="9"/>
        <v>470</v>
      </c>
      <c r="Q938" s="42">
        <f t="shared" si="10"/>
        <v>470</v>
      </c>
    </row>
    <row r="939" ht="15.75" customHeight="1">
      <c r="A939" s="36">
        <v>9526659.0</v>
      </c>
      <c r="B939" s="7">
        <v>1045.0</v>
      </c>
      <c r="C939" s="8">
        <v>14.0</v>
      </c>
      <c r="D939" s="9">
        <f t="shared" si="1"/>
        <v>1059</v>
      </c>
      <c r="E939" s="7">
        <f t="shared" si="12"/>
        <v>1059</v>
      </c>
      <c r="F939" s="8">
        <v>11.0</v>
      </c>
      <c r="G939" s="9">
        <f t="shared" si="3"/>
        <v>1070</v>
      </c>
      <c r="H939" s="7">
        <f t="shared" si="4"/>
        <v>1070</v>
      </c>
      <c r="I939" s="8">
        <v>17.0</v>
      </c>
      <c r="J939" s="9">
        <f t="shared" si="5"/>
        <v>1087</v>
      </c>
      <c r="K939" s="7">
        <f t="shared" si="6"/>
        <v>1087</v>
      </c>
      <c r="L939" s="8">
        <v>13.0</v>
      </c>
      <c r="M939" s="9">
        <f t="shared" si="7"/>
        <v>1100</v>
      </c>
      <c r="N939" s="7">
        <f t="shared" si="8"/>
        <v>1100</v>
      </c>
      <c r="O939" s="12">
        <v>12.0</v>
      </c>
      <c r="P939" s="41">
        <f t="shared" si="9"/>
        <v>1112</v>
      </c>
      <c r="Q939" s="42">
        <f t="shared" si="10"/>
        <v>1112</v>
      </c>
    </row>
    <row r="940" ht="15.75" customHeight="1">
      <c r="A940" s="36">
        <v>9533429.0</v>
      </c>
      <c r="B940" s="7">
        <v>557.0</v>
      </c>
      <c r="C940" s="8">
        <v>5.0</v>
      </c>
      <c r="D940" s="9">
        <f t="shared" si="1"/>
        <v>562</v>
      </c>
      <c r="E940" s="7">
        <f t="shared" si="12"/>
        <v>562</v>
      </c>
      <c r="F940" s="8">
        <v>6.0</v>
      </c>
      <c r="G940" s="9">
        <f t="shared" si="3"/>
        <v>568</v>
      </c>
      <c r="H940" s="7">
        <f t="shared" si="4"/>
        <v>568</v>
      </c>
      <c r="I940" s="8">
        <v>6.0</v>
      </c>
      <c r="J940" s="8">
        <f t="shared" si="5"/>
        <v>574</v>
      </c>
      <c r="K940" s="7">
        <f t="shared" si="6"/>
        <v>574</v>
      </c>
      <c r="L940" s="8">
        <v>6.0</v>
      </c>
      <c r="M940" s="9">
        <f t="shared" si="7"/>
        <v>580</v>
      </c>
      <c r="N940" s="7">
        <f t="shared" si="8"/>
        <v>580</v>
      </c>
      <c r="O940" s="12">
        <v>6.0</v>
      </c>
      <c r="P940" s="41">
        <f t="shared" si="9"/>
        <v>586</v>
      </c>
      <c r="Q940" s="42">
        <f t="shared" si="10"/>
        <v>586</v>
      </c>
    </row>
    <row r="941" ht="15.75" customHeight="1">
      <c r="A941" s="36">
        <v>9534531.0</v>
      </c>
      <c r="B941" s="7">
        <v>457.0</v>
      </c>
      <c r="C941" s="8">
        <v>4.0</v>
      </c>
      <c r="D941" s="9">
        <f t="shared" si="1"/>
        <v>461</v>
      </c>
      <c r="E941" s="7">
        <f t="shared" si="12"/>
        <v>461</v>
      </c>
      <c r="F941" s="8">
        <v>5.0</v>
      </c>
      <c r="G941" s="9">
        <f t="shared" si="3"/>
        <v>466</v>
      </c>
      <c r="H941" s="7">
        <f t="shared" si="4"/>
        <v>466</v>
      </c>
      <c r="I941" s="8">
        <v>5.0</v>
      </c>
      <c r="J941" s="8">
        <f t="shared" si="5"/>
        <v>471</v>
      </c>
      <c r="K941" s="7">
        <f t="shared" si="6"/>
        <v>471</v>
      </c>
      <c r="L941" s="8">
        <v>5.0</v>
      </c>
      <c r="M941" s="9">
        <f t="shared" si="7"/>
        <v>476</v>
      </c>
      <c r="N941" s="7">
        <f t="shared" si="8"/>
        <v>476</v>
      </c>
      <c r="O941" s="12">
        <v>5.0</v>
      </c>
      <c r="P941" s="41">
        <f t="shared" si="9"/>
        <v>481</v>
      </c>
      <c r="Q941" s="42">
        <f t="shared" si="10"/>
        <v>481</v>
      </c>
    </row>
    <row r="942" ht="15.75" customHeight="1">
      <c r="A942" s="36">
        <v>9535318.0</v>
      </c>
      <c r="B942" s="7">
        <v>4540.0</v>
      </c>
      <c r="C942" s="8">
        <v>63.0</v>
      </c>
      <c r="D942" s="9">
        <f t="shared" si="1"/>
        <v>4603</v>
      </c>
      <c r="E942" s="7">
        <f t="shared" si="12"/>
        <v>4603</v>
      </c>
      <c r="F942" s="8">
        <v>48.0</v>
      </c>
      <c r="G942" s="9">
        <f t="shared" si="3"/>
        <v>4651</v>
      </c>
      <c r="H942" s="7">
        <f t="shared" si="4"/>
        <v>4651</v>
      </c>
      <c r="I942" s="8">
        <v>77.0</v>
      </c>
      <c r="J942" s="9">
        <f t="shared" si="5"/>
        <v>4728</v>
      </c>
      <c r="K942" s="7">
        <f t="shared" si="6"/>
        <v>4728</v>
      </c>
      <c r="L942" s="8">
        <v>56.0</v>
      </c>
      <c r="M942" s="9">
        <f t="shared" si="7"/>
        <v>4784</v>
      </c>
      <c r="N942" s="7">
        <f t="shared" si="8"/>
        <v>4784</v>
      </c>
      <c r="O942" s="12">
        <v>54.0</v>
      </c>
      <c r="P942" s="41">
        <f t="shared" si="9"/>
        <v>4838</v>
      </c>
      <c r="Q942" s="42">
        <f t="shared" si="10"/>
        <v>4838</v>
      </c>
    </row>
    <row r="943" ht="15.75" customHeight="1">
      <c r="A943" s="36">
        <v>9544349.0</v>
      </c>
      <c r="B943" s="7">
        <v>811.0</v>
      </c>
      <c r="C943" s="8">
        <v>8.0</v>
      </c>
      <c r="D943" s="9">
        <f t="shared" si="1"/>
        <v>819</v>
      </c>
      <c r="E943" s="7">
        <f t="shared" si="12"/>
        <v>819</v>
      </c>
      <c r="F943" s="8">
        <v>9.0</v>
      </c>
      <c r="G943" s="9">
        <f t="shared" si="3"/>
        <v>828</v>
      </c>
      <c r="H943" s="7">
        <f t="shared" si="4"/>
        <v>828</v>
      </c>
      <c r="I943" s="8">
        <v>9.0</v>
      </c>
      <c r="J943" s="8">
        <f t="shared" si="5"/>
        <v>837</v>
      </c>
      <c r="K943" s="7">
        <f t="shared" si="6"/>
        <v>837</v>
      </c>
      <c r="L943" s="8">
        <v>9.0</v>
      </c>
      <c r="M943" s="9">
        <f t="shared" si="7"/>
        <v>846</v>
      </c>
      <c r="N943" s="7">
        <f t="shared" si="8"/>
        <v>846</v>
      </c>
      <c r="O943" s="12">
        <v>9.0</v>
      </c>
      <c r="P943" s="41">
        <f t="shared" si="9"/>
        <v>855</v>
      </c>
      <c r="Q943" s="42">
        <f t="shared" si="10"/>
        <v>855</v>
      </c>
    </row>
    <row r="944" ht="15.75" customHeight="1">
      <c r="A944" s="36">
        <v>9551981.0</v>
      </c>
      <c r="B944" s="7">
        <v>2227.0</v>
      </c>
      <c r="C944" s="8">
        <v>31.0</v>
      </c>
      <c r="D944" s="9">
        <f t="shared" si="1"/>
        <v>2258</v>
      </c>
      <c r="E944" s="7">
        <f t="shared" si="12"/>
        <v>2258</v>
      </c>
      <c r="F944" s="8">
        <v>23.0</v>
      </c>
      <c r="G944" s="9">
        <f t="shared" si="3"/>
        <v>2281</v>
      </c>
      <c r="H944" s="7">
        <f t="shared" si="4"/>
        <v>2281</v>
      </c>
      <c r="I944" s="8">
        <v>38.0</v>
      </c>
      <c r="J944" s="9">
        <f t="shared" si="5"/>
        <v>2319</v>
      </c>
      <c r="K944" s="7">
        <f t="shared" si="6"/>
        <v>2319</v>
      </c>
      <c r="L944" s="8">
        <v>27.0</v>
      </c>
      <c r="M944" s="9">
        <f t="shared" si="7"/>
        <v>2346</v>
      </c>
      <c r="N944" s="7">
        <f t="shared" si="8"/>
        <v>2346</v>
      </c>
      <c r="O944" s="12">
        <v>26.0</v>
      </c>
      <c r="P944" s="41">
        <f t="shared" si="9"/>
        <v>2372</v>
      </c>
      <c r="Q944" s="42">
        <f t="shared" si="10"/>
        <v>2372</v>
      </c>
    </row>
    <row r="945" ht="15.75" customHeight="1">
      <c r="A945" s="36">
        <v>9552783.0</v>
      </c>
      <c r="B945" s="7">
        <v>328.0</v>
      </c>
      <c r="C945" s="8">
        <v>3.0</v>
      </c>
      <c r="D945" s="9">
        <f t="shared" si="1"/>
        <v>331</v>
      </c>
      <c r="E945" s="7">
        <f t="shared" si="12"/>
        <v>331</v>
      </c>
      <c r="F945" s="8">
        <v>3.0</v>
      </c>
      <c r="G945" s="9">
        <f t="shared" si="3"/>
        <v>334</v>
      </c>
      <c r="H945" s="7">
        <f t="shared" si="4"/>
        <v>334</v>
      </c>
      <c r="I945" s="8">
        <v>3.0</v>
      </c>
      <c r="J945" s="8">
        <f t="shared" si="5"/>
        <v>337</v>
      </c>
      <c r="K945" s="7">
        <f t="shared" si="6"/>
        <v>337</v>
      </c>
      <c r="L945" s="8">
        <v>3.0</v>
      </c>
      <c r="M945" s="9">
        <f t="shared" si="7"/>
        <v>340</v>
      </c>
      <c r="N945" s="7">
        <f t="shared" si="8"/>
        <v>340</v>
      </c>
      <c r="O945" s="12">
        <v>3.0</v>
      </c>
      <c r="P945" s="41">
        <f t="shared" si="9"/>
        <v>343</v>
      </c>
      <c r="Q945" s="42">
        <f t="shared" si="10"/>
        <v>343</v>
      </c>
    </row>
    <row r="946" ht="15.75" customHeight="1">
      <c r="A946" s="36">
        <v>9557368.0</v>
      </c>
      <c r="B946" s="7">
        <v>7016.0</v>
      </c>
      <c r="C946" s="8">
        <v>98.0</v>
      </c>
      <c r="D946" s="9">
        <f t="shared" si="1"/>
        <v>7114</v>
      </c>
      <c r="E946" s="7">
        <f t="shared" si="12"/>
        <v>7114</v>
      </c>
      <c r="F946" s="8">
        <v>74.0</v>
      </c>
      <c r="G946" s="9">
        <f t="shared" si="3"/>
        <v>7188</v>
      </c>
      <c r="H946" s="7">
        <f t="shared" si="4"/>
        <v>7188</v>
      </c>
      <c r="I946" s="8">
        <v>120.0</v>
      </c>
      <c r="J946" s="9">
        <f t="shared" si="5"/>
        <v>7308</v>
      </c>
      <c r="K946" s="7">
        <f t="shared" si="6"/>
        <v>7308</v>
      </c>
      <c r="L946" s="50">
        <v>-730.0</v>
      </c>
      <c r="M946" s="15">
        <f t="shared" si="7"/>
        <v>6578</v>
      </c>
      <c r="N946" s="7">
        <f t="shared" si="8"/>
        <v>6578</v>
      </c>
      <c r="O946" s="12">
        <v>74.0</v>
      </c>
      <c r="P946" s="41">
        <f t="shared" si="9"/>
        <v>6652</v>
      </c>
      <c r="Q946" s="42">
        <f t="shared" si="10"/>
        <v>6652</v>
      </c>
    </row>
    <row r="947" ht="15.75" customHeight="1">
      <c r="A947" s="36">
        <v>9575528.0</v>
      </c>
      <c r="B947" s="7">
        <v>46067.0</v>
      </c>
      <c r="C947" s="8">
        <v>512.0</v>
      </c>
      <c r="D947" s="9">
        <f t="shared" si="1"/>
        <v>46579</v>
      </c>
      <c r="E947" s="7">
        <f t="shared" si="12"/>
        <v>46579</v>
      </c>
      <c r="F947" s="8">
        <v>382.0</v>
      </c>
      <c r="G947" s="9">
        <f t="shared" si="3"/>
        <v>46961</v>
      </c>
      <c r="H947" s="7">
        <f t="shared" si="4"/>
        <v>46961</v>
      </c>
      <c r="I947" s="8">
        <v>390.0</v>
      </c>
      <c r="J947" s="9">
        <f t="shared" si="5"/>
        <v>47351</v>
      </c>
      <c r="K947" s="7">
        <f t="shared" si="6"/>
        <v>47351</v>
      </c>
      <c r="L947" s="8">
        <v>468.0</v>
      </c>
      <c r="M947" s="9">
        <f t="shared" si="7"/>
        <v>47819</v>
      </c>
      <c r="N947" s="7">
        <f t="shared" si="8"/>
        <v>47819</v>
      </c>
      <c r="O947" s="11">
        <v>287.0</v>
      </c>
      <c r="P947" s="43">
        <f t="shared" si="9"/>
        <v>48106</v>
      </c>
      <c r="Q947" s="44">
        <f t="shared" si="10"/>
        <v>48106</v>
      </c>
    </row>
    <row r="948" ht="15.75" customHeight="1">
      <c r="A948" s="36">
        <v>9587516.0</v>
      </c>
      <c r="B948" s="7">
        <v>903.0</v>
      </c>
      <c r="C948" s="8">
        <v>8.0</v>
      </c>
      <c r="D948" s="9">
        <f t="shared" si="1"/>
        <v>911</v>
      </c>
      <c r="E948" s="7">
        <f t="shared" si="12"/>
        <v>911</v>
      </c>
      <c r="F948" s="8">
        <v>10.0</v>
      </c>
      <c r="G948" s="9">
        <f t="shared" si="3"/>
        <v>921</v>
      </c>
      <c r="H948" s="7">
        <f t="shared" si="4"/>
        <v>921</v>
      </c>
      <c r="I948" s="8">
        <v>10.0</v>
      </c>
      <c r="J948" s="8">
        <f t="shared" si="5"/>
        <v>931</v>
      </c>
      <c r="K948" s="7">
        <f t="shared" si="6"/>
        <v>931</v>
      </c>
      <c r="L948" s="8">
        <v>10.0</v>
      </c>
      <c r="M948" s="9">
        <f t="shared" si="7"/>
        <v>941</v>
      </c>
      <c r="N948" s="7">
        <f t="shared" si="8"/>
        <v>941</v>
      </c>
      <c r="O948" s="12">
        <v>10.0</v>
      </c>
      <c r="P948" s="41">
        <f t="shared" si="9"/>
        <v>951</v>
      </c>
      <c r="Q948" s="42">
        <f t="shared" si="10"/>
        <v>951</v>
      </c>
    </row>
    <row r="949" ht="15.75" customHeight="1">
      <c r="A949" s="36">
        <v>9598469.0</v>
      </c>
      <c r="B949" s="7">
        <v>638.0</v>
      </c>
      <c r="C949" s="8">
        <v>6.0</v>
      </c>
      <c r="D949" s="9">
        <f t="shared" si="1"/>
        <v>644</v>
      </c>
      <c r="E949" s="7">
        <f t="shared" si="12"/>
        <v>644</v>
      </c>
      <c r="F949" s="8">
        <v>7.0</v>
      </c>
      <c r="G949" s="9">
        <f t="shared" si="3"/>
        <v>651</v>
      </c>
      <c r="H949" s="7">
        <f t="shared" si="4"/>
        <v>651</v>
      </c>
      <c r="I949" s="8">
        <v>7.0</v>
      </c>
      <c r="J949" s="8">
        <f t="shared" si="5"/>
        <v>658</v>
      </c>
      <c r="K949" s="7">
        <f t="shared" si="6"/>
        <v>658</v>
      </c>
      <c r="L949" s="8">
        <v>7.0</v>
      </c>
      <c r="M949" s="9">
        <f t="shared" si="7"/>
        <v>665</v>
      </c>
      <c r="N949" s="7">
        <f t="shared" si="8"/>
        <v>665</v>
      </c>
      <c r="O949" s="14">
        <v>-66.0</v>
      </c>
      <c r="P949" s="45">
        <f t="shared" si="9"/>
        <v>599</v>
      </c>
      <c r="Q949" s="42">
        <f t="shared" si="10"/>
        <v>599</v>
      </c>
    </row>
    <row r="950" ht="15.75" customHeight="1">
      <c r="A950" s="36">
        <v>9638493.0</v>
      </c>
      <c r="B950" s="7">
        <v>833.0</v>
      </c>
      <c r="C950" s="8">
        <v>8.0</v>
      </c>
      <c r="D950" s="9">
        <f t="shared" si="1"/>
        <v>841</v>
      </c>
      <c r="E950" s="7">
        <f t="shared" si="12"/>
        <v>841</v>
      </c>
      <c r="F950" s="8">
        <v>9.0</v>
      </c>
      <c r="G950" s="9">
        <f t="shared" si="3"/>
        <v>850</v>
      </c>
      <c r="H950" s="7">
        <f t="shared" si="4"/>
        <v>850</v>
      </c>
      <c r="I950" s="16">
        <v>-85.0</v>
      </c>
      <c r="J950" s="16">
        <f t="shared" si="5"/>
        <v>765</v>
      </c>
      <c r="K950" s="7">
        <f t="shared" si="6"/>
        <v>765</v>
      </c>
      <c r="L950" s="8">
        <v>8.0</v>
      </c>
      <c r="M950" s="9">
        <f t="shared" si="7"/>
        <v>773</v>
      </c>
      <c r="N950" s="7">
        <f t="shared" si="8"/>
        <v>773</v>
      </c>
      <c r="O950" s="14">
        <v>-77.0</v>
      </c>
      <c r="P950" s="45">
        <f t="shared" si="9"/>
        <v>696</v>
      </c>
      <c r="Q950" s="42">
        <f t="shared" si="10"/>
        <v>696</v>
      </c>
    </row>
    <row r="951" ht="15.75" customHeight="1">
      <c r="A951" s="36">
        <v>9658547.0</v>
      </c>
      <c r="B951" s="7">
        <v>970.0</v>
      </c>
      <c r="C951" s="8">
        <v>9.0</v>
      </c>
      <c r="D951" s="9">
        <f t="shared" si="1"/>
        <v>979</v>
      </c>
      <c r="E951" s="7">
        <f t="shared" si="12"/>
        <v>979</v>
      </c>
      <c r="F951" s="8">
        <v>10.0</v>
      </c>
      <c r="G951" s="9">
        <f t="shared" si="3"/>
        <v>989</v>
      </c>
      <c r="H951" s="7">
        <f t="shared" si="4"/>
        <v>989</v>
      </c>
      <c r="I951" s="8">
        <v>11.0</v>
      </c>
      <c r="J951" s="8">
        <f t="shared" si="5"/>
        <v>1000</v>
      </c>
      <c r="K951" s="7">
        <f t="shared" si="6"/>
        <v>1000</v>
      </c>
      <c r="L951" s="8">
        <v>12.0</v>
      </c>
      <c r="M951" s="9">
        <f t="shared" si="7"/>
        <v>1012</v>
      </c>
      <c r="N951" s="7">
        <f t="shared" si="8"/>
        <v>1012</v>
      </c>
      <c r="O951" s="12">
        <v>11.0</v>
      </c>
      <c r="P951" s="41">
        <f t="shared" si="9"/>
        <v>1023</v>
      </c>
      <c r="Q951" s="42">
        <f t="shared" si="10"/>
        <v>1023</v>
      </c>
    </row>
    <row r="952" ht="15.75" customHeight="1">
      <c r="A952" s="36">
        <v>9659464.0</v>
      </c>
      <c r="B952" s="7">
        <v>728.0</v>
      </c>
      <c r="C952" s="8">
        <v>7.0</v>
      </c>
      <c r="D952" s="9">
        <f t="shared" si="1"/>
        <v>735</v>
      </c>
      <c r="E952" s="7">
        <f t="shared" si="12"/>
        <v>735</v>
      </c>
      <c r="F952" s="8">
        <v>8.0</v>
      </c>
      <c r="G952" s="9">
        <f t="shared" si="3"/>
        <v>743</v>
      </c>
      <c r="H952" s="7">
        <f t="shared" si="4"/>
        <v>743</v>
      </c>
      <c r="I952" s="8">
        <v>8.0</v>
      </c>
      <c r="J952" s="8">
        <f t="shared" si="5"/>
        <v>751</v>
      </c>
      <c r="K952" s="7">
        <f t="shared" si="6"/>
        <v>751</v>
      </c>
      <c r="L952" s="8">
        <v>8.0</v>
      </c>
      <c r="M952" s="9">
        <f t="shared" si="7"/>
        <v>759</v>
      </c>
      <c r="N952" s="7">
        <f t="shared" si="8"/>
        <v>759</v>
      </c>
      <c r="O952" s="12">
        <v>8.0</v>
      </c>
      <c r="P952" s="41">
        <f t="shared" si="9"/>
        <v>767</v>
      </c>
      <c r="Q952" s="42">
        <f t="shared" si="10"/>
        <v>767</v>
      </c>
    </row>
    <row r="953" ht="15.75" customHeight="1">
      <c r="A953" s="37">
        <v>9665531.0</v>
      </c>
      <c r="B953" s="7">
        <v>614.0</v>
      </c>
      <c r="C953" s="8">
        <v>6.0</v>
      </c>
      <c r="D953" s="9">
        <f t="shared" si="1"/>
        <v>620</v>
      </c>
      <c r="E953" s="7">
        <f t="shared" si="12"/>
        <v>620</v>
      </c>
      <c r="F953" s="8">
        <v>6.0</v>
      </c>
      <c r="G953" s="9">
        <f t="shared" si="3"/>
        <v>626</v>
      </c>
      <c r="H953" s="7">
        <f t="shared" si="4"/>
        <v>626</v>
      </c>
      <c r="I953" s="8">
        <v>6.0</v>
      </c>
      <c r="J953" s="8">
        <f t="shared" si="5"/>
        <v>632</v>
      </c>
      <c r="K953" s="7">
        <f t="shared" si="6"/>
        <v>632</v>
      </c>
      <c r="L953" s="8">
        <v>6.0</v>
      </c>
      <c r="M953" s="9">
        <f t="shared" si="7"/>
        <v>638</v>
      </c>
      <c r="N953" s="7">
        <f t="shared" si="8"/>
        <v>638</v>
      </c>
      <c r="O953" s="12">
        <v>6.0</v>
      </c>
      <c r="P953" s="41">
        <f t="shared" si="9"/>
        <v>644</v>
      </c>
      <c r="Q953" s="42">
        <f t="shared" si="10"/>
        <v>644</v>
      </c>
    </row>
    <row r="954" ht="15.75" customHeight="1">
      <c r="A954" s="36">
        <v>9666978.0</v>
      </c>
      <c r="B954" s="7">
        <v>771.0</v>
      </c>
      <c r="C954" s="8">
        <v>7.0</v>
      </c>
      <c r="D954" s="9">
        <f t="shared" si="1"/>
        <v>778</v>
      </c>
      <c r="E954" s="7">
        <f t="shared" si="12"/>
        <v>778</v>
      </c>
      <c r="F954" s="8">
        <v>8.0</v>
      </c>
      <c r="G954" s="9">
        <f t="shared" si="3"/>
        <v>786</v>
      </c>
      <c r="H954" s="7">
        <f t="shared" si="4"/>
        <v>786</v>
      </c>
      <c r="I954" s="8">
        <v>8.0</v>
      </c>
      <c r="J954" s="8">
        <f t="shared" si="5"/>
        <v>794</v>
      </c>
      <c r="K954" s="7">
        <f t="shared" si="6"/>
        <v>794</v>
      </c>
      <c r="L954" s="16">
        <v>-79.0</v>
      </c>
      <c r="M954" s="15">
        <f t="shared" si="7"/>
        <v>715</v>
      </c>
      <c r="N954" s="7">
        <f t="shared" si="8"/>
        <v>715</v>
      </c>
      <c r="O954" s="12">
        <v>7.0</v>
      </c>
      <c r="P954" s="41">
        <f t="shared" si="9"/>
        <v>722</v>
      </c>
      <c r="Q954" s="42">
        <f t="shared" si="10"/>
        <v>722</v>
      </c>
    </row>
    <row r="955" ht="15.75" customHeight="1">
      <c r="A955" s="36">
        <v>9674147.0</v>
      </c>
      <c r="B955" s="7">
        <v>961.0</v>
      </c>
      <c r="C955" s="8">
        <v>9.0</v>
      </c>
      <c r="D955" s="9">
        <f t="shared" si="1"/>
        <v>970</v>
      </c>
      <c r="E955" s="7">
        <f t="shared" si="12"/>
        <v>970</v>
      </c>
      <c r="F955" s="8">
        <v>10.0</v>
      </c>
      <c r="G955" s="9">
        <f t="shared" si="3"/>
        <v>980</v>
      </c>
      <c r="H955" s="7">
        <f t="shared" si="4"/>
        <v>980</v>
      </c>
      <c r="I955" s="8">
        <v>10.0</v>
      </c>
      <c r="J955" s="8">
        <f t="shared" si="5"/>
        <v>990</v>
      </c>
      <c r="K955" s="7">
        <f t="shared" si="6"/>
        <v>990</v>
      </c>
      <c r="L955" s="8">
        <v>10.0</v>
      </c>
      <c r="M955" s="9">
        <f t="shared" si="7"/>
        <v>1000</v>
      </c>
      <c r="N955" s="7">
        <f t="shared" si="8"/>
        <v>1000</v>
      </c>
      <c r="O955" s="12">
        <v>11.0</v>
      </c>
      <c r="P955" s="41">
        <f t="shared" si="9"/>
        <v>1011</v>
      </c>
      <c r="Q955" s="42">
        <f t="shared" si="10"/>
        <v>1011</v>
      </c>
    </row>
    <row r="956" ht="15.75" customHeight="1">
      <c r="A956" s="36">
        <v>9682686.0</v>
      </c>
      <c r="B956" s="7">
        <v>969.0</v>
      </c>
      <c r="C956" s="8">
        <v>9.0</v>
      </c>
      <c r="D956" s="9">
        <f t="shared" si="1"/>
        <v>978</v>
      </c>
      <c r="E956" s="7">
        <f t="shared" si="12"/>
        <v>978</v>
      </c>
      <c r="F956" s="8">
        <v>10.0</v>
      </c>
      <c r="G956" s="9">
        <f t="shared" si="3"/>
        <v>988</v>
      </c>
      <c r="H956" s="7">
        <f t="shared" si="4"/>
        <v>988</v>
      </c>
      <c r="I956" s="8">
        <v>11.0</v>
      </c>
      <c r="J956" s="8">
        <f t="shared" si="5"/>
        <v>999</v>
      </c>
      <c r="K956" s="7">
        <f t="shared" si="6"/>
        <v>999</v>
      </c>
      <c r="L956" s="8">
        <v>11.0</v>
      </c>
      <c r="M956" s="9">
        <f t="shared" si="7"/>
        <v>1010</v>
      </c>
      <c r="N956" s="7">
        <f t="shared" si="8"/>
        <v>1010</v>
      </c>
      <c r="O956" s="14">
        <v>-101.0</v>
      </c>
      <c r="P956" s="45">
        <f t="shared" si="9"/>
        <v>909</v>
      </c>
      <c r="Q956" s="42">
        <f t="shared" si="10"/>
        <v>909</v>
      </c>
    </row>
    <row r="957" ht="15.75" customHeight="1">
      <c r="A957" s="36">
        <v>9724921.0</v>
      </c>
      <c r="B957" s="7">
        <v>454.0</v>
      </c>
      <c r="C957" s="8">
        <v>4.0</v>
      </c>
      <c r="D957" s="9">
        <f t="shared" si="1"/>
        <v>458</v>
      </c>
      <c r="E957" s="7">
        <f t="shared" si="12"/>
        <v>458</v>
      </c>
      <c r="F957" s="8">
        <v>5.0</v>
      </c>
      <c r="G957" s="9">
        <f t="shared" si="3"/>
        <v>463</v>
      </c>
      <c r="H957" s="7">
        <f t="shared" si="4"/>
        <v>463</v>
      </c>
      <c r="I957" s="8">
        <v>5.0</v>
      </c>
      <c r="J957" s="8">
        <f t="shared" si="5"/>
        <v>468</v>
      </c>
      <c r="K957" s="7">
        <f t="shared" si="6"/>
        <v>468</v>
      </c>
      <c r="L957" s="8">
        <v>5.0</v>
      </c>
      <c r="M957" s="9">
        <f t="shared" si="7"/>
        <v>473</v>
      </c>
      <c r="N957" s="7">
        <f t="shared" si="8"/>
        <v>473</v>
      </c>
      <c r="O957" s="12">
        <v>5.0</v>
      </c>
      <c r="P957" s="41">
        <f t="shared" si="9"/>
        <v>478</v>
      </c>
      <c r="Q957" s="42">
        <f t="shared" si="10"/>
        <v>478</v>
      </c>
    </row>
    <row r="958" ht="15.75" customHeight="1">
      <c r="A958" s="36">
        <v>9735357.0</v>
      </c>
      <c r="B958" s="7">
        <v>579.0</v>
      </c>
      <c r="C958" s="8">
        <v>5.0</v>
      </c>
      <c r="D958" s="9">
        <f t="shared" si="1"/>
        <v>584</v>
      </c>
      <c r="E958" s="7">
        <f t="shared" si="12"/>
        <v>584</v>
      </c>
      <c r="F958" s="8">
        <v>6.0</v>
      </c>
      <c r="G958" s="9">
        <f t="shared" si="3"/>
        <v>590</v>
      </c>
      <c r="H958" s="7">
        <f t="shared" si="4"/>
        <v>590</v>
      </c>
      <c r="I958" s="8">
        <v>6.0</v>
      </c>
      <c r="J958" s="8">
        <f t="shared" si="5"/>
        <v>596</v>
      </c>
      <c r="K958" s="7">
        <f t="shared" si="6"/>
        <v>596</v>
      </c>
      <c r="L958" s="16">
        <v>-59.0</v>
      </c>
      <c r="M958" s="15">
        <f t="shared" si="7"/>
        <v>537</v>
      </c>
      <c r="N958" s="7">
        <f t="shared" si="8"/>
        <v>537</v>
      </c>
      <c r="O958" s="12">
        <v>5.0</v>
      </c>
      <c r="P958" s="41">
        <f t="shared" si="9"/>
        <v>542</v>
      </c>
      <c r="Q958" s="42">
        <f t="shared" si="10"/>
        <v>542</v>
      </c>
    </row>
    <row r="959" ht="15.75" customHeight="1">
      <c r="A959" s="37">
        <v>9746512.0</v>
      </c>
      <c r="B959" s="7">
        <v>353.0</v>
      </c>
      <c r="C959" s="8">
        <v>3.0</v>
      </c>
      <c r="D959" s="9">
        <f t="shared" si="1"/>
        <v>356</v>
      </c>
      <c r="E959" s="7">
        <f t="shared" si="12"/>
        <v>356</v>
      </c>
      <c r="F959" s="8">
        <v>3.0</v>
      </c>
      <c r="G959" s="9">
        <f t="shared" si="3"/>
        <v>359</v>
      </c>
      <c r="H959" s="7">
        <f t="shared" si="4"/>
        <v>359</v>
      </c>
      <c r="I959" s="16">
        <v>-35.0</v>
      </c>
      <c r="J959" s="16">
        <f t="shared" si="5"/>
        <v>324</v>
      </c>
      <c r="K959" s="7">
        <f t="shared" si="6"/>
        <v>324</v>
      </c>
      <c r="L959" s="8">
        <v>3.0</v>
      </c>
      <c r="M959" s="9">
        <f t="shared" si="7"/>
        <v>327</v>
      </c>
      <c r="N959" s="7">
        <f t="shared" si="8"/>
        <v>327</v>
      </c>
      <c r="O959" s="12">
        <v>3.0</v>
      </c>
      <c r="P959" s="41">
        <f t="shared" si="9"/>
        <v>330</v>
      </c>
      <c r="Q959" s="42">
        <f t="shared" si="10"/>
        <v>330</v>
      </c>
    </row>
    <row r="960" ht="15.75" customHeight="1">
      <c r="A960" s="36">
        <v>9747724.0</v>
      </c>
      <c r="B960" s="7">
        <v>841.0</v>
      </c>
      <c r="C960" s="8">
        <v>8.0</v>
      </c>
      <c r="D960" s="9">
        <f t="shared" si="1"/>
        <v>849</v>
      </c>
      <c r="E960" s="7">
        <f t="shared" si="12"/>
        <v>849</v>
      </c>
      <c r="F960" s="8">
        <v>9.0</v>
      </c>
      <c r="G960" s="9">
        <f t="shared" si="3"/>
        <v>858</v>
      </c>
      <c r="H960" s="7">
        <f t="shared" si="4"/>
        <v>858</v>
      </c>
      <c r="I960" s="8">
        <v>9.0</v>
      </c>
      <c r="J960" s="8">
        <f t="shared" si="5"/>
        <v>867</v>
      </c>
      <c r="K960" s="7">
        <f t="shared" si="6"/>
        <v>867</v>
      </c>
      <c r="L960" s="8">
        <v>9.0</v>
      </c>
      <c r="M960" s="9">
        <f t="shared" si="7"/>
        <v>876</v>
      </c>
      <c r="N960" s="7">
        <f t="shared" si="8"/>
        <v>876</v>
      </c>
      <c r="O960" s="12">
        <v>9.0</v>
      </c>
      <c r="P960" s="41">
        <f t="shared" si="9"/>
        <v>885</v>
      </c>
      <c r="Q960" s="42">
        <f t="shared" si="10"/>
        <v>885</v>
      </c>
    </row>
    <row r="961" ht="15.75" customHeight="1">
      <c r="A961" s="36">
        <v>9754225.0</v>
      </c>
      <c r="B961" s="7">
        <v>158.0</v>
      </c>
      <c r="C961" s="8">
        <v>1.0</v>
      </c>
      <c r="D961" s="9">
        <f t="shared" si="1"/>
        <v>159</v>
      </c>
      <c r="E961" s="7">
        <f t="shared" si="12"/>
        <v>159</v>
      </c>
      <c r="F961" s="8">
        <v>1.0</v>
      </c>
      <c r="G961" s="9">
        <f t="shared" si="3"/>
        <v>160</v>
      </c>
      <c r="H961" s="7">
        <f t="shared" si="4"/>
        <v>160</v>
      </c>
      <c r="I961" s="16">
        <v>-16.0</v>
      </c>
      <c r="J961" s="16">
        <f t="shared" si="5"/>
        <v>144</v>
      </c>
      <c r="K961" s="7">
        <f t="shared" si="6"/>
        <v>144</v>
      </c>
      <c r="L961" s="8">
        <v>1.0</v>
      </c>
      <c r="M961" s="9">
        <f t="shared" si="7"/>
        <v>145</v>
      </c>
      <c r="N961" s="7">
        <f t="shared" si="8"/>
        <v>145</v>
      </c>
      <c r="O961" s="12">
        <v>1.0</v>
      </c>
      <c r="P961" s="41">
        <f t="shared" si="9"/>
        <v>146</v>
      </c>
      <c r="Q961" s="42">
        <f t="shared" si="10"/>
        <v>146</v>
      </c>
    </row>
    <row r="962" ht="15.75" customHeight="1">
      <c r="A962" s="36">
        <v>9755696.0</v>
      </c>
      <c r="B962" s="7">
        <v>203.0</v>
      </c>
      <c r="C962" s="8">
        <v>2.0</v>
      </c>
      <c r="D962" s="9">
        <f t="shared" si="1"/>
        <v>205</v>
      </c>
      <c r="E962" s="7">
        <f t="shared" si="12"/>
        <v>205</v>
      </c>
      <c r="F962" s="8">
        <v>2.0</v>
      </c>
      <c r="G962" s="9">
        <f t="shared" si="3"/>
        <v>207</v>
      </c>
      <c r="H962" s="7">
        <f t="shared" si="4"/>
        <v>207</v>
      </c>
      <c r="I962" s="8">
        <v>2.0</v>
      </c>
      <c r="J962" s="8">
        <f t="shared" si="5"/>
        <v>209</v>
      </c>
      <c r="K962" s="7">
        <f t="shared" si="6"/>
        <v>209</v>
      </c>
      <c r="L962" s="8">
        <v>2.0</v>
      </c>
      <c r="M962" s="9">
        <f t="shared" si="7"/>
        <v>211</v>
      </c>
      <c r="N962" s="7">
        <f t="shared" si="8"/>
        <v>211</v>
      </c>
      <c r="O962" s="14">
        <v>-21.0</v>
      </c>
      <c r="P962" s="45">
        <f t="shared" si="9"/>
        <v>190</v>
      </c>
      <c r="Q962" s="42">
        <f t="shared" si="10"/>
        <v>190</v>
      </c>
    </row>
    <row r="963" ht="15.75" customHeight="1">
      <c r="A963" s="36">
        <v>9769615.0</v>
      </c>
      <c r="B963" s="7">
        <v>352.0</v>
      </c>
      <c r="C963" s="8">
        <v>3.0</v>
      </c>
      <c r="D963" s="9">
        <f t="shared" si="1"/>
        <v>355</v>
      </c>
      <c r="E963" s="7">
        <f t="shared" si="12"/>
        <v>355</v>
      </c>
      <c r="F963" s="8">
        <v>3.0</v>
      </c>
      <c r="G963" s="9">
        <f t="shared" si="3"/>
        <v>358</v>
      </c>
      <c r="H963" s="7">
        <f t="shared" si="4"/>
        <v>358</v>
      </c>
      <c r="I963" s="8">
        <v>3.0</v>
      </c>
      <c r="J963" s="8">
        <f t="shared" si="5"/>
        <v>361</v>
      </c>
      <c r="K963" s="7">
        <f t="shared" si="6"/>
        <v>361</v>
      </c>
      <c r="L963" s="8">
        <v>3.0</v>
      </c>
      <c r="M963" s="9">
        <f t="shared" si="7"/>
        <v>364</v>
      </c>
      <c r="N963" s="7">
        <f t="shared" si="8"/>
        <v>364</v>
      </c>
      <c r="O963" s="12">
        <v>3.0</v>
      </c>
      <c r="P963" s="41">
        <f t="shared" si="9"/>
        <v>367</v>
      </c>
      <c r="Q963" s="42">
        <f t="shared" si="10"/>
        <v>367</v>
      </c>
    </row>
    <row r="964" ht="15.75" customHeight="1">
      <c r="A964" s="36">
        <v>9771633.0</v>
      </c>
      <c r="B964" s="7">
        <v>271.0</v>
      </c>
      <c r="C964" s="8">
        <v>2.0</v>
      </c>
      <c r="D964" s="9">
        <f t="shared" si="1"/>
        <v>273</v>
      </c>
      <c r="E964" s="7">
        <f t="shared" si="12"/>
        <v>273</v>
      </c>
      <c r="F964" s="8">
        <v>3.0</v>
      </c>
      <c r="G964" s="9">
        <f t="shared" si="3"/>
        <v>276</v>
      </c>
      <c r="H964" s="7">
        <f t="shared" si="4"/>
        <v>276</v>
      </c>
      <c r="I964" s="8">
        <v>3.0</v>
      </c>
      <c r="J964" s="8">
        <f t="shared" si="5"/>
        <v>279</v>
      </c>
      <c r="K964" s="7">
        <f t="shared" si="6"/>
        <v>279</v>
      </c>
      <c r="L964" s="8">
        <v>3.0</v>
      </c>
      <c r="M964" s="9">
        <f t="shared" si="7"/>
        <v>282</v>
      </c>
      <c r="N964" s="7">
        <f t="shared" si="8"/>
        <v>282</v>
      </c>
      <c r="O964" s="12">
        <v>3.0</v>
      </c>
      <c r="P964" s="41">
        <f t="shared" si="9"/>
        <v>285</v>
      </c>
      <c r="Q964" s="42">
        <f t="shared" si="10"/>
        <v>285</v>
      </c>
    </row>
    <row r="965" ht="15.75" customHeight="1">
      <c r="A965" s="36">
        <v>9772738.0</v>
      </c>
      <c r="B965" s="7">
        <v>630.0</v>
      </c>
      <c r="C965" s="8">
        <v>6.0</v>
      </c>
      <c r="D965" s="9">
        <f t="shared" si="1"/>
        <v>636</v>
      </c>
      <c r="E965" s="7">
        <f t="shared" si="12"/>
        <v>636</v>
      </c>
      <c r="F965" s="8">
        <v>7.0</v>
      </c>
      <c r="G965" s="9">
        <f t="shared" si="3"/>
        <v>643</v>
      </c>
      <c r="H965" s="7">
        <f t="shared" si="4"/>
        <v>643</v>
      </c>
      <c r="I965" s="8">
        <v>7.0</v>
      </c>
      <c r="J965" s="8">
        <f t="shared" si="5"/>
        <v>650</v>
      </c>
      <c r="K965" s="7">
        <f t="shared" si="6"/>
        <v>650</v>
      </c>
      <c r="L965" s="16">
        <v>-65.0</v>
      </c>
      <c r="M965" s="15">
        <f t="shared" si="7"/>
        <v>585</v>
      </c>
      <c r="N965" s="7">
        <f t="shared" si="8"/>
        <v>585</v>
      </c>
      <c r="O965" s="12">
        <v>6.0</v>
      </c>
      <c r="P965" s="41">
        <f t="shared" si="9"/>
        <v>591</v>
      </c>
      <c r="Q965" s="42">
        <f t="shared" si="10"/>
        <v>591</v>
      </c>
    </row>
    <row r="966" ht="15.75" customHeight="1">
      <c r="A966" s="36">
        <v>9775477.0</v>
      </c>
      <c r="B966" s="7">
        <v>91643.0</v>
      </c>
      <c r="C966" s="8">
        <v>1020.0</v>
      </c>
      <c r="D966" s="9">
        <f t="shared" si="1"/>
        <v>92663</v>
      </c>
      <c r="E966" s="7">
        <f t="shared" si="12"/>
        <v>92663</v>
      </c>
      <c r="F966" s="8">
        <v>760.0</v>
      </c>
      <c r="G966" s="9">
        <f t="shared" si="3"/>
        <v>93423</v>
      </c>
      <c r="H966" s="7">
        <f t="shared" si="4"/>
        <v>93423</v>
      </c>
      <c r="I966" s="8">
        <v>777.0</v>
      </c>
      <c r="J966" s="9">
        <f t="shared" si="5"/>
        <v>94200</v>
      </c>
      <c r="K966" s="7">
        <f t="shared" si="6"/>
        <v>94200</v>
      </c>
      <c r="L966" s="8">
        <v>932.0</v>
      </c>
      <c r="M966" s="9">
        <f t="shared" si="7"/>
        <v>95132</v>
      </c>
      <c r="N966" s="7">
        <f t="shared" si="8"/>
        <v>95132</v>
      </c>
      <c r="O966" s="11">
        <v>572.0</v>
      </c>
      <c r="P966" s="43">
        <f t="shared" si="9"/>
        <v>95704</v>
      </c>
      <c r="Q966" s="44">
        <f t="shared" si="10"/>
        <v>95704</v>
      </c>
    </row>
    <row r="967" ht="15.75" customHeight="1">
      <c r="A967" s="36">
        <v>9776957.0</v>
      </c>
      <c r="B967" s="7">
        <v>720.0</v>
      </c>
      <c r="C967" s="8">
        <v>7.0</v>
      </c>
      <c r="D967" s="9">
        <f t="shared" si="1"/>
        <v>727</v>
      </c>
      <c r="E967" s="7">
        <f t="shared" si="12"/>
        <v>727</v>
      </c>
      <c r="F967" s="8">
        <v>8.0</v>
      </c>
      <c r="G967" s="9">
        <f t="shared" si="3"/>
        <v>735</v>
      </c>
      <c r="H967" s="7">
        <f t="shared" si="4"/>
        <v>735</v>
      </c>
      <c r="I967" s="16">
        <v>-73.0</v>
      </c>
      <c r="J967" s="16">
        <f t="shared" si="5"/>
        <v>662</v>
      </c>
      <c r="K967" s="7">
        <f t="shared" si="6"/>
        <v>662</v>
      </c>
      <c r="L967" s="8">
        <v>7.0</v>
      </c>
      <c r="M967" s="9">
        <f t="shared" si="7"/>
        <v>669</v>
      </c>
      <c r="N967" s="7">
        <f t="shared" si="8"/>
        <v>669</v>
      </c>
      <c r="O967" s="12">
        <v>7.0</v>
      </c>
      <c r="P967" s="41">
        <f t="shared" si="9"/>
        <v>676</v>
      </c>
      <c r="Q967" s="42">
        <f t="shared" si="10"/>
        <v>676</v>
      </c>
    </row>
    <row r="968" ht="15.75" customHeight="1">
      <c r="A968" s="36">
        <v>9787489.0</v>
      </c>
      <c r="B968" s="7">
        <v>355.0</v>
      </c>
      <c r="C968" s="16">
        <v>-35.0</v>
      </c>
      <c r="D968" s="15">
        <f t="shared" si="1"/>
        <v>320</v>
      </c>
      <c r="E968" s="7">
        <f t="shared" si="12"/>
        <v>320</v>
      </c>
      <c r="F968" s="8">
        <v>3.0</v>
      </c>
      <c r="G968" s="9">
        <f t="shared" si="3"/>
        <v>323</v>
      </c>
      <c r="H968" s="7">
        <f t="shared" si="4"/>
        <v>323</v>
      </c>
      <c r="I968" s="8">
        <v>3.0</v>
      </c>
      <c r="J968" s="8">
        <f t="shared" si="5"/>
        <v>326</v>
      </c>
      <c r="K968" s="7">
        <f t="shared" si="6"/>
        <v>326</v>
      </c>
      <c r="L968" s="8">
        <v>3.0</v>
      </c>
      <c r="M968" s="9">
        <f t="shared" si="7"/>
        <v>329</v>
      </c>
      <c r="N968" s="7">
        <f t="shared" si="8"/>
        <v>329</v>
      </c>
      <c r="O968" s="12">
        <v>3.0</v>
      </c>
      <c r="P968" s="41">
        <f t="shared" si="9"/>
        <v>332</v>
      </c>
      <c r="Q968" s="42">
        <f t="shared" si="10"/>
        <v>332</v>
      </c>
    </row>
    <row r="969" ht="15.75" customHeight="1">
      <c r="A969" s="36">
        <v>9796811.0</v>
      </c>
      <c r="B969" s="7">
        <v>993.0</v>
      </c>
      <c r="C969" s="8">
        <v>9.0</v>
      </c>
      <c r="D969" s="9">
        <f t="shared" si="1"/>
        <v>1002</v>
      </c>
      <c r="E969" s="7">
        <f t="shared" si="12"/>
        <v>1002</v>
      </c>
      <c r="F969" s="8">
        <v>10.0</v>
      </c>
      <c r="G969" s="9">
        <f t="shared" si="3"/>
        <v>1012</v>
      </c>
      <c r="H969" s="7">
        <f t="shared" si="4"/>
        <v>1012</v>
      </c>
      <c r="I969" s="8">
        <v>16.0</v>
      </c>
      <c r="J969" s="9">
        <f t="shared" si="5"/>
        <v>1028</v>
      </c>
      <c r="K969" s="7">
        <f t="shared" si="6"/>
        <v>1028</v>
      </c>
      <c r="L969" s="8">
        <v>12.0</v>
      </c>
      <c r="M969" s="9">
        <f t="shared" si="7"/>
        <v>1040</v>
      </c>
      <c r="N969" s="7">
        <f t="shared" si="8"/>
        <v>1040</v>
      </c>
      <c r="O969" s="12">
        <v>11.0</v>
      </c>
      <c r="P969" s="41">
        <f t="shared" si="9"/>
        <v>1051</v>
      </c>
      <c r="Q969" s="42">
        <f t="shared" si="10"/>
        <v>1051</v>
      </c>
    </row>
    <row r="970" ht="15.75" customHeight="1">
      <c r="A970" s="36">
        <v>9811544.0</v>
      </c>
      <c r="B970" s="7">
        <v>736.0</v>
      </c>
      <c r="C970" s="8">
        <v>7.0</v>
      </c>
      <c r="D970" s="9">
        <f t="shared" si="1"/>
        <v>743</v>
      </c>
      <c r="E970" s="7">
        <f t="shared" si="12"/>
        <v>743</v>
      </c>
      <c r="F970" s="8">
        <v>8.0</v>
      </c>
      <c r="G970" s="9">
        <f t="shared" si="3"/>
        <v>751</v>
      </c>
      <c r="H970" s="7">
        <f t="shared" si="4"/>
        <v>751</v>
      </c>
      <c r="I970" s="8">
        <v>8.0</v>
      </c>
      <c r="J970" s="8">
        <f t="shared" si="5"/>
        <v>759</v>
      </c>
      <c r="K970" s="7">
        <f t="shared" si="6"/>
        <v>759</v>
      </c>
      <c r="L970" s="8">
        <v>8.0</v>
      </c>
      <c r="M970" s="9">
        <f t="shared" si="7"/>
        <v>767</v>
      </c>
      <c r="N970" s="7">
        <f t="shared" si="8"/>
        <v>767</v>
      </c>
      <c r="O970" s="12">
        <v>8.0</v>
      </c>
      <c r="P970" s="41">
        <f t="shared" si="9"/>
        <v>775</v>
      </c>
      <c r="Q970" s="42">
        <f t="shared" si="10"/>
        <v>775</v>
      </c>
    </row>
    <row r="971" ht="15.75" customHeight="1">
      <c r="A971" s="36">
        <v>9823371.0</v>
      </c>
      <c r="B971" s="7">
        <v>629.0</v>
      </c>
      <c r="C971" s="8">
        <v>6.0</v>
      </c>
      <c r="D971" s="9">
        <f t="shared" si="1"/>
        <v>635</v>
      </c>
      <c r="E971" s="7">
        <f t="shared" si="12"/>
        <v>635</v>
      </c>
      <c r="F971" s="16">
        <v>-63.0</v>
      </c>
      <c r="G971" s="15">
        <f t="shared" si="3"/>
        <v>572</v>
      </c>
      <c r="H971" s="7">
        <f t="shared" si="4"/>
        <v>572</v>
      </c>
      <c r="I971" s="8">
        <v>6.0</v>
      </c>
      <c r="J971" s="8">
        <f t="shared" si="5"/>
        <v>578</v>
      </c>
      <c r="K971" s="7">
        <f t="shared" si="6"/>
        <v>578</v>
      </c>
      <c r="L971" s="8">
        <v>6.0</v>
      </c>
      <c r="M971" s="9">
        <f t="shared" si="7"/>
        <v>584</v>
      </c>
      <c r="N971" s="7">
        <f t="shared" si="8"/>
        <v>584</v>
      </c>
      <c r="O971" s="12">
        <v>6.0</v>
      </c>
      <c r="P971" s="41">
        <f t="shared" si="9"/>
        <v>590</v>
      </c>
      <c r="Q971" s="42">
        <f t="shared" si="10"/>
        <v>590</v>
      </c>
    </row>
    <row r="972" ht="15.75" customHeight="1">
      <c r="A972" s="36">
        <v>9825666.0</v>
      </c>
      <c r="B972" s="7">
        <v>513.0</v>
      </c>
      <c r="C972" s="8">
        <v>5.0</v>
      </c>
      <c r="D972" s="9">
        <f t="shared" si="1"/>
        <v>518</v>
      </c>
      <c r="E972" s="7">
        <f t="shared" si="12"/>
        <v>518</v>
      </c>
      <c r="F972" s="8">
        <v>5.0</v>
      </c>
      <c r="G972" s="9">
        <f t="shared" si="3"/>
        <v>523</v>
      </c>
      <c r="H972" s="7">
        <f t="shared" si="4"/>
        <v>523</v>
      </c>
      <c r="I972" s="8">
        <v>5.0</v>
      </c>
      <c r="J972" s="8">
        <f t="shared" si="5"/>
        <v>528</v>
      </c>
      <c r="K972" s="7">
        <f t="shared" si="6"/>
        <v>528</v>
      </c>
      <c r="L972" s="8">
        <v>5.0</v>
      </c>
      <c r="M972" s="9">
        <f t="shared" si="7"/>
        <v>533</v>
      </c>
      <c r="N972" s="7">
        <f t="shared" si="8"/>
        <v>533</v>
      </c>
      <c r="O972" s="12">
        <v>5.0</v>
      </c>
      <c r="P972" s="41">
        <f t="shared" si="9"/>
        <v>538</v>
      </c>
      <c r="Q972" s="42">
        <f t="shared" si="10"/>
        <v>538</v>
      </c>
    </row>
    <row r="973" ht="15.75" customHeight="1">
      <c r="A973" s="36">
        <v>9825836.0</v>
      </c>
      <c r="B973" s="7">
        <v>1248.0</v>
      </c>
      <c r="C973" s="8">
        <v>17.0</v>
      </c>
      <c r="D973" s="9">
        <f t="shared" si="1"/>
        <v>1265</v>
      </c>
      <c r="E973" s="7">
        <f t="shared" si="12"/>
        <v>1265</v>
      </c>
      <c r="F973" s="8">
        <v>13.0</v>
      </c>
      <c r="G973" s="9">
        <f t="shared" si="3"/>
        <v>1278</v>
      </c>
      <c r="H973" s="7">
        <f t="shared" si="4"/>
        <v>1278</v>
      </c>
      <c r="I973" s="8">
        <v>21.0</v>
      </c>
      <c r="J973" s="9">
        <f t="shared" si="5"/>
        <v>1299</v>
      </c>
      <c r="K973" s="7">
        <f t="shared" si="6"/>
        <v>1299</v>
      </c>
      <c r="L973" s="8">
        <v>15.0</v>
      </c>
      <c r="M973" s="9">
        <f t="shared" si="7"/>
        <v>1314</v>
      </c>
      <c r="N973" s="7">
        <f t="shared" si="8"/>
        <v>1314</v>
      </c>
      <c r="O973" s="14">
        <v>-131.0</v>
      </c>
      <c r="P973" s="45">
        <f t="shared" si="9"/>
        <v>1183</v>
      </c>
      <c r="Q973" s="42">
        <f t="shared" si="10"/>
        <v>1183</v>
      </c>
    </row>
    <row r="974" ht="15.75" customHeight="1">
      <c r="A974" s="36">
        <v>9835474.0</v>
      </c>
      <c r="B974" s="7">
        <v>306.0</v>
      </c>
      <c r="C974" s="8">
        <v>3.0</v>
      </c>
      <c r="D974" s="9">
        <f t="shared" si="1"/>
        <v>309</v>
      </c>
      <c r="E974" s="7">
        <f t="shared" si="12"/>
        <v>309</v>
      </c>
      <c r="F974" s="8">
        <v>3.0</v>
      </c>
      <c r="G974" s="9">
        <f t="shared" si="3"/>
        <v>312</v>
      </c>
      <c r="H974" s="7">
        <f t="shared" si="4"/>
        <v>312</v>
      </c>
      <c r="I974" s="8">
        <v>3.0</v>
      </c>
      <c r="J974" s="8">
        <f t="shared" si="5"/>
        <v>315</v>
      </c>
      <c r="K974" s="7">
        <f t="shared" si="6"/>
        <v>315</v>
      </c>
      <c r="L974" s="8">
        <v>3.0</v>
      </c>
      <c r="M974" s="9">
        <f t="shared" si="7"/>
        <v>318</v>
      </c>
      <c r="N974" s="7">
        <f t="shared" si="8"/>
        <v>318</v>
      </c>
      <c r="O974" s="12">
        <v>3.0</v>
      </c>
      <c r="P974" s="41">
        <f t="shared" si="9"/>
        <v>321</v>
      </c>
      <c r="Q974" s="42">
        <f t="shared" si="10"/>
        <v>321</v>
      </c>
    </row>
    <row r="975" ht="15.75" customHeight="1">
      <c r="A975" s="36">
        <v>9837535.0</v>
      </c>
      <c r="B975" s="7">
        <v>67402.0</v>
      </c>
      <c r="C975" s="8">
        <v>750.0</v>
      </c>
      <c r="D975" s="9">
        <f t="shared" si="1"/>
        <v>68152</v>
      </c>
      <c r="E975" s="7">
        <f t="shared" si="12"/>
        <v>68152</v>
      </c>
      <c r="F975" s="8">
        <v>559.0</v>
      </c>
      <c r="G975" s="9">
        <f t="shared" si="3"/>
        <v>68711</v>
      </c>
      <c r="H975" s="7">
        <f t="shared" si="4"/>
        <v>68711</v>
      </c>
      <c r="I975" s="8">
        <v>572.0</v>
      </c>
      <c r="J975" s="9">
        <f t="shared" si="5"/>
        <v>69283</v>
      </c>
      <c r="K975" s="7">
        <f t="shared" si="6"/>
        <v>69283</v>
      </c>
      <c r="L975" s="8">
        <v>685.0</v>
      </c>
      <c r="M975" s="9">
        <f t="shared" si="7"/>
        <v>69968</v>
      </c>
      <c r="N975" s="7">
        <f t="shared" si="8"/>
        <v>69968</v>
      </c>
      <c r="O975" s="11">
        <v>421.0</v>
      </c>
      <c r="P975" s="43">
        <f t="shared" si="9"/>
        <v>70389</v>
      </c>
      <c r="Q975" s="44">
        <f t="shared" si="10"/>
        <v>70389</v>
      </c>
    </row>
    <row r="976" ht="15.75" customHeight="1">
      <c r="A976" s="36">
        <v>9839128.0</v>
      </c>
      <c r="B976" s="7">
        <v>234.0</v>
      </c>
      <c r="C976" s="8">
        <v>2.0</v>
      </c>
      <c r="D976" s="9">
        <f t="shared" si="1"/>
        <v>236</v>
      </c>
      <c r="E976" s="7">
        <f t="shared" si="12"/>
        <v>236</v>
      </c>
      <c r="F976" s="16">
        <v>-23.0</v>
      </c>
      <c r="G976" s="15">
        <f t="shared" si="3"/>
        <v>213</v>
      </c>
      <c r="H976" s="7">
        <f t="shared" si="4"/>
        <v>213</v>
      </c>
      <c r="I976" s="8">
        <v>2.0</v>
      </c>
      <c r="J976" s="8">
        <f t="shared" si="5"/>
        <v>215</v>
      </c>
      <c r="K976" s="7">
        <f t="shared" si="6"/>
        <v>215</v>
      </c>
      <c r="L976" s="8">
        <v>2.0</v>
      </c>
      <c r="M976" s="9">
        <f t="shared" si="7"/>
        <v>217</v>
      </c>
      <c r="N976" s="7">
        <f t="shared" si="8"/>
        <v>217</v>
      </c>
      <c r="O976" s="12">
        <v>2.0</v>
      </c>
      <c r="P976" s="41">
        <f t="shared" si="9"/>
        <v>219</v>
      </c>
      <c r="Q976" s="42">
        <f t="shared" si="10"/>
        <v>219</v>
      </c>
    </row>
    <row r="977" ht="15.75" customHeight="1">
      <c r="A977" s="36">
        <v>9864442.0</v>
      </c>
      <c r="B977" s="7">
        <v>492.0</v>
      </c>
      <c r="C977" s="8">
        <v>4.0</v>
      </c>
      <c r="D977" s="9">
        <f t="shared" si="1"/>
        <v>496</v>
      </c>
      <c r="E977" s="7">
        <f t="shared" si="12"/>
        <v>496</v>
      </c>
      <c r="F977" s="8">
        <v>5.0</v>
      </c>
      <c r="G977" s="9">
        <f t="shared" si="3"/>
        <v>501</v>
      </c>
      <c r="H977" s="7">
        <f t="shared" si="4"/>
        <v>501</v>
      </c>
      <c r="I977" s="8">
        <v>5.0</v>
      </c>
      <c r="J977" s="8">
        <f t="shared" si="5"/>
        <v>506</v>
      </c>
      <c r="K977" s="7">
        <f t="shared" si="6"/>
        <v>506</v>
      </c>
      <c r="L977" s="8">
        <v>5.0</v>
      </c>
      <c r="M977" s="9">
        <f t="shared" si="7"/>
        <v>511</v>
      </c>
      <c r="N977" s="7">
        <f t="shared" si="8"/>
        <v>511</v>
      </c>
      <c r="O977" s="12">
        <v>5.0</v>
      </c>
      <c r="P977" s="41">
        <f t="shared" si="9"/>
        <v>516</v>
      </c>
      <c r="Q977" s="42">
        <f t="shared" si="10"/>
        <v>516</v>
      </c>
    </row>
    <row r="978" ht="15.75" customHeight="1">
      <c r="A978" s="36">
        <v>9867978.0</v>
      </c>
      <c r="B978" s="7">
        <v>402.0</v>
      </c>
      <c r="C978" s="8">
        <v>3.0</v>
      </c>
      <c r="D978" s="9">
        <f t="shared" si="1"/>
        <v>405</v>
      </c>
      <c r="E978" s="7">
        <f t="shared" si="12"/>
        <v>405</v>
      </c>
      <c r="F978" s="8">
        <v>4.0</v>
      </c>
      <c r="G978" s="9">
        <f t="shared" si="3"/>
        <v>409</v>
      </c>
      <c r="H978" s="7">
        <f t="shared" si="4"/>
        <v>409</v>
      </c>
      <c r="I978" s="8">
        <v>4.0</v>
      </c>
      <c r="J978" s="8">
        <f t="shared" si="5"/>
        <v>413</v>
      </c>
      <c r="K978" s="7">
        <f t="shared" si="6"/>
        <v>413</v>
      </c>
      <c r="L978" s="8">
        <v>4.0</v>
      </c>
      <c r="M978" s="9">
        <f t="shared" si="7"/>
        <v>417</v>
      </c>
      <c r="N978" s="7">
        <f t="shared" si="8"/>
        <v>417</v>
      </c>
      <c r="O978" s="12">
        <v>4.0</v>
      </c>
      <c r="P978" s="41">
        <f t="shared" si="9"/>
        <v>421</v>
      </c>
      <c r="Q978" s="42">
        <f t="shared" si="10"/>
        <v>421</v>
      </c>
    </row>
    <row r="979" ht="15.75" customHeight="1">
      <c r="A979" s="36">
        <v>9872496.0</v>
      </c>
      <c r="B979" s="7">
        <v>919.0</v>
      </c>
      <c r="C979" s="8">
        <v>9.0</v>
      </c>
      <c r="D979" s="9">
        <f t="shared" si="1"/>
        <v>928</v>
      </c>
      <c r="E979" s="7">
        <f t="shared" si="12"/>
        <v>928</v>
      </c>
      <c r="F979" s="8">
        <v>10.0</v>
      </c>
      <c r="G979" s="9">
        <f t="shared" si="3"/>
        <v>938</v>
      </c>
      <c r="H979" s="7">
        <f t="shared" si="4"/>
        <v>938</v>
      </c>
      <c r="I979" s="8">
        <v>10.0</v>
      </c>
      <c r="J979" s="8">
        <f t="shared" si="5"/>
        <v>948</v>
      </c>
      <c r="K979" s="7">
        <f t="shared" si="6"/>
        <v>948</v>
      </c>
      <c r="L979" s="8">
        <v>10.0</v>
      </c>
      <c r="M979" s="9">
        <f t="shared" si="7"/>
        <v>958</v>
      </c>
      <c r="N979" s="7">
        <f t="shared" si="8"/>
        <v>958</v>
      </c>
      <c r="O979" s="12">
        <v>10.0</v>
      </c>
      <c r="P979" s="41">
        <f t="shared" si="9"/>
        <v>968</v>
      </c>
      <c r="Q979" s="42">
        <f t="shared" si="10"/>
        <v>968</v>
      </c>
    </row>
    <row r="980" ht="15.75" customHeight="1">
      <c r="A980" s="36">
        <v>9874823.0</v>
      </c>
      <c r="B980" s="7">
        <v>489716.0</v>
      </c>
      <c r="C980" s="8">
        <v>5093.0</v>
      </c>
      <c r="D980" s="9">
        <f t="shared" si="1"/>
        <v>494809</v>
      </c>
      <c r="E980" s="7">
        <f t="shared" si="12"/>
        <v>494809</v>
      </c>
      <c r="F980" s="8">
        <v>2973.0</v>
      </c>
      <c r="G980" s="9">
        <f t="shared" si="3"/>
        <v>497782</v>
      </c>
      <c r="H980" s="7">
        <f t="shared" si="4"/>
        <v>497782</v>
      </c>
      <c r="I980" s="8">
        <v>4568.0</v>
      </c>
      <c r="J980" s="8">
        <f t="shared" si="5"/>
        <v>502350</v>
      </c>
      <c r="K980" s="7">
        <f t="shared" si="6"/>
        <v>502350</v>
      </c>
      <c r="L980" s="49">
        <v>2644.0</v>
      </c>
      <c r="M980" s="9">
        <f t="shared" si="7"/>
        <v>504994</v>
      </c>
      <c r="N980" s="7">
        <f t="shared" si="8"/>
        <v>504994</v>
      </c>
      <c r="O980" s="11">
        <v>2898.0</v>
      </c>
      <c r="P980" s="43">
        <f t="shared" si="9"/>
        <v>507892</v>
      </c>
      <c r="Q980" s="44">
        <f t="shared" si="10"/>
        <v>507892</v>
      </c>
    </row>
    <row r="981" ht="15.75" customHeight="1">
      <c r="A981" s="36">
        <v>9893617.0</v>
      </c>
      <c r="B981" s="7">
        <v>411691.0</v>
      </c>
      <c r="C981" s="8">
        <v>4282.0</v>
      </c>
      <c r="D981" s="9">
        <f t="shared" si="1"/>
        <v>415973</v>
      </c>
      <c r="E981" s="7">
        <f t="shared" si="12"/>
        <v>415973</v>
      </c>
      <c r="F981" s="8">
        <v>2499.0</v>
      </c>
      <c r="G981" s="9">
        <f t="shared" si="3"/>
        <v>418472</v>
      </c>
      <c r="H981" s="7">
        <f t="shared" si="4"/>
        <v>418472</v>
      </c>
      <c r="I981" s="8">
        <v>3840.0</v>
      </c>
      <c r="J981" s="8">
        <f t="shared" si="5"/>
        <v>422312</v>
      </c>
      <c r="K981" s="7">
        <f t="shared" si="6"/>
        <v>422312</v>
      </c>
      <c r="L981" s="49">
        <v>2223.0</v>
      </c>
      <c r="M981" s="9">
        <f t="shared" si="7"/>
        <v>424535</v>
      </c>
      <c r="N981" s="7">
        <f t="shared" si="8"/>
        <v>424535</v>
      </c>
      <c r="O981" s="11">
        <v>2436.0</v>
      </c>
      <c r="P981" s="43">
        <f t="shared" si="9"/>
        <v>426971</v>
      </c>
      <c r="Q981" s="44">
        <f t="shared" si="10"/>
        <v>426971</v>
      </c>
    </row>
    <row r="982" ht="15.75" customHeight="1">
      <c r="A982" s="36">
        <v>9898981.0</v>
      </c>
      <c r="B982" s="7">
        <v>336.0</v>
      </c>
      <c r="C982" s="8">
        <v>3.0</v>
      </c>
      <c r="D982" s="9">
        <f t="shared" si="1"/>
        <v>339</v>
      </c>
      <c r="E982" s="7">
        <f t="shared" si="12"/>
        <v>339</v>
      </c>
      <c r="F982" s="8">
        <v>3.0</v>
      </c>
      <c r="G982" s="9">
        <f t="shared" si="3"/>
        <v>342</v>
      </c>
      <c r="H982" s="7">
        <f t="shared" si="4"/>
        <v>342</v>
      </c>
      <c r="I982" s="8">
        <v>3.0</v>
      </c>
      <c r="J982" s="8">
        <f t="shared" si="5"/>
        <v>345</v>
      </c>
      <c r="K982" s="7">
        <f t="shared" si="6"/>
        <v>345</v>
      </c>
      <c r="L982" s="8">
        <v>3.0</v>
      </c>
      <c r="M982" s="9">
        <f t="shared" si="7"/>
        <v>348</v>
      </c>
      <c r="N982" s="7">
        <f t="shared" si="8"/>
        <v>348</v>
      </c>
      <c r="O982" s="12">
        <v>3.0</v>
      </c>
      <c r="P982" s="41">
        <f t="shared" si="9"/>
        <v>351</v>
      </c>
      <c r="Q982" s="42">
        <f t="shared" si="10"/>
        <v>351</v>
      </c>
    </row>
    <row r="983" ht="15.75" customHeight="1">
      <c r="A983" s="36">
        <v>9924528.0</v>
      </c>
      <c r="B983" s="7">
        <v>662.0</v>
      </c>
      <c r="C983" s="8">
        <v>6.0</v>
      </c>
      <c r="D983" s="9">
        <f t="shared" si="1"/>
        <v>668</v>
      </c>
      <c r="E983" s="7">
        <f t="shared" si="12"/>
        <v>668</v>
      </c>
      <c r="F983" s="8">
        <v>7.0</v>
      </c>
      <c r="G983" s="9">
        <f t="shared" si="3"/>
        <v>675</v>
      </c>
      <c r="H983" s="7">
        <f t="shared" si="4"/>
        <v>675</v>
      </c>
      <c r="I983" s="8">
        <v>7.0</v>
      </c>
      <c r="J983" s="8">
        <f t="shared" si="5"/>
        <v>682</v>
      </c>
      <c r="K983" s="7">
        <f t="shared" si="6"/>
        <v>682</v>
      </c>
      <c r="L983" s="8">
        <v>7.0</v>
      </c>
      <c r="M983" s="9">
        <f t="shared" si="7"/>
        <v>689</v>
      </c>
      <c r="N983" s="7">
        <f t="shared" si="8"/>
        <v>689</v>
      </c>
      <c r="O983" s="14">
        <v>-68.0</v>
      </c>
      <c r="P983" s="45">
        <f t="shared" si="9"/>
        <v>621</v>
      </c>
      <c r="Q983" s="42">
        <f t="shared" si="10"/>
        <v>621</v>
      </c>
    </row>
    <row r="984" ht="15.75" customHeight="1">
      <c r="A984" s="36">
        <v>9928932.0</v>
      </c>
      <c r="B984" s="7">
        <v>259.0</v>
      </c>
      <c r="C984" s="16">
        <v>-25.0</v>
      </c>
      <c r="D984" s="15">
        <f t="shared" si="1"/>
        <v>234</v>
      </c>
      <c r="E984" s="7">
        <f t="shared" si="12"/>
        <v>234</v>
      </c>
      <c r="F984" s="8">
        <v>2.0</v>
      </c>
      <c r="G984" s="9">
        <f t="shared" si="3"/>
        <v>236</v>
      </c>
      <c r="H984" s="7">
        <f t="shared" si="4"/>
        <v>236</v>
      </c>
      <c r="I984" s="8">
        <v>2.0</v>
      </c>
      <c r="J984" s="8">
        <f t="shared" si="5"/>
        <v>238</v>
      </c>
      <c r="K984" s="7">
        <f t="shared" si="6"/>
        <v>238</v>
      </c>
      <c r="L984" s="8">
        <v>2.0</v>
      </c>
      <c r="M984" s="9">
        <f t="shared" si="7"/>
        <v>240</v>
      </c>
      <c r="N984" s="7">
        <f t="shared" si="8"/>
        <v>240</v>
      </c>
      <c r="O984" s="12">
        <v>2.0</v>
      </c>
      <c r="P984" s="41">
        <f t="shared" si="9"/>
        <v>242</v>
      </c>
      <c r="Q984" s="42">
        <f t="shared" si="10"/>
        <v>242</v>
      </c>
    </row>
    <row r="985" ht="15.75" customHeight="1">
      <c r="A985" s="36">
        <v>9933529.0</v>
      </c>
      <c r="B985" s="7">
        <v>549.0</v>
      </c>
      <c r="C985" s="8">
        <v>5.0</v>
      </c>
      <c r="D985" s="9">
        <f t="shared" si="1"/>
        <v>554</v>
      </c>
      <c r="E985" s="7">
        <f t="shared" si="12"/>
        <v>554</v>
      </c>
      <c r="F985" s="8">
        <v>6.0</v>
      </c>
      <c r="G985" s="9">
        <f t="shared" si="3"/>
        <v>560</v>
      </c>
      <c r="H985" s="7">
        <f t="shared" si="4"/>
        <v>560</v>
      </c>
      <c r="I985" s="8">
        <v>6.0</v>
      </c>
      <c r="J985" s="8">
        <f t="shared" si="5"/>
        <v>566</v>
      </c>
      <c r="K985" s="7">
        <f t="shared" si="6"/>
        <v>566</v>
      </c>
      <c r="L985" s="8">
        <v>6.0</v>
      </c>
      <c r="M985" s="9">
        <f t="shared" si="7"/>
        <v>572</v>
      </c>
      <c r="N985" s="7">
        <f t="shared" si="8"/>
        <v>572</v>
      </c>
      <c r="O985" s="12">
        <v>6.0</v>
      </c>
      <c r="P985" s="41">
        <f t="shared" si="9"/>
        <v>578</v>
      </c>
      <c r="Q985" s="42">
        <f t="shared" si="10"/>
        <v>578</v>
      </c>
    </row>
    <row r="986" ht="15.75" customHeight="1">
      <c r="A986" s="36">
        <v>9936646.0</v>
      </c>
      <c r="B986" s="7">
        <v>368.0</v>
      </c>
      <c r="C986" s="8">
        <v>3.0</v>
      </c>
      <c r="D986" s="9">
        <f t="shared" si="1"/>
        <v>371</v>
      </c>
      <c r="E986" s="7">
        <f t="shared" si="12"/>
        <v>371</v>
      </c>
      <c r="F986" s="16">
        <v>-37.0</v>
      </c>
      <c r="G986" s="15">
        <f t="shared" si="3"/>
        <v>334</v>
      </c>
      <c r="H986" s="7">
        <f t="shared" si="4"/>
        <v>334</v>
      </c>
      <c r="I986" s="8">
        <v>3.0</v>
      </c>
      <c r="J986" s="8">
        <f t="shared" si="5"/>
        <v>337</v>
      </c>
      <c r="K986" s="7">
        <f t="shared" si="6"/>
        <v>337</v>
      </c>
      <c r="L986" s="8">
        <v>3.0</v>
      </c>
      <c r="M986" s="9">
        <f t="shared" si="7"/>
        <v>340</v>
      </c>
      <c r="N986" s="7">
        <f t="shared" si="8"/>
        <v>340</v>
      </c>
      <c r="O986" s="14">
        <v>-34.0</v>
      </c>
      <c r="P986" s="45">
        <f t="shared" si="9"/>
        <v>306</v>
      </c>
      <c r="Q986" s="42">
        <f t="shared" si="10"/>
        <v>306</v>
      </c>
    </row>
    <row r="987" ht="15.75" customHeight="1">
      <c r="A987" s="36">
        <v>9937462.0</v>
      </c>
      <c r="B987" s="7">
        <v>576.0</v>
      </c>
      <c r="C987" s="16">
        <v>-57.0</v>
      </c>
      <c r="D987" s="15">
        <f t="shared" si="1"/>
        <v>519</v>
      </c>
      <c r="E987" s="7">
        <f t="shared" si="12"/>
        <v>519</v>
      </c>
      <c r="F987" s="8">
        <v>5.0</v>
      </c>
      <c r="G987" s="9">
        <f t="shared" si="3"/>
        <v>524</v>
      </c>
      <c r="H987" s="7">
        <f t="shared" si="4"/>
        <v>524</v>
      </c>
      <c r="I987" s="16">
        <v>-52.0</v>
      </c>
      <c r="J987" s="16">
        <f t="shared" si="5"/>
        <v>472</v>
      </c>
      <c r="K987" s="7">
        <f t="shared" si="6"/>
        <v>472</v>
      </c>
      <c r="L987" s="8">
        <v>5.0</v>
      </c>
      <c r="M987" s="9">
        <f t="shared" si="7"/>
        <v>477</v>
      </c>
      <c r="N987" s="7">
        <f t="shared" si="8"/>
        <v>477</v>
      </c>
      <c r="O987" s="12">
        <v>5.0</v>
      </c>
      <c r="P987" s="41">
        <f t="shared" si="9"/>
        <v>482</v>
      </c>
      <c r="Q987" s="42">
        <f t="shared" si="10"/>
        <v>482</v>
      </c>
    </row>
    <row r="988" ht="15.75" customHeight="1">
      <c r="A988" s="36">
        <v>9947223.0</v>
      </c>
      <c r="B988" s="7">
        <v>375.0</v>
      </c>
      <c r="C988" s="8">
        <v>3.0</v>
      </c>
      <c r="D988" s="9">
        <f t="shared" si="1"/>
        <v>378</v>
      </c>
      <c r="E988" s="7">
        <f t="shared" si="12"/>
        <v>378</v>
      </c>
      <c r="F988" s="8">
        <v>4.0</v>
      </c>
      <c r="G988" s="9">
        <f t="shared" si="3"/>
        <v>382</v>
      </c>
      <c r="H988" s="7">
        <f t="shared" si="4"/>
        <v>382</v>
      </c>
      <c r="I988" s="8">
        <v>4.0</v>
      </c>
      <c r="J988" s="8">
        <f t="shared" si="5"/>
        <v>386</v>
      </c>
      <c r="K988" s="7">
        <f t="shared" si="6"/>
        <v>386</v>
      </c>
      <c r="L988" s="8">
        <v>4.0</v>
      </c>
      <c r="M988" s="9">
        <f t="shared" si="7"/>
        <v>390</v>
      </c>
      <c r="N988" s="7">
        <f t="shared" si="8"/>
        <v>390</v>
      </c>
      <c r="O988" s="14">
        <v>-39.0</v>
      </c>
      <c r="P988" s="45">
        <f t="shared" si="9"/>
        <v>351</v>
      </c>
      <c r="Q988" s="42">
        <f t="shared" si="10"/>
        <v>351</v>
      </c>
    </row>
    <row r="989" ht="15.75" customHeight="1">
      <c r="A989" s="36">
        <v>9949657.0</v>
      </c>
      <c r="B989" s="7">
        <v>3802.0</v>
      </c>
      <c r="C989" s="8">
        <v>53.0</v>
      </c>
      <c r="D989" s="9">
        <f t="shared" si="1"/>
        <v>3855</v>
      </c>
      <c r="E989" s="7">
        <f t="shared" si="12"/>
        <v>3855</v>
      </c>
      <c r="F989" s="16">
        <v>-385.0</v>
      </c>
      <c r="G989" s="15">
        <f t="shared" si="3"/>
        <v>3470</v>
      </c>
      <c r="H989" s="7">
        <f t="shared" si="4"/>
        <v>3470</v>
      </c>
      <c r="I989" s="8">
        <v>58.0</v>
      </c>
      <c r="J989" s="9">
        <f t="shared" si="5"/>
        <v>3528</v>
      </c>
      <c r="K989" s="7">
        <f t="shared" si="6"/>
        <v>3528</v>
      </c>
      <c r="L989" s="8">
        <v>42.0</v>
      </c>
      <c r="M989" s="9">
        <f t="shared" si="7"/>
        <v>3570</v>
      </c>
      <c r="N989" s="7">
        <f t="shared" si="8"/>
        <v>3570</v>
      </c>
      <c r="O989" s="12">
        <v>40.0</v>
      </c>
      <c r="P989" s="41">
        <f t="shared" si="9"/>
        <v>3610</v>
      </c>
      <c r="Q989" s="42">
        <f t="shared" si="10"/>
        <v>3610</v>
      </c>
    </row>
    <row r="990" ht="15.75" customHeight="1">
      <c r="A990" s="37">
        <v>9966898.0</v>
      </c>
      <c r="B990" s="7">
        <v>660.0</v>
      </c>
      <c r="C990" s="8">
        <v>6.0</v>
      </c>
      <c r="D990" s="9">
        <f t="shared" si="1"/>
        <v>666</v>
      </c>
      <c r="E990" s="7">
        <f t="shared" si="12"/>
        <v>666</v>
      </c>
      <c r="F990" s="8">
        <v>7.0</v>
      </c>
      <c r="G990" s="9">
        <f t="shared" si="3"/>
        <v>673</v>
      </c>
      <c r="H990" s="7">
        <f t="shared" si="4"/>
        <v>673</v>
      </c>
      <c r="I990" s="16">
        <v>-67.0</v>
      </c>
      <c r="J990" s="16">
        <f t="shared" si="5"/>
        <v>606</v>
      </c>
      <c r="K990" s="7">
        <f t="shared" si="6"/>
        <v>606</v>
      </c>
      <c r="L990" s="8">
        <v>6.0</v>
      </c>
      <c r="M990" s="9">
        <f t="shared" si="7"/>
        <v>612</v>
      </c>
      <c r="N990" s="7">
        <f t="shared" si="8"/>
        <v>612</v>
      </c>
      <c r="O990" s="12">
        <v>6.0</v>
      </c>
      <c r="P990" s="41">
        <f t="shared" si="9"/>
        <v>618</v>
      </c>
      <c r="Q990" s="42">
        <f t="shared" si="10"/>
        <v>618</v>
      </c>
    </row>
    <row r="991" ht="15.75" customHeight="1">
      <c r="A991" s="36">
        <v>9968566.0</v>
      </c>
      <c r="B991" s="7">
        <v>4813.0</v>
      </c>
      <c r="C991" s="8">
        <v>67.0</v>
      </c>
      <c r="D991" s="9">
        <f t="shared" si="1"/>
        <v>4880</v>
      </c>
      <c r="E991" s="7">
        <f t="shared" si="12"/>
        <v>4880</v>
      </c>
      <c r="F991" s="8">
        <v>51.0</v>
      </c>
      <c r="G991" s="9">
        <f t="shared" si="3"/>
        <v>4931</v>
      </c>
      <c r="H991" s="7">
        <f t="shared" si="4"/>
        <v>4931</v>
      </c>
      <c r="I991" s="8">
        <v>82.0</v>
      </c>
      <c r="J991" s="9">
        <f t="shared" si="5"/>
        <v>5013</v>
      </c>
      <c r="K991" s="7">
        <f t="shared" si="6"/>
        <v>5013</v>
      </c>
      <c r="L991" s="8">
        <v>60.0</v>
      </c>
      <c r="M991" s="9">
        <f t="shared" si="7"/>
        <v>5073</v>
      </c>
      <c r="N991" s="7">
        <f t="shared" si="8"/>
        <v>5073</v>
      </c>
      <c r="O991" s="12">
        <v>57.0</v>
      </c>
      <c r="P991" s="41">
        <f t="shared" si="9"/>
        <v>5130</v>
      </c>
      <c r="Q991" s="42">
        <f t="shared" si="10"/>
        <v>5130</v>
      </c>
    </row>
    <row r="992" ht="15.75" customHeight="1">
      <c r="A992" s="36">
        <v>9969756.0</v>
      </c>
      <c r="B992" s="7">
        <v>1687.0</v>
      </c>
      <c r="C992" s="8">
        <v>23.0</v>
      </c>
      <c r="D992" s="9">
        <f t="shared" si="1"/>
        <v>1710</v>
      </c>
      <c r="E992" s="7">
        <f t="shared" si="12"/>
        <v>1710</v>
      </c>
      <c r="F992" s="8">
        <v>17.0</v>
      </c>
      <c r="G992" s="9">
        <f t="shared" si="3"/>
        <v>1727</v>
      </c>
      <c r="H992" s="7">
        <f t="shared" si="4"/>
        <v>1727</v>
      </c>
      <c r="I992" s="8">
        <v>28.0</v>
      </c>
      <c r="J992" s="9">
        <f t="shared" si="5"/>
        <v>1755</v>
      </c>
      <c r="K992" s="7">
        <f t="shared" si="6"/>
        <v>1755</v>
      </c>
      <c r="L992" s="8">
        <v>21.0</v>
      </c>
      <c r="M992" s="9">
        <f t="shared" si="7"/>
        <v>1776</v>
      </c>
      <c r="N992" s="7">
        <f t="shared" si="8"/>
        <v>1776</v>
      </c>
      <c r="O992" s="12">
        <v>20.0</v>
      </c>
      <c r="P992" s="41">
        <f t="shared" si="9"/>
        <v>1796</v>
      </c>
      <c r="Q992" s="42">
        <f t="shared" si="10"/>
        <v>1796</v>
      </c>
    </row>
    <row r="993" ht="15.75" customHeight="1">
      <c r="A993" s="36">
        <v>9974569.0</v>
      </c>
      <c r="B993" s="7">
        <v>4901.0</v>
      </c>
      <c r="C993" s="8">
        <v>68.0</v>
      </c>
      <c r="D993" s="9">
        <f t="shared" si="1"/>
        <v>4969</v>
      </c>
      <c r="E993" s="7">
        <f t="shared" si="12"/>
        <v>4969</v>
      </c>
      <c r="F993" s="16">
        <v>-496.0</v>
      </c>
      <c r="G993" s="15">
        <f t="shared" si="3"/>
        <v>4473</v>
      </c>
      <c r="H993" s="7">
        <f t="shared" si="4"/>
        <v>4473</v>
      </c>
      <c r="I993" s="8">
        <v>74.0</v>
      </c>
      <c r="J993" s="9">
        <f t="shared" si="5"/>
        <v>4547</v>
      </c>
      <c r="K993" s="7">
        <f t="shared" si="6"/>
        <v>4547</v>
      </c>
      <c r="L993" s="8">
        <v>54.0</v>
      </c>
      <c r="M993" s="9">
        <f t="shared" si="7"/>
        <v>4601</v>
      </c>
      <c r="N993" s="7">
        <f t="shared" si="8"/>
        <v>4601</v>
      </c>
      <c r="O993" s="12">
        <v>52.0</v>
      </c>
      <c r="P993" s="41">
        <f t="shared" si="9"/>
        <v>4653</v>
      </c>
      <c r="Q993" s="42">
        <f t="shared" si="10"/>
        <v>4653</v>
      </c>
    </row>
    <row r="994" ht="15.75" customHeight="1">
      <c r="A994" s="36">
        <v>9974771.0</v>
      </c>
      <c r="B994" s="7">
        <v>139.0</v>
      </c>
      <c r="C994" s="8">
        <v>1.0</v>
      </c>
      <c r="D994" s="9">
        <f t="shared" si="1"/>
        <v>140</v>
      </c>
      <c r="E994" s="7">
        <f t="shared" si="12"/>
        <v>140</v>
      </c>
      <c r="F994" s="8">
        <v>1.0</v>
      </c>
      <c r="G994" s="9">
        <f t="shared" si="3"/>
        <v>141</v>
      </c>
      <c r="H994" s="7">
        <f t="shared" si="4"/>
        <v>141</v>
      </c>
      <c r="I994" s="8">
        <v>1.0</v>
      </c>
      <c r="J994" s="8">
        <f t="shared" si="5"/>
        <v>142</v>
      </c>
      <c r="K994" s="7">
        <f t="shared" si="6"/>
        <v>142</v>
      </c>
      <c r="L994" s="8">
        <v>1.0</v>
      </c>
      <c r="M994" s="9">
        <f t="shared" si="7"/>
        <v>143</v>
      </c>
      <c r="N994" s="7">
        <f t="shared" si="8"/>
        <v>143</v>
      </c>
      <c r="O994" s="12">
        <v>1.0</v>
      </c>
      <c r="P994" s="41">
        <f t="shared" si="9"/>
        <v>144</v>
      </c>
      <c r="Q994" s="42">
        <f t="shared" si="10"/>
        <v>144</v>
      </c>
    </row>
    <row r="995" ht="15.75" customHeight="1">
      <c r="A995" s="36">
        <v>9985713.0</v>
      </c>
      <c r="B995" s="7">
        <v>227.0</v>
      </c>
      <c r="C995" s="8">
        <v>2.0</v>
      </c>
      <c r="D995" s="9">
        <f t="shared" si="1"/>
        <v>229</v>
      </c>
      <c r="E995" s="7">
        <f t="shared" si="12"/>
        <v>229</v>
      </c>
      <c r="F995" s="8">
        <v>2.0</v>
      </c>
      <c r="G995" s="9">
        <f t="shared" si="3"/>
        <v>231</v>
      </c>
      <c r="H995" s="7">
        <f t="shared" si="4"/>
        <v>231</v>
      </c>
      <c r="I995" s="8">
        <v>2.0</v>
      </c>
      <c r="J995" s="8">
        <f t="shared" si="5"/>
        <v>233</v>
      </c>
      <c r="K995" s="7">
        <f t="shared" si="6"/>
        <v>233</v>
      </c>
      <c r="L995" s="8">
        <v>2.0</v>
      </c>
      <c r="M995" s="9">
        <f t="shared" si="7"/>
        <v>235</v>
      </c>
      <c r="N995" s="7">
        <f t="shared" si="8"/>
        <v>235</v>
      </c>
      <c r="O995" s="12">
        <v>2.0</v>
      </c>
      <c r="P995" s="41">
        <f t="shared" si="9"/>
        <v>237</v>
      </c>
      <c r="Q995" s="42">
        <f t="shared" si="10"/>
        <v>237</v>
      </c>
    </row>
  </sheetData>
  <mergeCells count="5">
    <mergeCell ref="C1:E1"/>
    <mergeCell ref="F1:H1"/>
    <mergeCell ref="I1:K1"/>
    <mergeCell ref="L1:N1"/>
    <mergeCell ref="O1:Q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1.13"/>
    <col customWidth="1" min="2" max="2" width="12.0"/>
    <col customWidth="1" min="3" max="11" width="9.75"/>
    <col customWidth="1" min="12" max="14" width="8.63"/>
  </cols>
  <sheetData>
    <row r="1">
      <c r="A1" s="1" t="s">
        <v>0</v>
      </c>
      <c r="B1" s="2">
        <v>44864.0</v>
      </c>
      <c r="C1" s="2">
        <v>44871.0</v>
      </c>
      <c r="F1" s="2">
        <v>44878.0</v>
      </c>
      <c r="I1" s="2">
        <v>44885.0</v>
      </c>
      <c r="L1" s="3">
        <v>44892.0</v>
      </c>
    </row>
    <row r="2">
      <c r="A2" s="1"/>
      <c r="B2" s="4" t="s">
        <v>1</v>
      </c>
      <c r="C2" s="5" t="s">
        <v>2</v>
      </c>
      <c r="D2" s="5" t="s">
        <v>3</v>
      </c>
      <c r="E2" s="5" t="s">
        <v>1</v>
      </c>
      <c r="F2" s="5" t="s">
        <v>2</v>
      </c>
      <c r="G2" s="5" t="s">
        <v>3</v>
      </c>
      <c r="H2" s="5" t="s">
        <v>1</v>
      </c>
      <c r="I2" s="5" t="s">
        <v>2</v>
      </c>
      <c r="J2" s="5" t="s">
        <v>3</v>
      </c>
      <c r="K2" s="5" t="s">
        <v>1</v>
      </c>
      <c r="L2" s="5" t="s">
        <v>2</v>
      </c>
      <c r="M2" s="5" t="s">
        <v>3</v>
      </c>
      <c r="N2" s="5" t="s">
        <v>1</v>
      </c>
    </row>
    <row r="3">
      <c r="A3" s="6" t="s">
        <v>4</v>
      </c>
      <c r="B3" s="7">
        <v>377425.0</v>
      </c>
      <c r="C3" s="8">
        <v>3077.0</v>
      </c>
      <c r="D3" s="9">
        <f t="shared" ref="D3:D60" si="1">B3+C3</f>
        <v>380502</v>
      </c>
      <c r="E3" s="7">
        <f t="shared" ref="E3:E12" si="2">D3</f>
        <v>380502</v>
      </c>
      <c r="F3" s="8">
        <v>3456.0</v>
      </c>
      <c r="G3" s="9">
        <f t="shared" ref="G3:G60" si="3">E3+F3</f>
        <v>383958</v>
      </c>
      <c r="H3" s="7">
        <f t="shared" ref="H3:H60" si="4">G3</f>
        <v>383958</v>
      </c>
      <c r="I3" s="10">
        <v>2825.0</v>
      </c>
      <c r="J3" s="9">
        <f t="shared" ref="J3:J60" si="5">H3+I3</f>
        <v>386783</v>
      </c>
      <c r="K3" s="7">
        <f t="shared" ref="K3:K60" si="6">J3</f>
        <v>386783</v>
      </c>
      <c r="L3" s="11">
        <v>5799.0</v>
      </c>
      <c r="M3" s="9">
        <f t="shared" ref="M3:M1076" si="7">K3+L3</f>
        <v>392582</v>
      </c>
      <c r="N3" s="7">
        <f t="shared" ref="N3:N1076" si="8">M3</f>
        <v>392582</v>
      </c>
    </row>
    <row r="4" ht="15.75" customHeight="1">
      <c r="A4" s="6" t="s">
        <v>5</v>
      </c>
      <c r="B4" s="27">
        <v>100.0</v>
      </c>
      <c r="C4" s="8">
        <v>1.0</v>
      </c>
      <c r="D4" s="9">
        <f t="shared" si="1"/>
        <v>101</v>
      </c>
      <c r="E4" s="7">
        <f t="shared" si="2"/>
        <v>101</v>
      </c>
      <c r="F4" s="8">
        <v>1.0</v>
      </c>
      <c r="G4" s="9">
        <f t="shared" si="3"/>
        <v>102</v>
      </c>
      <c r="H4" s="7">
        <f t="shared" si="4"/>
        <v>102</v>
      </c>
      <c r="I4" s="8">
        <v>0.0</v>
      </c>
      <c r="J4" s="9">
        <f t="shared" si="5"/>
        <v>102</v>
      </c>
      <c r="K4" s="7">
        <f t="shared" si="6"/>
        <v>102</v>
      </c>
      <c r="L4" s="12">
        <v>1.0</v>
      </c>
      <c r="M4" s="9">
        <f t="shared" si="7"/>
        <v>103</v>
      </c>
      <c r="N4" s="7">
        <f t="shared" si="8"/>
        <v>103</v>
      </c>
    </row>
    <row r="5" ht="15.75" customHeight="1">
      <c r="A5" s="13" t="s">
        <v>6</v>
      </c>
      <c r="B5" s="7">
        <v>416.0</v>
      </c>
      <c r="C5" s="8">
        <v>4.0</v>
      </c>
      <c r="D5" s="9">
        <f t="shared" si="1"/>
        <v>420</v>
      </c>
      <c r="E5" s="7">
        <f t="shared" si="2"/>
        <v>420</v>
      </c>
      <c r="F5" s="8">
        <v>4.0</v>
      </c>
      <c r="G5" s="9">
        <f t="shared" si="3"/>
        <v>424</v>
      </c>
      <c r="H5" s="7">
        <f t="shared" si="4"/>
        <v>424</v>
      </c>
      <c r="I5" s="8">
        <v>3.0</v>
      </c>
      <c r="J5" s="9">
        <f t="shared" si="5"/>
        <v>427</v>
      </c>
      <c r="K5" s="7">
        <f t="shared" si="6"/>
        <v>427</v>
      </c>
      <c r="L5" s="12">
        <v>5.0</v>
      </c>
      <c r="M5" s="9">
        <f t="shared" si="7"/>
        <v>432</v>
      </c>
      <c r="N5" s="7">
        <f t="shared" si="8"/>
        <v>432</v>
      </c>
    </row>
    <row r="6" ht="15.75" customHeight="1">
      <c r="A6" s="6" t="s">
        <v>7</v>
      </c>
      <c r="B6" s="27">
        <v>700.0</v>
      </c>
      <c r="C6" s="8">
        <v>7.0</v>
      </c>
      <c r="D6" s="9">
        <f t="shared" si="1"/>
        <v>707</v>
      </c>
      <c r="E6" s="7">
        <f t="shared" si="2"/>
        <v>707</v>
      </c>
      <c r="F6" s="8">
        <v>8.0</v>
      </c>
      <c r="G6" s="9">
        <f t="shared" si="3"/>
        <v>715</v>
      </c>
      <c r="H6" s="7">
        <f t="shared" si="4"/>
        <v>715</v>
      </c>
      <c r="I6" s="8">
        <v>6.0</v>
      </c>
      <c r="J6" s="9">
        <f t="shared" si="5"/>
        <v>721</v>
      </c>
      <c r="K6" s="7">
        <f t="shared" si="6"/>
        <v>721</v>
      </c>
      <c r="L6" s="12">
        <v>9.0</v>
      </c>
      <c r="M6" s="9">
        <f t="shared" si="7"/>
        <v>730</v>
      </c>
      <c r="N6" s="7">
        <f t="shared" si="8"/>
        <v>730</v>
      </c>
    </row>
    <row r="7" ht="15.75" customHeight="1">
      <c r="A7" s="6" t="s">
        <v>8</v>
      </c>
      <c r="B7" s="17">
        <v>100.0</v>
      </c>
      <c r="C7" s="8">
        <v>1.0</v>
      </c>
      <c r="D7" s="9">
        <f t="shared" si="1"/>
        <v>101</v>
      </c>
      <c r="E7" s="7">
        <f t="shared" si="2"/>
        <v>101</v>
      </c>
      <c r="F7" s="8">
        <v>1.0</v>
      </c>
      <c r="G7" s="9">
        <f t="shared" si="3"/>
        <v>102</v>
      </c>
      <c r="H7" s="7">
        <f t="shared" si="4"/>
        <v>102</v>
      </c>
      <c r="I7" s="8">
        <v>0.0</v>
      </c>
      <c r="J7" s="9">
        <f t="shared" si="5"/>
        <v>102</v>
      </c>
      <c r="K7" s="7">
        <f t="shared" si="6"/>
        <v>102</v>
      </c>
      <c r="L7" s="12">
        <v>1.0</v>
      </c>
      <c r="M7" s="9">
        <f t="shared" si="7"/>
        <v>103</v>
      </c>
      <c r="N7" s="7">
        <f t="shared" si="8"/>
        <v>103</v>
      </c>
    </row>
    <row r="8" ht="15.75" customHeight="1">
      <c r="A8" s="6" t="s">
        <v>9</v>
      </c>
      <c r="B8" s="7">
        <v>714.0</v>
      </c>
      <c r="C8" s="8">
        <v>7.0</v>
      </c>
      <c r="D8" s="9">
        <f t="shared" si="1"/>
        <v>721</v>
      </c>
      <c r="E8" s="7">
        <f t="shared" si="2"/>
        <v>721</v>
      </c>
      <c r="F8" s="8">
        <v>8.0</v>
      </c>
      <c r="G8" s="9">
        <f t="shared" si="3"/>
        <v>729</v>
      </c>
      <c r="H8" s="7">
        <f t="shared" si="4"/>
        <v>729</v>
      </c>
      <c r="I8" s="8">
        <v>6.0</v>
      </c>
      <c r="J8" s="9">
        <f t="shared" si="5"/>
        <v>735</v>
      </c>
      <c r="K8" s="7">
        <f t="shared" si="6"/>
        <v>735</v>
      </c>
      <c r="L8" s="12">
        <v>9.0</v>
      </c>
      <c r="M8" s="9">
        <f t="shared" si="7"/>
        <v>744</v>
      </c>
      <c r="N8" s="7">
        <f t="shared" si="8"/>
        <v>744</v>
      </c>
    </row>
    <row r="9" ht="15.75" customHeight="1">
      <c r="A9" s="6" t="s">
        <v>10</v>
      </c>
      <c r="B9" s="17">
        <v>5000.0</v>
      </c>
      <c r="C9" s="8">
        <v>57.0</v>
      </c>
      <c r="D9" s="9">
        <f t="shared" si="1"/>
        <v>5057</v>
      </c>
      <c r="E9" s="7">
        <f t="shared" si="2"/>
        <v>5057</v>
      </c>
      <c r="F9" s="8">
        <v>61.0</v>
      </c>
      <c r="G9" s="9">
        <f t="shared" si="3"/>
        <v>5118</v>
      </c>
      <c r="H9" s="7">
        <f t="shared" si="4"/>
        <v>5118</v>
      </c>
      <c r="I9" s="16">
        <v>-511.0</v>
      </c>
      <c r="J9" s="15">
        <f t="shared" si="5"/>
        <v>4607</v>
      </c>
      <c r="K9" s="7">
        <f t="shared" si="6"/>
        <v>4607</v>
      </c>
      <c r="L9" s="12">
        <v>35.0</v>
      </c>
      <c r="M9" s="9">
        <f t="shared" si="7"/>
        <v>4642</v>
      </c>
      <c r="N9" s="7">
        <f t="shared" si="8"/>
        <v>4642</v>
      </c>
    </row>
    <row r="10" ht="15.75" customHeight="1">
      <c r="A10" s="6" t="s">
        <v>11</v>
      </c>
      <c r="B10" s="7">
        <v>510.0</v>
      </c>
      <c r="C10" s="8">
        <v>5.0</v>
      </c>
      <c r="D10" s="9">
        <f t="shared" si="1"/>
        <v>515</v>
      </c>
      <c r="E10" s="7">
        <f t="shared" si="2"/>
        <v>515</v>
      </c>
      <c r="F10" s="8">
        <v>5.0</v>
      </c>
      <c r="G10" s="9">
        <f t="shared" si="3"/>
        <v>520</v>
      </c>
      <c r="H10" s="7">
        <f t="shared" si="4"/>
        <v>520</v>
      </c>
      <c r="I10" s="8">
        <v>4.0</v>
      </c>
      <c r="J10" s="9">
        <f t="shared" si="5"/>
        <v>524</v>
      </c>
      <c r="K10" s="7">
        <f t="shared" si="6"/>
        <v>524</v>
      </c>
      <c r="L10" s="12">
        <v>6.0</v>
      </c>
      <c r="M10" s="9">
        <f t="shared" si="7"/>
        <v>530</v>
      </c>
      <c r="N10" s="7">
        <f t="shared" si="8"/>
        <v>530</v>
      </c>
    </row>
    <row r="11" ht="15.75" customHeight="1">
      <c r="A11" s="6" t="s">
        <v>12</v>
      </c>
      <c r="B11" s="7">
        <v>969.0</v>
      </c>
      <c r="C11" s="8">
        <v>9.0</v>
      </c>
      <c r="D11" s="9">
        <f t="shared" si="1"/>
        <v>978</v>
      </c>
      <c r="E11" s="7">
        <f t="shared" si="2"/>
        <v>978</v>
      </c>
      <c r="F11" s="8">
        <v>11.0</v>
      </c>
      <c r="G11" s="9">
        <f t="shared" si="3"/>
        <v>989</v>
      </c>
      <c r="H11" s="7">
        <f t="shared" si="4"/>
        <v>989</v>
      </c>
      <c r="I11" s="16">
        <v>-98.0</v>
      </c>
      <c r="J11" s="15">
        <f t="shared" si="5"/>
        <v>891</v>
      </c>
      <c r="K11" s="7">
        <f t="shared" si="6"/>
        <v>891</v>
      </c>
      <c r="L11" s="12">
        <v>11.0</v>
      </c>
      <c r="M11" s="9">
        <f t="shared" si="7"/>
        <v>902</v>
      </c>
      <c r="N11" s="7">
        <f t="shared" si="8"/>
        <v>902</v>
      </c>
    </row>
    <row r="12" ht="15.75" customHeight="1">
      <c r="A12" s="6" t="s">
        <v>13</v>
      </c>
      <c r="B12" s="17">
        <v>1256.0</v>
      </c>
      <c r="C12" s="8">
        <v>14.0</v>
      </c>
      <c r="D12" s="9">
        <f t="shared" si="1"/>
        <v>1270</v>
      </c>
      <c r="E12" s="7">
        <f t="shared" si="2"/>
        <v>1270</v>
      </c>
      <c r="F12" s="8">
        <v>15.0</v>
      </c>
      <c r="G12" s="9">
        <f t="shared" si="3"/>
        <v>1285</v>
      </c>
      <c r="H12" s="7">
        <f t="shared" si="4"/>
        <v>1285</v>
      </c>
      <c r="I12" s="8">
        <v>12.0</v>
      </c>
      <c r="J12" s="9">
        <f t="shared" si="5"/>
        <v>1297</v>
      </c>
      <c r="K12" s="7">
        <f t="shared" si="6"/>
        <v>1297</v>
      </c>
      <c r="L12" s="12">
        <v>10.0</v>
      </c>
      <c r="M12" s="9">
        <f t="shared" si="7"/>
        <v>1307</v>
      </c>
      <c r="N12" s="7">
        <f t="shared" si="8"/>
        <v>1307</v>
      </c>
    </row>
    <row r="13" ht="15.75" customHeight="1">
      <c r="A13" s="6" t="s">
        <v>14</v>
      </c>
      <c r="B13" s="7">
        <v>11969.0</v>
      </c>
      <c r="C13" s="8">
        <v>116.0</v>
      </c>
      <c r="D13" s="9">
        <f t="shared" si="1"/>
        <v>12085</v>
      </c>
      <c r="E13" s="7">
        <f>E12+D13</f>
        <v>13355</v>
      </c>
      <c r="F13" s="8">
        <v>121.0</v>
      </c>
      <c r="G13" s="9">
        <f t="shared" si="3"/>
        <v>13476</v>
      </c>
      <c r="H13" s="7">
        <f t="shared" si="4"/>
        <v>13476</v>
      </c>
      <c r="I13" s="8">
        <v>102.0</v>
      </c>
      <c r="J13" s="9">
        <f t="shared" si="5"/>
        <v>13578</v>
      </c>
      <c r="K13" s="7">
        <f t="shared" si="6"/>
        <v>13578</v>
      </c>
      <c r="L13" s="11">
        <v>203.0</v>
      </c>
      <c r="M13" s="9">
        <f t="shared" si="7"/>
        <v>13781</v>
      </c>
      <c r="N13" s="7">
        <f t="shared" si="8"/>
        <v>13781</v>
      </c>
    </row>
    <row r="14" ht="15.75" customHeight="1">
      <c r="A14" s="6" t="s">
        <v>15</v>
      </c>
      <c r="B14" s="7">
        <v>648.0</v>
      </c>
      <c r="C14" s="16">
        <v>-64.0</v>
      </c>
      <c r="D14" s="15">
        <f t="shared" si="1"/>
        <v>584</v>
      </c>
      <c r="E14" s="7">
        <f t="shared" ref="E14:E20" si="9">D14</f>
        <v>584</v>
      </c>
      <c r="F14" s="8">
        <v>6.0</v>
      </c>
      <c r="G14" s="9">
        <f t="shared" si="3"/>
        <v>590</v>
      </c>
      <c r="H14" s="7">
        <f t="shared" si="4"/>
        <v>590</v>
      </c>
      <c r="I14" s="16">
        <v>-59.0</v>
      </c>
      <c r="J14" s="15">
        <f t="shared" si="5"/>
        <v>531</v>
      </c>
      <c r="K14" s="7">
        <f t="shared" si="6"/>
        <v>531</v>
      </c>
      <c r="L14" s="12">
        <v>6.0</v>
      </c>
      <c r="M14" s="9">
        <f t="shared" si="7"/>
        <v>537</v>
      </c>
      <c r="N14" s="7">
        <f t="shared" si="8"/>
        <v>537</v>
      </c>
    </row>
    <row r="15" ht="15.75" customHeight="1">
      <c r="A15" s="6" t="s">
        <v>16</v>
      </c>
      <c r="B15" s="7">
        <v>643.0</v>
      </c>
      <c r="C15" s="8">
        <v>6.0</v>
      </c>
      <c r="D15" s="9">
        <f t="shared" si="1"/>
        <v>649</v>
      </c>
      <c r="E15" s="7">
        <f t="shared" si="9"/>
        <v>649</v>
      </c>
      <c r="F15" s="16">
        <v>-64.0</v>
      </c>
      <c r="G15" s="15">
        <f t="shared" si="3"/>
        <v>585</v>
      </c>
      <c r="H15" s="7">
        <f t="shared" si="4"/>
        <v>585</v>
      </c>
      <c r="I15" s="8">
        <v>5.0</v>
      </c>
      <c r="J15" s="9">
        <f t="shared" si="5"/>
        <v>590</v>
      </c>
      <c r="K15" s="7">
        <f t="shared" si="6"/>
        <v>590</v>
      </c>
      <c r="L15" s="12">
        <v>7.0</v>
      </c>
      <c r="M15" s="9">
        <f t="shared" si="7"/>
        <v>597</v>
      </c>
      <c r="N15" s="7">
        <f t="shared" si="8"/>
        <v>597</v>
      </c>
    </row>
    <row r="16" ht="15.75" customHeight="1">
      <c r="A16" s="6" t="s">
        <v>17</v>
      </c>
      <c r="B16" s="7">
        <v>345.0</v>
      </c>
      <c r="C16" s="16">
        <v>-34.0</v>
      </c>
      <c r="D16" s="15">
        <f t="shared" si="1"/>
        <v>311</v>
      </c>
      <c r="E16" s="7">
        <f t="shared" si="9"/>
        <v>311</v>
      </c>
      <c r="F16" s="8">
        <v>3.0</v>
      </c>
      <c r="G16" s="9">
        <f t="shared" si="3"/>
        <v>314</v>
      </c>
      <c r="H16" s="7">
        <f t="shared" si="4"/>
        <v>314</v>
      </c>
      <c r="I16" s="8">
        <v>2.0</v>
      </c>
      <c r="J16" s="9">
        <f t="shared" si="5"/>
        <v>316</v>
      </c>
      <c r="K16" s="7">
        <f t="shared" si="6"/>
        <v>316</v>
      </c>
      <c r="L16" s="12">
        <v>4.0</v>
      </c>
      <c r="M16" s="9">
        <f t="shared" si="7"/>
        <v>320</v>
      </c>
      <c r="N16" s="7">
        <f t="shared" si="8"/>
        <v>320</v>
      </c>
    </row>
    <row r="17" ht="15.75" customHeight="1">
      <c r="A17" s="6" t="s">
        <v>18</v>
      </c>
      <c r="B17" s="7">
        <v>198088.0</v>
      </c>
      <c r="C17" s="8">
        <v>1615.0</v>
      </c>
      <c r="D17" s="9">
        <f t="shared" si="1"/>
        <v>199703</v>
      </c>
      <c r="E17" s="7">
        <f t="shared" si="9"/>
        <v>199703</v>
      </c>
      <c r="F17" s="16">
        <v>-19970.0</v>
      </c>
      <c r="G17" s="15">
        <f t="shared" si="3"/>
        <v>179733</v>
      </c>
      <c r="H17" s="7">
        <f t="shared" si="4"/>
        <v>179733</v>
      </c>
      <c r="I17" s="10">
        <v>1322.0</v>
      </c>
      <c r="J17" s="9">
        <f t="shared" si="5"/>
        <v>181055</v>
      </c>
      <c r="K17" s="7">
        <f t="shared" si="6"/>
        <v>181055</v>
      </c>
      <c r="L17" s="11">
        <v>2714.0</v>
      </c>
      <c r="M17" s="9">
        <f t="shared" si="7"/>
        <v>183769</v>
      </c>
      <c r="N17" s="7">
        <f t="shared" si="8"/>
        <v>183769</v>
      </c>
    </row>
    <row r="18" ht="15.75" customHeight="1">
      <c r="A18" s="6" t="s">
        <v>19</v>
      </c>
      <c r="B18" s="7">
        <v>529.0</v>
      </c>
      <c r="C18" s="16">
        <v>-52.0</v>
      </c>
      <c r="D18" s="15">
        <f t="shared" si="1"/>
        <v>477</v>
      </c>
      <c r="E18" s="7">
        <f t="shared" si="9"/>
        <v>477</v>
      </c>
      <c r="F18" s="8">
        <v>5.0</v>
      </c>
      <c r="G18" s="9">
        <f t="shared" si="3"/>
        <v>482</v>
      </c>
      <c r="H18" s="7">
        <f t="shared" si="4"/>
        <v>482</v>
      </c>
      <c r="I18" s="8">
        <v>4.0</v>
      </c>
      <c r="J18" s="9">
        <f t="shared" si="5"/>
        <v>486</v>
      </c>
      <c r="K18" s="7">
        <f t="shared" si="6"/>
        <v>486</v>
      </c>
      <c r="L18" s="12">
        <v>6.0</v>
      </c>
      <c r="M18" s="9">
        <f t="shared" si="7"/>
        <v>492</v>
      </c>
      <c r="N18" s="7">
        <f t="shared" si="8"/>
        <v>492</v>
      </c>
    </row>
    <row r="19" ht="15.75" customHeight="1">
      <c r="A19" s="6" t="s">
        <v>20</v>
      </c>
      <c r="B19" s="7">
        <v>4606.0</v>
      </c>
      <c r="C19" s="8">
        <v>53.0</v>
      </c>
      <c r="D19" s="9">
        <f t="shared" si="1"/>
        <v>4659</v>
      </c>
      <c r="E19" s="7">
        <f t="shared" si="9"/>
        <v>4659</v>
      </c>
      <c r="F19" s="8">
        <v>56.0</v>
      </c>
      <c r="G19" s="9">
        <f t="shared" si="3"/>
        <v>4715</v>
      </c>
      <c r="H19" s="7">
        <f t="shared" si="4"/>
        <v>4715</v>
      </c>
      <c r="I19" s="8">
        <v>44.0</v>
      </c>
      <c r="J19" s="9">
        <f t="shared" si="5"/>
        <v>4759</v>
      </c>
      <c r="K19" s="7">
        <f t="shared" si="6"/>
        <v>4759</v>
      </c>
      <c r="L19" s="12">
        <v>36.0</v>
      </c>
      <c r="M19" s="9">
        <f t="shared" si="7"/>
        <v>4795</v>
      </c>
      <c r="N19" s="7">
        <f t="shared" si="8"/>
        <v>4795</v>
      </c>
    </row>
    <row r="20" ht="15.75" customHeight="1">
      <c r="A20" s="6" t="s">
        <v>21</v>
      </c>
      <c r="B20" s="7">
        <v>1579.0</v>
      </c>
      <c r="C20" s="8">
        <v>18.0</v>
      </c>
      <c r="D20" s="9">
        <f t="shared" si="1"/>
        <v>1597</v>
      </c>
      <c r="E20" s="7">
        <f t="shared" si="9"/>
        <v>1597</v>
      </c>
      <c r="F20" s="8">
        <v>19.0</v>
      </c>
      <c r="G20" s="9">
        <f t="shared" si="3"/>
        <v>1616</v>
      </c>
      <c r="H20" s="7">
        <f t="shared" si="4"/>
        <v>1616</v>
      </c>
      <c r="I20" s="8">
        <v>15.0</v>
      </c>
      <c r="J20" s="9">
        <f t="shared" si="5"/>
        <v>1631</v>
      </c>
      <c r="K20" s="7">
        <f t="shared" si="6"/>
        <v>1631</v>
      </c>
      <c r="L20" s="12">
        <v>12.0</v>
      </c>
      <c r="M20" s="9">
        <f t="shared" si="7"/>
        <v>1643</v>
      </c>
      <c r="N20" s="7">
        <f t="shared" si="8"/>
        <v>1643</v>
      </c>
    </row>
    <row r="21" ht="15.75" customHeight="1">
      <c r="A21" s="6" t="s">
        <v>22</v>
      </c>
      <c r="B21" s="7">
        <v>20785.0</v>
      </c>
      <c r="C21" s="8">
        <v>202.0</v>
      </c>
      <c r="D21" s="9">
        <f t="shared" si="1"/>
        <v>20987</v>
      </c>
      <c r="E21" s="7">
        <f>E20+D21</f>
        <v>22584</v>
      </c>
      <c r="F21" s="8">
        <v>206.0</v>
      </c>
      <c r="G21" s="9">
        <f t="shared" si="3"/>
        <v>22790</v>
      </c>
      <c r="H21" s="7">
        <f t="shared" si="4"/>
        <v>22790</v>
      </c>
      <c r="I21" s="8">
        <v>175.0</v>
      </c>
      <c r="J21" s="9">
        <f t="shared" si="5"/>
        <v>22965</v>
      </c>
      <c r="K21" s="7">
        <f t="shared" si="6"/>
        <v>22965</v>
      </c>
      <c r="L21" s="11">
        <v>344.0</v>
      </c>
      <c r="M21" s="9">
        <f t="shared" si="7"/>
        <v>23309</v>
      </c>
      <c r="N21" s="7">
        <f t="shared" si="8"/>
        <v>23309</v>
      </c>
    </row>
    <row r="22" ht="15.75" customHeight="1">
      <c r="A22" s="6" t="s">
        <v>23</v>
      </c>
      <c r="B22" s="7">
        <v>897.0</v>
      </c>
      <c r="C22" s="8">
        <v>9.0</v>
      </c>
      <c r="D22" s="9">
        <f t="shared" si="1"/>
        <v>906</v>
      </c>
      <c r="E22" s="7">
        <f t="shared" ref="E22:E31" si="10">D22</f>
        <v>906</v>
      </c>
      <c r="F22" s="8">
        <v>10.0</v>
      </c>
      <c r="G22" s="9">
        <f t="shared" si="3"/>
        <v>916</v>
      </c>
      <c r="H22" s="7">
        <f t="shared" si="4"/>
        <v>916</v>
      </c>
      <c r="I22" s="8">
        <v>8.0</v>
      </c>
      <c r="J22" s="9">
        <f t="shared" si="5"/>
        <v>924</v>
      </c>
      <c r="K22" s="7">
        <f t="shared" si="6"/>
        <v>924</v>
      </c>
      <c r="L22" s="12">
        <v>11.0</v>
      </c>
      <c r="M22" s="9">
        <f t="shared" si="7"/>
        <v>935</v>
      </c>
      <c r="N22" s="7">
        <f t="shared" si="8"/>
        <v>935</v>
      </c>
    </row>
    <row r="23" ht="15.75" customHeight="1">
      <c r="A23" s="6" t="s">
        <v>24</v>
      </c>
      <c r="B23" s="7">
        <v>729.0</v>
      </c>
      <c r="C23" s="8">
        <v>7.0</v>
      </c>
      <c r="D23" s="9">
        <f t="shared" si="1"/>
        <v>736</v>
      </c>
      <c r="E23" s="7">
        <f t="shared" si="10"/>
        <v>736</v>
      </c>
      <c r="F23" s="8">
        <v>8.0</v>
      </c>
      <c r="G23" s="9">
        <f t="shared" si="3"/>
        <v>744</v>
      </c>
      <c r="H23" s="7">
        <f t="shared" si="4"/>
        <v>744</v>
      </c>
      <c r="I23" s="8">
        <v>7.0</v>
      </c>
      <c r="J23" s="9">
        <f t="shared" si="5"/>
        <v>751</v>
      </c>
      <c r="K23" s="7">
        <f t="shared" si="6"/>
        <v>751</v>
      </c>
      <c r="L23" s="12">
        <v>9.0</v>
      </c>
      <c r="M23" s="9">
        <f t="shared" si="7"/>
        <v>760</v>
      </c>
      <c r="N23" s="7">
        <f t="shared" si="8"/>
        <v>760</v>
      </c>
    </row>
    <row r="24" ht="15.75" customHeight="1">
      <c r="A24" s="6" t="s">
        <v>25</v>
      </c>
      <c r="B24" s="7">
        <v>569.0</v>
      </c>
      <c r="C24" s="8">
        <v>5.0</v>
      </c>
      <c r="D24" s="9">
        <f t="shared" si="1"/>
        <v>574</v>
      </c>
      <c r="E24" s="7">
        <f t="shared" si="10"/>
        <v>574</v>
      </c>
      <c r="F24" s="8">
        <v>6.0</v>
      </c>
      <c r="G24" s="9">
        <f t="shared" si="3"/>
        <v>580</v>
      </c>
      <c r="H24" s="7">
        <f t="shared" si="4"/>
        <v>580</v>
      </c>
      <c r="I24" s="8">
        <v>5.0</v>
      </c>
      <c r="J24" s="9">
        <f t="shared" si="5"/>
        <v>585</v>
      </c>
      <c r="K24" s="7">
        <f t="shared" si="6"/>
        <v>585</v>
      </c>
      <c r="L24" s="12">
        <v>7.0</v>
      </c>
      <c r="M24" s="9">
        <f t="shared" si="7"/>
        <v>592</v>
      </c>
      <c r="N24" s="7">
        <f t="shared" si="8"/>
        <v>592</v>
      </c>
    </row>
    <row r="25" ht="15.75" customHeight="1">
      <c r="A25" s="6" t="s">
        <v>26</v>
      </c>
      <c r="B25" s="7">
        <v>256.0</v>
      </c>
      <c r="C25" s="8">
        <v>2.0</v>
      </c>
      <c r="D25" s="9">
        <f t="shared" si="1"/>
        <v>258</v>
      </c>
      <c r="E25" s="7">
        <f t="shared" si="10"/>
        <v>258</v>
      </c>
      <c r="F25" s="8">
        <v>2.0</v>
      </c>
      <c r="G25" s="9">
        <f t="shared" si="3"/>
        <v>260</v>
      </c>
      <c r="H25" s="7">
        <f t="shared" si="4"/>
        <v>260</v>
      </c>
      <c r="I25" s="8">
        <v>2.0</v>
      </c>
      <c r="J25" s="9">
        <f t="shared" si="5"/>
        <v>262</v>
      </c>
      <c r="K25" s="7">
        <f t="shared" si="6"/>
        <v>262</v>
      </c>
      <c r="L25" s="12">
        <v>3.0</v>
      </c>
      <c r="M25" s="9">
        <f t="shared" si="7"/>
        <v>265</v>
      </c>
      <c r="N25" s="7">
        <f t="shared" si="8"/>
        <v>265</v>
      </c>
    </row>
    <row r="26" ht="15.75" customHeight="1">
      <c r="A26" s="6" t="s">
        <v>27</v>
      </c>
      <c r="B26" s="7">
        <v>1118.0</v>
      </c>
      <c r="C26" s="16">
        <v>-111.0</v>
      </c>
      <c r="D26" s="15">
        <f t="shared" si="1"/>
        <v>1007</v>
      </c>
      <c r="E26" s="7">
        <f t="shared" si="10"/>
        <v>1007</v>
      </c>
      <c r="F26" s="8">
        <v>12.0</v>
      </c>
      <c r="G26" s="9">
        <f t="shared" si="3"/>
        <v>1019</v>
      </c>
      <c r="H26" s="7">
        <f t="shared" si="4"/>
        <v>1019</v>
      </c>
      <c r="I26" s="8">
        <v>9.0</v>
      </c>
      <c r="J26" s="9">
        <f t="shared" si="5"/>
        <v>1028</v>
      </c>
      <c r="K26" s="7">
        <f t="shared" si="6"/>
        <v>1028</v>
      </c>
      <c r="L26" s="14">
        <v>-102.0</v>
      </c>
      <c r="M26" s="15">
        <f t="shared" si="7"/>
        <v>926</v>
      </c>
      <c r="N26" s="7">
        <f t="shared" si="8"/>
        <v>926</v>
      </c>
    </row>
    <row r="27" ht="15.75" customHeight="1">
      <c r="A27" s="6" t="s">
        <v>28</v>
      </c>
      <c r="B27" s="17">
        <v>200.0</v>
      </c>
      <c r="C27" s="8">
        <v>2.0</v>
      </c>
      <c r="D27" s="9">
        <f t="shared" si="1"/>
        <v>202</v>
      </c>
      <c r="E27" s="7">
        <f t="shared" si="10"/>
        <v>202</v>
      </c>
      <c r="F27" s="8">
        <v>2.0</v>
      </c>
      <c r="G27" s="9">
        <f t="shared" si="3"/>
        <v>204</v>
      </c>
      <c r="H27" s="7">
        <f t="shared" si="4"/>
        <v>204</v>
      </c>
      <c r="I27" s="8">
        <v>1.0</v>
      </c>
      <c r="J27" s="9">
        <f t="shared" si="5"/>
        <v>205</v>
      </c>
      <c r="K27" s="7">
        <f t="shared" si="6"/>
        <v>205</v>
      </c>
      <c r="L27" s="12">
        <v>2.0</v>
      </c>
      <c r="M27" s="9">
        <f t="shared" si="7"/>
        <v>207</v>
      </c>
      <c r="N27" s="7">
        <f t="shared" si="8"/>
        <v>207</v>
      </c>
    </row>
    <row r="28" ht="15.75" customHeight="1">
      <c r="A28" s="6" t="s">
        <v>29</v>
      </c>
      <c r="B28" s="7">
        <v>178584.0</v>
      </c>
      <c r="C28" s="8">
        <v>1456.0</v>
      </c>
      <c r="D28" s="9">
        <f t="shared" si="1"/>
        <v>180040</v>
      </c>
      <c r="E28" s="7">
        <f t="shared" si="10"/>
        <v>180040</v>
      </c>
      <c r="F28" s="8">
        <v>1635.0</v>
      </c>
      <c r="G28" s="9">
        <f t="shared" si="3"/>
        <v>181675</v>
      </c>
      <c r="H28" s="7">
        <f t="shared" si="4"/>
        <v>181675</v>
      </c>
      <c r="I28" s="10">
        <v>1336.0</v>
      </c>
      <c r="J28" s="9">
        <f t="shared" si="5"/>
        <v>183011</v>
      </c>
      <c r="K28" s="7">
        <f t="shared" si="6"/>
        <v>183011</v>
      </c>
      <c r="L28" s="11">
        <v>2743.0</v>
      </c>
      <c r="M28" s="9">
        <f t="shared" si="7"/>
        <v>185754</v>
      </c>
      <c r="N28" s="7">
        <f t="shared" si="8"/>
        <v>185754</v>
      </c>
    </row>
    <row r="29" ht="15.75" customHeight="1">
      <c r="A29" s="6" t="s">
        <v>30</v>
      </c>
      <c r="B29" s="7">
        <v>504.0</v>
      </c>
      <c r="C29" s="8">
        <v>5.0</v>
      </c>
      <c r="D29" s="9">
        <f t="shared" si="1"/>
        <v>509</v>
      </c>
      <c r="E29" s="7">
        <f t="shared" si="10"/>
        <v>509</v>
      </c>
      <c r="F29" s="8">
        <v>5.0</v>
      </c>
      <c r="G29" s="9">
        <f t="shared" si="3"/>
        <v>514</v>
      </c>
      <c r="H29" s="7">
        <f t="shared" si="4"/>
        <v>514</v>
      </c>
      <c r="I29" s="8">
        <v>4.0</v>
      </c>
      <c r="J29" s="9">
        <f t="shared" si="5"/>
        <v>518</v>
      </c>
      <c r="K29" s="7">
        <f t="shared" si="6"/>
        <v>518</v>
      </c>
      <c r="L29" s="12">
        <v>6.0</v>
      </c>
      <c r="M29" s="9">
        <f t="shared" si="7"/>
        <v>524</v>
      </c>
      <c r="N29" s="7">
        <f t="shared" si="8"/>
        <v>524</v>
      </c>
    </row>
    <row r="30" ht="15.75" customHeight="1">
      <c r="A30" s="6" t="s">
        <v>31</v>
      </c>
      <c r="B30" s="7">
        <v>394.0</v>
      </c>
      <c r="C30" s="8">
        <v>3.0</v>
      </c>
      <c r="D30" s="9">
        <f t="shared" si="1"/>
        <v>397</v>
      </c>
      <c r="E30" s="7">
        <f t="shared" si="10"/>
        <v>397</v>
      </c>
      <c r="F30" s="8">
        <v>4.0</v>
      </c>
      <c r="G30" s="9">
        <f t="shared" si="3"/>
        <v>401</v>
      </c>
      <c r="H30" s="7">
        <f t="shared" si="4"/>
        <v>401</v>
      </c>
      <c r="I30" s="8">
        <v>3.0</v>
      </c>
      <c r="J30" s="9">
        <f t="shared" si="5"/>
        <v>404</v>
      </c>
      <c r="K30" s="7">
        <f t="shared" si="6"/>
        <v>404</v>
      </c>
      <c r="L30" s="12">
        <v>5.0</v>
      </c>
      <c r="M30" s="9">
        <f t="shared" si="7"/>
        <v>409</v>
      </c>
      <c r="N30" s="7">
        <f t="shared" si="8"/>
        <v>409</v>
      </c>
    </row>
    <row r="31" ht="15.75" customHeight="1">
      <c r="A31" s="6" t="s">
        <v>32</v>
      </c>
      <c r="B31" s="7">
        <v>416.0</v>
      </c>
      <c r="C31" s="8">
        <v>4.0</v>
      </c>
      <c r="D31" s="9">
        <f t="shared" si="1"/>
        <v>420</v>
      </c>
      <c r="E31" s="7">
        <f t="shared" si="10"/>
        <v>420</v>
      </c>
      <c r="F31" s="8">
        <v>4.0</v>
      </c>
      <c r="G31" s="9">
        <f t="shared" si="3"/>
        <v>424</v>
      </c>
      <c r="H31" s="7">
        <f t="shared" si="4"/>
        <v>424</v>
      </c>
      <c r="I31" s="8">
        <v>3.0</v>
      </c>
      <c r="J31" s="9">
        <f t="shared" si="5"/>
        <v>427</v>
      </c>
      <c r="K31" s="7">
        <f t="shared" si="6"/>
        <v>427</v>
      </c>
      <c r="L31" s="12">
        <v>5.0</v>
      </c>
      <c r="M31" s="9">
        <f t="shared" si="7"/>
        <v>432</v>
      </c>
      <c r="N31" s="7">
        <f t="shared" si="8"/>
        <v>432</v>
      </c>
    </row>
    <row r="32" ht="15.75" customHeight="1">
      <c r="A32" s="6" t="s">
        <v>33</v>
      </c>
      <c r="B32" s="7">
        <v>27396.0</v>
      </c>
      <c r="C32" s="8">
        <v>266.0</v>
      </c>
      <c r="D32" s="9">
        <f t="shared" si="1"/>
        <v>27662</v>
      </c>
      <c r="E32" s="7">
        <f>E31+D32</f>
        <v>28082</v>
      </c>
      <c r="F32" s="8">
        <v>271.0</v>
      </c>
      <c r="G32" s="9">
        <f t="shared" si="3"/>
        <v>28353</v>
      </c>
      <c r="H32" s="7">
        <f t="shared" si="4"/>
        <v>28353</v>
      </c>
      <c r="I32" s="8">
        <v>239.0</v>
      </c>
      <c r="J32" s="9">
        <f t="shared" si="5"/>
        <v>28592</v>
      </c>
      <c r="K32" s="7">
        <f t="shared" si="6"/>
        <v>28592</v>
      </c>
      <c r="L32" s="11">
        <v>428.0</v>
      </c>
      <c r="M32" s="9">
        <f t="shared" si="7"/>
        <v>29020</v>
      </c>
      <c r="N32" s="7">
        <f t="shared" si="8"/>
        <v>29020</v>
      </c>
    </row>
    <row r="33" ht="15.75" customHeight="1">
      <c r="A33" s="6" t="s">
        <v>34</v>
      </c>
      <c r="B33" s="7">
        <v>487.0</v>
      </c>
      <c r="C33" s="8">
        <v>4.0</v>
      </c>
      <c r="D33" s="9">
        <f t="shared" si="1"/>
        <v>491</v>
      </c>
      <c r="E33" s="7">
        <f t="shared" ref="E33:E60" si="11">D33</f>
        <v>491</v>
      </c>
      <c r="F33" s="8">
        <v>5.0</v>
      </c>
      <c r="G33" s="9">
        <f t="shared" si="3"/>
        <v>496</v>
      </c>
      <c r="H33" s="7">
        <f t="shared" si="4"/>
        <v>496</v>
      </c>
      <c r="I33" s="8">
        <v>4.0</v>
      </c>
      <c r="J33" s="9">
        <f t="shared" si="5"/>
        <v>500</v>
      </c>
      <c r="K33" s="7">
        <f t="shared" si="6"/>
        <v>500</v>
      </c>
      <c r="L33" s="12">
        <v>6.0</v>
      </c>
      <c r="M33" s="9">
        <f t="shared" si="7"/>
        <v>506</v>
      </c>
      <c r="N33" s="7">
        <f t="shared" si="8"/>
        <v>506</v>
      </c>
    </row>
    <row r="34" ht="15.75" customHeight="1">
      <c r="A34" s="6" t="s">
        <v>35</v>
      </c>
      <c r="B34" s="7">
        <v>983.0</v>
      </c>
      <c r="C34" s="8">
        <v>9.0</v>
      </c>
      <c r="D34" s="9">
        <f t="shared" si="1"/>
        <v>992</v>
      </c>
      <c r="E34" s="7">
        <f t="shared" si="11"/>
        <v>992</v>
      </c>
      <c r="F34" s="8">
        <v>11.0</v>
      </c>
      <c r="G34" s="9">
        <f t="shared" si="3"/>
        <v>1003</v>
      </c>
      <c r="H34" s="7">
        <f t="shared" si="4"/>
        <v>1003</v>
      </c>
      <c r="I34" s="8">
        <v>9.0</v>
      </c>
      <c r="J34" s="9">
        <f t="shared" si="5"/>
        <v>1012</v>
      </c>
      <c r="K34" s="7">
        <f t="shared" si="6"/>
        <v>1012</v>
      </c>
      <c r="L34" s="12">
        <v>7.0</v>
      </c>
      <c r="M34" s="9">
        <f t="shared" si="7"/>
        <v>1019</v>
      </c>
      <c r="N34" s="7">
        <f t="shared" si="8"/>
        <v>1019</v>
      </c>
    </row>
    <row r="35" ht="15.75" customHeight="1">
      <c r="A35" s="6" t="s">
        <v>36</v>
      </c>
      <c r="B35" s="7">
        <v>507.0</v>
      </c>
      <c r="C35" s="8">
        <v>5.0</v>
      </c>
      <c r="D35" s="9">
        <f t="shared" si="1"/>
        <v>512</v>
      </c>
      <c r="E35" s="7">
        <f t="shared" si="11"/>
        <v>512</v>
      </c>
      <c r="F35" s="8">
        <v>5.0</v>
      </c>
      <c r="G35" s="9">
        <f t="shared" si="3"/>
        <v>517</v>
      </c>
      <c r="H35" s="7">
        <f t="shared" si="4"/>
        <v>517</v>
      </c>
      <c r="I35" s="8">
        <v>4.0</v>
      </c>
      <c r="J35" s="9">
        <f t="shared" si="5"/>
        <v>521</v>
      </c>
      <c r="K35" s="7">
        <f t="shared" si="6"/>
        <v>521</v>
      </c>
      <c r="L35" s="12">
        <v>6.0</v>
      </c>
      <c r="M35" s="9">
        <f t="shared" si="7"/>
        <v>527</v>
      </c>
      <c r="N35" s="7">
        <f t="shared" si="8"/>
        <v>527</v>
      </c>
    </row>
    <row r="36" ht="15.75" customHeight="1">
      <c r="A36" s="6" t="s">
        <v>37</v>
      </c>
      <c r="B36" s="7">
        <v>919.0</v>
      </c>
      <c r="C36" s="8">
        <v>9.0</v>
      </c>
      <c r="D36" s="9">
        <f t="shared" si="1"/>
        <v>928</v>
      </c>
      <c r="E36" s="7">
        <f t="shared" si="11"/>
        <v>928</v>
      </c>
      <c r="F36" s="8">
        <v>10.0</v>
      </c>
      <c r="G36" s="9">
        <f t="shared" si="3"/>
        <v>938</v>
      </c>
      <c r="H36" s="7">
        <f t="shared" si="4"/>
        <v>938</v>
      </c>
      <c r="I36" s="8">
        <v>8.0</v>
      </c>
      <c r="J36" s="9">
        <f t="shared" si="5"/>
        <v>946</v>
      </c>
      <c r="K36" s="7">
        <f t="shared" si="6"/>
        <v>946</v>
      </c>
      <c r="L36" s="12">
        <v>12.0</v>
      </c>
      <c r="M36" s="9">
        <f t="shared" si="7"/>
        <v>958</v>
      </c>
      <c r="N36" s="7">
        <f t="shared" si="8"/>
        <v>958</v>
      </c>
    </row>
    <row r="37" ht="15.75" customHeight="1">
      <c r="A37" s="6" t="s">
        <v>38</v>
      </c>
      <c r="B37" s="7">
        <v>924.0</v>
      </c>
      <c r="C37" s="8">
        <v>9.0</v>
      </c>
      <c r="D37" s="9">
        <f t="shared" si="1"/>
        <v>933</v>
      </c>
      <c r="E37" s="7">
        <f t="shared" si="11"/>
        <v>933</v>
      </c>
      <c r="F37" s="8">
        <v>10.0</v>
      </c>
      <c r="G37" s="9">
        <f t="shared" si="3"/>
        <v>943</v>
      </c>
      <c r="H37" s="7">
        <f t="shared" si="4"/>
        <v>943</v>
      </c>
      <c r="I37" s="8">
        <v>8.0</v>
      </c>
      <c r="J37" s="9">
        <f t="shared" si="5"/>
        <v>951</v>
      </c>
      <c r="K37" s="7">
        <f t="shared" si="6"/>
        <v>951</v>
      </c>
      <c r="L37" s="12">
        <v>12.0</v>
      </c>
      <c r="M37" s="9">
        <f t="shared" si="7"/>
        <v>963</v>
      </c>
      <c r="N37" s="7">
        <f t="shared" si="8"/>
        <v>963</v>
      </c>
    </row>
    <row r="38" ht="15.75" customHeight="1">
      <c r="A38" s="6" t="s">
        <v>39</v>
      </c>
      <c r="B38" s="7">
        <v>383.0</v>
      </c>
      <c r="C38" s="8">
        <v>3.0</v>
      </c>
      <c r="D38" s="9">
        <f t="shared" si="1"/>
        <v>386</v>
      </c>
      <c r="E38" s="7">
        <f t="shared" si="11"/>
        <v>386</v>
      </c>
      <c r="F38" s="8">
        <v>4.0</v>
      </c>
      <c r="G38" s="9">
        <f t="shared" si="3"/>
        <v>390</v>
      </c>
      <c r="H38" s="7">
        <f t="shared" si="4"/>
        <v>390</v>
      </c>
      <c r="I38" s="8">
        <v>3.0</v>
      </c>
      <c r="J38" s="9">
        <f t="shared" si="5"/>
        <v>393</v>
      </c>
      <c r="K38" s="7">
        <f t="shared" si="6"/>
        <v>393</v>
      </c>
      <c r="L38" s="12">
        <v>4.0</v>
      </c>
      <c r="M38" s="9">
        <f t="shared" si="7"/>
        <v>397</v>
      </c>
      <c r="N38" s="7">
        <f t="shared" si="8"/>
        <v>397</v>
      </c>
    </row>
    <row r="39" ht="15.75" customHeight="1">
      <c r="A39" s="6" t="s">
        <v>40</v>
      </c>
      <c r="B39" s="7">
        <v>125.0</v>
      </c>
      <c r="C39" s="8">
        <v>1.0</v>
      </c>
      <c r="D39" s="9">
        <f t="shared" si="1"/>
        <v>126</v>
      </c>
      <c r="E39" s="7">
        <f t="shared" si="11"/>
        <v>126</v>
      </c>
      <c r="F39" s="8">
        <v>1.0</v>
      </c>
      <c r="G39" s="9">
        <f t="shared" si="3"/>
        <v>127</v>
      </c>
      <c r="H39" s="7">
        <f t="shared" si="4"/>
        <v>127</v>
      </c>
      <c r="I39" s="8">
        <v>1.0</v>
      </c>
      <c r="J39" s="9">
        <f t="shared" si="5"/>
        <v>128</v>
      </c>
      <c r="K39" s="7">
        <f t="shared" si="6"/>
        <v>128</v>
      </c>
      <c r="L39" s="12">
        <v>1.0</v>
      </c>
      <c r="M39" s="9">
        <f t="shared" si="7"/>
        <v>129</v>
      </c>
      <c r="N39" s="7">
        <f t="shared" si="8"/>
        <v>129</v>
      </c>
    </row>
    <row r="40" ht="15.75" customHeight="1">
      <c r="A40" s="6" t="s">
        <v>42</v>
      </c>
      <c r="B40" s="17">
        <v>900000.0</v>
      </c>
      <c r="C40" s="8">
        <v>7338.0</v>
      </c>
      <c r="D40" s="9">
        <f t="shared" si="1"/>
        <v>907338</v>
      </c>
      <c r="E40" s="7">
        <f t="shared" si="11"/>
        <v>907338</v>
      </c>
      <c r="F40" s="8">
        <v>8241.0</v>
      </c>
      <c r="G40" s="9">
        <f t="shared" si="3"/>
        <v>915579</v>
      </c>
      <c r="H40" s="7">
        <f t="shared" si="4"/>
        <v>915579</v>
      </c>
      <c r="I40" s="10">
        <v>6737.0</v>
      </c>
      <c r="J40" s="9">
        <f t="shared" si="5"/>
        <v>922316</v>
      </c>
      <c r="K40" s="7">
        <f t="shared" si="6"/>
        <v>922316</v>
      </c>
      <c r="L40" s="11">
        <v>13828.0</v>
      </c>
      <c r="M40" s="9">
        <f t="shared" si="7"/>
        <v>936144</v>
      </c>
      <c r="N40" s="7">
        <f t="shared" si="8"/>
        <v>936144</v>
      </c>
    </row>
    <row r="41" ht="15.75" customHeight="1">
      <c r="A41" s="6" t="s">
        <v>43</v>
      </c>
      <c r="B41" s="17">
        <v>1075.0</v>
      </c>
      <c r="C41" s="8">
        <v>12.0</v>
      </c>
      <c r="D41" s="9">
        <f t="shared" si="1"/>
        <v>1087</v>
      </c>
      <c r="E41" s="7">
        <f t="shared" si="11"/>
        <v>1087</v>
      </c>
      <c r="F41" s="8">
        <v>13.0</v>
      </c>
      <c r="G41" s="9">
        <f t="shared" si="3"/>
        <v>1100</v>
      </c>
      <c r="H41" s="7">
        <f t="shared" si="4"/>
        <v>1100</v>
      </c>
      <c r="I41" s="8">
        <v>10.0</v>
      </c>
      <c r="J41" s="9">
        <f t="shared" si="5"/>
        <v>1110</v>
      </c>
      <c r="K41" s="7">
        <f t="shared" si="6"/>
        <v>1110</v>
      </c>
      <c r="L41" s="12">
        <v>8.0</v>
      </c>
      <c r="M41" s="9">
        <f t="shared" si="7"/>
        <v>1118</v>
      </c>
      <c r="N41" s="7">
        <f t="shared" si="8"/>
        <v>1118</v>
      </c>
    </row>
    <row r="42" ht="15.75" customHeight="1">
      <c r="A42" s="6" t="s">
        <v>44</v>
      </c>
      <c r="B42" s="7">
        <v>836.0</v>
      </c>
      <c r="C42" s="8">
        <v>8.0</v>
      </c>
      <c r="D42" s="9">
        <f t="shared" si="1"/>
        <v>844</v>
      </c>
      <c r="E42" s="7">
        <f t="shared" si="11"/>
        <v>844</v>
      </c>
      <c r="F42" s="8">
        <v>9.0</v>
      </c>
      <c r="G42" s="9">
        <f t="shared" si="3"/>
        <v>853</v>
      </c>
      <c r="H42" s="7">
        <f t="shared" si="4"/>
        <v>853</v>
      </c>
      <c r="I42" s="8">
        <v>8.0</v>
      </c>
      <c r="J42" s="9">
        <f t="shared" si="5"/>
        <v>861</v>
      </c>
      <c r="K42" s="7">
        <f t="shared" si="6"/>
        <v>861</v>
      </c>
      <c r="L42" s="12">
        <v>10.0</v>
      </c>
      <c r="M42" s="9">
        <f t="shared" si="7"/>
        <v>871</v>
      </c>
      <c r="N42" s="7">
        <f t="shared" si="8"/>
        <v>871</v>
      </c>
    </row>
    <row r="43" ht="15.75" customHeight="1">
      <c r="A43" s="6" t="s">
        <v>45</v>
      </c>
      <c r="B43" s="7">
        <v>3327.0</v>
      </c>
      <c r="C43" s="8">
        <v>38.0</v>
      </c>
      <c r="D43" s="9">
        <f t="shared" si="1"/>
        <v>3365</v>
      </c>
      <c r="E43" s="7">
        <f t="shared" si="11"/>
        <v>3365</v>
      </c>
      <c r="F43" s="8">
        <v>40.0</v>
      </c>
      <c r="G43" s="9">
        <f t="shared" si="3"/>
        <v>3405</v>
      </c>
      <c r="H43" s="7">
        <f t="shared" si="4"/>
        <v>3405</v>
      </c>
      <c r="I43" s="8">
        <v>32.0</v>
      </c>
      <c r="J43" s="9">
        <f t="shared" si="5"/>
        <v>3437</v>
      </c>
      <c r="K43" s="7">
        <f t="shared" si="6"/>
        <v>3437</v>
      </c>
      <c r="L43" s="12">
        <v>26.0</v>
      </c>
      <c r="M43" s="9">
        <f t="shared" si="7"/>
        <v>3463</v>
      </c>
      <c r="N43" s="7">
        <f t="shared" si="8"/>
        <v>3463</v>
      </c>
    </row>
    <row r="44" ht="15.75" customHeight="1">
      <c r="A44" s="6" t="s">
        <v>47</v>
      </c>
      <c r="B44" s="7">
        <v>399.0</v>
      </c>
      <c r="C44" s="8">
        <v>4.0</v>
      </c>
      <c r="D44" s="9">
        <f t="shared" si="1"/>
        <v>403</v>
      </c>
      <c r="E44" s="7">
        <f t="shared" si="11"/>
        <v>403</v>
      </c>
      <c r="F44" s="8">
        <v>4.0</v>
      </c>
      <c r="G44" s="9">
        <f t="shared" si="3"/>
        <v>407</v>
      </c>
      <c r="H44" s="7">
        <f t="shared" si="4"/>
        <v>407</v>
      </c>
      <c r="I44" s="16">
        <v>-40.0</v>
      </c>
      <c r="J44" s="15">
        <f t="shared" si="5"/>
        <v>367</v>
      </c>
      <c r="K44" s="7">
        <f t="shared" si="6"/>
        <v>367</v>
      </c>
      <c r="L44" s="12">
        <v>4.0</v>
      </c>
      <c r="M44" s="9">
        <f t="shared" si="7"/>
        <v>371</v>
      </c>
      <c r="N44" s="7">
        <f t="shared" si="8"/>
        <v>371</v>
      </c>
    </row>
    <row r="45" ht="15.75" customHeight="1">
      <c r="A45" s="6" t="s">
        <v>48</v>
      </c>
      <c r="B45" s="7">
        <v>932.0</v>
      </c>
      <c r="C45" s="8">
        <v>9.0</v>
      </c>
      <c r="D45" s="9">
        <f t="shared" si="1"/>
        <v>941</v>
      </c>
      <c r="E45" s="7">
        <f t="shared" si="11"/>
        <v>941</v>
      </c>
      <c r="F45" s="8">
        <v>10.0</v>
      </c>
      <c r="G45" s="9">
        <f t="shared" si="3"/>
        <v>951</v>
      </c>
      <c r="H45" s="7">
        <f t="shared" si="4"/>
        <v>951</v>
      </c>
      <c r="I45" s="8">
        <v>8.0</v>
      </c>
      <c r="J45" s="9">
        <f t="shared" si="5"/>
        <v>959</v>
      </c>
      <c r="K45" s="7">
        <f t="shared" si="6"/>
        <v>959</v>
      </c>
      <c r="L45" s="12">
        <v>12.0</v>
      </c>
      <c r="M45" s="9">
        <f t="shared" si="7"/>
        <v>971</v>
      </c>
      <c r="N45" s="7">
        <f t="shared" si="8"/>
        <v>971</v>
      </c>
    </row>
    <row r="46" ht="15.75" customHeight="1">
      <c r="A46" s="6" t="s">
        <v>49</v>
      </c>
      <c r="B46" s="7">
        <v>107.0</v>
      </c>
      <c r="C46" s="8">
        <v>1.0</v>
      </c>
      <c r="D46" s="9">
        <f t="shared" si="1"/>
        <v>108</v>
      </c>
      <c r="E46" s="7">
        <f t="shared" si="11"/>
        <v>108</v>
      </c>
      <c r="F46" s="8">
        <v>1.0</v>
      </c>
      <c r="G46" s="9">
        <f t="shared" si="3"/>
        <v>109</v>
      </c>
      <c r="H46" s="7">
        <f t="shared" si="4"/>
        <v>109</v>
      </c>
      <c r="I46" s="8">
        <v>1.0</v>
      </c>
      <c r="J46" s="9">
        <f t="shared" si="5"/>
        <v>110</v>
      </c>
      <c r="K46" s="7">
        <f t="shared" si="6"/>
        <v>110</v>
      </c>
      <c r="L46" s="12">
        <v>1.0</v>
      </c>
      <c r="M46" s="9">
        <f t="shared" si="7"/>
        <v>111</v>
      </c>
      <c r="N46" s="7">
        <f t="shared" si="8"/>
        <v>111</v>
      </c>
    </row>
    <row r="47" ht="15.75" customHeight="1">
      <c r="A47" s="6" t="s">
        <v>50</v>
      </c>
      <c r="B47" s="7">
        <v>846.0</v>
      </c>
      <c r="C47" s="8">
        <v>8.0</v>
      </c>
      <c r="D47" s="9">
        <f t="shared" si="1"/>
        <v>854</v>
      </c>
      <c r="E47" s="7">
        <f t="shared" si="11"/>
        <v>854</v>
      </c>
      <c r="F47" s="8">
        <v>9.0</v>
      </c>
      <c r="G47" s="9">
        <f t="shared" si="3"/>
        <v>863</v>
      </c>
      <c r="H47" s="7">
        <f t="shared" si="4"/>
        <v>863</v>
      </c>
      <c r="I47" s="8">
        <v>8.0</v>
      </c>
      <c r="J47" s="9">
        <f t="shared" si="5"/>
        <v>871</v>
      </c>
      <c r="K47" s="7">
        <f t="shared" si="6"/>
        <v>871</v>
      </c>
      <c r="L47" s="12">
        <v>11.0</v>
      </c>
      <c r="M47" s="9">
        <f t="shared" si="7"/>
        <v>882</v>
      </c>
      <c r="N47" s="7">
        <f t="shared" si="8"/>
        <v>882</v>
      </c>
    </row>
    <row r="48" ht="15.75" customHeight="1">
      <c r="A48" s="6" t="s">
        <v>51</v>
      </c>
      <c r="B48" s="7">
        <v>370.0</v>
      </c>
      <c r="C48" s="8">
        <v>3.0</v>
      </c>
      <c r="D48" s="9">
        <f t="shared" si="1"/>
        <v>373</v>
      </c>
      <c r="E48" s="7">
        <f t="shared" si="11"/>
        <v>373</v>
      </c>
      <c r="F48" s="8">
        <v>4.0</v>
      </c>
      <c r="G48" s="9">
        <f t="shared" si="3"/>
        <v>377</v>
      </c>
      <c r="H48" s="7">
        <f t="shared" si="4"/>
        <v>377</v>
      </c>
      <c r="I48" s="8">
        <v>3.0</v>
      </c>
      <c r="J48" s="9">
        <f t="shared" si="5"/>
        <v>380</v>
      </c>
      <c r="K48" s="7">
        <f t="shared" si="6"/>
        <v>380</v>
      </c>
      <c r="L48" s="12">
        <v>4.0</v>
      </c>
      <c r="M48" s="9">
        <f t="shared" si="7"/>
        <v>384</v>
      </c>
      <c r="N48" s="7">
        <f t="shared" si="8"/>
        <v>384</v>
      </c>
    </row>
    <row r="49" ht="15.75" customHeight="1">
      <c r="A49" s="6" t="s">
        <v>52</v>
      </c>
      <c r="B49" s="7">
        <v>4107.0</v>
      </c>
      <c r="C49" s="8">
        <v>47.0</v>
      </c>
      <c r="D49" s="9">
        <f t="shared" si="1"/>
        <v>4154</v>
      </c>
      <c r="E49" s="7">
        <f t="shared" si="11"/>
        <v>4154</v>
      </c>
      <c r="F49" s="8">
        <v>50.0</v>
      </c>
      <c r="G49" s="9">
        <f t="shared" si="3"/>
        <v>4204</v>
      </c>
      <c r="H49" s="7">
        <f t="shared" si="4"/>
        <v>4204</v>
      </c>
      <c r="I49" s="8">
        <v>39.0</v>
      </c>
      <c r="J49" s="9">
        <f t="shared" si="5"/>
        <v>4243</v>
      </c>
      <c r="K49" s="7">
        <f t="shared" si="6"/>
        <v>4243</v>
      </c>
      <c r="L49" s="12">
        <v>32.0</v>
      </c>
      <c r="M49" s="9">
        <f t="shared" si="7"/>
        <v>4275</v>
      </c>
      <c r="N49" s="7">
        <f t="shared" si="8"/>
        <v>4275</v>
      </c>
    </row>
    <row r="50" ht="15.75" customHeight="1">
      <c r="A50" s="6" t="s">
        <v>53</v>
      </c>
      <c r="B50" s="7">
        <v>7873.0</v>
      </c>
      <c r="C50" s="8">
        <v>90.0</v>
      </c>
      <c r="D50" s="9">
        <f t="shared" si="1"/>
        <v>7963</v>
      </c>
      <c r="E50" s="7">
        <f t="shared" si="11"/>
        <v>7963</v>
      </c>
      <c r="F50" s="8">
        <v>96.0</v>
      </c>
      <c r="G50" s="9">
        <f t="shared" si="3"/>
        <v>8059</v>
      </c>
      <c r="H50" s="7">
        <f t="shared" si="4"/>
        <v>8059</v>
      </c>
      <c r="I50" s="8">
        <v>76.0</v>
      </c>
      <c r="J50" s="9">
        <f t="shared" si="5"/>
        <v>8135</v>
      </c>
      <c r="K50" s="7">
        <f t="shared" si="6"/>
        <v>8135</v>
      </c>
      <c r="L50" s="12">
        <v>62.0</v>
      </c>
      <c r="M50" s="9">
        <f t="shared" si="7"/>
        <v>8197</v>
      </c>
      <c r="N50" s="7">
        <f t="shared" si="8"/>
        <v>8197</v>
      </c>
    </row>
    <row r="51" ht="15.75" customHeight="1">
      <c r="A51" s="6" t="s">
        <v>54</v>
      </c>
      <c r="B51" s="7">
        <v>713.0</v>
      </c>
      <c r="C51" s="8">
        <v>7.0</v>
      </c>
      <c r="D51" s="9">
        <f t="shared" si="1"/>
        <v>720</v>
      </c>
      <c r="E51" s="7">
        <f t="shared" si="11"/>
        <v>720</v>
      </c>
      <c r="F51" s="8">
        <v>8.0</v>
      </c>
      <c r="G51" s="9">
        <f t="shared" si="3"/>
        <v>728</v>
      </c>
      <c r="H51" s="7">
        <f t="shared" si="4"/>
        <v>728</v>
      </c>
      <c r="I51" s="8">
        <v>6.0</v>
      </c>
      <c r="J51" s="9">
        <f t="shared" si="5"/>
        <v>734</v>
      </c>
      <c r="K51" s="7">
        <f t="shared" si="6"/>
        <v>734</v>
      </c>
      <c r="L51" s="12">
        <v>9.0</v>
      </c>
      <c r="M51" s="9">
        <f t="shared" si="7"/>
        <v>743</v>
      </c>
      <c r="N51" s="7">
        <f t="shared" si="8"/>
        <v>743</v>
      </c>
    </row>
    <row r="52" ht="15.75" customHeight="1">
      <c r="A52" s="6" t="s">
        <v>55</v>
      </c>
      <c r="B52" s="7">
        <v>430.0</v>
      </c>
      <c r="C52" s="8">
        <v>4.0</v>
      </c>
      <c r="D52" s="9">
        <f t="shared" si="1"/>
        <v>434</v>
      </c>
      <c r="E52" s="7">
        <f t="shared" si="11"/>
        <v>434</v>
      </c>
      <c r="F52" s="8">
        <v>5.0</v>
      </c>
      <c r="G52" s="9">
        <f t="shared" si="3"/>
        <v>439</v>
      </c>
      <c r="H52" s="7">
        <f t="shared" si="4"/>
        <v>439</v>
      </c>
      <c r="I52" s="8">
        <v>4.0</v>
      </c>
      <c r="J52" s="9">
        <f t="shared" si="5"/>
        <v>443</v>
      </c>
      <c r="K52" s="7">
        <f t="shared" si="6"/>
        <v>443</v>
      </c>
      <c r="L52" s="12">
        <v>5.0</v>
      </c>
      <c r="M52" s="9">
        <f t="shared" si="7"/>
        <v>448</v>
      </c>
      <c r="N52" s="7">
        <f t="shared" si="8"/>
        <v>448</v>
      </c>
    </row>
    <row r="53" ht="15.75" customHeight="1">
      <c r="A53" s="6" t="s">
        <v>56</v>
      </c>
      <c r="B53" s="7">
        <v>1040.0</v>
      </c>
      <c r="C53" s="8">
        <v>11.0</v>
      </c>
      <c r="D53" s="9">
        <f t="shared" si="1"/>
        <v>1051</v>
      </c>
      <c r="E53" s="7">
        <f t="shared" si="11"/>
        <v>1051</v>
      </c>
      <c r="F53" s="8">
        <v>12.0</v>
      </c>
      <c r="G53" s="9">
        <f t="shared" si="3"/>
        <v>1063</v>
      </c>
      <c r="H53" s="7">
        <f t="shared" si="4"/>
        <v>1063</v>
      </c>
      <c r="I53" s="16">
        <v>-106.0</v>
      </c>
      <c r="J53" s="15">
        <f t="shared" si="5"/>
        <v>957</v>
      </c>
      <c r="K53" s="7">
        <f t="shared" si="6"/>
        <v>957</v>
      </c>
      <c r="L53" s="12">
        <v>12.0</v>
      </c>
      <c r="M53" s="9">
        <f t="shared" si="7"/>
        <v>969</v>
      </c>
      <c r="N53" s="7">
        <f t="shared" si="8"/>
        <v>969</v>
      </c>
    </row>
    <row r="54" ht="15.75" customHeight="1">
      <c r="A54" s="6" t="s">
        <v>57</v>
      </c>
      <c r="B54" s="7">
        <v>110.0</v>
      </c>
      <c r="C54" s="16">
        <v>-11.0</v>
      </c>
      <c r="D54" s="15">
        <f t="shared" si="1"/>
        <v>99</v>
      </c>
      <c r="E54" s="7">
        <f t="shared" si="11"/>
        <v>99</v>
      </c>
      <c r="F54" s="8">
        <v>1.0</v>
      </c>
      <c r="G54" s="9">
        <f t="shared" si="3"/>
        <v>100</v>
      </c>
      <c r="H54" s="7">
        <f t="shared" si="4"/>
        <v>100</v>
      </c>
      <c r="I54" s="8">
        <v>0.0</v>
      </c>
      <c r="J54" s="9">
        <f t="shared" si="5"/>
        <v>100</v>
      </c>
      <c r="K54" s="7">
        <f t="shared" si="6"/>
        <v>100</v>
      </c>
      <c r="L54" s="12">
        <v>1.0</v>
      </c>
      <c r="M54" s="9">
        <f t="shared" si="7"/>
        <v>101</v>
      </c>
      <c r="N54" s="7">
        <f t="shared" si="8"/>
        <v>101</v>
      </c>
    </row>
    <row r="55" ht="15.75" customHeight="1">
      <c r="A55" s="18" t="s">
        <v>58</v>
      </c>
      <c r="B55" s="7">
        <v>524.0</v>
      </c>
      <c r="C55" s="8">
        <v>5.0</v>
      </c>
      <c r="D55" s="9">
        <f t="shared" si="1"/>
        <v>529</v>
      </c>
      <c r="E55" s="7">
        <f t="shared" si="11"/>
        <v>529</v>
      </c>
      <c r="F55" s="8">
        <v>6.0</v>
      </c>
      <c r="G55" s="9">
        <f t="shared" si="3"/>
        <v>535</v>
      </c>
      <c r="H55" s="7">
        <f t="shared" si="4"/>
        <v>535</v>
      </c>
      <c r="I55" s="8">
        <v>5.0</v>
      </c>
      <c r="J55" s="9">
        <f t="shared" si="5"/>
        <v>540</v>
      </c>
      <c r="K55" s="7">
        <f t="shared" si="6"/>
        <v>540</v>
      </c>
      <c r="L55" s="14">
        <v>-54.0</v>
      </c>
      <c r="M55" s="15">
        <f t="shared" si="7"/>
        <v>486</v>
      </c>
      <c r="N55" s="7">
        <f t="shared" si="8"/>
        <v>486</v>
      </c>
    </row>
    <row r="56" ht="15.75" customHeight="1">
      <c r="A56" s="6" t="s">
        <v>59</v>
      </c>
      <c r="B56" s="7">
        <v>761.0</v>
      </c>
      <c r="C56" s="8">
        <v>7.0</v>
      </c>
      <c r="D56" s="9">
        <f t="shared" si="1"/>
        <v>768</v>
      </c>
      <c r="E56" s="7">
        <f t="shared" si="11"/>
        <v>768</v>
      </c>
      <c r="F56" s="8">
        <v>8.0</v>
      </c>
      <c r="G56" s="9">
        <f t="shared" si="3"/>
        <v>776</v>
      </c>
      <c r="H56" s="7">
        <f t="shared" si="4"/>
        <v>776</v>
      </c>
      <c r="I56" s="8">
        <v>7.0</v>
      </c>
      <c r="J56" s="9">
        <f t="shared" si="5"/>
        <v>783</v>
      </c>
      <c r="K56" s="7">
        <f t="shared" si="6"/>
        <v>783</v>
      </c>
      <c r="L56" s="12">
        <v>9.0</v>
      </c>
      <c r="M56" s="9">
        <f t="shared" si="7"/>
        <v>792</v>
      </c>
      <c r="N56" s="7">
        <f t="shared" si="8"/>
        <v>792</v>
      </c>
    </row>
    <row r="57" ht="15.75" customHeight="1">
      <c r="A57" s="6" t="s">
        <v>60</v>
      </c>
      <c r="B57" s="7">
        <v>116.0</v>
      </c>
      <c r="C57" s="8">
        <v>1.0</v>
      </c>
      <c r="D57" s="9">
        <f t="shared" si="1"/>
        <v>117</v>
      </c>
      <c r="E57" s="7">
        <f t="shared" si="11"/>
        <v>117</v>
      </c>
      <c r="F57" s="8">
        <v>1.0</v>
      </c>
      <c r="G57" s="9">
        <f t="shared" si="3"/>
        <v>118</v>
      </c>
      <c r="H57" s="7">
        <f t="shared" si="4"/>
        <v>118</v>
      </c>
      <c r="I57" s="8">
        <v>1.0</v>
      </c>
      <c r="J57" s="9">
        <f t="shared" si="5"/>
        <v>119</v>
      </c>
      <c r="K57" s="7">
        <f t="shared" si="6"/>
        <v>119</v>
      </c>
      <c r="L57" s="12">
        <v>1.0</v>
      </c>
      <c r="M57" s="9">
        <f t="shared" si="7"/>
        <v>120</v>
      </c>
      <c r="N57" s="7">
        <f t="shared" si="8"/>
        <v>120</v>
      </c>
    </row>
    <row r="58" ht="15.75" customHeight="1">
      <c r="A58" s="6" t="s">
        <v>61</v>
      </c>
      <c r="B58" s="7">
        <v>7728.0</v>
      </c>
      <c r="C58" s="16">
        <v>-772.0</v>
      </c>
      <c r="D58" s="15">
        <f t="shared" si="1"/>
        <v>6956</v>
      </c>
      <c r="E58" s="7">
        <f t="shared" si="11"/>
        <v>6956</v>
      </c>
      <c r="F58" s="8">
        <v>84.0</v>
      </c>
      <c r="G58" s="9">
        <f t="shared" si="3"/>
        <v>7040</v>
      </c>
      <c r="H58" s="7">
        <f t="shared" si="4"/>
        <v>7040</v>
      </c>
      <c r="I58" s="8">
        <v>66.0</v>
      </c>
      <c r="J58" s="9">
        <f t="shared" si="5"/>
        <v>7106</v>
      </c>
      <c r="K58" s="7">
        <f t="shared" si="6"/>
        <v>7106</v>
      </c>
      <c r="L58" s="12">
        <v>54.0</v>
      </c>
      <c r="M58" s="9">
        <f t="shared" si="7"/>
        <v>7160</v>
      </c>
      <c r="N58" s="7">
        <f t="shared" si="8"/>
        <v>7160</v>
      </c>
    </row>
    <row r="59" ht="15.75" customHeight="1">
      <c r="A59" s="6" t="s">
        <v>62</v>
      </c>
      <c r="B59" s="7">
        <v>6830.0</v>
      </c>
      <c r="C59" s="8">
        <v>78.0</v>
      </c>
      <c r="D59" s="9">
        <f t="shared" si="1"/>
        <v>6908</v>
      </c>
      <c r="E59" s="7">
        <f t="shared" si="11"/>
        <v>6908</v>
      </c>
      <c r="F59" s="8">
        <v>83.0</v>
      </c>
      <c r="G59" s="9">
        <f t="shared" si="3"/>
        <v>6991</v>
      </c>
      <c r="H59" s="7">
        <f t="shared" si="4"/>
        <v>6991</v>
      </c>
      <c r="I59" s="8">
        <v>66.0</v>
      </c>
      <c r="J59" s="9">
        <f t="shared" si="5"/>
        <v>7057</v>
      </c>
      <c r="K59" s="7">
        <f t="shared" si="6"/>
        <v>7057</v>
      </c>
      <c r="L59" s="12">
        <v>54.0</v>
      </c>
      <c r="M59" s="9">
        <f t="shared" si="7"/>
        <v>7111</v>
      </c>
      <c r="N59" s="7">
        <f t="shared" si="8"/>
        <v>7111</v>
      </c>
    </row>
    <row r="60" ht="15.75" customHeight="1">
      <c r="A60" s="6" t="s">
        <v>63</v>
      </c>
      <c r="B60" s="7">
        <v>923.0</v>
      </c>
      <c r="C60" s="8">
        <v>9.0</v>
      </c>
      <c r="D60" s="9">
        <f t="shared" si="1"/>
        <v>932</v>
      </c>
      <c r="E60" s="7">
        <f t="shared" si="11"/>
        <v>932</v>
      </c>
      <c r="F60" s="8">
        <v>10.0</v>
      </c>
      <c r="G60" s="9">
        <f t="shared" si="3"/>
        <v>942</v>
      </c>
      <c r="H60" s="7">
        <f t="shared" si="4"/>
        <v>942</v>
      </c>
      <c r="I60" s="8">
        <v>8.0</v>
      </c>
      <c r="J60" s="9">
        <f t="shared" si="5"/>
        <v>950</v>
      </c>
      <c r="K60" s="7">
        <f t="shared" si="6"/>
        <v>950</v>
      </c>
      <c r="L60" s="12">
        <v>12.0</v>
      </c>
      <c r="M60" s="9">
        <f t="shared" si="7"/>
        <v>962</v>
      </c>
      <c r="N60" s="7">
        <f t="shared" si="8"/>
        <v>962</v>
      </c>
    </row>
    <row r="61" ht="15.75" customHeight="1">
      <c r="A61" s="6" t="s">
        <v>64</v>
      </c>
      <c r="B61" s="7"/>
      <c r="C61" s="16"/>
      <c r="D61" s="15"/>
      <c r="E61" s="7"/>
      <c r="F61" s="8"/>
      <c r="G61" s="9"/>
      <c r="H61" s="7"/>
      <c r="I61" s="8"/>
      <c r="J61" s="9"/>
      <c r="K61" s="17">
        <v>300.0</v>
      </c>
      <c r="L61" s="12">
        <v>3.0</v>
      </c>
      <c r="M61" s="9">
        <f t="shared" si="7"/>
        <v>303</v>
      </c>
      <c r="N61" s="7">
        <f t="shared" si="8"/>
        <v>303</v>
      </c>
    </row>
    <row r="62" ht="15.75" customHeight="1">
      <c r="A62" s="6" t="s">
        <v>65</v>
      </c>
      <c r="B62" s="7">
        <v>477.0</v>
      </c>
      <c r="C62" s="8">
        <v>4.0</v>
      </c>
      <c r="D62" s="9">
        <f t="shared" ref="D62:D155" si="12">B62+C62</f>
        <v>481</v>
      </c>
      <c r="E62" s="7">
        <f t="shared" ref="E62:E65" si="13">D62</f>
        <v>481</v>
      </c>
      <c r="F62" s="8">
        <v>5.0</v>
      </c>
      <c r="G62" s="9">
        <f t="shared" ref="G62:G155" si="14">E62+F62</f>
        <v>486</v>
      </c>
      <c r="H62" s="7">
        <f t="shared" ref="H62:H155" si="15">G62</f>
        <v>486</v>
      </c>
      <c r="I62" s="8">
        <v>4.0</v>
      </c>
      <c r="J62" s="9">
        <f t="shared" ref="J62:J155" si="16">H62+I62</f>
        <v>490</v>
      </c>
      <c r="K62" s="7">
        <f t="shared" ref="K62:K155" si="17">J62</f>
        <v>490</v>
      </c>
      <c r="L62" s="12">
        <v>6.0</v>
      </c>
      <c r="M62" s="9">
        <f t="shared" si="7"/>
        <v>496</v>
      </c>
      <c r="N62" s="7">
        <f t="shared" si="8"/>
        <v>496</v>
      </c>
    </row>
    <row r="63" ht="15.75" customHeight="1">
      <c r="A63" s="6" t="s">
        <v>66</v>
      </c>
      <c r="B63" s="7">
        <v>928.0</v>
      </c>
      <c r="C63" s="8">
        <v>9.0</v>
      </c>
      <c r="D63" s="9">
        <f t="shared" si="12"/>
        <v>937</v>
      </c>
      <c r="E63" s="7">
        <f t="shared" si="13"/>
        <v>937</v>
      </c>
      <c r="F63" s="8">
        <v>10.0</v>
      </c>
      <c r="G63" s="9">
        <f t="shared" si="14"/>
        <v>947</v>
      </c>
      <c r="H63" s="7">
        <f t="shared" si="15"/>
        <v>947</v>
      </c>
      <c r="I63" s="8">
        <v>8.0</v>
      </c>
      <c r="J63" s="9">
        <f t="shared" si="16"/>
        <v>955</v>
      </c>
      <c r="K63" s="7">
        <f t="shared" si="17"/>
        <v>955</v>
      </c>
      <c r="L63" s="12">
        <v>12.0</v>
      </c>
      <c r="M63" s="9">
        <f t="shared" si="7"/>
        <v>967</v>
      </c>
      <c r="N63" s="7">
        <f t="shared" si="8"/>
        <v>967</v>
      </c>
    </row>
    <row r="64" ht="15.75" customHeight="1">
      <c r="A64" s="6" t="s">
        <v>67</v>
      </c>
      <c r="B64" s="7">
        <v>403.0</v>
      </c>
      <c r="C64" s="8">
        <v>4.0</v>
      </c>
      <c r="D64" s="9">
        <f t="shared" si="12"/>
        <v>407</v>
      </c>
      <c r="E64" s="7">
        <f t="shared" si="13"/>
        <v>407</v>
      </c>
      <c r="F64" s="8">
        <v>4.0</v>
      </c>
      <c r="G64" s="9">
        <f t="shared" si="14"/>
        <v>411</v>
      </c>
      <c r="H64" s="7">
        <f t="shared" si="15"/>
        <v>411</v>
      </c>
      <c r="I64" s="8">
        <v>3.0</v>
      </c>
      <c r="J64" s="9">
        <f t="shared" si="16"/>
        <v>414</v>
      </c>
      <c r="K64" s="7">
        <f t="shared" si="17"/>
        <v>414</v>
      </c>
      <c r="L64" s="12">
        <v>5.0</v>
      </c>
      <c r="M64" s="9">
        <f t="shared" si="7"/>
        <v>419</v>
      </c>
      <c r="N64" s="7">
        <f t="shared" si="8"/>
        <v>419</v>
      </c>
    </row>
    <row r="65" ht="15.75" customHeight="1">
      <c r="A65" s="6" t="s">
        <v>68</v>
      </c>
      <c r="B65" s="7">
        <v>834.0</v>
      </c>
      <c r="C65" s="8">
        <v>8.0</v>
      </c>
      <c r="D65" s="9">
        <f t="shared" si="12"/>
        <v>842</v>
      </c>
      <c r="E65" s="7">
        <f t="shared" si="13"/>
        <v>842</v>
      </c>
      <c r="F65" s="16">
        <v>-84.0</v>
      </c>
      <c r="G65" s="15">
        <f t="shared" si="14"/>
        <v>758</v>
      </c>
      <c r="H65" s="7">
        <f t="shared" si="15"/>
        <v>758</v>
      </c>
      <c r="I65" s="8">
        <v>7.0</v>
      </c>
      <c r="J65" s="9">
        <f t="shared" si="16"/>
        <v>765</v>
      </c>
      <c r="K65" s="7">
        <f t="shared" si="17"/>
        <v>765</v>
      </c>
      <c r="L65" s="12">
        <v>9.0</v>
      </c>
      <c r="M65" s="9">
        <f t="shared" si="7"/>
        <v>774</v>
      </c>
      <c r="N65" s="7">
        <f t="shared" si="8"/>
        <v>774</v>
      </c>
    </row>
    <row r="66" ht="15.75" customHeight="1">
      <c r="A66" s="6" t="s">
        <v>69</v>
      </c>
      <c r="B66" s="7">
        <v>18724.0</v>
      </c>
      <c r="C66" s="8">
        <v>182.0</v>
      </c>
      <c r="D66" s="9">
        <f t="shared" si="12"/>
        <v>18906</v>
      </c>
      <c r="E66" s="7">
        <f>E65+D66</f>
        <v>19748</v>
      </c>
      <c r="F66" s="8">
        <v>272.0</v>
      </c>
      <c r="G66" s="9">
        <f t="shared" si="14"/>
        <v>20020</v>
      </c>
      <c r="H66" s="7">
        <f t="shared" si="15"/>
        <v>20020</v>
      </c>
      <c r="I66" s="8">
        <v>165.0</v>
      </c>
      <c r="J66" s="9">
        <f t="shared" si="16"/>
        <v>20185</v>
      </c>
      <c r="K66" s="7">
        <f t="shared" si="17"/>
        <v>20185</v>
      </c>
      <c r="L66" s="11">
        <v>302.0</v>
      </c>
      <c r="M66" s="9">
        <f t="shared" si="7"/>
        <v>20487</v>
      </c>
      <c r="N66" s="7">
        <f t="shared" si="8"/>
        <v>20487</v>
      </c>
    </row>
    <row r="67" ht="15.75" customHeight="1">
      <c r="A67" s="6" t="s">
        <v>70</v>
      </c>
      <c r="B67" s="7">
        <v>364.0</v>
      </c>
      <c r="C67" s="8">
        <v>3.0</v>
      </c>
      <c r="D67" s="9">
        <f t="shared" si="12"/>
        <v>367</v>
      </c>
      <c r="E67" s="7">
        <f t="shared" ref="E67:E86" si="18">D67</f>
        <v>367</v>
      </c>
      <c r="F67" s="8">
        <v>4.0</v>
      </c>
      <c r="G67" s="9">
        <f t="shared" si="14"/>
        <v>371</v>
      </c>
      <c r="H67" s="7">
        <f t="shared" si="15"/>
        <v>371</v>
      </c>
      <c r="I67" s="8">
        <v>3.0</v>
      </c>
      <c r="J67" s="9">
        <f t="shared" si="16"/>
        <v>374</v>
      </c>
      <c r="K67" s="7">
        <f t="shared" si="17"/>
        <v>374</v>
      </c>
      <c r="L67" s="12">
        <v>4.0</v>
      </c>
      <c r="M67" s="9">
        <f t="shared" si="7"/>
        <v>378</v>
      </c>
      <c r="N67" s="7">
        <f t="shared" si="8"/>
        <v>378</v>
      </c>
    </row>
    <row r="68" ht="15.75" customHeight="1">
      <c r="A68" s="6" t="s">
        <v>71</v>
      </c>
      <c r="B68" s="7">
        <v>597.0</v>
      </c>
      <c r="C68" s="8">
        <v>5.0</v>
      </c>
      <c r="D68" s="9">
        <f t="shared" si="12"/>
        <v>602</v>
      </c>
      <c r="E68" s="7">
        <f t="shared" si="18"/>
        <v>602</v>
      </c>
      <c r="F68" s="8">
        <v>6.0</v>
      </c>
      <c r="G68" s="9">
        <f t="shared" si="14"/>
        <v>608</v>
      </c>
      <c r="H68" s="7">
        <f t="shared" si="15"/>
        <v>608</v>
      </c>
      <c r="I68" s="8">
        <v>5.0</v>
      </c>
      <c r="J68" s="9">
        <f t="shared" si="16"/>
        <v>613</v>
      </c>
      <c r="K68" s="7">
        <f t="shared" si="17"/>
        <v>613</v>
      </c>
      <c r="L68" s="12">
        <v>7.0</v>
      </c>
      <c r="M68" s="9">
        <f t="shared" si="7"/>
        <v>620</v>
      </c>
      <c r="N68" s="7">
        <f t="shared" si="8"/>
        <v>620</v>
      </c>
    </row>
    <row r="69" ht="15.75" customHeight="1">
      <c r="A69" s="6" t="s">
        <v>72</v>
      </c>
      <c r="B69" s="7">
        <v>533.0</v>
      </c>
      <c r="C69" s="16">
        <v>-53.0</v>
      </c>
      <c r="D69" s="15">
        <f t="shared" si="12"/>
        <v>480</v>
      </c>
      <c r="E69" s="7">
        <f t="shared" si="18"/>
        <v>480</v>
      </c>
      <c r="F69" s="16">
        <v>-48.0</v>
      </c>
      <c r="G69" s="15">
        <f t="shared" si="14"/>
        <v>432</v>
      </c>
      <c r="H69" s="7">
        <f t="shared" si="15"/>
        <v>432</v>
      </c>
      <c r="I69" s="8">
        <v>4.0</v>
      </c>
      <c r="J69" s="9">
        <f t="shared" si="16"/>
        <v>436</v>
      </c>
      <c r="K69" s="7">
        <f t="shared" si="17"/>
        <v>436</v>
      </c>
      <c r="L69" s="12">
        <v>5.0</v>
      </c>
      <c r="M69" s="9">
        <f t="shared" si="7"/>
        <v>441</v>
      </c>
      <c r="N69" s="7">
        <f t="shared" si="8"/>
        <v>441</v>
      </c>
    </row>
    <row r="70" ht="15.75" customHeight="1">
      <c r="A70" s="6" t="s">
        <v>73</v>
      </c>
      <c r="B70" s="7">
        <v>236.0</v>
      </c>
      <c r="C70" s="16">
        <v>-23.0</v>
      </c>
      <c r="D70" s="15">
        <f t="shared" si="12"/>
        <v>213</v>
      </c>
      <c r="E70" s="7">
        <f t="shared" si="18"/>
        <v>213</v>
      </c>
      <c r="F70" s="8">
        <v>2.0</v>
      </c>
      <c r="G70" s="9">
        <f t="shared" si="14"/>
        <v>215</v>
      </c>
      <c r="H70" s="7">
        <f t="shared" si="15"/>
        <v>215</v>
      </c>
      <c r="I70" s="8">
        <v>2.0</v>
      </c>
      <c r="J70" s="9">
        <f t="shared" si="16"/>
        <v>217</v>
      </c>
      <c r="K70" s="7">
        <f t="shared" si="17"/>
        <v>217</v>
      </c>
      <c r="L70" s="12">
        <v>2.0</v>
      </c>
      <c r="M70" s="9">
        <f t="shared" si="7"/>
        <v>219</v>
      </c>
      <c r="N70" s="7">
        <f t="shared" si="8"/>
        <v>219</v>
      </c>
    </row>
    <row r="71" ht="15.75" customHeight="1">
      <c r="A71" s="6" t="s">
        <v>74</v>
      </c>
      <c r="B71" s="7">
        <v>838.0</v>
      </c>
      <c r="C71" s="8">
        <v>8.0</v>
      </c>
      <c r="D71" s="9">
        <f t="shared" si="12"/>
        <v>846</v>
      </c>
      <c r="E71" s="7">
        <f t="shared" si="18"/>
        <v>846</v>
      </c>
      <c r="F71" s="8">
        <v>9.0</v>
      </c>
      <c r="G71" s="9">
        <f t="shared" si="14"/>
        <v>855</v>
      </c>
      <c r="H71" s="7">
        <f t="shared" si="15"/>
        <v>855</v>
      </c>
      <c r="I71" s="8">
        <v>8.0</v>
      </c>
      <c r="J71" s="9">
        <f t="shared" si="16"/>
        <v>863</v>
      </c>
      <c r="K71" s="7">
        <f t="shared" si="17"/>
        <v>863</v>
      </c>
      <c r="L71" s="12">
        <v>10.0</v>
      </c>
      <c r="M71" s="9">
        <f t="shared" si="7"/>
        <v>873</v>
      </c>
      <c r="N71" s="7">
        <f t="shared" si="8"/>
        <v>873</v>
      </c>
    </row>
    <row r="72" ht="15.75" customHeight="1">
      <c r="A72" s="6" t="s">
        <v>75</v>
      </c>
      <c r="B72" s="7">
        <v>174.0</v>
      </c>
      <c r="C72" s="8">
        <v>1.0</v>
      </c>
      <c r="D72" s="9">
        <f t="shared" si="12"/>
        <v>175</v>
      </c>
      <c r="E72" s="7">
        <f t="shared" si="18"/>
        <v>175</v>
      </c>
      <c r="F72" s="8">
        <v>2.0</v>
      </c>
      <c r="G72" s="9">
        <f t="shared" si="14"/>
        <v>177</v>
      </c>
      <c r="H72" s="7">
        <f t="shared" si="15"/>
        <v>177</v>
      </c>
      <c r="I72" s="8">
        <v>1.0</v>
      </c>
      <c r="J72" s="9">
        <f t="shared" si="16"/>
        <v>178</v>
      </c>
      <c r="K72" s="7">
        <f t="shared" si="17"/>
        <v>178</v>
      </c>
      <c r="L72" s="12">
        <v>2.0</v>
      </c>
      <c r="M72" s="9">
        <f t="shared" si="7"/>
        <v>180</v>
      </c>
      <c r="N72" s="7">
        <f t="shared" si="8"/>
        <v>180</v>
      </c>
    </row>
    <row r="73" ht="15.75" customHeight="1">
      <c r="A73" s="6" t="s">
        <v>76</v>
      </c>
      <c r="B73" s="7">
        <v>863.0</v>
      </c>
      <c r="C73" s="8">
        <v>8.0</v>
      </c>
      <c r="D73" s="9">
        <f t="shared" si="12"/>
        <v>871</v>
      </c>
      <c r="E73" s="7">
        <f t="shared" si="18"/>
        <v>871</v>
      </c>
      <c r="F73" s="8">
        <v>10.0</v>
      </c>
      <c r="G73" s="9">
        <f t="shared" si="14"/>
        <v>881</v>
      </c>
      <c r="H73" s="7">
        <f t="shared" si="15"/>
        <v>881</v>
      </c>
      <c r="I73" s="8">
        <v>8.0</v>
      </c>
      <c r="J73" s="9">
        <f t="shared" si="16"/>
        <v>889</v>
      </c>
      <c r="K73" s="7">
        <f t="shared" si="17"/>
        <v>889</v>
      </c>
      <c r="L73" s="12">
        <v>11.0</v>
      </c>
      <c r="M73" s="9">
        <f t="shared" si="7"/>
        <v>900</v>
      </c>
      <c r="N73" s="7">
        <f t="shared" si="8"/>
        <v>900</v>
      </c>
    </row>
    <row r="74" ht="15.75" customHeight="1">
      <c r="A74" s="6" t="s">
        <v>77</v>
      </c>
      <c r="B74" s="7">
        <v>423.0</v>
      </c>
      <c r="C74" s="8">
        <v>4.0</v>
      </c>
      <c r="D74" s="9">
        <f t="shared" si="12"/>
        <v>427</v>
      </c>
      <c r="E74" s="7">
        <f t="shared" si="18"/>
        <v>427</v>
      </c>
      <c r="F74" s="8">
        <v>4.0</v>
      </c>
      <c r="G74" s="9">
        <f t="shared" si="14"/>
        <v>431</v>
      </c>
      <c r="H74" s="7">
        <f t="shared" si="15"/>
        <v>431</v>
      </c>
      <c r="I74" s="8">
        <v>4.0</v>
      </c>
      <c r="J74" s="9">
        <f t="shared" si="16"/>
        <v>435</v>
      </c>
      <c r="K74" s="7">
        <f t="shared" si="17"/>
        <v>435</v>
      </c>
      <c r="L74" s="12">
        <v>5.0</v>
      </c>
      <c r="M74" s="9">
        <f t="shared" si="7"/>
        <v>440</v>
      </c>
      <c r="N74" s="7">
        <f t="shared" si="8"/>
        <v>440</v>
      </c>
    </row>
    <row r="75" ht="15.75" customHeight="1">
      <c r="A75" s="6" t="s">
        <v>78</v>
      </c>
      <c r="B75" s="7">
        <v>158.0</v>
      </c>
      <c r="C75" s="8">
        <v>1.0</v>
      </c>
      <c r="D75" s="9">
        <f t="shared" si="12"/>
        <v>159</v>
      </c>
      <c r="E75" s="7">
        <f t="shared" si="18"/>
        <v>159</v>
      </c>
      <c r="F75" s="8">
        <v>1.0</v>
      </c>
      <c r="G75" s="9">
        <f t="shared" si="14"/>
        <v>160</v>
      </c>
      <c r="H75" s="7">
        <f t="shared" si="15"/>
        <v>160</v>
      </c>
      <c r="I75" s="8">
        <v>1.0</v>
      </c>
      <c r="J75" s="9">
        <f t="shared" si="16"/>
        <v>161</v>
      </c>
      <c r="K75" s="7">
        <f t="shared" si="17"/>
        <v>161</v>
      </c>
      <c r="L75" s="12">
        <v>2.0</v>
      </c>
      <c r="M75" s="9">
        <f t="shared" si="7"/>
        <v>163</v>
      </c>
      <c r="N75" s="7">
        <f t="shared" si="8"/>
        <v>163</v>
      </c>
    </row>
    <row r="76" ht="15.75" customHeight="1">
      <c r="A76" s="6" t="s">
        <v>79</v>
      </c>
      <c r="B76" s="7">
        <v>533.0</v>
      </c>
      <c r="C76" s="8">
        <v>5.0</v>
      </c>
      <c r="D76" s="9">
        <f t="shared" si="12"/>
        <v>538</v>
      </c>
      <c r="E76" s="7">
        <f t="shared" si="18"/>
        <v>538</v>
      </c>
      <c r="F76" s="8">
        <v>6.0</v>
      </c>
      <c r="G76" s="9">
        <f t="shared" si="14"/>
        <v>544</v>
      </c>
      <c r="H76" s="7">
        <f t="shared" si="15"/>
        <v>544</v>
      </c>
      <c r="I76" s="8">
        <v>5.0</v>
      </c>
      <c r="J76" s="9">
        <f t="shared" si="16"/>
        <v>549</v>
      </c>
      <c r="K76" s="7">
        <f t="shared" si="17"/>
        <v>549</v>
      </c>
      <c r="L76" s="12">
        <v>6.0</v>
      </c>
      <c r="M76" s="9">
        <f t="shared" si="7"/>
        <v>555</v>
      </c>
      <c r="N76" s="7">
        <f t="shared" si="8"/>
        <v>555</v>
      </c>
    </row>
    <row r="77" ht="15.75" customHeight="1">
      <c r="A77" s="18" t="s">
        <v>80</v>
      </c>
      <c r="B77" s="7">
        <v>7810.0</v>
      </c>
      <c r="C77" s="8">
        <v>90.0</v>
      </c>
      <c r="D77" s="9">
        <f t="shared" si="12"/>
        <v>7900</v>
      </c>
      <c r="E77" s="7">
        <f t="shared" si="18"/>
        <v>7900</v>
      </c>
      <c r="F77" s="8">
        <v>95.0</v>
      </c>
      <c r="G77" s="9">
        <f t="shared" si="14"/>
        <v>7995</v>
      </c>
      <c r="H77" s="7">
        <f t="shared" si="15"/>
        <v>7995</v>
      </c>
      <c r="I77" s="8">
        <v>75.0</v>
      </c>
      <c r="J77" s="9">
        <f t="shared" si="16"/>
        <v>8070</v>
      </c>
      <c r="K77" s="7">
        <f t="shared" si="17"/>
        <v>8070</v>
      </c>
      <c r="L77" s="12">
        <v>62.0</v>
      </c>
      <c r="M77" s="9">
        <f t="shared" si="7"/>
        <v>8132</v>
      </c>
      <c r="N77" s="7">
        <f t="shared" si="8"/>
        <v>8132</v>
      </c>
    </row>
    <row r="78" ht="15.75" customHeight="1">
      <c r="A78" s="6" t="s">
        <v>81</v>
      </c>
      <c r="B78" s="7">
        <v>130.0</v>
      </c>
      <c r="C78" s="16">
        <v>-13.0</v>
      </c>
      <c r="D78" s="15">
        <f t="shared" si="12"/>
        <v>117</v>
      </c>
      <c r="E78" s="7">
        <f t="shared" si="18"/>
        <v>117</v>
      </c>
      <c r="F78" s="8">
        <v>1.0</v>
      </c>
      <c r="G78" s="9">
        <f t="shared" si="14"/>
        <v>118</v>
      </c>
      <c r="H78" s="7">
        <f t="shared" si="15"/>
        <v>118</v>
      </c>
      <c r="I78" s="8">
        <v>1.0</v>
      </c>
      <c r="J78" s="9">
        <f t="shared" si="16"/>
        <v>119</v>
      </c>
      <c r="K78" s="7">
        <f t="shared" si="17"/>
        <v>119</v>
      </c>
      <c r="L78" s="12">
        <v>1.0</v>
      </c>
      <c r="M78" s="9">
        <f t="shared" si="7"/>
        <v>120</v>
      </c>
      <c r="N78" s="7">
        <f t="shared" si="8"/>
        <v>120</v>
      </c>
    </row>
    <row r="79" ht="15.75" customHeight="1">
      <c r="A79" s="6" t="s">
        <v>82</v>
      </c>
      <c r="B79" s="7">
        <v>366.0</v>
      </c>
      <c r="C79" s="8">
        <v>3.0</v>
      </c>
      <c r="D79" s="9">
        <f t="shared" si="12"/>
        <v>369</v>
      </c>
      <c r="E79" s="7">
        <f t="shared" si="18"/>
        <v>369</v>
      </c>
      <c r="F79" s="8">
        <v>4.0</v>
      </c>
      <c r="G79" s="9">
        <f t="shared" si="14"/>
        <v>373</v>
      </c>
      <c r="H79" s="7">
        <f t="shared" si="15"/>
        <v>373</v>
      </c>
      <c r="I79" s="8">
        <v>3.0</v>
      </c>
      <c r="J79" s="9">
        <f t="shared" si="16"/>
        <v>376</v>
      </c>
      <c r="K79" s="7">
        <f t="shared" si="17"/>
        <v>376</v>
      </c>
      <c r="L79" s="12">
        <v>4.0</v>
      </c>
      <c r="M79" s="9">
        <f t="shared" si="7"/>
        <v>380</v>
      </c>
      <c r="N79" s="7">
        <f t="shared" si="8"/>
        <v>380</v>
      </c>
    </row>
    <row r="80" ht="15.75" customHeight="1">
      <c r="A80" s="6" t="s">
        <v>83</v>
      </c>
      <c r="B80" s="7">
        <v>921.0</v>
      </c>
      <c r="C80" s="8">
        <v>9.0</v>
      </c>
      <c r="D80" s="9">
        <f t="shared" si="12"/>
        <v>930</v>
      </c>
      <c r="E80" s="7">
        <f t="shared" si="18"/>
        <v>930</v>
      </c>
      <c r="F80" s="8">
        <v>10.0</v>
      </c>
      <c r="G80" s="9">
        <f t="shared" si="14"/>
        <v>940</v>
      </c>
      <c r="H80" s="7">
        <f t="shared" si="15"/>
        <v>940</v>
      </c>
      <c r="I80" s="8">
        <v>8.0</v>
      </c>
      <c r="J80" s="9">
        <f t="shared" si="16"/>
        <v>948</v>
      </c>
      <c r="K80" s="7">
        <f t="shared" si="17"/>
        <v>948</v>
      </c>
      <c r="L80" s="12">
        <v>12.0</v>
      </c>
      <c r="M80" s="9">
        <f t="shared" si="7"/>
        <v>960</v>
      </c>
      <c r="N80" s="7">
        <f t="shared" si="8"/>
        <v>960</v>
      </c>
    </row>
    <row r="81" ht="15.75" customHeight="1">
      <c r="A81" s="6" t="s">
        <v>84</v>
      </c>
      <c r="B81" s="7">
        <v>618.0</v>
      </c>
      <c r="C81" s="8">
        <v>6.0</v>
      </c>
      <c r="D81" s="9">
        <f t="shared" si="12"/>
        <v>624</v>
      </c>
      <c r="E81" s="7">
        <f t="shared" si="18"/>
        <v>624</v>
      </c>
      <c r="F81" s="8">
        <v>7.0</v>
      </c>
      <c r="G81" s="9">
        <f t="shared" si="14"/>
        <v>631</v>
      </c>
      <c r="H81" s="7">
        <f t="shared" si="15"/>
        <v>631</v>
      </c>
      <c r="I81" s="8">
        <v>5.0</v>
      </c>
      <c r="J81" s="9">
        <f t="shared" si="16"/>
        <v>636</v>
      </c>
      <c r="K81" s="7">
        <f t="shared" si="17"/>
        <v>636</v>
      </c>
      <c r="L81" s="12">
        <v>8.0</v>
      </c>
      <c r="M81" s="9">
        <f t="shared" si="7"/>
        <v>644</v>
      </c>
      <c r="N81" s="7">
        <f t="shared" si="8"/>
        <v>644</v>
      </c>
    </row>
    <row r="82" ht="15.75" customHeight="1">
      <c r="A82" s="6" t="s">
        <v>85</v>
      </c>
      <c r="B82" s="7">
        <v>361.0</v>
      </c>
      <c r="C82" s="8">
        <v>3.0</v>
      </c>
      <c r="D82" s="9">
        <f t="shared" si="12"/>
        <v>364</v>
      </c>
      <c r="E82" s="7">
        <f t="shared" si="18"/>
        <v>364</v>
      </c>
      <c r="F82" s="8">
        <v>4.0</v>
      </c>
      <c r="G82" s="9">
        <f t="shared" si="14"/>
        <v>368</v>
      </c>
      <c r="H82" s="7">
        <f t="shared" si="15"/>
        <v>368</v>
      </c>
      <c r="I82" s="16">
        <v>-36.0</v>
      </c>
      <c r="J82" s="15">
        <f t="shared" si="16"/>
        <v>332</v>
      </c>
      <c r="K82" s="7">
        <f t="shared" si="17"/>
        <v>332</v>
      </c>
      <c r="L82" s="12">
        <v>4.0</v>
      </c>
      <c r="M82" s="9">
        <f t="shared" si="7"/>
        <v>336</v>
      </c>
      <c r="N82" s="7">
        <f t="shared" si="8"/>
        <v>336</v>
      </c>
    </row>
    <row r="83" ht="15.75" customHeight="1">
      <c r="A83" s="6" t="s">
        <v>86</v>
      </c>
      <c r="B83" s="7">
        <v>746.0</v>
      </c>
      <c r="C83" s="8">
        <v>7.0</v>
      </c>
      <c r="D83" s="9">
        <f t="shared" si="12"/>
        <v>753</v>
      </c>
      <c r="E83" s="7">
        <f t="shared" si="18"/>
        <v>753</v>
      </c>
      <c r="F83" s="8">
        <v>8.0</v>
      </c>
      <c r="G83" s="9">
        <f t="shared" si="14"/>
        <v>761</v>
      </c>
      <c r="H83" s="7">
        <f t="shared" si="15"/>
        <v>761</v>
      </c>
      <c r="I83" s="8">
        <v>7.0</v>
      </c>
      <c r="J83" s="9">
        <f t="shared" si="16"/>
        <v>768</v>
      </c>
      <c r="K83" s="7">
        <f t="shared" si="17"/>
        <v>768</v>
      </c>
      <c r="L83" s="12">
        <v>9.0</v>
      </c>
      <c r="M83" s="9">
        <f t="shared" si="7"/>
        <v>777</v>
      </c>
      <c r="N83" s="7">
        <f t="shared" si="8"/>
        <v>777</v>
      </c>
    </row>
    <row r="84" ht="15.75" customHeight="1">
      <c r="A84" s="6" t="s">
        <v>87</v>
      </c>
      <c r="B84" s="27">
        <v>400.0</v>
      </c>
      <c r="C84" s="8">
        <v>4.0</v>
      </c>
      <c r="D84" s="9">
        <f t="shared" si="12"/>
        <v>404</v>
      </c>
      <c r="E84" s="7">
        <f t="shared" si="18"/>
        <v>404</v>
      </c>
      <c r="F84" s="8">
        <v>4.0</v>
      </c>
      <c r="G84" s="9">
        <f t="shared" si="14"/>
        <v>408</v>
      </c>
      <c r="H84" s="7">
        <f t="shared" si="15"/>
        <v>408</v>
      </c>
      <c r="I84" s="8">
        <v>3.0</v>
      </c>
      <c r="J84" s="9">
        <f t="shared" si="16"/>
        <v>411</v>
      </c>
      <c r="K84" s="7">
        <f t="shared" si="17"/>
        <v>411</v>
      </c>
      <c r="L84" s="14">
        <v>-41.0</v>
      </c>
      <c r="M84" s="15">
        <f t="shared" si="7"/>
        <v>370</v>
      </c>
      <c r="N84" s="7">
        <f t="shared" si="8"/>
        <v>370</v>
      </c>
    </row>
    <row r="85" ht="15.75" customHeight="1">
      <c r="A85" s="6" t="s">
        <v>88</v>
      </c>
      <c r="B85" s="7">
        <v>368.0</v>
      </c>
      <c r="C85" s="8">
        <v>3.0</v>
      </c>
      <c r="D85" s="9">
        <f t="shared" si="12"/>
        <v>371</v>
      </c>
      <c r="E85" s="7">
        <f t="shared" si="18"/>
        <v>371</v>
      </c>
      <c r="F85" s="8">
        <v>4.0</v>
      </c>
      <c r="G85" s="9">
        <f t="shared" si="14"/>
        <v>375</v>
      </c>
      <c r="H85" s="7">
        <f t="shared" si="15"/>
        <v>375</v>
      </c>
      <c r="I85" s="8">
        <v>3.0</v>
      </c>
      <c r="J85" s="9">
        <f t="shared" si="16"/>
        <v>378</v>
      </c>
      <c r="K85" s="7">
        <f t="shared" si="17"/>
        <v>378</v>
      </c>
      <c r="L85" s="14">
        <v>-37.0</v>
      </c>
      <c r="M85" s="15">
        <f t="shared" si="7"/>
        <v>341</v>
      </c>
      <c r="N85" s="7">
        <f t="shared" si="8"/>
        <v>341</v>
      </c>
    </row>
    <row r="86" ht="15.75" customHeight="1">
      <c r="A86" s="6" t="s">
        <v>89</v>
      </c>
      <c r="B86" s="7">
        <v>345.0</v>
      </c>
      <c r="C86" s="8">
        <v>3.0</v>
      </c>
      <c r="D86" s="9">
        <f t="shared" si="12"/>
        <v>348</v>
      </c>
      <c r="E86" s="7">
        <f t="shared" si="18"/>
        <v>348</v>
      </c>
      <c r="F86" s="8">
        <v>4.0</v>
      </c>
      <c r="G86" s="9">
        <f t="shared" si="14"/>
        <v>352</v>
      </c>
      <c r="H86" s="7">
        <f t="shared" si="15"/>
        <v>352</v>
      </c>
      <c r="I86" s="8">
        <v>3.0</v>
      </c>
      <c r="J86" s="9">
        <f t="shared" si="16"/>
        <v>355</v>
      </c>
      <c r="K86" s="7">
        <f t="shared" si="17"/>
        <v>355</v>
      </c>
      <c r="L86" s="12">
        <v>4.0</v>
      </c>
      <c r="M86" s="9">
        <f t="shared" si="7"/>
        <v>359</v>
      </c>
      <c r="N86" s="7">
        <f t="shared" si="8"/>
        <v>359</v>
      </c>
    </row>
    <row r="87" ht="15.75" customHeight="1">
      <c r="A87" s="6" t="s">
        <v>90</v>
      </c>
      <c r="B87" s="7">
        <v>56401.0</v>
      </c>
      <c r="C87" s="8">
        <v>549.0</v>
      </c>
      <c r="D87" s="9">
        <f t="shared" si="12"/>
        <v>56950</v>
      </c>
      <c r="E87" s="7">
        <f>E86+D87</f>
        <v>57298</v>
      </c>
      <c r="F87" s="8">
        <v>556.0</v>
      </c>
      <c r="G87" s="9">
        <f t="shared" si="14"/>
        <v>57854</v>
      </c>
      <c r="H87" s="7">
        <f t="shared" si="15"/>
        <v>57854</v>
      </c>
      <c r="I87" s="8">
        <v>481.0</v>
      </c>
      <c r="J87" s="9">
        <f t="shared" si="16"/>
        <v>58335</v>
      </c>
      <c r="K87" s="7">
        <f t="shared" si="17"/>
        <v>58335</v>
      </c>
      <c r="L87" s="11">
        <v>874.0</v>
      </c>
      <c r="M87" s="9">
        <f t="shared" si="7"/>
        <v>59209</v>
      </c>
      <c r="N87" s="7">
        <f t="shared" si="8"/>
        <v>59209</v>
      </c>
    </row>
    <row r="88" ht="15.75" customHeight="1">
      <c r="A88" s="6" t="s">
        <v>91</v>
      </c>
      <c r="B88" s="7">
        <v>435.0</v>
      </c>
      <c r="C88" s="8">
        <v>4.0</v>
      </c>
      <c r="D88" s="9">
        <f t="shared" si="12"/>
        <v>439</v>
      </c>
      <c r="E88" s="7">
        <f t="shared" ref="E88:E98" si="19">D88</f>
        <v>439</v>
      </c>
      <c r="F88" s="16">
        <v>-43.0</v>
      </c>
      <c r="G88" s="15">
        <f t="shared" si="14"/>
        <v>396</v>
      </c>
      <c r="H88" s="7">
        <f t="shared" si="15"/>
        <v>396</v>
      </c>
      <c r="I88" s="8">
        <v>3.0</v>
      </c>
      <c r="J88" s="9">
        <f t="shared" si="16"/>
        <v>399</v>
      </c>
      <c r="K88" s="7">
        <f t="shared" si="17"/>
        <v>399</v>
      </c>
      <c r="L88" s="12">
        <v>5.0</v>
      </c>
      <c r="M88" s="9">
        <f t="shared" si="7"/>
        <v>404</v>
      </c>
      <c r="N88" s="7">
        <f t="shared" si="8"/>
        <v>404</v>
      </c>
    </row>
    <row r="89" ht="15.75" customHeight="1">
      <c r="A89" s="6" t="s">
        <v>92</v>
      </c>
      <c r="B89" s="7">
        <v>1434.0</v>
      </c>
      <c r="C89" s="16">
        <v>-143.0</v>
      </c>
      <c r="D89" s="15">
        <f t="shared" si="12"/>
        <v>1291</v>
      </c>
      <c r="E89" s="7">
        <f t="shared" si="19"/>
        <v>1291</v>
      </c>
      <c r="F89" s="8">
        <v>15.0</v>
      </c>
      <c r="G89" s="9">
        <f t="shared" si="14"/>
        <v>1306</v>
      </c>
      <c r="H89" s="7">
        <f t="shared" si="15"/>
        <v>1306</v>
      </c>
      <c r="I89" s="8">
        <v>12.0</v>
      </c>
      <c r="J89" s="9">
        <f t="shared" si="16"/>
        <v>1318</v>
      </c>
      <c r="K89" s="7">
        <f t="shared" si="17"/>
        <v>1318</v>
      </c>
      <c r="L89" s="12">
        <v>10.0</v>
      </c>
      <c r="M89" s="9">
        <f t="shared" si="7"/>
        <v>1328</v>
      </c>
      <c r="N89" s="7">
        <f t="shared" si="8"/>
        <v>1328</v>
      </c>
    </row>
    <row r="90" ht="15.75" customHeight="1">
      <c r="A90" s="6" t="s">
        <v>93</v>
      </c>
      <c r="B90" s="7">
        <v>482.0</v>
      </c>
      <c r="C90" s="8">
        <v>4.0</v>
      </c>
      <c r="D90" s="9">
        <f t="shared" si="12"/>
        <v>486</v>
      </c>
      <c r="E90" s="7">
        <f t="shared" si="19"/>
        <v>486</v>
      </c>
      <c r="F90" s="8">
        <v>5.0</v>
      </c>
      <c r="G90" s="9">
        <f t="shared" si="14"/>
        <v>491</v>
      </c>
      <c r="H90" s="7">
        <f t="shared" si="15"/>
        <v>491</v>
      </c>
      <c r="I90" s="8">
        <v>4.0</v>
      </c>
      <c r="J90" s="9">
        <f t="shared" si="16"/>
        <v>495</v>
      </c>
      <c r="K90" s="7">
        <f t="shared" si="17"/>
        <v>495</v>
      </c>
      <c r="L90" s="12">
        <v>6.0</v>
      </c>
      <c r="M90" s="9">
        <f t="shared" si="7"/>
        <v>501</v>
      </c>
      <c r="N90" s="7">
        <f t="shared" si="8"/>
        <v>501</v>
      </c>
    </row>
    <row r="91" ht="15.75" customHeight="1">
      <c r="A91" s="6" t="s">
        <v>94</v>
      </c>
      <c r="B91" s="7">
        <v>377.0</v>
      </c>
      <c r="C91" s="8">
        <v>3.0</v>
      </c>
      <c r="D91" s="9">
        <f t="shared" si="12"/>
        <v>380</v>
      </c>
      <c r="E91" s="7">
        <f t="shared" si="19"/>
        <v>380</v>
      </c>
      <c r="F91" s="8">
        <v>4.0</v>
      </c>
      <c r="G91" s="9">
        <f t="shared" si="14"/>
        <v>384</v>
      </c>
      <c r="H91" s="7">
        <f t="shared" si="15"/>
        <v>384</v>
      </c>
      <c r="I91" s="16">
        <v>-38.0</v>
      </c>
      <c r="J91" s="15">
        <f t="shared" si="16"/>
        <v>346</v>
      </c>
      <c r="K91" s="7">
        <f t="shared" si="17"/>
        <v>346</v>
      </c>
      <c r="L91" s="12">
        <v>4.0</v>
      </c>
      <c r="M91" s="9">
        <f t="shared" si="7"/>
        <v>350</v>
      </c>
      <c r="N91" s="7">
        <f t="shared" si="8"/>
        <v>350</v>
      </c>
    </row>
    <row r="92" ht="15.75" customHeight="1">
      <c r="A92" s="6" t="s">
        <v>95</v>
      </c>
      <c r="B92" s="7">
        <v>869.0</v>
      </c>
      <c r="C92" s="8">
        <v>8.0</v>
      </c>
      <c r="D92" s="9">
        <f t="shared" si="12"/>
        <v>877</v>
      </c>
      <c r="E92" s="7">
        <f t="shared" si="19"/>
        <v>877</v>
      </c>
      <c r="F92" s="8">
        <v>10.0</v>
      </c>
      <c r="G92" s="9">
        <f t="shared" si="14"/>
        <v>887</v>
      </c>
      <c r="H92" s="7">
        <f t="shared" si="15"/>
        <v>887</v>
      </c>
      <c r="I92" s="8">
        <v>8.0</v>
      </c>
      <c r="J92" s="9">
        <f t="shared" si="16"/>
        <v>895</v>
      </c>
      <c r="K92" s="7">
        <f t="shared" si="17"/>
        <v>895</v>
      </c>
      <c r="L92" s="12">
        <v>11.0</v>
      </c>
      <c r="M92" s="9">
        <f t="shared" si="7"/>
        <v>906</v>
      </c>
      <c r="N92" s="7">
        <f t="shared" si="8"/>
        <v>906</v>
      </c>
    </row>
    <row r="93" ht="15.75" customHeight="1">
      <c r="A93" s="6" t="s">
        <v>96</v>
      </c>
      <c r="B93" s="7">
        <v>861.0</v>
      </c>
      <c r="C93" s="8">
        <v>8.0</v>
      </c>
      <c r="D93" s="9">
        <f t="shared" si="12"/>
        <v>869</v>
      </c>
      <c r="E93" s="7">
        <f t="shared" si="19"/>
        <v>869</v>
      </c>
      <c r="F93" s="8">
        <v>10.0</v>
      </c>
      <c r="G93" s="9">
        <f t="shared" si="14"/>
        <v>879</v>
      </c>
      <c r="H93" s="7">
        <f t="shared" si="15"/>
        <v>879</v>
      </c>
      <c r="I93" s="8">
        <v>8.0</v>
      </c>
      <c r="J93" s="9">
        <f t="shared" si="16"/>
        <v>887</v>
      </c>
      <c r="K93" s="7">
        <f t="shared" si="17"/>
        <v>887</v>
      </c>
      <c r="L93" s="12">
        <v>11.0</v>
      </c>
      <c r="M93" s="9">
        <f t="shared" si="7"/>
        <v>898</v>
      </c>
      <c r="N93" s="7">
        <f t="shared" si="8"/>
        <v>898</v>
      </c>
    </row>
    <row r="94" ht="15.75" customHeight="1">
      <c r="A94" s="6" t="s">
        <v>97</v>
      </c>
      <c r="B94" s="7">
        <v>971.0</v>
      </c>
      <c r="C94" s="8">
        <v>9.0</v>
      </c>
      <c r="D94" s="9">
        <f t="shared" si="12"/>
        <v>980</v>
      </c>
      <c r="E94" s="7">
        <f t="shared" si="19"/>
        <v>980</v>
      </c>
      <c r="F94" s="16">
        <v>-98.0</v>
      </c>
      <c r="G94" s="15">
        <f t="shared" si="14"/>
        <v>882</v>
      </c>
      <c r="H94" s="7">
        <f t="shared" si="15"/>
        <v>882</v>
      </c>
      <c r="I94" s="8">
        <v>8.0</v>
      </c>
      <c r="J94" s="9">
        <f t="shared" si="16"/>
        <v>890</v>
      </c>
      <c r="K94" s="7">
        <f t="shared" si="17"/>
        <v>890</v>
      </c>
      <c r="L94" s="12">
        <v>11.0</v>
      </c>
      <c r="M94" s="9">
        <f t="shared" si="7"/>
        <v>901</v>
      </c>
      <c r="N94" s="7">
        <f t="shared" si="8"/>
        <v>901</v>
      </c>
    </row>
    <row r="95" ht="15.75" customHeight="1">
      <c r="A95" s="6" t="s">
        <v>98</v>
      </c>
      <c r="B95" s="7">
        <v>176.0</v>
      </c>
      <c r="C95" s="16">
        <v>-17.0</v>
      </c>
      <c r="D95" s="15">
        <f t="shared" si="12"/>
        <v>159</v>
      </c>
      <c r="E95" s="7">
        <f t="shared" si="19"/>
        <v>159</v>
      </c>
      <c r="F95" s="8">
        <v>1.0</v>
      </c>
      <c r="G95" s="9">
        <f t="shared" si="14"/>
        <v>160</v>
      </c>
      <c r="H95" s="7">
        <f t="shared" si="15"/>
        <v>160</v>
      </c>
      <c r="I95" s="16">
        <v>-16.0</v>
      </c>
      <c r="J95" s="15">
        <f t="shared" si="16"/>
        <v>144</v>
      </c>
      <c r="K95" s="7">
        <f t="shared" si="17"/>
        <v>144</v>
      </c>
      <c r="L95" s="12">
        <v>1.0</v>
      </c>
      <c r="M95" s="9">
        <f t="shared" si="7"/>
        <v>145</v>
      </c>
      <c r="N95" s="7">
        <f t="shared" si="8"/>
        <v>145</v>
      </c>
    </row>
    <row r="96" ht="15.75" customHeight="1">
      <c r="A96" s="6" t="s">
        <v>99</v>
      </c>
      <c r="B96" s="7">
        <v>432.0</v>
      </c>
      <c r="C96" s="8">
        <v>4.0</v>
      </c>
      <c r="D96" s="9">
        <f t="shared" si="12"/>
        <v>436</v>
      </c>
      <c r="E96" s="7">
        <f t="shared" si="19"/>
        <v>436</v>
      </c>
      <c r="F96" s="8">
        <v>5.0</v>
      </c>
      <c r="G96" s="9">
        <f t="shared" si="14"/>
        <v>441</v>
      </c>
      <c r="H96" s="7">
        <f t="shared" si="15"/>
        <v>441</v>
      </c>
      <c r="I96" s="8">
        <v>4.0</v>
      </c>
      <c r="J96" s="9">
        <f t="shared" si="16"/>
        <v>445</v>
      </c>
      <c r="K96" s="7">
        <f t="shared" si="17"/>
        <v>445</v>
      </c>
      <c r="L96" s="12">
        <v>5.0</v>
      </c>
      <c r="M96" s="9">
        <f t="shared" si="7"/>
        <v>450</v>
      </c>
      <c r="N96" s="7">
        <f t="shared" si="8"/>
        <v>450</v>
      </c>
    </row>
    <row r="97" ht="15.75" customHeight="1">
      <c r="A97" s="6" t="s">
        <v>100</v>
      </c>
      <c r="B97" s="27">
        <v>600.0</v>
      </c>
      <c r="C97" s="16">
        <v>-60.0</v>
      </c>
      <c r="D97" s="15">
        <f t="shared" si="12"/>
        <v>540</v>
      </c>
      <c r="E97" s="7">
        <f t="shared" si="19"/>
        <v>540</v>
      </c>
      <c r="F97" s="8">
        <v>6.0</v>
      </c>
      <c r="G97" s="9">
        <f t="shared" si="14"/>
        <v>546</v>
      </c>
      <c r="H97" s="7">
        <f t="shared" si="15"/>
        <v>546</v>
      </c>
      <c r="I97" s="8">
        <v>5.0</v>
      </c>
      <c r="J97" s="9">
        <f t="shared" si="16"/>
        <v>551</v>
      </c>
      <c r="K97" s="7">
        <f t="shared" si="17"/>
        <v>551</v>
      </c>
      <c r="L97" s="12">
        <v>7.0</v>
      </c>
      <c r="M97" s="9">
        <f t="shared" si="7"/>
        <v>558</v>
      </c>
      <c r="N97" s="7">
        <f t="shared" si="8"/>
        <v>558</v>
      </c>
    </row>
    <row r="98" ht="15.75" customHeight="1">
      <c r="A98" s="6" t="s">
        <v>101</v>
      </c>
      <c r="B98" s="7">
        <v>4326.0</v>
      </c>
      <c r="C98" s="8">
        <v>49.0</v>
      </c>
      <c r="D98" s="9">
        <f t="shared" si="12"/>
        <v>4375</v>
      </c>
      <c r="E98" s="7">
        <f t="shared" si="19"/>
        <v>4375</v>
      </c>
      <c r="F98" s="8">
        <v>53.0</v>
      </c>
      <c r="G98" s="9">
        <f t="shared" si="14"/>
        <v>4428</v>
      </c>
      <c r="H98" s="7">
        <f t="shared" si="15"/>
        <v>4428</v>
      </c>
      <c r="I98" s="8">
        <v>42.0</v>
      </c>
      <c r="J98" s="9">
        <f t="shared" si="16"/>
        <v>4470</v>
      </c>
      <c r="K98" s="7">
        <f t="shared" si="17"/>
        <v>4470</v>
      </c>
      <c r="L98" s="12">
        <v>34.0</v>
      </c>
      <c r="M98" s="9">
        <f t="shared" si="7"/>
        <v>4504</v>
      </c>
      <c r="N98" s="7">
        <f t="shared" si="8"/>
        <v>4504</v>
      </c>
    </row>
    <row r="99" ht="15.75" customHeight="1">
      <c r="A99" s="6" t="s">
        <v>102</v>
      </c>
      <c r="B99" s="17">
        <v>10000.0</v>
      </c>
      <c r="C99" s="8">
        <v>97.0</v>
      </c>
      <c r="D99" s="9">
        <f t="shared" si="12"/>
        <v>10097</v>
      </c>
      <c r="E99" s="7">
        <f>E98+D99</f>
        <v>14472</v>
      </c>
      <c r="F99" s="8">
        <v>102.0</v>
      </c>
      <c r="G99" s="9">
        <f t="shared" si="14"/>
        <v>14574</v>
      </c>
      <c r="H99" s="7">
        <f t="shared" si="15"/>
        <v>14574</v>
      </c>
      <c r="I99" s="8">
        <v>85.0</v>
      </c>
      <c r="J99" s="9">
        <f t="shared" si="16"/>
        <v>14659</v>
      </c>
      <c r="K99" s="7">
        <f t="shared" si="17"/>
        <v>14659</v>
      </c>
      <c r="L99" s="11">
        <v>219.0</v>
      </c>
      <c r="M99" s="9">
        <f t="shared" si="7"/>
        <v>14878</v>
      </c>
      <c r="N99" s="7">
        <f t="shared" si="8"/>
        <v>14878</v>
      </c>
    </row>
    <row r="100" ht="15.75" customHeight="1">
      <c r="A100" s="18" t="s">
        <v>103</v>
      </c>
      <c r="B100" s="7">
        <v>416.0</v>
      </c>
      <c r="C100" s="8">
        <v>4.0</v>
      </c>
      <c r="D100" s="9">
        <f t="shared" si="12"/>
        <v>420</v>
      </c>
      <c r="E100" s="7">
        <f t="shared" ref="E100:E105" si="20">D100</f>
        <v>420</v>
      </c>
      <c r="F100" s="16">
        <v>-42.0</v>
      </c>
      <c r="G100" s="15">
        <f t="shared" si="14"/>
        <v>378</v>
      </c>
      <c r="H100" s="7">
        <f t="shared" si="15"/>
        <v>378</v>
      </c>
      <c r="I100" s="8">
        <v>3.0</v>
      </c>
      <c r="J100" s="9">
        <f t="shared" si="16"/>
        <v>381</v>
      </c>
      <c r="K100" s="7">
        <f t="shared" si="17"/>
        <v>381</v>
      </c>
      <c r="L100" s="12">
        <v>4.0</v>
      </c>
      <c r="M100" s="9">
        <f t="shared" si="7"/>
        <v>385</v>
      </c>
      <c r="N100" s="7">
        <f t="shared" si="8"/>
        <v>385</v>
      </c>
    </row>
    <row r="101" ht="15.75" customHeight="1">
      <c r="A101" s="6" t="s">
        <v>104</v>
      </c>
      <c r="B101" s="7">
        <v>4002.0</v>
      </c>
      <c r="C101" s="8">
        <v>46.0</v>
      </c>
      <c r="D101" s="9">
        <f t="shared" si="12"/>
        <v>4048</v>
      </c>
      <c r="E101" s="7">
        <f t="shared" si="20"/>
        <v>4048</v>
      </c>
      <c r="F101" s="8">
        <v>49.0</v>
      </c>
      <c r="G101" s="9">
        <f t="shared" si="14"/>
        <v>4097</v>
      </c>
      <c r="H101" s="7">
        <f t="shared" si="15"/>
        <v>4097</v>
      </c>
      <c r="I101" s="8">
        <v>38.0</v>
      </c>
      <c r="J101" s="9">
        <f t="shared" si="16"/>
        <v>4135</v>
      </c>
      <c r="K101" s="7">
        <f t="shared" si="17"/>
        <v>4135</v>
      </c>
      <c r="L101" s="12">
        <v>31.0</v>
      </c>
      <c r="M101" s="9">
        <f t="shared" si="7"/>
        <v>4166</v>
      </c>
      <c r="N101" s="7">
        <f t="shared" si="8"/>
        <v>4166</v>
      </c>
    </row>
    <row r="102" ht="15.75" customHeight="1">
      <c r="A102" s="6" t="s">
        <v>105</v>
      </c>
      <c r="B102" s="7">
        <v>113.0</v>
      </c>
      <c r="C102" s="8">
        <v>1.0</v>
      </c>
      <c r="D102" s="9">
        <f t="shared" si="12"/>
        <v>114</v>
      </c>
      <c r="E102" s="7">
        <f t="shared" si="20"/>
        <v>114</v>
      </c>
      <c r="F102" s="8">
        <v>1.0</v>
      </c>
      <c r="G102" s="9">
        <f t="shared" si="14"/>
        <v>115</v>
      </c>
      <c r="H102" s="7">
        <f t="shared" si="15"/>
        <v>115</v>
      </c>
      <c r="I102" s="8">
        <v>1.0</v>
      </c>
      <c r="J102" s="9">
        <f t="shared" si="16"/>
        <v>116</v>
      </c>
      <c r="K102" s="7">
        <f t="shared" si="17"/>
        <v>116</v>
      </c>
      <c r="L102" s="12">
        <v>1.0</v>
      </c>
      <c r="M102" s="9">
        <f t="shared" si="7"/>
        <v>117</v>
      </c>
      <c r="N102" s="7">
        <f t="shared" si="8"/>
        <v>117</v>
      </c>
    </row>
    <row r="103" ht="15.75" customHeight="1">
      <c r="A103" s="6" t="s">
        <v>106</v>
      </c>
      <c r="B103" s="7">
        <v>179.0</v>
      </c>
      <c r="C103" s="8">
        <v>1.0</v>
      </c>
      <c r="D103" s="9">
        <f t="shared" si="12"/>
        <v>180</v>
      </c>
      <c r="E103" s="7">
        <f t="shared" si="20"/>
        <v>180</v>
      </c>
      <c r="F103" s="16">
        <v>-18.0</v>
      </c>
      <c r="G103" s="15">
        <f t="shared" si="14"/>
        <v>162</v>
      </c>
      <c r="H103" s="7">
        <f t="shared" si="15"/>
        <v>162</v>
      </c>
      <c r="I103" s="8">
        <v>1.0</v>
      </c>
      <c r="J103" s="9">
        <f t="shared" si="16"/>
        <v>163</v>
      </c>
      <c r="K103" s="7">
        <f t="shared" si="17"/>
        <v>163</v>
      </c>
      <c r="L103" s="12">
        <v>2.0</v>
      </c>
      <c r="M103" s="9">
        <f t="shared" si="7"/>
        <v>165</v>
      </c>
      <c r="N103" s="7">
        <f t="shared" si="8"/>
        <v>165</v>
      </c>
    </row>
    <row r="104" ht="15.75" customHeight="1">
      <c r="A104" s="6" t="s">
        <v>107</v>
      </c>
      <c r="B104" s="7">
        <v>5906.0</v>
      </c>
      <c r="C104" s="8">
        <v>68.0</v>
      </c>
      <c r="D104" s="9">
        <f t="shared" si="12"/>
        <v>5974</v>
      </c>
      <c r="E104" s="7">
        <f t="shared" si="20"/>
        <v>5974</v>
      </c>
      <c r="F104" s="8">
        <v>72.0</v>
      </c>
      <c r="G104" s="9">
        <f t="shared" si="14"/>
        <v>6046</v>
      </c>
      <c r="H104" s="7">
        <f t="shared" si="15"/>
        <v>6046</v>
      </c>
      <c r="I104" s="16">
        <v>-604.0</v>
      </c>
      <c r="J104" s="15">
        <f t="shared" si="16"/>
        <v>5442</v>
      </c>
      <c r="K104" s="7">
        <f t="shared" si="17"/>
        <v>5442</v>
      </c>
      <c r="L104" s="12">
        <v>42.0</v>
      </c>
      <c r="M104" s="9">
        <f t="shared" si="7"/>
        <v>5484</v>
      </c>
      <c r="N104" s="7">
        <f t="shared" si="8"/>
        <v>5484</v>
      </c>
    </row>
    <row r="105" ht="15.75" customHeight="1">
      <c r="A105" s="6" t="s">
        <v>108</v>
      </c>
      <c r="B105" s="7">
        <v>689.0</v>
      </c>
      <c r="C105" s="8">
        <v>6.0</v>
      </c>
      <c r="D105" s="9">
        <f t="shared" si="12"/>
        <v>695</v>
      </c>
      <c r="E105" s="7">
        <f t="shared" si="20"/>
        <v>695</v>
      </c>
      <c r="F105" s="16">
        <v>-69.0</v>
      </c>
      <c r="G105" s="15">
        <f t="shared" si="14"/>
        <v>626</v>
      </c>
      <c r="H105" s="7">
        <f t="shared" si="15"/>
        <v>626</v>
      </c>
      <c r="I105" s="8">
        <v>5.0</v>
      </c>
      <c r="J105" s="9">
        <f t="shared" si="16"/>
        <v>631</v>
      </c>
      <c r="K105" s="7">
        <f t="shared" si="17"/>
        <v>631</v>
      </c>
      <c r="L105" s="12">
        <v>8.0</v>
      </c>
      <c r="M105" s="9">
        <f t="shared" si="7"/>
        <v>639</v>
      </c>
      <c r="N105" s="7">
        <f t="shared" si="8"/>
        <v>639</v>
      </c>
    </row>
    <row r="106" ht="15.75" customHeight="1">
      <c r="A106" s="6" t="s">
        <v>109</v>
      </c>
      <c r="B106" s="7">
        <v>59793.0</v>
      </c>
      <c r="C106" s="8">
        <v>582.0</v>
      </c>
      <c r="D106" s="9">
        <f t="shared" si="12"/>
        <v>60375</v>
      </c>
      <c r="E106" s="7">
        <f>E105+D106</f>
        <v>61070</v>
      </c>
      <c r="F106" s="8">
        <v>587.0</v>
      </c>
      <c r="G106" s="9">
        <f t="shared" si="14"/>
        <v>61657</v>
      </c>
      <c r="H106" s="7">
        <f t="shared" si="15"/>
        <v>61657</v>
      </c>
      <c r="I106" s="8">
        <v>511.0</v>
      </c>
      <c r="J106" s="9">
        <f t="shared" si="16"/>
        <v>62168</v>
      </c>
      <c r="K106" s="7">
        <f t="shared" si="17"/>
        <v>62168</v>
      </c>
      <c r="L106" s="11">
        <v>932.0</v>
      </c>
      <c r="M106" s="9">
        <f t="shared" si="7"/>
        <v>63100</v>
      </c>
      <c r="N106" s="7">
        <f t="shared" si="8"/>
        <v>63100</v>
      </c>
    </row>
    <row r="107" ht="15.75" customHeight="1">
      <c r="A107" s="6" t="s">
        <v>110</v>
      </c>
      <c r="B107" s="7">
        <v>392.0</v>
      </c>
      <c r="C107" s="8">
        <v>3.0</v>
      </c>
      <c r="D107" s="9">
        <f t="shared" si="12"/>
        <v>395</v>
      </c>
      <c r="E107" s="7">
        <f t="shared" ref="E107:E128" si="21">D107</f>
        <v>395</v>
      </c>
      <c r="F107" s="8">
        <v>4.0</v>
      </c>
      <c r="G107" s="9">
        <f t="shared" si="14"/>
        <v>399</v>
      </c>
      <c r="H107" s="7">
        <f t="shared" si="15"/>
        <v>399</v>
      </c>
      <c r="I107" s="8">
        <v>3.0</v>
      </c>
      <c r="J107" s="9">
        <f t="shared" si="16"/>
        <v>402</v>
      </c>
      <c r="K107" s="7">
        <f t="shared" si="17"/>
        <v>402</v>
      </c>
      <c r="L107" s="12">
        <v>5.0</v>
      </c>
      <c r="M107" s="9">
        <f t="shared" si="7"/>
        <v>407</v>
      </c>
      <c r="N107" s="7">
        <f t="shared" si="8"/>
        <v>407</v>
      </c>
    </row>
    <row r="108" ht="15.75" customHeight="1">
      <c r="A108" s="6" t="s">
        <v>111</v>
      </c>
      <c r="B108" s="7">
        <v>260.0</v>
      </c>
      <c r="C108" s="8">
        <v>2.0</v>
      </c>
      <c r="D108" s="9">
        <f t="shared" si="12"/>
        <v>262</v>
      </c>
      <c r="E108" s="7">
        <f t="shared" si="21"/>
        <v>262</v>
      </c>
      <c r="F108" s="8">
        <v>3.0</v>
      </c>
      <c r="G108" s="9">
        <f t="shared" si="14"/>
        <v>265</v>
      </c>
      <c r="H108" s="7">
        <f t="shared" si="15"/>
        <v>265</v>
      </c>
      <c r="I108" s="8">
        <v>2.0</v>
      </c>
      <c r="J108" s="9">
        <f t="shared" si="16"/>
        <v>267</v>
      </c>
      <c r="K108" s="7">
        <f t="shared" si="17"/>
        <v>267</v>
      </c>
      <c r="L108" s="12">
        <v>3.0</v>
      </c>
      <c r="M108" s="9">
        <f t="shared" si="7"/>
        <v>270</v>
      </c>
      <c r="N108" s="7">
        <f t="shared" si="8"/>
        <v>270</v>
      </c>
    </row>
    <row r="109" ht="15.75" customHeight="1">
      <c r="A109" s="6" t="s">
        <v>112</v>
      </c>
      <c r="B109" s="7">
        <v>740.0</v>
      </c>
      <c r="C109" s="16">
        <v>-74.0</v>
      </c>
      <c r="D109" s="15">
        <f t="shared" si="12"/>
        <v>666</v>
      </c>
      <c r="E109" s="7">
        <f t="shared" si="21"/>
        <v>666</v>
      </c>
      <c r="F109" s="8">
        <v>7.0</v>
      </c>
      <c r="G109" s="9">
        <f t="shared" si="14"/>
        <v>673</v>
      </c>
      <c r="H109" s="7">
        <f t="shared" si="15"/>
        <v>673</v>
      </c>
      <c r="I109" s="8">
        <v>6.0</v>
      </c>
      <c r="J109" s="9">
        <f t="shared" si="16"/>
        <v>679</v>
      </c>
      <c r="K109" s="7">
        <f t="shared" si="17"/>
        <v>679</v>
      </c>
      <c r="L109" s="12">
        <v>8.0</v>
      </c>
      <c r="M109" s="9">
        <f t="shared" si="7"/>
        <v>687</v>
      </c>
      <c r="N109" s="7">
        <f t="shared" si="8"/>
        <v>687</v>
      </c>
    </row>
    <row r="110" ht="15.75" customHeight="1">
      <c r="A110" s="6" t="s">
        <v>113</v>
      </c>
      <c r="B110" s="7">
        <v>220.0</v>
      </c>
      <c r="C110" s="8">
        <v>2.0</v>
      </c>
      <c r="D110" s="9">
        <f t="shared" si="12"/>
        <v>222</v>
      </c>
      <c r="E110" s="7">
        <f t="shared" si="21"/>
        <v>222</v>
      </c>
      <c r="F110" s="8">
        <v>2.0</v>
      </c>
      <c r="G110" s="9">
        <f t="shared" si="14"/>
        <v>224</v>
      </c>
      <c r="H110" s="7">
        <f t="shared" si="15"/>
        <v>224</v>
      </c>
      <c r="I110" s="8">
        <v>2.0</v>
      </c>
      <c r="J110" s="9">
        <f t="shared" si="16"/>
        <v>226</v>
      </c>
      <c r="K110" s="7">
        <f t="shared" si="17"/>
        <v>226</v>
      </c>
      <c r="L110" s="12">
        <v>2.0</v>
      </c>
      <c r="M110" s="9">
        <f t="shared" si="7"/>
        <v>228</v>
      </c>
      <c r="N110" s="7">
        <f t="shared" si="8"/>
        <v>228</v>
      </c>
    </row>
    <row r="111" ht="15.75" customHeight="1">
      <c r="A111" s="6" t="s">
        <v>114</v>
      </c>
      <c r="B111" s="7">
        <v>655.0</v>
      </c>
      <c r="C111" s="8">
        <v>6.0</v>
      </c>
      <c r="D111" s="9">
        <f t="shared" si="12"/>
        <v>661</v>
      </c>
      <c r="E111" s="7">
        <f t="shared" si="21"/>
        <v>661</v>
      </c>
      <c r="F111" s="8">
        <v>7.0</v>
      </c>
      <c r="G111" s="9">
        <f t="shared" si="14"/>
        <v>668</v>
      </c>
      <c r="H111" s="7">
        <f t="shared" si="15"/>
        <v>668</v>
      </c>
      <c r="I111" s="8">
        <v>6.0</v>
      </c>
      <c r="J111" s="9">
        <f t="shared" si="16"/>
        <v>674</v>
      </c>
      <c r="K111" s="7">
        <f t="shared" si="17"/>
        <v>674</v>
      </c>
      <c r="L111" s="14">
        <v>-67.0</v>
      </c>
      <c r="M111" s="15">
        <f t="shared" si="7"/>
        <v>607</v>
      </c>
      <c r="N111" s="7">
        <f t="shared" si="8"/>
        <v>607</v>
      </c>
    </row>
    <row r="112" ht="15.75" customHeight="1">
      <c r="A112" s="6" t="s">
        <v>115</v>
      </c>
      <c r="B112" s="7">
        <v>6986.0</v>
      </c>
      <c r="C112" s="8">
        <v>80.0</v>
      </c>
      <c r="D112" s="9">
        <f t="shared" si="12"/>
        <v>7066</v>
      </c>
      <c r="E112" s="7">
        <f t="shared" si="21"/>
        <v>7066</v>
      </c>
      <c r="F112" s="8">
        <v>85.0</v>
      </c>
      <c r="G112" s="9">
        <f t="shared" si="14"/>
        <v>7151</v>
      </c>
      <c r="H112" s="7">
        <f t="shared" si="15"/>
        <v>7151</v>
      </c>
      <c r="I112" s="8">
        <v>67.0</v>
      </c>
      <c r="J112" s="9">
        <f t="shared" si="16"/>
        <v>7218</v>
      </c>
      <c r="K112" s="7">
        <f t="shared" si="17"/>
        <v>7218</v>
      </c>
      <c r="L112" s="12">
        <v>55.0</v>
      </c>
      <c r="M112" s="9">
        <f t="shared" si="7"/>
        <v>7273</v>
      </c>
      <c r="N112" s="7">
        <f t="shared" si="8"/>
        <v>7273</v>
      </c>
    </row>
    <row r="113" ht="15.75" customHeight="1">
      <c r="A113" s="6" t="s">
        <v>116</v>
      </c>
      <c r="B113" s="7">
        <v>4602.0</v>
      </c>
      <c r="C113" s="8">
        <v>53.0</v>
      </c>
      <c r="D113" s="9">
        <f t="shared" si="12"/>
        <v>4655</v>
      </c>
      <c r="E113" s="7">
        <f t="shared" si="21"/>
        <v>4655</v>
      </c>
      <c r="F113" s="8">
        <v>56.0</v>
      </c>
      <c r="G113" s="9">
        <f t="shared" si="14"/>
        <v>4711</v>
      </c>
      <c r="H113" s="7">
        <f t="shared" si="15"/>
        <v>4711</v>
      </c>
      <c r="I113" s="8">
        <v>44.0</v>
      </c>
      <c r="J113" s="9">
        <f t="shared" si="16"/>
        <v>4755</v>
      </c>
      <c r="K113" s="7">
        <f t="shared" si="17"/>
        <v>4755</v>
      </c>
      <c r="L113" s="12">
        <v>36.0</v>
      </c>
      <c r="M113" s="9">
        <f t="shared" si="7"/>
        <v>4791</v>
      </c>
      <c r="N113" s="7">
        <f t="shared" si="8"/>
        <v>4791</v>
      </c>
    </row>
    <row r="114" ht="15.75" customHeight="1">
      <c r="A114" s="18" t="s">
        <v>117</v>
      </c>
      <c r="B114" s="7">
        <v>8264.0</v>
      </c>
      <c r="C114" s="8">
        <v>95.0</v>
      </c>
      <c r="D114" s="9">
        <f t="shared" si="12"/>
        <v>8359</v>
      </c>
      <c r="E114" s="7">
        <f t="shared" si="21"/>
        <v>8359</v>
      </c>
      <c r="F114" s="8">
        <v>101.0</v>
      </c>
      <c r="G114" s="9">
        <f t="shared" si="14"/>
        <v>8460</v>
      </c>
      <c r="H114" s="7">
        <f t="shared" si="15"/>
        <v>8460</v>
      </c>
      <c r="I114" s="16">
        <v>-846.0</v>
      </c>
      <c r="J114" s="15">
        <f t="shared" si="16"/>
        <v>7614</v>
      </c>
      <c r="K114" s="7">
        <f t="shared" si="17"/>
        <v>7614</v>
      </c>
      <c r="L114" s="12">
        <v>58.0</v>
      </c>
      <c r="M114" s="9">
        <f t="shared" si="7"/>
        <v>7672</v>
      </c>
      <c r="N114" s="7">
        <f t="shared" si="8"/>
        <v>7672</v>
      </c>
    </row>
    <row r="115" ht="15.75" customHeight="1">
      <c r="A115" s="18" t="s">
        <v>118</v>
      </c>
      <c r="B115" s="7">
        <v>408.0</v>
      </c>
      <c r="C115" s="8">
        <v>4.0</v>
      </c>
      <c r="D115" s="9">
        <f t="shared" si="12"/>
        <v>412</v>
      </c>
      <c r="E115" s="7">
        <f t="shared" si="21"/>
        <v>412</v>
      </c>
      <c r="F115" s="8">
        <v>4.0</v>
      </c>
      <c r="G115" s="9">
        <f t="shared" si="14"/>
        <v>416</v>
      </c>
      <c r="H115" s="7">
        <f t="shared" si="15"/>
        <v>416</v>
      </c>
      <c r="I115" s="8">
        <v>3.0</v>
      </c>
      <c r="J115" s="9">
        <f t="shared" si="16"/>
        <v>419</v>
      </c>
      <c r="K115" s="7">
        <f t="shared" si="17"/>
        <v>419</v>
      </c>
      <c r="L115" s="12">
        <v>5.0</v>
      </c>
      <c r="M115" s="9">
        <f t="shared" si="7"/>
        <v>424</v>
      </c>
      <c r="N115" s="7">
        <f t="shared" si="8"/>
        <v>424</v>
      </c>
    </row>
    <row r="116" ht="15.75" customHeight="1">
      <c r="A116" s="6" t="s">
        <v>119</v>
      </c>
      <c r="B116" s="7">
        <v>768.0</v>
      </c>
      <c r="C116" s="8">
        <v>7.0</v>
      </c>
      <c r="D116" s="9">
        <f t="shared" si="12"/>
        <v>775</v>
      </c>
      <c r="E116" s="7">
        <f t="shared" si="21"/>
        <v>775</v>
      </c>
      <c r="F116" s="8">
        <v>8.0</v>
      </c>
      <c r="G116" s="9">
        <f t="shared" si="14"/>
        <v>783</v>
      </c>
      <c r="H116" s="7">
        <f t="shared" si="15"/>
        <v>783</v>
      </c>
      <c r="I116" s="8">
        <v>7.0</v>
      </c>
      <c r="J116" s="9">
        <f t="shared" si="16"/>
        <v>790</v>
      </c>
      <c r="K116" s="7">
        <f t="shared" si="17"/>
        <v>790</v>
      </c>
      <c r="L116" s="12">
        <v>10.0</v>
      </c>
      <c r="M116" s="9">
        <f t="shared" si="7"/>
        <v>800</v>
      </c>
      <c r="N116" s="7">
        <f t="shared" si="8"/>
        <v>800</v>
      </c>
    </row>
    <row r="117" ht="15.75" customHeight="1">
      <c r="A117" s="6" t="s">
        <v>120</v>
      </c>
      <c r="B117" s="7">
        <v>6602.0</v>
      </c>
      <c r="C117" s="8">
        <v>76.0</v>
      </c>
      <c r="D117" s="9">
        <f t="shared" si="12"/>
        <v>6678</v>
      </c>
      <c r="E117" s="7">
        <f t="shared" si="21"/>
        <v>6678</v>
      </c>
      <c r="F117" s="8">
        <v>80.0</v>
      </c>
      <c r="G117" s="9">
        <f t="shared" si="14"/>
        <v>6758</v>
      </c>
      <c r="H117" s="7">
        <f t="shared" si="15"/>
        <v>6758</v>
      </c>
      <c r="I117" s="8">
        <v>64.0</v>
      </c>
      <c r="J117" s="9">
        <f t="shared" si="16"/>
        <v>6822</v>
      </c>
      <c r="K117" s="7">
        <f t="shared" si="17"/>
        <v>6822</v>
      </c>
      <c r="L117" s="12">
        <v>52.0</v>
      </c>
      <c r="M117" s="9">
        <f t="shared" si="7"/>
        <v>6874</v>
      </c>
      <c r="N117" s="7">
        <f t="shared" si="8"/>
        <v>6874</v>
      </c>
    </row>
    <row r="118" ht="15.75" customHeight="1">
      <c r="A118" s="18" t="s">
        <v>121</v>
      </c>
      <c r="B118" s="7">
        <v>491.0</v>
      </c>
      <c r="C118" s="16">
        <v>-49.0</v>
      </c>
      <c r="D118" s="15">
        <f t="shared" si="12"/>
        <v>442</v>
      </c>
      <c r="E118" s="7">
        <f t="shared" si="21"/>
        <v>442</v>
      </c>
      <c r="F118" s="8">
        <v>5.0</v>
      </c>
      <c r="G118" s="9">
        <f t="shared" si="14"/>
        <v>447</v>
      </c>
      <c r="H118" s="7">
        <f t="shared" si="15"/>
        <v>447</v>
      </c>
      <c r="I118" s="8">
        <v>4.0</v>
      </c>
      <c r="J118" s="9">
        <f t="shared" si="16"/>
        <v>451</v>
      </c>
      <c r="K118" s="7">
        <f t="shared" si="17"/>
        <v>451</v>
      </c>
      <c r="L118" s="12">
        <v>5.0</v>
      </c>
      <c r="M118" s="9">
        <f t="shared" si="7"/>
        <v>456</v>
      </c>
      <c r="N118" s="7">
        <f t="shared" si="8"/>
        <v>456</v>
      </c>
    </row>
    <row r="119" ht="15.75" customHeight="1">
      <c r="A119" s="6" t="s">
        <v>122</v>
      </c>
      <c r="B119" s="7">
        <v>751.0</v>
      </c>
      <c r="C119" s="8">
        <v>7.0</v>
      </c>
      <c r="D119" s="9">
        <f t="shared" si="12"/>
        <v>758</v>
      </c>
      <c r="E119" s="7">
        <f t="shared" si="21"/>
        <v>758</v>
      </c>
      <c r="F119" s="8">
        <v>8.0</v>
      </c>
      <c r="G119" s="9">
        <f t="shared" si="14"/>
        <v>766</v>
      </c>
      <c r="H119" s="7">
        <f t="shared" si="15"/>
        <v>766</v>
      </c>
      <c r="I119" s="8">
        <v>7.0</v>
      </c>
      <c r="J119" s="9">
        <f t="shared" si="16"/>
        <v>773</v>
      </c>
      <c r="K119" s="7">
        <f t="shared" si="17"/>
        <v>773</v>
      </c>
      <c r="L119" s="12">
        <v>9.0</v>
      </c>
      <c r="M119" s="9">
        <f t="shared" si="7"/>
        <v>782</v>
      </c>
      <c r="N119" s="7">
        <f t="shared" si="8"/>
        <v>782</v>
      </c>
    </row>
    <row r="120" ht="15.75" customHeight="1">
      <c r="A120" s="6" t="s">
        <v>123</v>
      </c>
      <c r="B120" s="7">
        <v>101.0</v>
      </c>
      <c r="C120" s="16">
        <v>-10.0</v>
      </c>
      <c r="D120" s="15">
        <f t="shared" si="12"/>
        <v>91</v>
      </c>
      <c r="E120" s="7">
        <f t="shared" si="21"/>
        <v>91</v>
      </c>
      <c r="F120" s="8">
        <v>1.0</v>
      </c>
      <c r="G120" s="9">
        <f t="shared" si="14"/>
        <v>92</v>
      </c>
      <c r="H120" s="7">
        <f t="shared" si="15"/>
        <v>92</v>
      </c>
      <c r="I120" s="8">
        <v>0.0</v>
      </c>
      <c r="J120" s="9">
        <f t="shared" si="16"/>
        <v>92</v>
      </c>
      <c r="K120" s="7">
        <f t="shared" si="17"/>
        <v>92</v>
      </c>
      <c r="L120" s="12">
        <v>1.0</v>
      </c>
      <c r="M120" s="9">
        <f t="shared" si="7"/>
        <v>93</v>
      </c>
      <c r="N120" s="7">
        <f t="shared" si="8"/>
        <v>93</v>
      </c>
    </row>
    <row r="121" ht="15.75" customHeight="1">
      <c r="A121" s="18" t="s">
        <v>124</v>
      </c>
      <c r="B121" s="7">
        <v>299.0</v>
      </c>
      <c r="C121" s="8">
        <v>3.0</v>
      </c>
      <c r="D121" s="9">
        <f t="shared" si="12"/>
        <v>302</v>
      </c>
      <c r="E121" s="7">
        <f t="shared" si="21"/>
        <v>302</v>
      </c>
      <c r="F121" s="16">
        <v>-30.0</v>
      </c>
      <c r="G121" s="15">
        <f t="shared" si="14"/>
        <v>272</v>
      </c>
      <c r="H121" s="7">
        <f t="shared" si="15"/>
        <v>272</v>
      </c>
      <c r="I121" s="16">
        <v>-27.0</v>
      </c>
      <c r="J121" s="15">
        <f t="shared" si="16"/>
        <v>245</v>
      </c>
      <c r="K121" s="7">
        <f t="shared" si="17"/>
        <v>245</v>
      </c>
      <c r="L121" s="14">
        <v>-24.0</v>
      </c>
      <c r="M121" s="15">
        <f t="shared" si="7"/>
        <v>221</v>
      </c>
      <c r="N121" s="7">
        <f t="shared" si="8"/>
        <v>221</v>
      </c>
    </row>
    <row r="122" ht="15.75" customHeight="1">
      <c r="A122" s="6" t="s">
        <v>125</v>
      </c>
      <c r="B122" s="7">
        <v>2444.0</v>
      </c>
      <c r="C122" s="8">
        <v>28.0</v>
      </c>
      <c r="D122" s="9">
        <f t="shared" si="12"/>
        <v>2472</v>
      </c>
      <c r="E122" s="7">
        <f t="shared" si="21"/>
        <v>2472</v>
      </c>
      <c r="F122" s="16">
        <v>-247.0</v>
      </c>
      <c r="G122" s="15">
        <f t="shared" si="14"/>
        <v>2225</v>
      </c>
      <c r="H122" s="7">
        <f t="shared" si="15"/>
        <v>2225</v>
      </c>
      <c r="I122" s="8">
        <v>21.0</v>
      </c>
      <c r="J122" s="9">
        <f t="shared" si="16"/>
        <v>2246</v>
      </c>
      <c r="K122" s="7">
        <f t="shared" si="17"/>
        <v>2246</v>
      </c>
      <c r="L122" s="12">
        <v>17.0</v>
      </c>
      <c r="M122" s="9">
        <f t="shared" si="7"/>
        <v>2263</v>
      </c>
      <c r="N122" s="7">
        <f t="shared" si="8"/>
        <v>2263</v>
      </c>
    </row>
    <row r="123" ht="15.75" customHeight="1">
      <c r="A123" s="6" t="s">
        <v>126</v>
      </c>
      <c r="B123" s="7">
        <v>96.0</v>
      </c>
      <c r="C123" s="8">
        <v>0.0</v>
      </c>
      <c r="D123" s="9">
        <f t="shared" si="12"/>
        <v>96</v>
      </c>
      <c r="E123" s="7">
        <f t="shared" si="21"/>
        <v>96</v>
      </c>
      <c r="F123" s="8">
        <v>1.0</v>
      </c>
      <c r="G123" s="9">
        <f t="shared" si="14"/>
        <v>97</v>
      </c>
      <c r="H123" s="7">
        <f t="shared" si="15"/>
        <v>97</v>
      </c>
      <c r="I123" s="8">
        <v>0.0</v>
      </c>
      <c r="J123" s="9">
        <f t="shared" si="16"/>
        <v>97</v>
      </c>
      <c r="K123" s="7">
        <f t="shared" si="17"/>
        <v>97</v>
      </c>
      <c r="L123" s="12">
        <v>1.0</v>
      </c>
      <c r="M123" s="9">
        <f t="shared" si="7"/>
        <v>98</v>
      </c>
      <c r="N123" s="7">
        <f t="shared" si="8"/>
        <v>98</v>
      </c>
    </row>
    <row r="124" ht="15.75" customHeight="1">
      <c r="A124" s="6" t="s">
        <v>127</v>
      </c>
      <c r="B124" s="7">
        <v>626.0</v>
      </c>
      <c r="C124" s="8">
        <v>6.0</v>
      </c>
      <c r="D124" s="9">
        <f t="shared" si="12"/>
        <v>632</v>
      </c>
      <c r="E124" s="7">
        <f t="shared" si="21"/>
        <v>632</v>
      </c>
      <c r="F124" s="8">
        <v>7.0</v>
      </c>
      <c r="G124" s="9">
        <f t="shared" si="14"/>
        <v>639</v>
      </c>
      <c r="H124" s="7">
        <f t="shared" si="15"/>
        <v>639</v>
      </c>
      <c r="I124" s="8">
        <v>6.0</v>
      </c>
      <c r="J124" s="9">
        <f t="shared" si="16"/>
        <v>645</v>
      </c>
      <c r="K124" s="7">
        <f t="shared" si="17"/>
        <v>645</v>
      </c>
      <c r="L124" s="14">
        <v>-64.0</v>
      </c>
      <c r="M124" s="15">
        <f t="shared" si="7"/>
        <v>581</v>
      </c>
      <c r="N124" s="7">
        <f t="shared" si="8"/>
        <v>581</v>
      </c>
    </row>
    <row r="125" ht="15.75" customHeight="1">
      <c r="A125" s="6" t="s">
        <v>128</v>
      </c>
      <c r="B125" s="7">
        <v>2933.0</v>
      </c>
      <c r="C125" s="8">
        <v>33.0</v>
      </c>
      <c r="D125" s="9">
        <f t="shared" si="12"/>
        <v>2966</v>
      </c>
      <c r="E125" s="7">
        <f t="shared" si="21"/>
        <v>2966</v>
      </c>
      <c r="F125" s="8">
        <v>35.0</v>
      </c>
      <c r="G125" s="9">
        <f t="shared" si="14"/>
        <v>3001</v>
      </c>
      <c r="H125" s="7">
        <f t="shared" si="15"/>
        <v>3001</v>
      </c>
      <c r="I125" s="8">
        <v>28.0</v>
      </c>
      <c r="J125" s="9">
        <f t="shared" si="16"/>
        <v>3029</v>
      </c>
      <c r="K125" s="7">
        <f t="shared" si="17"/>
        <v>3029</v>
      </c>
      <c r="L125" s="12">
        <v>23.0</v>
      </c>
      <c r="M125" s="9">
        <f t="shared" si="7"/>
        <v>3052</v>
      </c>
      <c r="N125" s="7">
        <f t="shared" si="8"/>
        <v>3052</v>
      </c>
    </row>
    <row r="126" ht="15.75" customHeight="1">
      <c r="A126" s="6" t="s">
        <v>129</v>
      </c>
      <c r="B126" s="7">
        <v>607.0</v>
      </c>
      <c r="C126" s="8">
        <v>6.0</v>
      </c>
      <c r="D126" s="9">
        <f t="shared" si="12"/>
        <v>613</v>
      </c>
      <c r="E126" s="7">
        <f t="shared" si="21"/>
        <v>613</v>
      </c>
      <c r="F126" s="8">
        <v>7.0</v>
      </c>
      <c r="G126" s="9">
        <f t="shared" si="14"/>
        <v>620</v>
      </c>
      <c r="H126" s="7">
        <f t="shared" si="15"/>
        <v>620</v>
      </c>
      <c r="I126" s="8">
        <v>5.0</v>
      </c>
      <c r="J126" s="9">
        <f t="shared" si="16"/>
        <v>625</v>
      </c>
      <c r="K126" s="7">
        <f t="shared" si="17"/>
        <v>625</v>
      </c>
      <c r="L126" s="12">
        <v>7.0</v>
      </c>
      <c r="M126" s="9">
        <f t="shared" si="7"/>
        <v>632</v>
      </c>
      <c r="N126" s="7">
        <f t="shared" si="8"/>
        <v>632</v>
      </c>
    </row>
    <row r="127" ht="15.75" customHeight="1">
      <c r="A127" s="6" t="s">
        <v>130</v>
      </c>
      <c r="B127" s="7">
        <v>401.0</v>
      </c>
      <c r="C127" s="8">
        <v>4.0</v>
      </c>
      <c r="D127" s="9">
        <f t="shared" si="12"/>
        <v>405</v>
      </c>
      <c r="E127" s="7">
        <f t="shared" si="21"/>
        <v>405</v>
      </c>
      <c r="F127" s="8">
        <v>4.0</v>
      </c>
      <c r="G127" s="9">
        <f t="shared" si="14"/>
        <v>409</v>
      </c>
      <c r="H127" s="7">
        <f t="shared" si="15"/>
        <v>409</v>
      </c>
      <c r="I127" s="16">
        <v>-40.0</v>
      </c>
      <c r="J127" s="15">
        <f t="shared" si="16"/>
        <v>369</v>
      </c>
      <c r="K127" s="7">
        <f t="shared" si="17"/>
        <v>369</v>
      </c>
      <c r="L127" s="12">
        <v>4.0</v>
      </c>
      <c r="M127" s="9">
        <f t="shared" si="7"/>
        <v>373</v>
      </c>
      <c r="N127" s="7">
        <f t="shared" si="8"/>
        <v>373</v>
      </c>
    </row>
    <row r="128" ht="15.75" customHeight="1">
      <c r="A128" s="6" t="s">
        <v>131</v>
      </c>
      <c r="B128" s="7">
        <v>722.0</v>
      </c>
      <c r="C128" s="8">
        <v>7.0</v>
      </c>
      <c r="D128" s="9">
        <f t="shared" si="12"/>
        <v>729</v>
      </c>
      <c r="E128" s="7">
        <f t="shared" si="21"/>
        <v>729</v>
      </c>
      <c r="F128" s="16">
        <v>-72.0</v>
      </c>
      <c r="G128" s="15">
        <f t="shared" si="14"/>
        <v>657</v>
      </c>
      <c r="H128" s="7">
        <f t="shared" si="15"/>
        <v>657</v>
      </c>
      <c r="I128" s="8">
        <v>6.0</v>
      </c>
      <c r="J128" s="9">
        <f t="shared" si="16"/>
        <v>663</v>
      </c>
      <c r="K128" s="7">
        <f t="shared" si="17"/>
        <v>663</v>
      </c>
      <c r="L128" s="12">
        <v>8.0</v>
      </c>
      <c r="M128" s="9">
        <f t="shared" si="7"/>
        <v>671</v>
      </c>
      <c r="N128" s="7">
        <f t="shared" si="8"/>
        <v>671</v>
      </c>
    </row>
    <row r="129" ht="15.75" customHeight="1">
      <c r="A129" s="18" t="s">
        <v>132</v>
      </c>
      <c r="B129" s="7">
        <v>17356.0</v>
      </c>
      <c r="C129" s="8">
        <v>169.0</v>
      </c>
      <c r="D129" s="9">
        <f t="shared" si="12"/>
        <v>17525</v>
      </c>
      <c r="E129" s="7">
        <f>E128+D129</f>
        <v>18254</v>
      </c>
      <c r="F129" s="8">
        <v>184.0</v>
      </c>
      <c r="G129" s="9">
        <f t="shared" si="14"/>
        <v>18438</v>
      </c>
      <c r="H129" s="7">
        <f t="shared" si="15"/>
        <v>18438</v>
      </c>
      <c r="I129" s="8">
        <v>148.0</v>
      </c>
      <c r="J129" s="9">
        <f t="shared" si="16"/>
        <v>18586</v>
      </c>
      <c r="K129" s="7">
        <f t="shared" si="17"/>
        <v>18586</v>
      </c>
      <c r="L129" s="11">
        <v>278.0</v>
      </c>
      <c r="M129" s="9">
        <f t="shared" si="7"/>
        <v>18864</v>
      </c>
      <c r="N129" s="7">
        <f t="shared" si="8"/>
        <v>18864</v>
      </c>
    </row>
    <row r="130" ht="15.75" customHeight="1">
      <c r="A130" s="6" t="s">
        <v>133</v>
      </c>
      <c r="B130" s="7">
        <v>491.0</v>
      </c>
      <c r="C130" s="8">
        <v>4.0</v>
      </c>
      <c r="D130" s="9">
        <f t="shared" si="12"/>
        <v>495</v>
      </c>
      <c r="E130" s="7">
        <f t="shared" ref="E130:E155" si="22">D130</f>
        <v>495</v>
      </c>
      <c r="F130" s="16">
        <v>-49.0</v>
      </c>
      <c r="G130" s="15">
        <f t="shared" si="14"/>
        <v>446</v>
      </c>
      <c r="H130" s="7">
        <f t="shared" si="15"/>
        <v>446</v>
      </c>
      <c r="I130" s="16">
        <v>-44.0</v>
      </c>
      <c r="J130" s="15">
        <f t="shared" si="16"/>
        <v>402</v>
      </c>
      <c r="K130" s="7">
        <f t="shared" si="17"/>
        <v>402</v>
      </c>
      <c r="L130" s="12">
        <v>5.0</v>
      </c>
      <c r="M130" s="9">
        <f t="shared" si="7"/>
        <v>407</v>
      </c>
      <c r="N130" s="7">
        <f t="shared" si="8"/>
        <v>407</v>
      </c>
    </row>
    <row r="131" ht="15.75" customHeight="1">
      <c r="A131" s="6" t="s">
        <v>134</v>
      </c>
      <c r="B131" s="7">
        <v>280.0</v>
      </c>
      <c r="C131" s="8">
        <v>2.0</v>
      </c>
      <c r="D131" s="9">
        <f t="shared" si="12"/>
        <v>282</v>
      </c>
      <c r="E131" s="7">
        <f t="shared" si="22"/>
        <v>282</v>
      </c>
      <c r="F131" s="8">
        <v>3.0</v>
      </c>
      <c r="G131" s="9">
        <f t="shared" si="14"/>
        <v>285</v>
      </c>
      <c r="H131" s="7">
        <f t="shared" si="15"/>
        <v>285</v>
      </c>
      <c r="I131" s="8">
        <v>2.0</v>
      </c>
      <c r="J131" s="9">
        <f t="shared" si="16"/>
        <v>287</v>
      </c>
      <c r="K131" s="7">
        <f t="shared" si="17"/>
        <v>287</v>
      </c>
      <c r="L131" s="12">
        <v>3.0</v>
      </c>
      <c r="M131" s="9">
        <f t="shared" si="7"/>
        <v>290</v>
      </c>
      <c r="N131" s="7">
        <f t="shared" si="8"/>
        <v>290</v>
      </c>
    </row>
    <row r="132" ht="15.75" customHeight="1">
      <c r="A132" s="6" t="s">
        <v>135</v>
      </c>
      <c r="B132" s="7">
        <v>395.0</v>
      </c>
      <c r="C132" s="16">
        <v>-39.0</v>
      </c>
      <c r="D132" s="15">
        <f t="shared" si="12"/>
        <v>356</v>
      </c>
      <c r="E132" s="7">
        <f t="shared" si="22"/>
        <v>356</v>
      </c>
      <c r="F132" s="8">
        <v>4.0</v>
      </c>
      <c r="G132" s="9">
        <f t="shared" si="14"/>
        <v>360</v>
      </c>
      <c r="H132" s="7">
        <f t="shared" si="15"/>
        <v>360</v>
      </c>
      <c r="I132" s="16">
        <v>-36.0</v>
      </c>
      <c r="J132" s="15">
        <f t="shared" si="16"/>
        <v>324</v>
      </c>
      <c r="K132" s="7">
        <f t="shared" si="17"/>
        <v>324</v>
      </c>
      <c r="L132" s="12">
        <v>4.0</v>
      </c>
      <c r="M132" s="9">
        <f t="shared" si="7"/>
        <v>328</v>
      </c>
      <c r="N132" s="7">
        <f t="shared" si="8"/>
        <v>328</v>
      </c>
    </row>
    <row r="133" ht="15.75" customHeight="1">
      <c r="A133" s="6" t="s">
        <v>136</v>
      </c>
      <c r="B133" s="7">
        <v>554.0</v>
      </c>
      <c r="C133" s="8">
        <v>5.0</v>
      </c>
      <c r="D133" s="9">
        <f t="shared" si="12"/>
        <v>559</v>
      </c>
      <c r="E133" s="7">
        <f t="shared" si="22"/>
        <v>559</v>
      </c>
      <c r="F133" s="8">
        <v>6.0</v>
      </c>
      <c r="G133" s="9">
        <f t="shared" si="14"/>
        <v>565</v>
      </c>
      <c r="H133" s="7">
        <f t="shared" si="15"/>
        <v>565</v>
      </c>
      <c r="I133" s="8">
        <v>5.0</v>
      </c>
      <c r="J133" s="9">
        <f t="shared" si="16"/>
        <v>570</v>
      </c>
      <c r="K133" s="7">
        <f t="shared" si="17"/>
        <v>570</v>
      </c>
      <c r="L133" s="14">
        <v>-57.0</v>
      </c>
      <c r="M133" s="15">
        <f t="shared" si="7"/>
        <v>513</v>
      </c>
      <c r="N133" s="7">
        <f t="shared" si="8"/>
        <v>513</v>
      </c>
    </row>
    <row r="134" ht="15.75" customHeight="1">
      <c r="A134" s="6" t="s">
        <v>137</v>
      </c>
      <c r="B134" s="7">
        <v>308.0</v>
      </c>
      <c r="C134" s="8">
        <v>3.0</v>
      </c>
      <c r="D134" s="9">
        <f t="shared" si="12"/>
        <v>311</v>
      </c>
      <c r="E134" s="7">
        <f t="shared" si="22"/>
        <v>311</v>
      </c>
      <c r="F134" s="8">
        <v>3.0</v>
      </c>
      <c r="G134" s="9">
        <f t="shared" si="14"/>
        <v>314</v>
      </c>
      <c r="H134" s="7">
        <f t="shared" si="15"/>
        <v>314</v>
      </c>
      <c r="I134" s="8">
        <v>2.0</v>
      </c>
      <c r="J134" s="9">
        <f t="shared" si="16"/>
        <v>316</v>
      </c>
      <c r="K134" s="7">
        <f t="shared" si="17"/>
        <v>316</v>
      </c>
      <c r="L134" s="12">
        <v>4.0</v>
      </c>
      <c r="M134" s="9">
        <f t="shared" si="7"/>
        <v>320</v>
      </c>
      <c r="N134" s="7">
        <f t="shared" si="8"/>
        <v>320</v>
      </c>
    </row>
    <row r="135" ht="15.75" customHeight="1">
      <c r="A135" s="6" t="s">
        <v>138</v>
      </c>
      <c r="B135" s="7">
        <v>459.0</v>
      </c>
      <c r="C135" s="8">
        <v>4.0</v>
      </c>
      <c r="D135" s="9">
        <f t="shared" si="12"/>
        <v>463</v>
      </c>
      <c r="E135" s="7">
        <f t="shared" si="22"/>
        <v>463</v>
      </c>
      <c r="F135" s="8">
        <v>5.0</v>
      </c>
      <c r="G135" s="9">
        <f t="shared" si="14"/>
        <v>468</v>
      </c>
      <c r="H135" s="7">
        <f t="shared" si="15"/>
        <v>468</v>
      </c>
      <c r="I135" s="8">
        <v>4.0</v>
      </c>
      <c r="J135" s="9">
        <f t="shared" si="16"/>
        <v>472</v>
      </c>
      <c r="K135" s="7">
        <f t="shared" si="17"/>
        <v>472</v>
      </c>
      <c r="L135" s="12">
        <v>5.0</v>
      </c>
      <c r="M135" s="9">
        <f t="shared" si="7"/>
        <v>477</v>
      </c>
      <c r="N135" s="7">
        <f t="shared" si="8"/>
        <v>477</v>
      </c>
    </row>
    <row r="136" ht="15.75" customHeight="1">
      <c r="A136" s="6" t="s">
        <v>139</v>
      </c>
      <c r="B136" s="7">
        <v>468.0</v>
      </c>
      <c r="C136" s="8">
        <v>4.0</v>
      </c>
      <c r="D136" s="9">
        <f t="shared" si="12"/>
        <v>472</v>
      </c>
      <c r="E136" s="7">
        <f t="shared" si="22"/>
        <v>472</v>
      </c>
      <c r="F136" s="8">
        <v>5.0</v>
      </c>
      <c r="G136" s="9">
        <f t="shared" si="14"/>
        <v>477</v>
      </c>
      <c r="H136" s="7">
        <f t="shared" si="15"/>
        <v>477</v>
      </c>
      <c r="I136" s="16">
        <v>-47.0</v>
      </c>
      <c r="J136" s="15">
        <f t="shared" si="16"/>
        <v>430</v>
      </c>
      <c r="K136" s="7">
        <f t="shared" si="17"/>
        <v>430</v>
      </c>
      <c r="L136" s="12">
        <v>5.0</v>
      </c>
      <c r="M136" s="9">
        <f t="shared" si="7"/>
        <v>435</v>
      </c>
      <c r="N136" s="7">
        <f t="shared" si="8"/>
        <v>435</v>
      </c>
    </row>
    <row r="137" ht="15.75" customHeight="1">
      <c r="A137" s="6" t="s">
        <v>140</v>
      </c>
      <c r="B137" s="7">
        <v>1433.0</v>
      </c>
      <c r="C137" s="8">
        <v>16.0</v>
      </c>
      <c r="D137" s="9">
        <f t="shared" si="12"/>
        <v>1449</v>
      </c>
      <c r="E137" s="7">
        <f t="shared" si="22"/>
        <v>1449</v>
      </c>
      <c r="F137" s="8">
        <v>17.0</v>
      </c>
      <c r="G137" s="9">
        <f t="shared" si="14"/>
        <v>1466</v>
      </c>
      <c r="H137" s="7">
        <f t="shared" si="15"/>
        <v>1466</v>
      </c>
      <c r="I137" s="8">
        <v>13.0</v>
      </c>
      <c r="J137" s="9">
        <f t="shared" si="16"/>
        <v>1479</v>
      </c>
      <c r="K137" s="7">
        <f t="shared" si="17"/>
        <v>1479</v>
      </c>
      <c r="L137" s="12">
        <v>11.0</v>
      </c>
      <c r="M137" s="9">
        <f t="shared" si="7"/>
        <v>1490</v>
      </c>
      <c r="N137" s="7">
        <f t="shared" si="8"/>
        <v>1490</v>
      </c>
    </row>
    <row r="138" ht="15.75" customHeight="1">
      <c r="A138" s="6" t="s">
        <v>141</v>
      </c>
      <c r="B138" s="7">
        <v>1075.0</v>
      </c>
      <c r="C138" s="8">
        <v>12.0</v>
      </c>
      <c r="D138" s="9">
        <f t="shared" si="12"/>
        <v>1087</v>
      </c>
      <c r="E138" s="7">
        <f t="shared" si="22"/>
        <v>1087</v>
      </c>
      <c r="F138" s="8">
        <v>13.0</v>
      </c>
      <c r="G138" s="9">
        <f t="shared" si="14"/>
        <v>1100</v>
      </c>
      <c r="H138" s="7">
        <f t="shared" si="15"/>
        <v>1100</v>
      </c>
      <c r="I138" s="8">
        <v>10.0</v>
      </c>
      <c r="J138" s="9">
        <f t="shared" si="16"/>
        <v>1110</v>
      </c>
      <c r="K138" s="7">
        <f t="shared" si="17"/>
        <v>1110</v>
      </c>
      <c r="L138" s="12">
        <v>8.0</v>
      </c>
      <c r="M138" s="9">
        <f t="shared" si="7"/>
        <v>1118</v>
      </c>
      <c r="N138" s="7">
        <f t="shared" si="8"/>
        <v>1118</v>
      </c>
    </row>
    <row r="139" ht="15.75" customHeight="1">
      <c r="A139" s="6" t="s">
        <v>142</v>
      </c>
      <c r="B139" s="7">
        <v>377.0</v>
      </c>
      <c r="C139" s="8">
        <v>3.0</v>
      </c>
      <c r="D139" s="9">
        <f t="shared" si="12"/>
        <v>380</v>
      </c>
      <c r="E139" s="7">
        <f t="shared" si="22"/>
        <v>380</v>
      </c>
      <c r="F139" s="8">
        <v>4.0</v>
      </c>
      <c r="G139" s="9">
        <f t="shared" si="14"/>
        <v>384</v>
      </c>
      <c r="H139" s="7">
        <f t="shared" si="15"/>
        <v>384</v>
      </c>
      <c r="I139" s="8">
        <v>3.0</v>
      </c>
      <c r="J139" s="9">
        <f t="shared" si="16"/>
        <v>387</v>
      </c>
      <c r="K139" s="7">
        <f t="shared" si="17"/>
        <v>387</v>
      </c>
      <c r="L139" s="12">
        <v>4.0</v>
      </c>
      <c r="M139" s="9">
        <f t="shared" si="7"/>
        <v>391</v>
      </c>
      <c r="N139" s="7">
        <f t="shared" si="8"/>
        <v>391</v>
      </c>
    </row>
    <row r="140" ht="15.75" customHeight="1">
      <c r="A140" s="6" t="s">
        <v>143</v>
      </c>
      <c r="B140" s="17">
        <v>300.0</v>
      </c>
      <c r="C140" s="8">
        <v>3.0</v>
      </c>
      <c r="D140" s="9">
        <f t="shared" si="12"/>
        <v>303</v>
      </c>
      <c r="E140" s="7">
        <f t="shared" si="22"/>
        <v>303</v>
      </c>
      <c r="F140" s="8">
        <v>3.0</v>
      </c>
      <c r="G140" s="9">
        <f t="shared" si="14"/>
        <v>306</v>
      </c>
      <c r="H140" s="7">
        <f t="shared" si="15"/>
        <v>306</v>
      </c>
      <c r="I140" s="16">
        <v>-30.0</v>
      </c>
      <c r="J140" s="15">
        <f t="shared" si="16"/>
        <v>276</v>
      </c>
      <c r="K140" s="7">
        <f t="shared" si="17"/>
        <v>276</v>
      </c>
      <c r="L140" s="12">
        <v>3.0</v>
      </c>
      <c r="M140" s="9">
        <f t="shared" si="7"/>
        <v>279</v>
      </c>
      <c r="N140" s="7">
        <f t="shared" si="8"/>
        <v>279</v>
      </c>
    </row>
    <row r="141" ht="15.75" customHeight="1">
      <c r="A141" s="6" t="s">
        <v>144</v>
      </c>
      <c r="B141" s="7">
        <v>443.0</v>
      </c>
      <c r="C141" s="16">
        <v>-44.0</v>
      </c>
      <c r="D141" s="15">
        <f t="shared" si="12"/>
        <v>399</v>
      </c>
      <c r="E141" s="7">
        <f t="shared" si="22"/>
        <v>399</v>
      </c>
      <c r="F141" s="8">
        <v>4.0</v>
      </c>
      <c r="G141" s="9">
        <f t="shared" si="14"/>
        <v>403</v>
      </c>
      <c r="H141" s="7">
        <f t="shared" si="15"/>
        <v>403</v>
      </c>
      <c r="I141" s="8">
        <v>3.0</v>
      </c>
      <c r="J141" s="9">
        <f t="shared" si="16"/>
        <v>406</v>
      </c>
      <c r="K141" s="7">
        <f t="shared" si="17"/>
        <v>406</v>
      </c>
      <c r="L141" s="14">
        <v>-40.0</v>
      </c>
      <c r="M141" s="15">
        <f t="shared" si="7"/>
        <v>366</v>
      </c>
      <c r="N141" s="7">
        <f t="shared" si="8"/>
        <v>366</v>
      </c>
    </row>
    <row r="142" ht="15.75" customHeight="1">
      <c r="A142" s="6" t="s">
        <v>145</v>
      </c>
      <c r="B142" s="7">
        <v>775.0</v>
      </c>
      <c r="C142" s="8">
        <v>7.0</v>
      </c>
      <c r="D142" s="9">
        <f t="shared" si="12"/>
        <v>782</v>
      </c>
      <c r="E142" s="7">
        <f t="shared" si="22"/>
        <v>782</v>
      </c>
      <c r="F142" s="8">
        <v>9.0</v>
      </c>
      <c r="G142" s="9">
        <f t="shared" si="14"/>
        <v>791</v>
      </c>
      <c r="H142" s="7">
        <f t="shared" si="15"/>
        <v>791</v>
      </c>
      <c r="I142" s="8">
        <v>7.0</v>
      </c>
      <c r="J142" s="9">
        <f t="shared" si="16"/>
        <v>798</v>
      </c>
      <c r="K142" s="7">
        <f t="shared" si="17"/>
        <v>798</v>
      </c>
      <c r="L142" s="14">
        <v>-79.0</v>
      </c>
      <c r="M142" s="15">
        <f t="shared" si="7"/>
        <v>719</v>
      </c>
      <c r="N142" s="7">
        <f t="shared" si="8"/>
        <v>719</v>
      </c>
    </row>
    <row r="143" ht="15.75" customHeight="1">
      <c r="A143" s="6" t="s">
        <v>146</v>
      </c>
      <c r="B143" s="7">
        <v>3441.0</v>
      </c>
      <c r="C143" s="8">
        <v>39.0</v>
      </c>
      <c r="D143" s="9">
        <f t="shared" si="12"/>
        <v>3480</v>
      </c>
      <c r="E143" s="7">
        <f t="shared" si="22"/>
        <v>3480</v>
      </c>
      <c r="F143" s="8">
        <v>42.0</v>
      </c>
      <c r="G143" s="9">
        <f t="shared" si="14"/>
        <v>3522</v>
      </c>
      <c r="H143" s="7">
        <f t="shared" si="15"/>
        <v>3522</v>
      </c>
      <c r="I143" s="8">
        <v>33.0</v>
      </c>
      <c r="J143" s="9">
        <f t="shared" si="16"/>
        <v>3555</v>
      </c>
      <c r="K143" s="7">
        <f t="shared" si="17"/>
        <v>3555</v>
      </c>
      <c r="L143" s="12">
        <v>27.0</v>
      </c>
      <c r="M143" s="9">
        <f t="shared" si="7"/>
        <v>3582</v>
      </c>
      <c r="N143" s="7">
        <f t="shared" si="8"/>
        <v>3582</v>
      </c>
    </row>
    <row r="144" ht="15.75" customHeight="1">
      <c r="A144" s="6" t="s">
        <v>147</v>
      </c>
      <c r="B144" s="7">
        <v>332.0</v>
      </c>
      <c r="C144" s="8">
        <v>3.0</v>
      </c>
      <c r="D144" s="9">
        <f t="shared" si="12"/>
        <v>335</v>
      </c>
      <c r="E144" s="7">
        <f t="shared" si="22"/>
        <v>335</v>
      </c>
      <c r="F144" s="8">
        <v>3.0</v>
      </c>
      <c r="G144" s="9">
        <f t="shared" si="14"/>
        <v>338</v>
      </c>
      <c r="H144" s="7">
        <f t="shared" si="15"/>
        <v>338</v>
      </c>
      <c r="I144" s="16">
        <v>-33.0</v>
      </c>
      <c r="J144" s="15">
        <f t="shared" si="16"/>
        <v>305</v>
      </c>
      <c r="K144" s="7">
        <f t="shared" si="17"/>
        <v>305</v>
      </c>
      <c r="L144" s="12">
        <v>3.0</v>
      </c>
      <c r="M144" s="9">
        <f t="shared" si="7"/>
        <v>308</v>
      </c>
      <c r="N144" s="7">
        <f t="shared" si="8"/>
        <v>308</v>
      </c>
    </row>
    <row r="145" ht="15.75" customHeight="1">
      <c r="A145" s="6" t="s">
        <v>148</v>
      </c>
      <c r="B145" s="7">
        <v>249.0</v>
      </c>
      <c r="C145" s="16">
        <v>-24.0</v>
      </c>
      <c r="D145" s="15">
        <f t="shared" si="12"/>
        <v>225</v>
      </c>
      <c r="E145" s="7">
        <f t="shared" si="22"/>
        <v>225</v>
      </c>
      <c r="F145" s="8">
        <v>2.0</v>
      </c>
      <c r="G145" s="9">
        <f t="shared" si="14"/>
        <v>227</v>
      </c>
      <c r="H145" s="7">
        <f t="shared" si="15"/>
        <v>227</v>
      </c>
      <c r="I145" s="8">
        <v>2.0</v>
      </c>
      <c r="J145" s="9">
        <f t="shared" si="16"/>
        <v>229</v>
      </c>
      <c r="K145" s="7">
        <f t="shared" si="17"/>
        <v>229</v>
      </c>
      <c r="L145" s="12">
        <v>2.0</v>
      </c>
      <c r="M145" s="9">
        <f t="shared" si="7"/>
        <v>231</v>
      </c>
      <c r="N145" s="7">
        <f t="shared" si="8"/>
        <v>231</v>
      </c>
    </row>
    <row r="146" ht="15.75" customHeight="1">
      <c r="A146" s="6" t="s">
        <v>149</v>
      </c>
      <c r="B146" s="7">
        <v>340.0</v>
      </c>
      <c r="C146" s="8">
        <v>3.0</v>
      </c>
      <c r="D146" s="9">
        <f t="shared" si="12"/>
        <v>343</v>
      </c>
      <c r="E146" s="7">
        <f t="shared" si="22"/>
        <v>343</v>
      </c>
      <c r="F146" s="16">
        <v>-34.0</v>
      </c>
      <c r="G146" s="15">
        <f t="shared" si="14"/>
        <v>309</v>
      </c>
      <c r="H146" s="7">
        <f t="shared" si="15"/>
        <v>309</v>
      </c>
      <c r="I146" s="8">
        <v>2.0</v>
      </c>
      <c r="J146" s="9">
        <f t="shared" si="16"/>
        <v>311</v>
      </c>
      <c r="K146" s="7">
        <f t="shared" si="17"/>
        <v>311</v>
      </c>
      <c r="L146" s="12">
        <v>3.0</v>
      </c>
      <c r="M146" s="9">
        <f t="shared" si="7"/>
        <v>314</v>
      </c>
      <c r="N146" s="7">
        <f t="shared" si="8"/>
        <v>314</v>
      </c>
    </row>
    <row r="147" ht="15.75" customHeight="1">
      <c r="A147" s="18" t="s">
        <v>150</v>
      </c>
      <c r="B147" s="7">
        <v>842.0</v>
      </c>
      <c r="C147" s="8">
        <v>8.0</v>
      </c>
      <c r="D147" s="9">
        <f t="shared" si="12"/>
        <v>850</v>
      </c>
      <c r="E147" s="7">
        <f t="shared" si="22"/>
        <v>850</v>
      </c>
      <c r="F147" s="8">
        <v>9.0</v>
      </c>
      <c r="G147" s="9">
        <f t="shared" si="14"/>
        <v>859</v>
      </c>
      <c r="H147" s="7">
        <f t="shared" si="15"/>
        <v>859</v>
      </c>
      <c r="I147" s="8">
        <v>8.0</v>
      </c>
      <c r="J147" s="9">
        <f t="shared" si="16"/>
        <v>867</v>
      </c>
      <c r="K147" s="7">
        <f t="shared" si="17"/>
        <v>867</v>
      </c>
      <c r="L147" s="12">
        <v>11.0</v>
      </c>
      <c r="M147" s="9">
        <f t="shared" si="7"/>
        <v>878</v>
      </c>
      <c r="N147" s="7">
        <f t="shared" si="8"/>
        <v>878</v>
      </c>
    </row>
    <row r="148" ht="15.75" customHeight="1">
      <c r="A148" s="6" t="s">
        <v>151</v>
      </c>
      <c r="B148" s="7">
        <v>454.0</v>
      </c>
      <c r="C148" s="8">
        <v>4.0</v>
      </c>
      <c r="D148" s="9">
        <f t="shared" si="12"/>
        <v>458</v>
      </c>
      <c r="E148" s="7">
        <f t="shared" si="22"/>
        <v>458</v>
      </c>
      <c r="F148" s="8">
        <v>5.0</v>
      </c>
      <c r="G148" s="9">
        <f t="shared" si="14"/>
        <v>463</v>
      </c>
      <c r="H148" s="7">
        <f t="shared" si="15"/>
        <v>463</v>
      </c>
      <c r="I148" s="8">
        <v>4.0</v>
      </c>
      <c r="J148" s="9">
        <f t="shared" si="16"/>
        <v>467</v>
      </c>
      <c r="K148" s="7">
        <f t="shared" si="17"/>
        <v>467</v>
      </c>
      <c r="L148" s="12">
        <v>5.0</v>
      </c>
      <c r="M148" s="9">
        <f t="shared" si="7"/>
        <v>472</v>
      </c>
      <c r="N148" s="7">
        <f t="shared" si="8"/>
        <v>472</v>
      </c>
    </row>
    <row r="149" ht="15.75" customHeight="1">
      <c r="A149" s="6" t="s">
        <v>152</v>
      </c>
      <c r="B149" s="7">
        <v>1189.0</v>
      </c>
      <c r="C149" s="16">
        <v>-118.0</v>
      </c>
      <c r="D149" s="15">
        <f t="shared" si="12"/>
        <v>1071</v>
      </c>
      <c r="E149" s="7">
        <f t="shared" si="22"/>
        <v>1071</v>
      </c>
      <c r="F149" s="8">
        <v>12.0</v>
      </c>
      <c r="G149" s="9">
        <f t="shared" si="14"/>
        <v>1083</v>
      </c>
      <c r="H149" s="7">
        <f t="shared" si="15"/>
        <v>1083</v>
      </c>
      <c r="I149" s="8">
        <v>10.0</v>
      </c>
      <c r="J149" s="9">
        <f t="shared" si="16"/>
        <v>1093</v>
      </c>
      <c r="K149" s="7">
        <f t="shared" si="17"/>
        <v>1093</v>
      </c>
      <c r="L149" s="12">
        <v>8.0</v>
      </c>
      <c r="M149" s="9">
        <f t="shared" si="7"/>
        <v>1101</v>
      </c>
      <c r="N149" s="7">
        <f t="shared" si="8"/>
        <v>1101</v>
      </c>
    </row>
    <row r="150" ht="15.75" customHeight="1">
      <c r="A150" s="6" t="s">
        <v>153</v>
      </c>
      <c r="B150" s="7">
        <v>1129.0</v>
      </c>
      <c r="C150" s="8">
        <v>13.0</v>
      </c>
      <c r="D150" s="9">
        <f t="shared" si="12"/>
        <v>1142</v>
      </c>
      <c r="E150" s="7">
        <f t="shared" si="22"/>
        <v>1142</v>
      </c>
      <c r="F150" s="8">
        <v>13.0</v>
      </c>
      <c r="G150" s="9">
        <f t="shared" si="14"/>
        <v>1155</v>
      </c>
      <c r="H150" s="7">
        <f t="shared" si="15"/>
        <v>1155</v>
      </c>
      <c r="I150" s="16">
        <v>-115.0</v>
      </c>
      <c r="J150" s="15">
        <f t="shared" si="16"/>
        <v>1040</v>
      </c>
      <c r="K150" s="7">
        <f t="shared" si="17"/>
        <v>1040</v>
      </c>
      <c r="L150" s="12">
        <v>8.0</v>
      </c>
      <c r="M150" s="9">
        <f t="shared" si="7"/>
        <v>1048</v>
      </c>
      <c r="N150" s="7">
        <f t="shared" si="8"/>
        <v>1048</v>
      </c>
    </row>
    <row r="151" ht="15.75" customHeight="1">
      <c r="A151" s="6" t="s">
        <v>154</v>
      </c>
      <c r="B151" s="7">
        <v>234.0</v>
      </c>
      <c r="C151" s="8">
        <v>2.0</v>
      </c>
      <c r="D151" s="9">
        <f t="shared" si="12"/>
        <v>236</v>
      </c>
      <c r="E151" s="7">
        <f t="shared" si="22"/>
        <v>236</v>
      </c>
      <c r="F151" s="8">
        <v>2.0</v>
      </c>
      <c r="G151" s="9">
        <f t="shared" si="14"/>
        <v>238</v>
      </c>
      <c r="H151" s="7">
        <f t="shared" si="15"/>
        <v>238</v>
      </c>
      <c r="I151" s="8">
        <v>2.0</v>
      </c>
      <c r="J151" s="9">
        <f t="shared" si="16"/>
        <v>240</v>
      </c>
      <c r="K151" s="7">
        <f t="shared" si="17"/>
        <v>240</v>
      </c>
      <c r="L151" s="12">
        <v>3.0</v>
      </c>
      <c r="M151" s="9">
        <f t="shared" si="7"/>
        <v>243</v>
      </c>
      <c r="N151" s="7">
        <f t="shared" si="8"/>
        <v>243</v>
      </c>
    </row>
    <row r="152" ht="15.75" customHeight="1">
      <c r="A152" s="6" t="s">
        <v>155</v>
      </c>
      <c r="B152" s="7">
        <v>838.0</v>
      </c>
      <c r="C152" s="16">
        <v>-83.0</v>
      </c>
      <c r="D152" s="15">
        <f t="shared" si="12"/>
        <v>755</v>
      </c>
      <c r="E152" s="7">
        <f t="shared" si="22"/>
        <v>755</v>
      </c>
      <c r="F152" s="8">
        <v>8.0</v>
      </c>
      <c r="G152" s="9">
        <f t="shared" si="14"/>
        <v>763</v>
      </c>
      <c r="H152" s="7">
        <f t="shared" si="15"/>
        <v>763</v>
      </c>
      <c r="I152" s="8">
        <v>7.0</v>
      </c>
      <c r="J152" s="9">
        <f t="shared" si="16"/>
        <v>770</v>
      </c>
      <c r="K152" s="7">
        <f t="shared" si="17"/>
        <v>770</v>
      </c>
      <c r="L152" s="12">
        <v>9.0</v>
      </c>
      <c r="M152" s="9">
        <f t="shared" si="7"/>
        <v>779</v>
      </c>
      <c r="N152" s="7">
        <f t="shared" si="8"/>
        <v>779</v>
      </c>
    </row>
    <row r="153" ht="15.75" customHeight="1">
      <c r="A153" s="6" t="s">
        <v>156</v>
      </c>
      <c r="B153" s="7">
        <v>543.0</v>
      </c>
      <c r="C153" s="8">
        <v>5.0</v>
      </c>
      <c r="D153" s="9">
        <f t="shared" si="12"/>
        <v>548</v>
      </c>
      <c r="E153" s="7">
        <f t="shared" si="22"/>
        <v>548</v>
      </c>
      <c r="F153" s="8">
        <v>6.0</v>
      </c>
      <c r="G153" s="9">
        <f t="shared" si="14"/>
        <v>554</v>
      </c>
      <c r="H153" s="7">
        <f t="shared" si="15"/>
        <v>554</v>
      </c>
      <c r="I153" s="8">
        <v>5.0</v>
      </c>
      <c r="J153" s="9">
        <f t="shared" si="16"/>
        <v>559</v>
      </c>
      <c r="K153" s="7">
        <f t="shared" si="17"/>
        <v>559</v>
      </c>
      <c r="L153" s="12">
        <v>7.0</v>
      </c>
      <c r="M153" s="9">
        <f t="shared" si="7"/>
        <v>566</v>
      </c>
      <c r="N153" s="7">
        <f t="shared" si="8"/>
        <v>566</v>
      </c>
    </row>
    <row r="154" ht="15.75" customHeight="1">
      <c r="A154" s="6" t="s">
        <v>157</v>
      </c>
      <c r="B154" s="7">
        <v>525.0</v>
      </c>
      <c r="C154" s="8">
        <v>5.0</v>
      </c>
      <c r="D154" s="9">
        <f t="shared" si="12"/>
        <v>530</v>
      </c>
      <c r="E154" s="7">
        <f t="shared" si="22"/>
        <v>530</v>
      </c>
      <c r="F154" s="8">
        <v>6.0</v>
      </c>
      <c r="G154" s="9">
        <f t="shared" si="14"/>
        <v>536</v>
      </c>
      <c r="H154" s="7">
        <f t="shared" si="15"/>
        <v>536</v>
      </c>
      <c r="I154" s="16">
        <v>-53.0</v>
      </c>
      <c r="J154" s="15">
        <f t="shared" si="16"/>
        <v>483</v>
      </c>
      <c r="K154" s="7">
        <f t="shared" si="17"/>
        <v>483</v>
      </c>
      <c r="L154" s="12">
        <v>6.0</v>
      </c>
      <c r="M154" s="9">
        <f t="shared" si="7"/>
        <v>489</v>
      </c>
      <c r="N154" s="7">
        <f t="shared" si="8"/>
        <v>489</v>
      </c>
    </row>
    <row r="155" ht="15.75" customHeight="1">
      <c r="A155" s="6" t="s">
        <v>158</v>
      </c>
      <c r="B155" s="7">
        <v>2623.0</v>
      </c>
      <c r="C155" s="8">
        <v>30.0</v>
      </c>
      <c r="D155" s="9">
        <f t="shared" si="12"/>
        <v>2653</v>
      </c>
      <c r="E155" s="7">
        <f t="shared" si="22"/>
        <v>2653</v>
      </c>
      <c r="F155" s="8">
        <v>32.0</v>
      </c>
      <c r="G155" s="9">
        <f t="shared" si="14"/>
        <v>2685</v>
      </c>
      <c r="H155" s="7">
        <f t="shared" si="15"/>
        <v>2685</v>
      </c>
      <c r="I155" s="16">
        <v>-268.0</v>
      </c>
      <c r="J155" s="15">
        <f t="shared" si="16"/>
        <v>2417</v>
      </c>
      <c r="K155" s="7">
        <f t="shared" si="17"/>
        <v>2417</v>
      </c>
      <c r="L155" s="12">
        <v>18.0</v>
      </c>
      <c r="M155" s="9">
        <f t="shared" si="7"/>
        <v>2435</v>
      </c>
      <c r="N155" s="7">
        <f t="shared" si="8"/>
        <v>2435</v>
      </c>
    </row>
    <row r="156" ht="15.75" customHeight="1">
      <c r="A156" s="6" t="s">
        <v>159</v>
      </c>
      <c r="B156" s="7"/>
      <c r="C156" s="16"/>
      <c r="D156" s="15"/>
      <c r="E156" s="7"/>
      <c r="F156" s="8"/>
      <c r="G156" s="9"/>
      <c r="H156" s="7"/>
      <c r="I156" s="8"/>
      <c r="J156" s="9"/>
      <c r="K156" s="17">
        <v>100.0</v>
      </c>
      <c r="L156" s="12">
        <v>1.0</v>
      </c>
      <c r="M156" s="9">
        <f t="shared" si="7"/>
        <v>101</v>
      </c>
      <c r="N156" s="7">
        <f t="shared" si="8"/>
        <v>101</v>
      </c>
    </row>
    <row r="157" ht="15.75" customHeight="1">
      <c r="A157" s="6" t="s">
        <v>160</v>
      </c>
      <c r="B157" s="7">
        <v>616.0</v>
      </c>
      <c r="C157" s="8">
        <v>6.0</v>
      </c>
      <c r="D157" s="9">
        <f t="shared" ref="D157:D188" si="23">B157+C157</f>
        <v>622</v>
      </c>
      <c r="E157" s="7">
        <f>D157</f>
        <v>622</v>
      </c>
      <c r="F157" s="8">
        <v>7.0</v>
      </c>
      <c r="G157" s="9">
        <f t="shared" ref="G157:G188" si="24">E157+F157</f>
        <v>629</v>
      </c>
      <c r="H157" s="7">
        <f t="shared" ref="H157:H188" si="25">G157</f>
        <v>629</v>
      </c>
      <c r="I157" s="8">
        <v>5.0</v>
      </c>
      <c r="J157" s="9">
        <f t="shared" ref="J157:J465" si="26">H157+I157</f>
        <v>634</v>
      </c>
      <c r="K157" s="7">
        <f t="shared" ref="K157:K465" si="27">J157</f>
        <v>634</v>
      </c>
      <c r="L157" s="12">
        <v>8.0</v>
      </c>
      <c r="M157" s="9">
        <f t="shared" si="7"/>
        <v>642</v>
      </c>
      <c r="N157" s="7">
        <f t="shared" si="8"/>
        <v>642</v>
      </c>
    </row>
    <row r="158" ht="15.75" customHeight="1">
      <c r="A158" s="6" t="s">
        <v>161</v>
      </c>
      <c r="B158" s="7">
        <v>11661.0</v>
      </c>
      <c r="C158" s="8">
        <v>113.0</v>
      </c>
      <c r="D158" s="9">
        <f t="shared" si="23"/>
        <v>11774</v>
      </c>
      <c r="E158" s="7">
        <f>E157+D158</f>
        <v>12396</v>
      </c>
      <c r="F158" s="8">
        <v>115.0</v>
      </c>
      <c r="G158" s="9">
        <f t="shared" si="24"/>
        <v>12511</v>
      </c>
      <c r="H158" s="7">
        <f t="shared" si="25"/>
        <v>12511</v>
      </c>
      <c r="I158" s="8">
        <v>100.0</v>
      </c>
      <c r="J158" s="9">
        <f t="shared" si="26"/>
        <v>12611</v>
      </c>
      <c r="K158" s="7">
        <f t="shared" si="27"/>
        <v>12611</v>
      </c>
      <c r="L158" s="11">
        <v>189.0</v>
      </c>
      <c r="M158" s="9">
        <f t="shared" si="7"/>
        <v>12800</v>
      </c>
      <c r="N158" s="7">
        <f t="shared" si="8"/>
        <v>12800</v>
      </c>
    </row>
    <row r="159" ht="15.75" customHeight="1">
      <c r="A159" s="6" t="s">
        <v>162</v>
      </c>
      <c r="B159" s="7">
        <v>4616.0</v>
      </c>
      <c r="C159" s="16">
        <v>-461.0</v>
      </c>
      <c r="D159" s="15">
        <f t="shared" si="23"/>
        <v>4155</v>
      </c>
      <c r="E159" s="7">
        <f t="shared" ref="E159:E188" si="28">D159</f>
        <v>4155</v>
      </c>
      <c r="F159" s="8">
        <v>50.0</v>
      </c>
      <c r="G159" s="9">
        <f t="shared" si="24"/>
        <v>4205</v>
      </c>
      <c r="H159" s="7">
        <f t="shared" si="25"/>
        <v>4205</v>
      </c>
      <c r="I159" s="8">
        <v>39.0</v>
      </c>
      <c r="J159" s="9">
        <f t="shared" si="26"/>
        <v>4244</v>
      </c>
      <c r="K159" s="7">
        <f t="shared" si="27"/>
        <v>4244</v>
      </c>
      <c r="L159" s="14">
        <v>-424.0</v>
      </c>
      <c r="M159" s="15">
        <f t="shared" si="7"/>
        <v>3820</v>
      </c>
      <c r="N159" s="7">
        <f t="shared" si="8"/>
        <v>3820</v>
      </c>
    </row>
    <row r="160" ht="15.75" customHeight="1">
      <c r="A160" s="6" t="s">
        <v>163</v>
      </c>
      <c r="B160" s="7">
        <v>212.0</v>
      </c>
      <c r="C160" s="8">
        <v>2.0</v>
      </c>
      <c r="D160" s="9">
        <f t="shared" si="23"/>
        <v>214</v>
      </c>
      <c r="E160" s="7">
        <f t="shared" si="28"/>
        <v>214</v>
      </c>
      <c r="F160" s="8">
        <v>2.0</v>
      </c>
      <c r="G160" s="9">
        <f t="shared" si="24"/>
        <v>216</v>
      </c>
      <c r="H160" s="7">
        <f t="shared" si="25"/>
        <v>216</v>
      </c>
      <c r="I160" s="8">
        <v>2.0</v>
      </c>
      <c r="J160" s="9">
        <f t="shared" si="26"/>
        <v>218</v>
      </c>
      <c r="K160" s="7">
        <f t="shared" si="27"/>
        <v>218</v>
      </c>
      <c r="L160" s="12">
        <v>2.0</v>
      </c>
      <c r="M160" s="9">
        <f t="shared" si="7"/>
        <v>220</v>
      </c>
      <c r="N160" s="7">
        <f t="shared" si="8"/>
        <v>220</v>
      </c>
    </row>
    <row r="161" ht="15.75" customHeight="1">
      <c r="A161" s="6" t="s">
        <v>164</v>
      </c>
      <c r="B161" s="7">
        <v>480.0</v>
      </c>
      <c r="C161" s="8">
        <v>4.0</v>
      </c>
      <c r="D161" s="9">
        <f t="shared" si="23"/>
        <v>484</v>
      </c>
      <c r="E161" s="7">
        <f t="shared" si="28"/>
        <v>484</v>
      </c>
      <c r="F161" s="8">
        <v>5.0</v>
      </c>
      <c r="G161" s="9">
        <f t="shared" si="24"/>
        <v>489</v>
      </c>
      <c r="H161" s="7">
        <f t="shared" si="25"/>
        <v>489</v>
      </c>
      <c r="I161" s="8">
        <v>4.0</v>
      </c>
      <c r="J161" s="9">
        <f t="shared" si="26"/>
        <v>493</v>
      </c>
      <c r="K161" s="7">
        <f t="shared" si="27"/>
        <v>493</v>
      </c>
      <c r="L161" s="12">
        <v>6.0</v>
      </c>
      <c r="M161" s="9">
        <f t="shared" si="7"/>
        <v>499</v>
      </c>
      <c r="N161" s="7">
        <f t="shared" si="8"/>
        <v>499</v>
      </c>
    </row>
    <row r="162" ht="15.75" customHeight="1">
      <c r="A162" s="6" t="s">
        <v>165</v>
      </c>
      <c r="B162" s="7">
        <v>175.0</v>
      </c>
      <c r="C162" s="16">
        <v>-17.0</v>
      </c>
      <c r="D162" s="15">
        <f t="shared" si="23"/>
        <v>158</v>
      </c>
      <c r="E162" s="7">
        <f t="shared" si="28"/>
        <v>158</v>
      </c>
      <c r="F162" s="8">
        <v>1.0</v>
      </c>
      <c r="G162" s="9">
        <f t="shared" si="24"/>
        <v>159</v>
      </c>
      <c r="H162" s="7">
        <f t="shared" si="25"/>
        <v>159</v>
      </c>
      <c r="I162" s="8">
        <v>1.0</v>
      </c>
      <c r="J162" s="9">
        <f t="shared" si="26"/>
        <v>160</v>
      </c>
      <c r="K162" s="7">
        <f t="shared" si="27"/>
        <v>160</v>
      </c>
      <c r="L162" s="12">
        <v>2.0</v>
      </c>
      <c r="M162" s="9">
        <f t="shared" si="7"/>
        <v>162</v>
      </c>
      <c r="N162" s="7">
        <f t="shared" si="8"/>
        <v>162</v>
      </c>
    </row>
    <row r="163" ht="15.75" customHeight="1">
      <c r="A163" s="6" t="s">
        <v>166</v>
      </c>
      <c r="B163" s="7">
        <v>5079.0</v>
      </c>
      <c r="C163" s="8">
        <v>58.0</v>
      </c>
      <c r="D163" s="9">
        <f t="shared" si="23"/>
        <v>5137</v>
      </c>
      <c r="E163" s="7">
        <f t="shared" si="28"/>
        <v>5137</v>
      </c>
      <c r="F163" s="8">
        <v>62.0</v>
      </c>
      <c r="G163" s="9">
        <f t="shared" si="24"/>
        <v>5199</v>
      </c>
      <c r="H163" s="7">
        <f t="shared" si="25"/>
        <v>5199</v>
      </c>
      <c r="I163" s="8">
        <v>49.0</v>
      </c>
      <c r="J163" s="9">
        <f t="shared" si="26"/>
        <v>5248</v>
      </c>
      <c r="K163" s="7">
        <f t="shared" si="27"/>
        <v>5248</v>
      </c>
      <c r="L163" s="12">
        <v>40.0</v>
      </c>
      <c r="M163" s="9">
        <f t="shared" si="7"/>
        <v>5288</v>
      </c>
      <c r="N163" s="7">
        <f t="shared" si="8"/>
        <v>5288</v>
      </c>
    </row>
    <row r="164" ht="15.75" customHeight="1">
      <c r="A164" s="6" t="s">
        <v>167</v>
      </c>
      <c r="B164" s="7">
        <v>579.0</v>
      </c>
      <c r="C164" s="8">
        <v>5.0</v>
      </c>
      <c r="D164" s="9">
        <f t="shared" si="23"/>
        <v>584</v>
      </c>
      <c r="E164" s="7">
        <f t="shared" si="28"/>
        <v>584</v>
      </c>
      <c r="F164" s="16">
        <v>-58.0</v>
      </c>
      <c r="G164" s="15">
        <f t="shared" si="24"/>
        <v>526</v>
      </c>
      <c r="H164" s="7">
        <f t="shared" si="25"/>
        <v>526</v>
      </c>
      <c r="I164" s="8">
        <v>4.0</v>
      </c>
      <c r="J164" s="9">
        <f t="shared" si="26"/>
        <v>530</v>
      </c>
      <c r="K164" s="7">
        <f t="shared" si="27"/>
        <v>530</v>
      </c>
      <c r="L164" s="12">
        <v>6.0</v>
      </c>
      <c r="M164" s="9">
        <f t="shared" si="7"/>
        <v>536</v>
      </c>
      <c r="N164" s="7">
        <f t="shared" si="8"/>
        <v>536</v>
      </c>
    </row>
    <row r="165" ht="15.75" customHeight="1">
      <c r="A165" s="6" t="s">
        <v>168</v>
      </c>
      <c r="B165" s="7">
        <v>116.0</v>
      </c>
      <c r="C165" s="8">
        <v>1.0</v>
      </c>
      <c r="D165" s="9">
        <f t="shared" si="23"/>
        <v>117</v>
      </c>
      <c r="E165" s="7">
        <f t="shared" si="28"/>
        <v>117</v>
      </c>
      <c r="F165" s="8">
        <v>1.0</v>
      </c>
      <c r="G165" s="9">
        <f t="shared" si="24"/>
        <v>118</v>
      </c>
      <c r="H165" s="7">
        <f t="shared" si="25"/>
        <v>118</v>
      </c>
      <c r="I165" s="16">
        <v>-11.0</v>
      </c>
      <c r="J165" s="15">
        <f t="shared" si="26"/>
        <v>107</v>
      </c>
      <c r="K165" s="7">
        <f t="shared" si="27"/>
        <v>107</v>
      </c>
      <c r="L165" s="12">
        <v>1.0</v>
      </c>
      <c r="M165" s="9">
        <f t="shared" si="7"/>
        <v>108</v>
      </c>
      <c r="N165" s="7">
        <f t="shared" si="8"/>
        <v>108</v>
      </c>
    </row>
    <row r="166" ht="15.75" customHeight="1">
      <c r="A166" s="6" t="s">
        <v>169</v>
      </c>
      <c r="B166" s="7">
        <v>459.0</v>
      </c>
      <c r="C166" s="8">
        <v>4.0</v>
      </c>
      <c r="D166" s="9">
        <f t="shared" si="23"/>
        <v>463</v>
      </c>
      <c r="E166" s="7">
        <f t="shared" si="28"/>
        <v>463</v>
      </c>
      <c r="F166" s="8">
        <v>5.0</v>
      </c>
      <c r="G166" s="9">
        <f t="shared" si="24"/>
        <v>468</v>
      </c>
      <c r="H166" s="7">
        <f t="shared" si="25"/>
        <v>468</v>
      </c>
      <c r="I166" s="8">
        <v>4.0</v>
      </c>
      <c r="J166" s="9">
        <f t="shared" si="26"/>
        <v>472</v>
      </c>
      <c r="K166" s="7">
        <f t="shared" si="27"/>
        <v>472</v>
      </c>
      <c r="L166" s="12">
        <v>5.0</v>
      </c>
      <c r="M166" s="9">
        <f t="shared" si="7"/>
        <v>477</v>
      </c>
      <c r="N166" s="7">
        <f t="shared" si="8"/>
        <v>477</v>
      </c>
    </row>
    <row r="167" ht="15.75" customHeight="1">
      <c r="A167" s="6" t="s">
        <v>170</v>
      </c>
      <c r="B167" s="7">
        <v>412.0</v>
      </c>
      <c r="C167" s="8">
        <v>4.0</v>
      </c>
      <c r="D167" s="9">
        <f t="shared" si="23"/>
        <v>416</v>
      </c>
      <c r="E167" s="7">
        <f t="shared" si="28"/>
        <v>416</v>
      </c>
      <c r="F167" s="8">
        <v>4.0</v>
      </c>
      <c r="G167" s="9">
        <f t="shared" si="24"/>
        <v>420</v>
      </c>
      <c r="H167" s="7">
        <f t="shared" si="25"/>
        <v>420</v>
      </c>
      <c r="I167" s="8">
        <v>3.0</v>
      </c>
      <c r="J167" s="9">
        <f t="shared" si="26"/>
        <v>423</v>
      </c>
      <c r="K167" s="7">
        <f t="shared" si="27"/>
        <v>423</v>
      </c>
      <c r="L167" s="12">
        <v>5.0</v>
      </c>
      <c r="M167" s="9">
        <f t="shared" si="7"/>
        <v>428</v>
      </c>
      <c r="N167" s="7">
        <f t="shared" si="8"/>
        <v>428</v>
      </c>
    </row>
    <row r="168" ht="15.75" customHeight="1">
      <c r="A168" s="6" t="s">
        <v>171</v>
      </c>
      <c r="B168" s="7">
        <v>788.0</v>
      </c>
      <c r="C168" s="8">
        <v>7.0</v>
      </c>
      <c r="D168" s="9">
        <f t="shared" si="23"/>
        <v>795</v>
      </c>
      <c r="E168" s="7">
        <f t="shared" si="28"/>
        <v>795</v>
      </c>
      <c r="F168" s="8">
        <v>9.0</v>
      </c>
      <c r="G168" s="9">
        <f t="shared" si="24"/>
        <v>804</v>
      </c>
      <c r="H168" s="7">
        <f t="shared" si="25"/>
        <v>804</v>
      </c>
      <c r="I168" s="8">
        <v>7.0</v>
      </c>
      <c r="J168" s="9">
        <f t="shared" si="26"/>
        <v>811</v>
      </c>
      <c r="K168" s="7">
        <f t="shared" si="27"/>
        <v>811</v>
      </c>
      <c r="L168" s="14">
        <v>-81.0</v>
      </c>
      <c r="M168" s="15">
        <f t="shared" si="7"/>
        <v>730</v>
      </c>
      <c r="N168" s="7">
        <f t="shared" si="8"/>
        <v>730</v>
      </c>
    </row>
    <row r="169" ht="15.75" customHeight="1">
      <c r="A169" s="6" t="s">
        <v>172</v>
      </c>
      <c r="B169" s="7">
        <v>510.0</v>
      </c>
      <c r="C169" s="16">
        <v>-51.0</v>
      </c>
      <c r="D169" s="15">
        <f t="shared" si="23"/>
        <v>459</v>
      </c>
      <c r="E169" s="7">
        <f t="shared" si="28"/>
        <v>459</v>
      </c>
      <c r="F169" s="16">
        <v>-45.0</v>
      </c>
      <c r="G169" s="15">
        <f t="shared" si="24"/>
        <v>414</v>
      </c>
      <c r="H169" s="7">
        <f t="shared" si="25"/>
        <v>414</v>
      </c>
      <c r="I169" s="8">
        <v>3.0</v>
      </c>
      <c r="J169" s="9">
        <f t="shared" si="26"/>
        <v>417</v>
      </c>
      <c r="K169" s="7">
        <f t="shared" si="27"/>
        <v>417</v>
      </c>
      <c r="L169" s="12">
        <v>5.0</v>
      </c>
      <c r="M169" s="9">
        <f t="shared" si="7"/>
        <v>422</v>
      </c>
      <c r="N169" s="7">
        <f t="shared" si="8"/>
        <v>422</v>
      </c>
    </row>
    <row r="170" ht="15.75" customHeight="1">
      <c r="A170" s="6" t="s">
        <v>173</v>
      </c>
      <c r="B170" s="7">
        <v>4129.0</v>
      </c>
      <c r="C170" s="8">
        <v>47.0</v>
      </c>
      <c r="D170" s="9">
        <f t="shared" si="23"/>
        <v>4176</v>
      </c>
      <c r="E170" s="7">
        <f t="shared" si="28"/>
        <v>4176</v>
      </c>
      <c r="F170" s="8">
        <v>50.0</v>
      </c>
      <c r="G170" s="9">
        <f t="shared" si="24"/>
        <v>4226</v>
      </c>
      <c r="H170" s="7">
        <f t="shared" si="25"/>
        <v>4226</v>
      </c>
      <c r="I170" s="8">
        <v>40.0</v>
      </c>
      <c r="J170" s="9">
        <f t="shared" si="26"/>
        <v>4266</v>
      </c>
      <c r="K170" s="7">
        <f t="shared" si="27"/>
        <v>4266</v>
      </c>
      <c r="L170" s="12">
        <v>32.0</v>
      </c>
      <c r="M170" s="9">
        <f t="shared" si="7"/>
        <v>4298</v>
      </c>
      <c r="N170" s="7">
        <f t="shared" si="8"/>
        <v>4298</v>
      </c>
    </row>
    <row r="171" ht="15.75" customHeight="1">
      <c r="A171" s="6" t="s">
        <v>174</v>
      </c>
      <c r="B171" s="7">
        <v>504.0</v>
      </c>
      <c r="C171" s="8">
        <v>5.0</v>
      </c>
      <c r="D171" s="9">
        <f t="shared" si="23"/>
        <v>509</v>
      </c>
      <c r="E171" s="7">
        <f t="shared" si="28"/>
        <v>509</v>
      </c>
      <c r="F171" s="8">
        <v>5.0</v>
      </c>
      <c r="G171" s="9">
        <f t="shared" si="24"/>
        <v>514</v>
      </c>
      <c r="H171" s="7">
        <f t="shared" si="25"/>
        <v>514</v>
      </c>
      <c r="I171" s="8">
        <v>4.0</v>
      </c>
      <c r="J171" s="9">
        <f t="shared" si="26"/>
        <v>518</v>
      </c>
      <c r="K171" s="7">
        <f t="shared" si="27"/>
        <v>518</v>
      </c>
      <c r="L171" s="12">
        <v>6.0</v>
      </c>
      <c r="M171" s="9">
        <f t="shared" si="7"/>
        <v>524</v>
      </c>
      <c r="N171" s="7">
        <f t="shared" si="8"/>
        <v>524</v>
      </c>
    </row>
    <row r="172" ht="15.75" customHeight="1">
      <c r="A172" s="6" t="s">
        <v>175</v>
      </c>
      <c r="B172" s="7">
        <v>484.0</v>
      </c>
      <c r="C172" s="8">
        <v>4.0</v>
      </c>
      <c r="D172" s="9">
        <f t="shared" si="23"/>
        <v>488</v>
      </c>
      <c r="E172" s="7">
        <f t="shared" si="28"/>
        <v>488</v>
      </c>
      <c r="F172" s="8">
        <v>5.0</v>
      </c>
      <c r="G172" s="9">
        <f t="shared" si="24"/>
        <v>493</v>
      </c>
      <c r="H172" s="7">
        <f t="shared" si="25"/>
        <v>493</v>
      </c>
      <c r="I172" s="8">
        <v>4.0</v>
      </c>
      <c r="J172" s="9">
        <f t="shared" si="26"/>
        <v>497</v>
      </c>
      <c r="K172" s="7">
        <f t="shared" si="27"/>
        <v>497</v>
      </c>
      <c r="L172" s="12">
        <v>6.0</v>
      </c>
      <c r="M172" s="9">
        <f t="shared" si="7"/>
        <v>503</v>
      </c>
      <c r="N172" s="7">
        <f t="shared" si="8"/>
        <v>503</v>
      </c>
    </row>
    <row r="173" ht="15.75" customHeight="1">
      <c r="A173" s="6" t="s">
        <v>176</v>
      </c>
      <c r="B173" s="7">
        <v>330.0</v>
      </c>
      <c r="C173" s="8">
        <v>3.0</v>
      </c>
      <c r="D173" s="9">
        <f t="shared" si="23"/>
        <v>333</v>
      </c>
      <c r="E173" s="7">
        <f t="shared" si="28"/>
        <v>333</v>
      </c>
      <c r="F173" s="16">
        <v>-33.0</v>
      </c>
      <c r="G173" s="15">
        <f t="shared" si="24"/>
        <v>300</v>
      </c>
      <c r="H173" s="7">
        <f t="shared" si="25"/>
        <v>300</v>
      </c>
      <c r="I173" s="8">
        <v>2.0</v>
      </c>
      <c r="J173" s="9">
        <f t="shared" si="26"/>
        <v>302</v>
      </c>
      <c r="K173" s="7">
        <f t="shared" si="27"/>
        <v>302</v>
      </c>
      <c r="L173" s="12">
        <v>3.0</v>
      </c>
      <c r="M173" s="9">
        <f t="shared" si="7"/>
        <v>305</v>
      </c>
      <c r="N173" s="7">
        <f t="shared" si="8"/>
        <v>305</v>
      </c>
    </row>
    <row r="174" ht="15.75" customHeight="1">
      <c r="A174" s="18" t="s">
        <v>177</v>
      </c>
      <c r="B174" s="7">
        <v>124.0</v>
      </c>
      <c r="C174" s="8">
        <v>1.0</v>
      </c>
      <c r="D174" s="9">
        <f t="shared" si="23"/>
        <v>125</v>
      </c>
      <c r="E174" s="7">
        <f t="shared" si="28"/>
        <v>125</v>
      </c>
      <c r="F174" s="8">
        <v>1.0</v>
      </c>
      <c r="G174" s="9">
        <f t="shared" si="24"/>
        <v>126</v>
      </c>
      <c r="H174" s="7">
        <f t="shared" si="25"/>
        <v>126</v>
      </c>
      <c r="I174" s="8">
        <v>1.0</v>
      </c>
      <c r="J174" s="9">
        <f t="shared" si="26"/>
        <v>127</v>
      </c>
      <c r="K174" s="7">
        <f t="shared" si="27"/>
        <v>127</v>
      </c>
      <c r="L174" s="12">
        <v>1.0</v>
      </c>
      <c r="M174" s="9">
        <f t="shared" si="7"/>
        <v>128</v>
      </c>
      <c r="N174" s="7">
        <f t="shared" si="8"/>
        <v>128</v>
      </c>
    </row>
    <row r="175" ht="15.75" customHeight="1">
      <c r="A175" s="6" t="s">
        <v>178</v>
      </c>
      <c r="B175" s="7">
        <v>196.0</v>
      </c>
      <c r="C175" s="8">
        <v>1.0</v>
      </c>
      <c r="D175" s="9">
        <f t="shared" si="23"/>
        <v>197</v>
      </c>
      <c r="E175" s="7">
        <f t="shared" si="28"/>
        <v>197</v>
      </c>
      <c r="F175" s="8">
        <v>2.0</v>
      </c>
      <c r="G175" s="9">
        <f t="shared" si="24"/>
        <v>199</v>
      </c>
      <c r="H175" s="7">
        <f t="shared" si="25"/>
        <v>199</v>
      </c>
      <c r="I175" s="16">
        <v>-19.0</v>
      </c>
      <c r="J175" s="15">
        <f t="shared" si="26"/>
        <v>180</v>
      </c>
      <c r="K175" s="7">
        <f t="shared" si="27"/>
        <v>180</v>
      </c>
      <c r="L175" s="12">
        <v>2.0</v>
      </c>
      <c r="M175" s="9">
        <f t="shared" si="7"/>
        <v>182</v>
      </c>
      <c r="N175" s="7">
        <f t="shared" si="8"/>
        <v>182</v>
      </c>
    </row>
    <row r="176" ht="15.75" customHeight="1">
      <c r="A176" s="6" t="s">
        <v>179</v>
      </c>
      <c r="B176" s="7">
        <v>658.0</v>
      </c>
      <c r="C176" s="16">
        <v>-65.0</v>
      </c>
      <c r="D176" s="15">
        <f t="shared" si="23"/>
        <v>593</v>
      </c>
      <c r="E176" s="7">
        <f t="shared" si="28"/>
        <v>593</v>
      </c>
      <c r="F176" s="8">
        <v>6.0</v>
      </c>
      <c r="G176" s="9">
        <f t="shared" si="24"/>
        <v>599</v>
      </c>
      <c r="H176" s="7">
        <f t="shared" si="25"/>
        <v>599</v>
      </c>
      <c r="I176" s="8">
        <v>5.0</v>
      </c>
      <c r="J176" s="9">
        <f t="shared" si="26"/>
        <v>604</v>
      </c>
      <c r="K176" s="7">
        <f t="shared" si="27"/>
        <v>604</v>
      </c>
      <c r="L176" s="12">
        <v>7.0</v>
      </c>
      <c r="M176" s="9">
        <f t="shared" si="7"/>
        <v>611</v>
      </c>
      <c r="N176" s="7">
        <f t="shared" si="8"/>
        <v>611</v>
      </c>
    </row>
    <row r="177" ht="15.75" customHeight="1">
      <c r="A177" s="6" t="s">
        <v>180</v>
      </c>
      <c r="B177" s="7">
        <v>857.0</v>
      </c>
      <c r="C177" s="8">
        <v>8.0</v>
      </c>
      <c r="D177" s="9">
        <f t="shared" si="23"/>
        <v>865</v>
      </c>
      <c r="E177" s="7">
        <f t="shared" si="28"/>
        <v>865</v>
      </c>
      <c r="F177" s="8">
        <v>9.0</v>
      </c>
      <c r="G177" s="9">
        <f t="shared" si="24"/>
        <v>874</v>
      </c>
      <c r="H177" s="7">
        <f t="shared" si="25"/>
        <v>874</v>
      </c>
      <c r="I177" s="8">
        <v>8.0</v>
      </c>
      <c r="J177" s="9">
        <f t="shared" si="26"/>
        <v>882</v>
      </c>
      <c r="K177" s="7">
        <f t="shared" si="27"/>
        <v>882</v>
      </c>
      <c r="L177" s="12">
        <v>11.0</v>
      </c>
      <c r="M177" s="9">
        <f t="shared" si="7"/>
        <v>893</v>
      </c>
      <c r="N177" s="7">
        <f t="shared" si="8"/>
        <v>893</v>
      </c>
    </row>
    <row r="178" ht="15.75" customHeight="1">
      <c r="A178" s="6" t="s">
        <v>181</v>
      </c>
      <c r="B178" s="7">
        <v>267.0</v>
      </c>
      <c r="C178" s="8">
        <v>2.0</v>
      </c>
      <c r="D178" s="9">
        <f t="shared" si="23"/>
        <v>269</v>
      </c>
      <c r="E178" s="7">
        <f t="shared" si="28"/>
        <v>269</v>
      </c>
      <c r="F178" s="8">
        <v>3.0</v>
      </c>
      <c r="G178" s="9">
        <f t="shared" si="24"/>
        <v>272</v>
      </c>
      <c r="H178" s="7">
        <f t="shared" si="25"/>
        <v>272</v>
      </c>
      <c r="I178" s="8">
        <v>2.0</v>
      </c>
      <c r="J178" s="9">
        <f t="shared" si="26"/>
        <v>274</v>
      </c>
      <c r="K178" s="7">
        <f t="shared" si="27"/>
        <v>274</v>
      </c>
      <c r="L178" s="12">
        <v>3.0</v>
      </c>
      <c r="M178" s="9">
        <f t="shared" si="7"/>
        <v>277</v>
      </c>
      <c r="N178" s="7">
        <f t="shared" si="8"/>
        <v>277</v>
      </c>
    </row>
    <row r="179" ht="15.75" customHeight="1">
      <c r="A179" s="6" t="s">
        <v>182</v>
      </c>
      <c r="B179" s="7">
        <v>723.0</v>
      </c>
      <c r="C179" s="16">
        <v>-72.0</v>
      </c>
      <c r="D179" s="15">
        <f t="shared" si="23"/>
        <v>651</v>
      </c>
      <c r="E179" s="7">
        <f t="shared" si="28"/>
        <v>651</v>
      </c>
      <c r="F179" s="8">
        <v>7.0</v>
      </c>
      <c r="G179" s="9">
        <f t="shared" si="24"/>
        <v>658</v>
      </c>
      <c r="H179" s="7">
        <f t="shared" si="25"/>
        <v>658</v>
      </c>
      <c r="I179" s="8">
        <v>6.0</v>
      </c>
      <c r="J179" s="9">
        <f t="shared" si="26"/>
        <v>664</v>
      </c>
      <c r="K179" s="7">
        <f t="shared" si="27"/>
        <v>664</v>
      </c>
      <c r="L179" s="12">
        <v>8.0</v>
      </c>
      <c r="M179" s="9">
        <f t="shared" si="7"/>
        <v>672</v>
      </c>
      <c r="N179" s="7">
        <f t="shared" si="8"/>
        <v>672</v>
      </c>
    </row>
    <row r="180" ht="15.75" customHeight="1">
      <c r="A180" s="6" t="s">
        <v>183</v>
      </c>
      <c r="B180" s="7">
        <v>830.0</v>
      </c>
      <c r="C180" s="8">
        <v>8.0</v>
      </c>
      <c r="D180" s="9">
        <f t="shared" si="23"/>
        <v>838</v>
      </c>
      <c r="E180" s="7">
        <f t="shared" si="28"/>
        <v>838</v>
      </c>
      <c r="F180" s="8">
        <v>9.0</v>
      </c>
      <c r="G180" s="9">
        <f t="shared" si="24"/>
        <v>847</v>
      </c>
      <c r="H180" s="7">
        <f t="shared" si="25"/>
        <v>847</v>
      </c>
      <c r="I180" s="8">
        <v>7.0</v>
      </c>
      <c r="J180" s="9">
        <f t="shared" si="26"/>
        <v>854</v>
      </c>
      <c r="K180" s="7">
        <f t="shared" si="27"/>
        <v>854</v>
      </c>
      <c r="L180" s="12">
        <v>10.0</v>
      </c>
      <c r="M180" s="9">
        <f t="shared" si="7"/>
        <v>864</v>
      </c>
      <c r="N180" s="7">
        <f t="shared" si="8"/>
        <v>864</v>
      </c>
    </row>
    <row r="181" ht="15.75" customHeight="1">
      <c r="A181" s="6" t="s">
        <v>184</v>
      </c>
      <c r="B181" s="7">
        <v>233.0</v>
      </c>
      <c r="C181" s="8">
        <v>2.0</v>
      </c>
      <c r="D181" s="9">
        <f t="shared" si="23"/>
        <v>235</v>
      </c>
      <c r="E181" s="7">
        <f t="shared" si="28"/>
        <v>235</v>
      </c>
      <c r="F181" s="8">
        <v>2.0</v>
      </c>
      <c r="G181" s="9">
        <f t="shared" si="24"/>
        <v>237</v>
      </c>
      <c r="H181" s="7">
        <f t="shared" si="25"/>
        <v>237</v>
      </c>
      <c r="I181" s="8">
        <v>2.0</v>
      </c>
      <c r="J181" s="9">
        <f t="shared" si="26"/>
        <v>239</v>
      </c>
      <c r="K181" s="7">
        <f t="shared" si="27"/>
        <v>239</v>
      </c>
      <c r="L181" s="12">
        <v>3.0</v>
      </c>
      <c r="M181" s="9">
        <f t="shared" si="7"/>
        <v>242</v>
      </c>
      <c r="N181" s="7">
        <f t="shared" si="8"/>
        <v>242</v>
      </c>
    </row>
    <row r="182" ht="15.75" customHeight="1">
      <c r="A182" s="6" t="s">
        <v>185</v>
      </c>
      <c r="B182" s="7">
        <v>806.0</v>
      </c>
      <c r="C182" s="8">
        <v>8.0</v>
      </c>
      <c r="D182" s="9">
        <f t="shared" si="23"/>
        <v>814</v>
      </c>
      <c r="E182" s="7">
        <f t="shared" si="28"/>
        <v>814</v>
      </c>
      <c r="F182" s="8">
        <v>9.0</v>
      </c>
      <c r="G182" s="9">
        <f t="shared" si="24"/>
        <v>823</v>
      </c>
      <c r="H182" s="7">
        <f t="shared" si="25"/>
        <v>823</v>
      </c>
      <c r="I182" s="8">
        <v>7.0</v>
      </c>
      <c r="J182" s="9">
        <f t="shared" si="26"/>
        <v>830</v>
      </c>
      <c r="K182" s="7">
        <f t="shared" si="27"/>
        <v>830</v>
      </c>
      <c r="L182" s="14">
        <v>-83.0</v>
      </c>
      <c r="M182" s="15">
        <f t="shared" si="7"/>
        <v>747</v>
      </c>
      <c r="N182" s="7">
        <f t="shared" si="8"/>
        <v>747</v>
      </c>
    </row>
    <row r="183" ht="15.75" customHeight="1">
      <c r="A183" s="6" t="s">
        <v>186</v>
      </c>
      <c r="B183" s="7">
        <v>849.0</v>
      </c>
      <c r="C183" s="8">
        <v>8.0</v>
      </c>
      <c r="D183" s="9">
        <f t="shared" si="23"/>
        <v>857</v>
      </c>
      <c r="E183" s="7">
        <f t="shared" si="28"/>
        <v>857</v>
      </c>
      <c r="F183" s="8">
        <v>9.0</v>
      </c>
      <c r="G183" s="9">
        <f t="shared" si="24"/>
        <v>866</v>
      </c>
      <c r="H183" s="7">
        <f t="shared" si="25"/>
        <v>866</v>
      </c>
      <c r="I183" s="8">
        <v>8.0</v>
      </c>
      <c r="J183" s="9">
        <f t="shared" si="26"/>
        <v>874</v>
      </c>
      <c r="K183" s="7">
        <f t="shared" si="27"/>
        <v>874</v>
      </c>
      <c r="L183" s="12">
        <v>11.0</v>
      </c>
      <c r="M183" s="9">
        <f t="shared" si="7"/>
        <v>885</v>
      </c>
      <c r="N183" s="7">
        <f t="shared" si="8"/>
        <v>885</v>
      </c>
    </row>
    <row r="184" ht="15.75" customHeight="1">
      <c r="A184" s="18" t="s">
        <v>187</v>
      </c>
      <c r="B184" s="7">
        <v>254892.0</v>
      </c>
      <c r="C184" s="8">
        <v>2078.0</v>
      </c>
      <c r="D184" s="9">
        <f t="shared" si="23"/>
        <v>256970</v>
      </c>
      <c r="E184" s="7">
        <f t="shared" si="28"/>
        <v>256970</v>
      </c>
      <c r="F184" s="8">
        <v>2334.0</v>
      </c>
      <c r="G184" s="9">
        <f t="shared" si="24"/>
        <v>259304</v>
      </c>
      <c r="H184" s="7">
        <f t="shared" si="25"/>
        <v>259304</v>
      </c>
      <c r="I184" s="10">
        <v>1908.0</v>
      </c>
      <c r="J184" s="9">
        <f t="shared" si="26"/>
        <v>261212</v>
      </c>
      <c r="K184" s="7">
        <f t="shared" si="27"/>
        <v>261212</v>
      </c>
      <c r="L184" s="11">
        <v>3916.0</v>
      </c>
      <c r="M184" s="9">
        <f t="shared" si="7"/>
        <v>265128</v>
      </c>
      <c r="N184" s="7">
        <f t="shared" si="8"/>
        <v>265128</v>
      </c>
    </row>
    <row r="185" ht="15.75" customHeight="1">
      <c r="A185" s="6" t="s">
        <v>188</v>
      </c>
      <c r="B185" s="7">
        <v>839.0</v>
      </c>
      <c r="C185" s="8">
        <v>8.0</v>
      </c>
      <c r="D185" s="9">
        <f t="shared" si="23"/>
        <v>847</v>
      </c>
      <c r="E185" s="7">
        <f t="shared" si="28"/>
        <v>847</v>
      </c>
      <c r="F185" s="8">
        <v>9.0</v>
      </c>
      <c r="G185" s="9">
        <f t="shared" si="24"/>
        <v>856</v>
      </c>
      <c r="H185" s="7">
        <f t="shared" si="25"/>
        <v>856</v>
      </c>
      <c r="I185" s="8">
        <v>8.0</v>
      </c>
      <c r="J185" s="9">
        <f t="shared" si="26"/>
        <v>864</v>
      </c>
      <c r="K185" s="7">
        <f t="shared" si="27"/>
        <v>864</v>
      </c>
      <c r="L185" s="12">
        <v>10.0</v>
      </c>
      <c r="M185" s="9">
        <f t="shared" si="7"/>
        <v>874</v>
      </c>
      <c r="N185" s="7">
        <f t="shared" si="8"/>
        <v>874</v>
      </c>
    </row>
    <row r="186" ht="15.75" customHeight="1">
      <c r="A186" s="6" t="s">
        <v>189</v>
      </c>
      <c r="B186" s="7">
        <v>216.0</v>
      </c>
      <c r="C186" s="8">
        <v>2.0</v>
      </c>
      <c r="D186" s="9">
        <f t="shared" si="23"/>
        <v>218</v>
      </c>
      <c r="E186" s="7">
        <f t="shared" si="28"/>
        <v>218</v>
      </c>
      <c r="F186" s="8">
        <v>2.0</v>
      </c>
      <c r="G186" s="9">
        <f t="shared" si="24"/>
        <v>220</v>
      </c>
      <c r="H186" s="7">
        <f t="shared" si="25"/>
        <v>220</v>
      </c>
      <c r="I186" s="16">
        <v>-22.0</v>
      </c>
      <c r="J186" s="15">
        <f t="shared" si="26"/>
        <v>198</v>
      </c>
      <c r="K186" s="7">
        <f t="shared" si="27"/>
        <v>198</v>
      </c>
      <c r="L186" s="14">
        <v>-19.0</v>
      </c>
      <c r="M186" s="15">
        <f t="shared" si="7"/>
        <v>179</v>
      </c>
      <c r="N186" s="7">
        <f t="shared" si="8"/>
        <v>179</v>
      </c>
    </row>
    <row r="187" ht="15.75" customHeight="1">
      <c r="A187" s="6" t="s">
        <v>190</v>
      </c>
      <c r="B187" s="7">
        <v>901.0</v>
      </c>
      <c r="C187" s="8">
        <v>9.0</v>
      </c>
      <c r="D187" s="9">
        <f t="shared" si="23"/>
        <v>910</v>
      </c>
      <c r="E187" s="7">
        <f t="shared" si="28"/>
        <v>910</v>
      </c>
      <c r="F187" s="8">
        <v>10.0</v>
      </c>
      <c r="G187" s="9">
        <f t="shared" si="24"/>
        <v>920</v>
      </c>
      <c r="H187" s="7">
        <f t="shared" si="25"/>
        <v>920</v>
      </c>
      <c r="I187" s="8">
        <v>8.0</v>
      </c>
      <c r="J187" s="9">
        <f t="shared" si="26"/>
        <v>928</v>
      </c>
      <c r="K187" s="7">
        <f t="shared" si="27"/>
        <v>928</v>
      </c>
      <c r="L187" s="14">
        <v>-92.0</v>
      </c>
      <c r="M187" s="15">
        <f t="shared" si="7"/>
        <v>836</v>
      </c>
      <c r="N187" s="7">
        <f t="shared" si="8"/>
        <v>836</v>
      </c>
    </row>
    <row r="188" ht="15.75" customHeight="1">
      <c r="A188" s="6" t="s">
        <v>191</v>
      </c>
      <c r="B188" s="7">
        <v>1005.0</v>
      </c>
      <c r="C188" s="8">
        <v>11.0</v>
      </c>
      <c r="D188" s="9">
        <f t="shared" si="23"/>
        <v>1016</v>
      </c>
      <c r="E188" s="7">
        <f t="shared" si="28"/>
        <v>1016</v>
      </c>
      <c r="F188" s="8">
        <v>12.0</v>
      </c>
      <c r="G188" s="9">
        <f t="shared" si="24"/>
        <v>1028</v>
      </c>
      <c r="H188" s="7">
        <f t="shared" si="25"/>
        <v>1028</v>
      </c>
      <c r="I188" s="8">
        <v>9.0</v>
      </c>
      <c r="J188" s="9">
        <f t="shared" si="26"/>
        <v>1037</v>
      </c>
      <c r="K188" s="7">
        <f t="shared" si="27"/>
        <v>1037</v>
      </c>
      <c r="L188" s="12">
        <v>8.0</v>
      </c>
      <c r="M188" s="9">
        <f t="shared" si="7"/>
        <v>1045</v>
      </c>
      <c r="N188" s="7">
        <f t="shared" si="8"/>
        <v>1045</v>
      </c>
    </row>
    <row r="189" ht="15.75" customHeight="1">
      <c r="A189" s="6" t="s">
        <v>192</v>
      </c>
      <c r="B189" s="7"/>
      <c r="C189" s="16"/>
      <c r="D189" s="15"/>
      <c r="E189" s="7"/>
      <c r="F189" s="8"/>
      <c r="G189" s="9"/>
      <c r="H189" s="17">
        <v>500.0</v>
      </c>
      <c r="I189" s="16">
        <v>-50.0</v>
      </c>
      <c r="J189" s="15">
        <f t="shared" si="26"/>
        <v>450</v>
      </c>
      <c r="K189" s="7">
        <f t="shared" si="27"/>
        <v>450</v>
      </c>
      <c r="L189" s="12">
        <v>5.0</v>
      </c>
      <c r="M189" s="9">
        <f t="shared" si="7"/>
        <v>455</v>
      </c>
      <c r="N189" s="7">
        <f t="shared" si="8"/>
        <v>455</v>
      </c>
    </row>
    <row r="190" ht="15.75" customHeight="1">
      <c r="A190" s="6" t="s">
        <v>193</v>
      </c>
      <c r="B190" s="7">
        <v>484.0</v>
      </c>
      <c r="C190" s="8">
        <v>4.0</v>
      </c>
      <c r="D190" s="9">
        <f t="shared" ref="D190:D196" si="29">B190+C190</f>
        <v>488</v>
      </c>
      <c r="E190" s="7">
        <f t="shared" ref="E190:E191" si="30">D190</f>
        <v>488</v>
      </c>
      <c r="F190" s="8">
        <v>5.0</v>
      </c>
      <c r="G190" s="9">
        <f t="shared" ref="G190:G196" si="31">E190+F190</f>
        <v>493</v>
      </c>
      <c r="H190" s="7">
        <f t="shared" ref="H190:H196" si="32">G190</f>
        <v>493</v>
      </c>
      <c r="I190" s="8">
        <v>4.0</v>
      </c>
      <c r="J190" s="9">
        <f t="shared" si="26"/>
        <v>497</v>
      </c>
      <c r="K190" s="7">
        <f t="shared" si="27"/>
        <v>497</v>
      </c>
      <c r="L190" s="12">
        <v>6.0</v>
      </c>
      <c r="M190" s="9">
        <f t="shared" si="7"/>
        <v>503</v>
      </c>
      <c r="N190" s="7">
        <f t="shared" si="8"/>
        <v>503</v>
      </c>
    </row>
    <row r="191" ht="15.75" customHeight="1">
      <c r="A191" s="6" t="s">
        <v>194</v>
      </c>
      <c r="B191" s="7">
        <v>656.0</v>
      </c>
      <c r="C191" s="8">
        <v>6.0</v>
      </c>
      <c r="D191" s="9">
        <f t="shared" si="29"/>
        <v>662</v>
      </c>
      <c r="E191" s="7">
        <f t="shared" si="30"/>
        <v>662</v>
      </c>
      <c r="F191" s="8">
        <v>7.0</v>
      </c>
      <c r="G191" s="9">
        <f t="shared" si="31"/>
        <v>669</v>
      </c>
      <c r="H191" s="7">
        <f t="shared" si="32"/>
        <v>669</v>
      </c>
      <c r="I191" s="8">
        <v>6.0</v>
      </c>
      <c r="J191" s="9">
        <f t="shared" si="26"/>
        <v>675</v>
      </c>
      <c r="K191" s="7">
        <f t="shared" si="27"/>
        <v>675</v>
      </c>
      <c r="L191" s="12">
        <v>8.0</v>
      </c>
      <c r="M191" s="9">
        <f t="shared" si="7"/>
        <v>683</v>
      </c>
      <c r="N191" s="7">
        <f t="shared" si="8"/>
        <v>683</v>
      </c>
    </row>
    <row r="192" ht="15.75" customHeight="1">
      <c r="A192" s="6" t="s">
        <v>195</v>
      </c>
      <c r="B192" s="7">
        <v>96730.0</v>
      </c>
      <c r="C192" s="8">
        <v>942.0</v>
      </c>
      <c r="D192" s="9">
        <f t="shared" si="29"/>
        <v>97672</v>
      </c>
      <c r="E192" s="7">
        <f>E191+D192</f>
        <v>98334</v>
      </c>
      <c r="F192" s="8">
        <v>952.0</v>
      </c>
      <c r="G192" s="9">
        <f t="shared" si="31"/>
        <v>99286</v>
      </c>
      <c r="H192" s="7">
        <f t="shared" si="32"/>
        <v>99286</v>
      </c>
      <c r="I192" s="8">
        <v>815.0</v>
      </c>
      <c r="J192" s="9">
        <f t="shared" si="26"/>
        <v>100101</v>
      </c>
      <c r="K192" s="7">
        <f t="shared" si="27"/>
        <v>100101</v>
      </c>
      <c r="L192" s="11">
        <v>1506.0</v>
      </c>
      <c r="M192" s="9">
        <f t="shared" si="7"/>
        <v>101607</v>
      </c>
      <c r="N192" s="7">
        <f t="shared" si="8"/>
        <v>101607</v>
      </c>
    </row>
    <row r="193" ht="15.75" customHeight="1">
      <c r="A193" s="6" t="s">
        <v>196</v>
      </c>
      <c r="B193" s="7">
        <v>430.0</v>
      </c>
      <c r="C193" s="8">
        <v>4.0</v>
      </c>
      <c r="D193" s="9">
        <f t="shared" si="29"/>
        <v>434</v>
      </c>
      <c r="E193" s="7">
        <f t="shared" ref="E193:E196" si="33">D193</f>
        <v>434</v>
      </c>
      <c r="F193" s="8">
        <v>5.0</v>
      </c>
      <c r="G193" s="9">
        <f t="shared" si="31"/>
        <v>439</v>
      </c>
      <c r="H193" s="7">
        <f t="shared" si="32"/>
        <v>439</v>
      </c>
      <c r="I193" s="8">
        <v>4.0</v>
      </c>
      <c r="J193" s="9">
        <f t="shared" si="26"/>
        <v>443</v>
      </c>
      <c r="K193" s="7">
        <f t="shared" si="27"/>
        <v>443</v>
      </c>
      <c r="L193" s="12">
        <v>5.0</v>
      </c>
      <c r="M193" s="9">
        <f t="shared" si="7"/>
        <v>448</v>
      </c>
      <c r="N193" s="7">
        <f t="shared" si="8"/>
        <v>448</v>
      </c>
    </row>
    <row r="194" ht="15.75" customHeight="1">
      <c r="A194" s="6" t="s">
        <v>197</v>
      </c>
      <c r="B194" s="7">
        <v>366.0</v>
      </c>
      <c r="C194" s="8">
        <v>3.0</v>
      </c>
      <c r="D194" s="9">
        <f t="shared" si="29"/>
        <v>369</v>
      </c>
      <c r="E194" s="7">
        <f t="shared" si="33"/>
        <v>369</v>
      </c>
      <c r="F194" s="8">
        <v>4.0</v>
      </c>
      <c r="G194" s="9">
        <f t="shared" si="31"/>
        <v>373</v>
      </c>
      <c r="H194" s="7">
        <f t="shared" si="32"/>
        <v>373</v>
      </c>
      <c r="I194" s="8">
        <v>3.0</v>
      </c>
      <c r="J194" s="9">
        <f t="shared" si="26"/>
        <v>376</v>
      </c>
      <c r="K194" s="7">
        <f t="shared" si="27"/>
        <v>376</v>
      </c>
      <c r="L194" s="12">
        <v>4.0</v>
      </c>
      <c r="M194" s="9">
        <f t="shared" si="7"/>
        <v>380</v>
      </c>
      <c r="N194" s="7">
        <f t="shared" si="8"/>
        <v>380</v>
      </c>
    </row>
    <row r="195" ht="15.75" customHeight="1">
      <c r="A195" s="6" t="s">
        <v>198</v>
      </c>
      <c r="B195" s="7">
        <v>4667.0</v>
      </c>
      <c r="C195" s="8">
        <v>53.0</v>
      </c>
      <c r="D195" s="9">
        <f t="shared" si="29"/>
        <v>4720</v>
      </c>
      <c r="E195" s="7">
        <f t="shared" si="33"/>
        <v>4720</v>
      </c>
      <c r="F195" s="8">
        <v>57.0</v>
      </c>
      <c r="G195" s="9">
        <f t="shared" si="31"/>
        <v>4777</v>
      </c>
      <c r="H195" s="7">
        <f t="shared" si="32"/>
        <v>4777</v>
      </c>
      <c r="I195" s="8">
        <v>45.0</v>
      </c>
      <c r="J195" s="9">
        <f t="shared" si="26"/>
        <v>4822</v>
      </c>
      <c r="K195" s="7">
        <f t="shared" si="27"/>
        <v>4822</v>
      </c>
      <c r="L195" s="12">
        <v>37.0</v>
      </c>
      <c r="M195" s="9">
        <f t="shared" si="7"/>
        <v>4859</v>
      </c>
      <c r="N195" s="7">
        <f t="shared" si="8"/>
        <v>4859</v>
      </c>
    </row>
    <row r="196" ht="15.75" customHeight="1">
      <c r="A196" s="6" t="s">
        <v>199</v>
      </c>
      <c r="B196" s="7">
        <v>170.0</v>
      </c>
      <c r="C196" s="8">
        <v>1.0</v>
      </c>
      <c r="D196" s="9">
        <f t="shared" si="29"/>
        <v>171</v>
      </c>
      <c r="E196" s="7">
        <f t="shared" si="33"/>
        <v>171</v>
      </c>
      <c r="F196" s="8">
        <v>1.0</v>
      </c>
      <c r="G196" s="9">
        <f t="shared" si="31"/>
        <v>172</v>
      </c>
      <c r="H196" s="7">
        <f t="shared" si="32"/>
        <v>172</v>
      </c>
      <c r="I196" s="16">
        <v>-17.0</v>
      </c>
      <c r="J196" s="15">
        <f t="shared" si="26"/>
        <v>155</v>
      </c>
      <c r="K196" s="7">
        <f t="shared" si="27"/>
        <v>155</v>
      </c>
      <c r="L196" s="12">
        <v>1.0</v>
      </c>
      <c r="M196" s="9">
        <f t="shared" si="7"/>
        <v>156</v>
      </c>
      <c r="N196" s="7">
        <f t="shared" si="8"/>
        <v>156</v>
      </c>
    </row>
    <row r="197" ht="15.75" customHeight="1">
      <c r="A197" s="6" t="s">
        <v>200</v>
      </c>
      <c r="B197" s="7"/>
      <c r="C197" s="16"/>
      <c r="D197" s="15"/>
      <c r="E197" s="7"/>
      <c r="F197" s="8"/>
      <c r="G197" s="9"/>
      <c r="H197" s="17">
        <v>1000.0</v>
      </c>
      <c r="I197" s="8">
        <v>9.0</v>
      </c>
      <c r="J197" s="9">
        <f t="shared" si="26"/>
        <v>1009</v>
      </c>
      <c r="K197" s="7">
        <f t="shared" si="27"/>
        <v>1009</v>
      </c>
      <c r="L197" s="12">
        <v>7.0</v>
      </c>
      <c r="M197" s="9">
        <f t="shared" si="7"/>
        <v>1016</v>
      </c>
      <c r="N197" s="7">
        <f t="shared" si="8"/>
        <v>1016</v>
      </c>
    </row>
    <row r="198" ht="15.75" customHeight="1">
      <c r="A198" s="6" t="s">
        <v>201</v>
      </c>
      <c r="B198" s="7">
        <v>604.0</v>
      </c>
      <c r="C198" s="8">
        <v>6.0</v>
      </c>
      <c r="D198" s="9">
        <f t="shared" ref="D198:D199" si="34">B198+C198</f>
        <v>610</v>
      </c>
      <c r="E198" s="7">
        <f t="shared" ref="E198:E199" si="35">D198</f>
        <v>610</v>
      </c>
      <c r="F198" s="16">
        <v>-61.0</v>
      </c>
      <c r="G198" s="15">
        <f t="shared" ref="G198:G199" si="36">E198+F198</f>
        <v>549</v>
      </c>
      <c r="H198" s="7">
        <f t="shared" ref="H198:H199" si="37">G198</f>
        <v>549</v>
      </c>
      <c r="I198" s="8">
        <v>5.0</v>
      </c>
      <c r="J198" s="9">
        <f t="shared" si="26"/>
        <v>554</v>
      </c>
      <c r="K198" s="7">
        <f t="shared" si="27"/>
        <v>554</v>
      </c>
      <c r="L198" s="14">
        <v>-55.0</v>
      </c>
      <c r="M198" s="15">
        <f t="shared" si="7"/>
        <v>499</v>
      </c>
      <c r="N198" s="7">
        <f t="shared" si="8"/>
        <v>499</v>
      </c>
    </row>
    <row r="199" ht="15.75" customHeight="1">
      <c r="A199" s="6" t="s">
        <v>202</v>
      </c>
      <c r="B199" s="7">
        <v>330.0</v>
      </c>
      <c r="C199" s="8">
        <v>3.0</v>
      </c>
      <c r="D199" s="9">
        <f t="shared" si="34"/>
        <v>333</v>
      </c>
      <c r="E199" s="7">
        <f t="shared" si="35"/>
        <v>333</v>
      </c>
      <c r="F199" s="16">
        <v>-33.0</v>
      </c>
      <c r="G199" s="15">
        <f t="shared" si="36"/>
        <v>300</v>
      </c>
      <c r="H199" s="7">
        <f t="shared" si="37"/>
        <v>300</v>
      </c>
      <c r="I199" s="8">
        <v>2.0</v>
      </c>
      <c r="J199" s="9">
        <f t="shared" si="26"/>
        <v>302</v>
      </c>
      <c r="K199" s="7">
        <f t="shared" si="27"/>
        <v>302</v>
      </c>
      <c r="L199" s="12">
        <v>3.0</v>
      </c>
      <c r="M199" s="9">
        <f t="shared" si="7"/>
        <v>305</v>
      </c>
      <c r="N199" s="7">
        <f t="shared" si="8"/>
        <v>305</v>
      </c>
    </row>
    <row r="200" ht="15.75" customHeight="1">
      <c r="A200" s="6" t="s">
        <v>203</v>
      </c>
      <c r="B200" s="7"/>
      <c r="C200" s="16"/>
      <c r="D200" s="15"/>
      <c r="E200" s="7"/>
      <c r="F200" s="8"/>
      <c r="G200" s="9"/>
      <c r="H200" s="17">
        <v>100.0</v>
      </c>
      <c r="I200" s="8">
        <v>0.0</v>
      </c>
      <c r="J200" s="9">
        <f t="shared" si="26"/>
        <v>100</v>
      </c>
      <c r="K200" s="7">
        <f t="shared" si="27"/>
        <v>100</v>
      </c>
      <c r="L200" s="12">
        <v>1.0</v>
      </c>
      <c r="M200" s="9">
        <f t="shared" si="7"/>
        <v>101</v>
      </c>
      <c r="N200" s="7">
        <f t="shared" si="8"/>
        <v>101</v>
      </c>
    </row>
    <row r="201" ht="15.75" customHeight="1">
      <c r="A201" s="6" t="s">
        <v>204</v>
      </c>
      <c r="B201" s="7">
        <v>1216.0</v>
      </c>
      <c r="C201" s="8">
        <v>14.0</v>
      </c>
      <c r="D201" s="9">
        <f t="shared" ref="D201:D446" si="38">B201+C201</f>
        <v>1230</v>
      </c>
      <c r="E201" s="7">
        <f t="shared" ref="E201:E204" si="39">D201</f>
        <v>1230</v>
      </c>
      <c r="F201" s="8">
        <v>14.0</v>
      </c>
      <c r="G201" s="9">
        <f t="shared" ref="G201:G465" si="40">E201+F201</f>
        <v>1244</v>
      </c>
      <c r="H201" s="7">
        <f t="shared" ref="H201:H465" si="41">G201</f>
        <v>1244</v>
      </c>
      <c r="I201" s="8">
        <v>11.0</v>
      </c>
      <c r="J201" s="9">
        <f t="shared" si="26"/>
        <v>1255</v>
      </c>
      <c r="K201" s="7">
        <f t="shared" si="27"/>
        <v>1255</v>
      </c>
      <c r="L201" s="12">
        <v>9.0</v>
      </c>
      <c r="M201" s="9">
        <f t="shared" si="7"/>
        <v>1264</v>
      </c>
      <c r="N201" s="7">
        <f t="shared" si="8"/>
        <v>1264</v>
      </c>
    </row>
    <row r="202" ht="15.75" customHeight="1">
      <c r="A202" s="6" t="s">
        <v>205</v>
      </c>
      <c r="B202" s="7">
        <v>506.0</v>
      </c>
      <c r="C202" s="8">
        <v>5.0</v>
      </c>
      <c r="D202" s="9">
        <f t="shared" si="38"/>
        <v>511</v>
      </c>
      <c r="E202" s="7">
        <f t="shared" si="39"/>
        <v>511</v>
      </c>
      <c r="F202" s="8">
        <v>5.0</v>
      </c>
      <c r="G202" s="9">
        <f t="shared" si="40"/>
        <v>516</v>
      </c>
      <c r="H202" s="7">
        <f t="shared" si="41"/>
        <v>516</v>
      </c>
      <c r="I202" s="8">
        <v>4.0</v>
      </c>
      <c r="J202" s="9">
        <f t="shared" si="26"/>
        <v>520</v>
      </c>
      <c r="K202" s="7">
        <f t="shared" si="27"/>
        <v>520</v>
      </c>
      <c r="L202" s="12">
        <v>6.0</v>
      </c>
      <c r="M202" s="9">
        <f t="shared" si="7"/>
        <v>526</v>
      </c>
      <c r="N202" s="7">
        <f t="shared" si="8"/>
        <v>526</v>
      </c>
    </row>
    <row r="203" ht="15.75" customHeight="1">
      <c r="A203" s="6" t="s">
        <v>206</v>
      </c>
      <c r="B203" s="7">
        <v>313.0</v>
      </c>
      <c r="C203" s="8">
        <v>3.0</v>
      </c>
      <c r="D203" s="9">
        <f t="shared" si="38"/>
        <v>316</v>
      </c>
      <c r="E203" s="7">
        <f t="shared" si="39"/>
        <v>316</v>
      </c>
      <c r="F203" s="8">
        <v>3.0</v>
      </c>
      <c r="G203" s="9">
        <f t="shared" si="40"/>
        <v>319</v>
      </c>
      <c r="H203" s="7">
        <f t="shared" si="41"/>
        <v>319</v>
      </c>
      <c r="I203" s="16">
        <v>-31.0</v>
      </c>
      <c r="J203" s="15">
        <f t="shared" si="26"/>
        <v>288</v>
      </c>
      <c r="K203" s="7">
        <f t="shared" si="27"/>
        <v>288</v>
      </c>
      <c r="L203" s="12">
        <v>3.0</v>
      </c>
      <c r="M203" s="9">
        <f t="shared" si="7"/>
        <v>291</v>
      </c>
      <c r="N203" s="7">
        <f t="shared" si="8"/>
        <v>291</v>
      </c>
    </row>
    <row r="204" ht="15.75" customHeight="1">
      <c r="A204" s="6" t="s">
        <v>207</v>
      </c>
      <c r="B204" s="7">
        <v>1118.0</v>
      </c>
      <c r="C204" s="8">
        <v>12.0</v>
      </c>
      <c r="D204" s="9">
        <f t="shared" si="38"/>
        <v>1130</v>
      </c>
      <c r="E204" s="7">
        <f t="shared" si="39"/>
        <v>1130</v>
      </c>
      <c r="F204" s="8">
        <v>13.0</v>
      </c>
      <c r="G204" s="9">
        <f t="shared" si="40"/>
        <v>1143</v>
      </c>
      <c r="H204" s="7">
        <f t="shared" si="41"/>
        <v>1143</v>
      </c>
      <c r="I204" s="8">
        <v>10.0</v>
      </c>
      <c r="J204" s="9">
        <f t="shared" si="26"/>
        <v>1153</v>
      </c>
      <c r="K204" s="7">
        <f t="shared" si="27"/>
        <v>1153</v>
      </c>
      <c r="L204" s="12">
        <v>8.0</v>
      </c>
      <c r="M204" s="9">
        <f t="shared" si="7"/>
        <v>1161</v>
      </c>
      <c r="N204" s="7">
        <f t="shared" si="8"/>
        <v>1161</v>
      </c>
    </row>
    <row r="205" ht="15.75" customHeight="1">
      <c r="A205" s="6" t="s">
        <v>208</v>
      </c>
      <c r="B205" s="7">
        <v>80523.0</v>
      </c>
      <c r="C205" s="8">
        <v>784.0</v>
      </c>
      <c r="D205" s="9">
        <f t="shared" si="38"/>
        <v>81307</v>
      </c>
      <c r="E205" s="7">
        <f t="shared" ref="E205:E206" si="42">E204+D205</f>
        <v>82437</v>
      </c>
      <c r="F205" s="8">
        <v>789.0</v>
      </c>
      <c r="G205" s="9">
        <f t="shared" si="40"/>
        <v>83226</v>
      </c>
      <c r="H205" s="7">
        <f t="shared" si="41"/>
        <v>83226</v>
      </c>
      <c r="I205" s="8">
        <v>766.0</v>
      </c>
      <c r="J205" s="9">
        <f t="shared" si="26"/>
        <v>83992</v>
      </c>
      <c r="K205" s="7">
        <f t="shared" si="27"/>
        <v>83992</v>
      </c>
      <c r="L205" s="11">
        <v>1259.0</v>
      </c>
      <c r="M205" s="9">
        <f t="shared" si="7"/>
        <v>85251</v>
      </c>
      <c r="N205" s="7">
        <f t="shared" si="8"/>
        <v>85251</v>
      </c>
    </row>
    <row r="206" ht="15.75" customHeight="1">
      <c r="A206" s="6" t="s">
        <v>209</v>
      </c>
      <c r="B206" s="7">
        <v>46827.0</v>
      </c>
      <c r="C206" s="8">
        <v>456.0</v>
      </c>
      <c r="D206" s="9">
        <f t="shared" si="38"/>
        <v>47283</v>
      </c>
      <c r="E206" s="7">
        <f t="shared" si="42"/>
        <v>129720</v>
      </c>
      <c r="F206" s="8">
        <v>1178.0</v>
      </c>
      <c r="G206" s="9">
        <f t="shared" si="40"/>
        <v>130898</v>
      </c>
      <c r="H206" s="7">
        <f t="shared" si="41"/>
        <v>130898</v>
      </c>
      <c r="I206" s="8">
        <v>403.0</v>
      </c>
      <c r="J206" s="9">
        <f t="shared" si="26"/>
        <v>131301</v>
      </c>
      <c r="K206" s="7">
        <f t="shared" si="27"/>
        <v>131301</v>
      </c>
      <c r="L206" s="11">
        <v>1968.0</v>
      </c>
      <c r="M206" s="9">
        <f t="shared" si="7"/>
        <v>133269</v>
      </c>
      <c r="N206" s="7">
        <f t="shared" si="8"/>
        <v>133269</v>
      </c>
    </row>
    <row r="207" ht="15.75" customHeight="1">
      <c r="A207" s="6" t="s">
        <v>210</v>
      </c>
      <c r="B207" s="7">
        <v>241.0</v>
      </c>
      <c r="C207" s="8">
        <v>2.0</v>
      </c>
      <c r="D207" s="9">
        <f t="shared" si="38"/>
        <v>243</v>
      </c>
      <c r="E207" s="7">
        <f t="shared" ref="E207:E275" si="43">D207</f>
        <v>243</v>
      </c>
      <c r="F207" s="8">
        <v>2.0</v>
      </c>
      <c r="G207" s="9">
        <f t="shared" si="40"/>
        <v>245</v>
      </c>
      <c r="H207" s="7">
        <f t="shared" si="41"/>
        <v>245</v>
      </c>
      <c r="I207" s="16">
        <v>-24.0</v>
      </c>
      <c r="J207" s="15">
        <f t="shared" si="26"/>
        <v>221</v>
      </c>
      <c r="K207" s="7">
        <f t="shared" si="27"/>
        <v>221</v>
      </c>
      <c r="L207" s="14">
        <v>-22.0</v>
      </c>
      <c r="M207" s="15">
        <f t="shared" si="7"/>
        <v>199</v>
      </c>
      <c r="N207" s="7">
        <f t="shared" si="8"/>
        <v>199</v>
      </c>
    </row>
    <row r="208" ht="15.75" customHeight="1">
      <c r="A208" s="6" t="s">
        <v>211</v>
      </c>
      <c r="B208" s="7">
        <v>618.0</v>
      </c>
      <c r="C208" s="8">
        <v>6.0</v>
      </c>
      <c r="D208" s="9">
        <f t="shared" si="38"/>
        <v>624</v>
      </c>
      <c r="E208" s="7">
        <f t="shared" si="43"/>
        <v>624</v>
      </c>
      <c r="F208" s="8">
        <v>7.0</v>
      </c>
      <c r="G208" s="9">
        <f t="shared" si="40"/>
        <v>631</v>
      </c>
      <c r="H208" s="7">
        <f t="shared" si="41"/>
        <v>631</v>
      </c>
      <c r="I208" s="8">
        <v>5.0</v>
      </c>
      <c r="J208" s="9">
        <f t="shared" si="26"/>
        <v>636</v>
      </c>
      <c r="K208" s="7">
        <f t="shared" si="27"/>
        <v>636</v>
      </c>
      <c r="L208" s="12">
        <v>8.0</v>
      </c>
      <c r="M208" s="9">
        <f t="shared" si="7"/>
        <v>644</v>
      </c>
      <c r="N208" s="7">
        <f t="shared" si="8"/>
        <v>644</v>
      </c>
    </row>
    <row r="209" ht="15.75" customHeight="1">
      <c r="A209" s="6" t="s">
        <v>212</v>
      </c>
      <c r="B209" s="7">
        <v>526.0</v>
      </c>
      <c r="C209" s="16">
        <v>-52.0</v>
      </c>
      <c r="D209" s="15">
        <f t="shared" si="38"/>
        <v>474</v>
      </c>
      <c r="E209" s="7">
        <f t="shared" si="43"/>
        <v>474</v>
      </c>
      <c r="F209" s="8">
        <v>5.0</v>
      </c>
      <c r="G209" s="9">
        <f t="shared" si="40"/>
        <v>479</v>
      </c>
      <c r="H209" s="7">
        <f t="shared" si="41"/>
        <v>479</v>
      </c>
      <c r="I209" s="8">
        <v>4.0</v>
      </c>
      <c r="J209" s="9">
        <f t="shared" si="26"/>
        <v>483</v>
      </c>
      <c r="K209" s="7">
        <f t="shared" si="27"/>
        <v>483</v>
      </c>
      <c r="L209" s="12">
        <v>6.0</v>
      </c>
      <c r="M209" s="9">
        <f t="shared" si="7"/>
        <v>489</v>
      </c>
      <c r="N209" s="7">
        <f t="shared" si="8"/>
        <v>489</v>
      </c>
    </row>
    <row r="210" ht="15.75" customHeight="1">
      <c r="A210" s="6" t="s">
        <v>213</v>
      </c>
      <c r="B210" s="7">
        <v>644.0</v>
      </c>
      <c r="C210" s="8">
        <v>6.0</v>
      </c>
      <c r="D210" s="9">
        <f t="shared" si="38"/>
        <v>650</v>
      </c>
      <c r="E210" s="7">
        <f t="shared" si="43"/>
        <v>650</v>
      </c>
      <c r="F210" s="16">
        <v>-65.0</v>
      </c>
      <c r="G210" s="15">
        <f t="shared" si="40"/>
        <v>585</v>
      </c>
      <c r="H210" s="7">
        <f t="shared" si="41"/>
        <v>585</v>
      </c>
      <c r="I210" s="8">
        <v>5.0</v>
      </c>
      <c r="J210" s="9">
        <f t="shared" si="26"/>
        <v>590</v>
      </c>
      <c r="K210" s="7">
        <f t="shared" si="27"/>
        <v>590</v>
      </c>
      <c r="L210" s="12">
        <v>7.0</v>
      </c>
      <c r="M210" s="9">
        <f t="shared" si="7"/>
        <v>597</v>
      </c>
      <c r="N210" s="7">
        <f t="shared" si="8"/>
        <v>597</v>
      </c>
    </row>
    <row r="211" ht="15.75" customHeight="1">
      <c r="A211" s="6" t="s">
        <v>214</v>
      </c>
      <c r="B211" s="7">
        <v>337.0</v>
      </c>
      <c r="C211" s="8">
        <v>3.0</v>
      </c>
      <c r="D211" s="9">
        <f t="shared" si="38"/>
        <v>340</v>
      </c>
      <c r="E211" s="7">
        <f t="shared" si="43"/>
        <v>340</v>
      </c>
      <c r="F211" s="16">
        <v>-34.0</v>
      </c>
      <c r="G211" s="15">
        <f t="shared" si="40"/>
        <v>306</v>
      </c>
      <c r="H211" s="7">
        <f t="shared" si="41"/>
        <v>306</v>
      </c>
      <c r="I211" s="8">
        <v>2.0</v>
      </c>
      <c r="J211" s="9">
        <f t="shared" si="26"/>
        <v>308</v>
      </c>
      <c r="K211" s="7">
        <f t="shared" si="27"/>
        <v>308</v>
      </c>
      <c r="L211" s="12">
        <v>3.0</v>
      </c>
      <c r="M211" s="9">
        <f t="shared" si="7"/>
        <v>311</v>
      </c>
      <c r="N211" s="7">
        <f t="shared" si="8"/>
        <v>311</v>
      </c>
    </row>
    <row r="212" ht="15.75" customHeight="1">
      <c r="A212" s="6" t="s">
        <v>215</v>
      </c>
      <c r="B212" s="7">
        <v>488.0</v>
      </c>
      <c r="C212" s="8">
        <v>4.0</v>
      </c>
      <c r="D212" s="9">
        <f t="shared" si="38"/>
        <v>492</v>
      </c>
      <c r="E212" s="7">
        <f t="shared" si="43"/>
        <v>492</v>
      </c>
      <c r="F212" s="8">
        <v>5.0</v>
      </c>
      <c r="G212" s="9">
        <f t="shared" si="40"/>
        <v>497</v>
      </c>
      <c r="H212" s="7">
        <f t="shared" si="41"/>
        <v>497</v>
      </c>
      <c r="I212" s="16">
        <v>-49.0</v>
      </c>
      <c r="J212" s="15">
        <f t="shared" si="26"/>
        <v>448</v>
      </c>
      <c r="K212" s="7">
        <f t="shared" si="27"/>
        <v>448</v>
      </c>
      <c r="L212" s="12">
        <v>5.0</v>
      </c>
      <c r="M212" s="9">
        <f t="shared" si="7"/>
        <v>453</v>
      </c>
      <c r="N212" s="7">
        <f t="shared" si="8"/>
        <v>453</v>
      </c>
    </row>
    <row r="213" ht="15.75" customHeight="1">
      <c r="A213" s="6" t="s">
        <v>216</v>
      </c>
      <c r="B213" s="7">
        <v>926.0</v>
      </c>
      <c r="C213" s="8">
        <v>9.0</v>
      </c>
      <c r="D213" s="9">
        <f t="shared" si="38"/>
        <v>935</v>
      </c>
      <c r="E213" s="7">
        <f t="shared" si="43"/>
        <v>935</v>
      </c>
      <c r="F213" s="8">
        <v>10.0</v>
      </c>
      <c r="G213" s="9">
        <f t="shared" si="40"/>
        <v>945</v>
      </c>
      <c r="H213" s="7">
        <f t="shared" si="41"/>
        <v>945</v>
      </c>
      <c r="I213" s="8">
        <v>8.0</v>
      </c>
      <c r="J213" s="9">
        <f t="shared" si="26"/>
        <v>953</v>
      </c>
      <c r="K213" s="7">
        <f t="shared" si="27"/>
        <v>953</v>
      </c>
      <c r="L213" s="14">
        <v>-95.0</v>
      </c>
      <c r="M213" s="15">
        <f t="shared" si="7"/>
        <v>858</v>
      </c>
      <c r="N213" s="7">
        <f t="shared" si="8"/>
        <v>858</v>
      </c>
    </row>
    <row r="214" ht="15.75" customHeight="1">
      <c r="A214" s="18" t="s">
        <v>217</v>
      </c>
      <c r="B214" s="19">
        <v>4960.0</v>
      </c>
      <c r="C214" s="8">
        <v>57.0</v>
      </c>
      <c r="D214" s="9">
        <f t="shared" si="38"/>
        <v>5017</v>
      </c>
      <c r="E214" s="7">
        <f t="shared" si="43"/>
        <v>5017</v>
      </c>
      <c r="F214" s="8">
        <v>60.0</v>
      </c>
      <c r="G214" s="9">
        <f t="shared" si="40"/>
        <v>5077</v>
      </c>
      <c r="H214" s="7">
        <f t="shared" si="41"/>
        <v>5077</v>
      </c>
      <c r="I214" s="8">
        <v>48.0</v>
      </c>
      <c r="J214" s="9">
        <f t="shared" si="26"/>
        <v>5125</v>
      </c>
      <c r="K214" s="7">
        <f t="shared" si="27"/>
        <v>5125</v>
      </c>
      <c r="L214" s="12">
        <v>39.0</v>
      </c>
      <c r="M214" s="9">
        <f t="shared" si="7"/>
        <v>5164</v>
      </c>
      <c r="N214" s="7">
        <f t="shared" si="8"/>
        <v>5164</v>
      </c>
    </row>
    <row r="215" ht="15.75" customHeight="1">
      <c r="A215" s="6" t="s">
        <v>218</v>
      </c>
      <c r="B215" s="7">
        <v>252.0</v>
      </c>
      <c r="C215" s="8">
        <v>2.0</v>
      </c>
      <c r="D215" s="9">
        <f t="shared" si="38"/>
        <v>254</v>
      </c>
      <c r="E215" s="7">
        <f t="shared" si="43"/>
        <v>254</v>
      </c>
      <c r="F215" s="8">
        <v>2.0</v>
      </c>
      <c r="G215" s="9">
        <f t="shared" si="40"/>
        <v>256</v>
      </c>
      <c r="H215" s="7">
        <f t="shared" si="41"/>
        <v>256</v>
      </c>
      <c r="I215" s="8">
        <v>2.0</v>
      </c>
      <c r="J215" s="9">
        <f t="shared" si="26"/>
        <v>258</v>
      </c>
      <c r="K215" s="7">
        <f t="shared" si="27"/>
        <v>258</v>
      </c>
      <c r="L215" s="12">
        <v>3.0</v>
      </c>
      <c r="M215" s="9">
        <f t="shared" si="7"/>
        <v>261</v>
      </c>
      <c r="N215" s="7">
        <f t="shared" si="8"/>
        <v>261</v>
      </c>
    </row>
    <row r="216" ht="15.75" customHeight="1">
      <c r="A216" s="6" t="s">
        <v>219</v>
      </c>
      <c r="B216" s="7">
        <v>270.0</v>
      </c>
      <c r="C216" s="8">
        <v>2.0</v>
      </c>
      <c r="D216" s="9">
        <f t="shared" si="38"/>
        <v>272</v>
      </c>
      <c r="E216" s="7">
        <f t="shared" si="43"/>
        <v>272</v>
      </c>
      <c r="F216" s="8">
        <v>3.0</v>
      </c>
      <c r="G216" s="9">
        <f t="shared" si="40"/>
        <v>275</v>
      </c>
      <c r="H216" s="7">
        <f t="shared" si="41"/>
        <v>275</v>
      </c>
      <c r="I216" s="8">
        <v>2.0</v>
      </c>
      <c r="J216" s="9">
        <f t="shared" si="26"/>
        <v>277</v>
      </c>
      <c r="K216" s="7">
        <f t="shared" si="27"/>
        <v>277</v>
      </c>
      <c r="L216" s="12">
        <v>3.0</v>
      </c>
      <c r="M216" s="9">
        <f t="shared" si="7"/>
        <v>280</v>
      </c>
      <c r="N216" s="7">
        <f t="shared" si="8"/>
        <v>280</v>
      </c>
    </row>
    <row r="217" ht="15.75" customHeight="1">
      <c r="A217" s="6" t="s">
        <v>220</v>
      </c>
      <c r="B217" s="7">
        <v>67.0</v>
      </c>
      <c r="C217" s="16">
        <v>-6.0</v>
      </c>
      <c r="D217" s="15">
        <f t="shared" si="38"/>
        <v>61</v>
      </c>
      <c r="E217" s="7">
        <f t="shared" si="43"/>
        <v>61</v>
      </c>
      <c r="F217" s="16">
        <v>-6.0</v>
      </c>
      <c r="G217" s="15">
        <f t="shared" si="40"/>
        <v>55</v>
      </c>
      <c r="H217" s="7">
        <f t="shared" si="41"/>
        <v>55</v>
      </c>
      <c r="I217" s="8">
        <v>0.0</v>
      </c>
      <c r="J217" s="9">
        <f t="shared" si="26"/>
        <v>55</v>
      </c>
      <c r="K217" s="7">
        <f t="shared" si="27"/>
        <v>55</v>
      </c>
      <c r="L217" s="12">
        <v>0.0</v>
      </c>
      <c r="M217" s="9">
        <f t="shared" si="7"/>
        <v>55</v>
      </c>
      <c r="N217" s="7">
        <f t="shared" si="8"/>
        <v>55</v>
      </c>
    </row>
    <row r="218" ht="15.75" customHeight="1">
      <c r="A218" s="6" t="s">
        <v>221</v>
      </c>
      <c r="B218" s="7">
        <v>581.0</v>
      </c>
      <c r="C218" s="8">
        <v>5.0</v>
      </c>
      <c r="D218" s="9">
        <f t="shared" si="38"/>
        <v>586</v>
      </c>
      <c r="E218" s="7">
        <f t="shared" si="43"/>
        <v>586</v>
      </c>
      <c r="F218" s="8">
        <v>6.0</v>
      </c>
      <c r="G218" s="9">
        <f t="shared" si="40"/>
        <v>592</v>
      </c>
      <c r="H218" s="7">
        <f t="shared" si="41"/>
        <v>592</v>
      </c>
      <c r="I218" s="8">
        <v>5.0</v>
      </c>
      <c r="J218" s="9">
        <f t="shared" si="26"/>
        <v>597</v>
      </c>
      <c r="K218" s="7">
        <f t="shared" si="27"/>
        <v>597</v>
      </c>
      <c r="L218" s="12">
        <v>7.0</v>
      </c>
      <c r="M218" s="9">
        <f t="shared" si="7"/>
        <v>604</v>
      </c>
      <c r="N218" s="7">
        <f t="shared" si="8"/>
        <v>604</v>
      </c>
    </row>
    <row r="219" ht="15.75" customHeight="1">
      <c r="A219" s="6" t="s">
        <v>222</v>
      </c>
      <c r="B219" s="7">
        <v>8302.0</v>
      </c>
      <c r="C219" s="8">
        <v>95.0</v>
      </c>
      <c r="D219" s="9">
        <f t="shared" si="38"/>
        <v>8397</v>
      </c>
      <c r="E219" s="7">
        <f t="shared" si="43"/>
        <v>8397</v>
      </c>
      <c r="F219" s="8">
        <v>101.0</v>
      </c>
      <c r="G219" s="9">
        <f t="shared" si="40"/>
        <v>8498</v>
      </c>
      <c r="H219" s="7">
        <f t="shared" si="41"/>
        <v>8498</v>
      </c>
      <c r="I219" s="8">
        <v>80.0</v>
      </c>
      <c r="J219" s="9">
        <f t="shared" si="26"/>
        <v>8578</v>
      </c>
      <c r="K219" s="7">
        <f t="shared" si="27"/>
        <v>8578</v>
      </c>
      <c r="L219" s="12">
        <v>66.0</v>
      </c>
      <c r="M219" s="9">
        <f t="shared" si="7"/>
        <v>8644</v>
      </c>
      <c r="N219" s="7">
        <f t="shared" si="8"/>
        <v>8644</v>
      </c>
    </row>
    <row r="220" ht="15.75" customHeight="1">
      <c r="A220" s="6" t="s">
        <v>223</v>
      </c>
      <c r="B220" s="7">
        <v>134.0</v>
      </c>
      <c r="C220" s="16">
        <v>-13.0</v>
      </c>
      <c r="D220" s="15">
        <f t="shared" si="38"/>
        <v>121</v>
      </c>
      <c r="E220" s="7">
        <f t="shared" si="43"/>
        <v>121</v>
      </c>
      <c r="F220" s="8">
        <v>1.0</v>
      </c>
      <c r="G220" s="9">
        <f t="shared" si="40"/>
        <v>122</v>
      </c>
      <c r="H220" s="7">
        <f t="shared" si="41"/>
        <v>122</v>
      </c>
      <c r="I220" s="8">
        <v>1.0</v>
      </c>
      <c r="J220" s="9">
        <f t="shared" si="26"/>
        <v>123</v>
      </c>
      <c r="K220" s="7">
        <f t="shared" si="27"/>
        <v>123</v>
      </c>
      <c r="L220" s="12">
        <v>1.0</v>
      </c>
      <c r="M220" s="9">
        <f t="shared" si="7"/>
        <v>124</v>
      </c>
      <c r="N220" s="7">
        <f t="shared" si="8"/>
        <v>124</v>
      </c>
    </row>
    <row r="221" ht="15.75" customHeight="1">
      <c r="A221" s="13" t="s">
        <v>225</v>
      </c>
      <c r="B221" s="7">
        <v>520.0</v>
      </c>
      <c r="C221" s="8">
        <v>5.0</v>
      </c>
      <c r="D221" s="9">
        <f t="shared" si="38"/>
        <v>525</v>
      </c>
      <c r="E221" s="7">
        <f t="shared" si="43"/>
        <v>525</v>
      </c>
      <c r="F221" s="8">
        <v>6.0</v>
      </c>
      <c r="G221" s="9">
        <f t="shared" si="40"/>
        <v>531</v>
      </c>
      <c r="H221" s="7">
        <f t="shared" si="41"/>
        <v>531</v>
      </c>
      <c r="I221" s="8">
        <v>4.0</v>
      </c>
      <c r="J221" s="9">
        <f t="shared" si="26"/>
        <v>535</v>
      </c>
      <c r="K221" s="7">
        <f t="shared" si="27"/>
        <v>535</v>
      </c>
      <c r="L221" s="12">
        <v>6.0</v>
      </c>
      <c r="M221" s="9">
        <f t="shared" si="7"/>
        <v>541</v>
      </c>
      <c r="N221" s="7">
        <f t="shared" si="8"/>
        <v>541</v>
      </c>
    </row>
    <row r="222" ht="15.75" customHeight="1">
      <c r="A222" s="18" t="s">
        <v>226</v>
      </c>
      <c r="B222" s="7">
        <v>65.0</v>
      </c>
      <c r="C222" s="8">
        <v>0.0</v>
      </c>
      <c r="D222" s="9">
        <f t="shared" si="38"/>
        <v>65</v>
      </c>
      <c r="E222" s="7">
        <f t="shared" si="43"/>
        <v>65</v>
      </c>
      <c r="F222" s="8">
        <v>0.0</v>
      </c>
      <c r="G222" s="9">
        <f t="shared" si="40"/>
        <v>65</v>
      </c>
      <c r="H222" s="7">
        <f t="shared" si="41"/>
        <v>65</v>
      </c>
      <c r="I222" s="8">
        <v>0.0</v>
      </c>
      <c r="J222" s="9">
        <f t="shared" si="26"/>
        <v>65</v>
      </c>
      <c r="K222" s="7">
        <f t="shared" si="27"/>
        <v>65</v>
      </c>
      <c r="L222" s="12">
        <v>0.0</v>
      </c>
      <c r="M222" s="9">
        <f t="shared" si="7"/>
        <v>65</v>
      </c>
      <c r="N222" s="7">
        <f t="shared" si="8"/>
        <v>65</v>
      </c>
    </row>
    <row r="223" ht="15.75" customHeight="1">
      <c r="A223" s="6" t="s">
        <v>227</v>
      </c>
      <c r="B223" s="7">
        <v>531.0</v>
      </c>
      <c r="C223" s="8">
        <v>5.0</v>
      </c>
      <c r="D223" s="9">
        <f t="shared" si="38"/>
        <v>536</v>
      </c>
      <c r="E223" s="7">
        <f t="shared" si="43"/>
        <v>536</v>
      </c>
      <c r="F223" s="8">
        <v>6.0</v>
      </c>
      <c r="G223" s="9">
        <f t="shared" si="40"/>
        <v>542</v>
      </c>
      <c r="H223" s="7">
        <f t="shared" si="41"/>
        <v>542</v>
      </c>
      <c r="I223" s="8">
        <v>5.0</v>
      </c>
      <c r="J223" s="9">
        <f t="shared" si="26"/>
        <v>547</v>
      </c>
      <c r="K223" s="7">
        <f t="shared" si="27"/>
        <v>547</v>
      </c>
      <c r="L223" s="12">
        <v>6.0</v>
      </c>
      <c r="M223" s="9">
        <f t="shared" si="7"/>
        <v>553</v>
      </c>
      <c r="N223" s="7">
        <f t="shared" si="8"/>
        <v>553</v>
      </c>
    </row>
    <row r="224" ht="15.75" customHeight="1">
      <c r="A224" s="6" t="s">
        <v>228</v>
      </c>
      <c r="B224" s="7">
        <v>392.0</v>
      </c>
      <c r="C224" s="8">
        <v>3.0</v>
      </c>
      <c r="D224" s="9">
        <f t="shared" si="38"/>
        <v>395</v>
      </c>
      <c r="E224" s="7">
        <f t="shared" si="43"/>
        <v>395</v>
      </c>
      <c r="F224" s="8">
        <v>4.0</v>
      </c>
      <c r="G224" s="9">
        <f t="shared" si="40"/>
        <v>399</v>
      </c>
      <c r="H224" s="7">
        <f t="shared" si="41"/>
        <v>399</v>
      </c>
      <c r="I224" s="8">
        <v>3.0</v>
      </c>
      <c r="J224" s="9">
        <f t="shared" si="26"/>
        <v>402</v>
      </c>
      <c r="K224" s="7">
        <f t="shared" si="27"/>
        <v>402</v>
      </c>
      <c r="L224" s="12">
        <v>5.0</v>
      </c>
      <c r="M224" s="9">
        <f t="shared" si="7"/>
        <v>407</v>
      </c>
      <c r="N224" s="7">
        <f t="shared" si="8"/>
        <v>407</v>
      </c>
    </row>
    <row r="225" ht="15.75" customHeight="1">
      <c r="A225" s="6" t="s">
        <v>229</v>
      </c>
      <c r="B225" s="7">
        <v>106.0</v>
      </c>
      <c r="C225" s="8">
        <v>1.0</v>
      </c>
      <c r="D225" s="9">
        <f t="shared" si="38"/>
        <v>107</v>
      </c>
      <c r="E225" s="7">
        <f t="shared" si="43"/>
        <v>107</v>
      </c>
      <c r="F225" s="8">
        <v>1.0</v>
      </c>
      <c r="G225" s="9">
        <f t="shared" si="40"/>
        <v>108</v>
      </c>
      <c r="H225" s="7">
        <f t="shared" si="41"/>
        <v>108</v>
      </c>
      <c r="I225" s="8">
        <v>1.0</v>
      </c>
      <c r="J225" s="9">
        <f t="shared" si="26"/>
        <v>109</v>
      </c>
      <c r="K225" s="7">
        <f t="shared" si="27"/>
        <v>109</v>
      </c>
      <c r="L225" s="12">
        <v>1.0</v>
      </c>
      <c r="M225" s="9">
        <f t="shared" si="7"/>
        <v>110</v>
      </c>
      <c r="N225" s="7">
        <f t="shared" si="8"/>
        <v>110</v>
      </c>
    </row>
    <row r="226" ht="15.75" customHeight="1">
      <c r="A226" s="6" t="s">
        <v>230</v>
      </c>
      <c r="B226" s="7">
        <v>544.0</v>
      </c>
      <c r="C226" s="8">
        <v>5.0</v>
      </c>
      <c r="D226" s="9">
        <f t="shared" si="38"/>
        <v>549</v>
      </c>
      <c r="E226" s="7">
        <f t="shared" si="43"/>
        <v>549</v>
      </c>
      <c r="F226" s="8">
        <v>6.0</v>
      </c>
      <c r="G226" s="9">
        <f t="shared" si="40"/>
        <v>555</v>
      </c>
      <c r="H226" s="7">
        <f t="shared" si="41"/>
        <v>555</v>
      </c>
      <c r="I226" s="8">
        <v>5.0</v>
      </c>
      <c r="J226" s="9">
        <f t="shared" si="26"/>
        <v>560</v>
      </c>
      <c r="K226" s="7">
        <f t="shared" si="27"/>
        <v>560</v>
      </c>
      <c r="L226" s="12">
        <v>7.0</v>
      </c>
      <c r="M226" s="9">
        <f t="shared" si="7"/>
        <v>567</v>
      </c>
      <c r="N226" s="7">
        <f t="shared" si="8"/>
        <v>567</v>
      </c>
    </row>
    <row r="227" ht="15.75" customHeight="1">
      <c r="A227" s="6" t="s">
        <v>231</v>
      </c>
      <c r="B227" s="7">
        <v>1054.0</v>
      </c>
      <c r="C227" s="8">
        <v>12.0</v>
      </c>
      <c r="D227" s="9">
        <f t="shared" si="38"/>
        <v>1066</v>
      </c>
      <c r="E227" s="7">
        <f t="shared" si="43"/>
        <v>1066</v>
      </c>
      <c r="F227" s="8">
        <v>12.0</v>
      </c>
      <c r="G227" s="9">
        <f t="shared" si="40"/>
        <v>1078</v>
      </c>
      <c r="H227" s="7">
        <f t="shared" si="41"/>
        <v>1078</v>
      </c>
      <c r="I227" s="8">
        <v>10.0</v>
      </c>
      <c r="J227" s="9">
        <f t="shared" si="26"/>
        <v>1088</v>
      </c>
      <c r="K227" s="7">
        <f t="shared" si="27"/>
        <v>1088</v>
      </c>
      <c r="L227" s="12">
        <v>8.0</v>
      </c>
      <c r="M227" s="9">
        <f t="shared" si="7"/>
        <v>1096</v>
      </c>
      <c r="N227" s="7">
        <f t="shared" si="8"/>
        <v>1096</v>
      </c>
    </row>
    <row r="228" ht="15.75" customHeight="1">
      <c r="A228" s="6" t="s">
        <v>232</v>
      </c>
      <c r="B228" s="7">
        <v>115.0</v>
      </c>
      <c r="C228" s="8">
        <v>1.0</v>
      </c>
      <c r="D228" s="9">
        <f t="shared" si="38"/>
        <v>116</v>
      </c>
      <c r="E228" s="7">
        <f t="shared" si="43"/>
        <v>116</v>
      </c>
      <c r="F228" s="8">
        <v>1.0</v>
      </c>
      <c r="G228" s="9">
        <f t="shared" si="40"/>
        <v>117</v>
      </c>
      <c r="H228" s="7">
        <f t="shared" si="41"/>
        <v>117</v>
      </c>
      <c r="I228" s="8">
        <v>1.0</v>
      </c>
      <c r="J228" s="9">
        <f t="shared" si="26"/>
        <v>118</v>
      </c>
      <c r="K228" s="7">
        <f t="shared" si="27"/>
        <v>118</v>
      </c>
      <c r="L228" s="12">
        <v>1.0</v>
      </c>
      <c r="M228" s="9">
        <f t="shared" si="7"/>
        <v>119</v>
      </c>
      <c r="N228" s="7">
        <f t="shared" si="8"/>
        <v>119</v>
      </c>
    </row>
    <row r="229" ht="15.75" customHeight="1">
      <c r="A229" s="6" t="s">
        <v>233</v>
      </c>
      <c r="B229" s="7">
        <v>761.0</v>
      </c>
      <c r="C229" s="8">
        <v>7.0</v>
      </c>
      <c r="D229" s="9">
        <f t="shared" si="38"/>
        <v>768</v>
      </c>
      <c r="E229" s="7">
        <f t="shared" si="43"/>
        <v>768</v>
      </c>
      <c r="F229" s="8">
        <v>8.0</v>
      </c>
      <c r="G229" s="9">
        <f t="shared" si="40"/>
        <v>776</v>
      </c>
      <c r="H229" s="7">
        <f t="shared" si="41"/>
        <v>776</v>
      </c>
      <c r="I229" s="8">
        <v>7.0</v>
      </c>
      <c r="J229" s="9">
        <f t="shared" si="26"/>
        <v>783</v>
      </c>
      <c r="K229" s="7">
        <f t="shared" si="27"/>
        <v>783</v>
      </c>
      <c r="L229" s="12">
        <v>9.0</v>
      </c>
      <c r="M229" s="9">
        <f t="shared" si="7"/>
        <v>792</v>
      </c>
      <c r="N229" s="7">
        <f t="shared" si="8"/>
        <v>792</v>
      </c>
    </row>
    <row r="230" ht="15.75" customHeight="1">
      <c r="A230" s="6" t="s">
        <v>234</v>
      </c>
      <c r="B230" s="27">
        <v>100.0</v>
      </c>
      <c r="C230" s="8">
        <v>1.0</v>
      </c>
      <c r="D230" s="9">
        <f t="shared" si="38"/>
        <v>101</v>
      </c>
      <c r="E230" s="7">
        <f t="shared" si="43"/>
        <v>101</v>
      </c>
      <c r="F230" s="16">
        <v>-10.0</v>
      </c>
      <c r="G230" s="15">
        <f t="shared" si="40"/>
        <v>91</v>
      </c>
      <c r="H230" s="7">
        <f t="shared" si="41"/>
        <v>91</v>
      </c>
      <c r="I230" s="8">
        <v>0.0</v>
      </c>
      <c r="J230" s="9">
        <f t="shared" si="26"/>
        <v>91</v>
      </c>
      <c r="K230" s="7">
        <f t="shared" si="27"/>
        <v>91</v>
      </c>
      <c r="L230" s="14">
        <v>-9.0</v>
      </c>
      <c r="M230" s="15">
        <f t="shared" si="7"/>
        <v>82</v>
      </c>
      <c r="N230" s="7">
        <f t="shared" si="8"/>
        <v>82</v>
      </c>
    </row>
    <row r="231" ht="15.75" customHeight="1">
      <c r="A231" s="6" t="s">
        <v>235</v>
      </c>
      <c r="B231" s="7">
        <v>375.0</v>
      </c>
      <c r="C231" s="8">
        <v>3.0</v>
      </c>
      <c r="D231" s="9">
        <f t="shared" si="38"/>
        <v>378</v>
      </c>
      <c r="E231" s="7">
        <f t="shared" si="43"/>
        <v>378</v>
      </c>
      <c r="F231" s="8">
        <v>4.0</v>
      </c>
      <c r="G231" s="9">
        <f t="shared" si="40"/>
        <v>382</v>
      </c>
      <c r="H231" s="7">
        <f t="shared" si="41"/>
        <v>382</v>
      </c>
      <c r="I231" s="8">
        <v>3.0</v>
      </c>
      <c r="J231" s="9">
        <f t="shared" si="26"/>
        <v>385</v>
      </c>
      <c r="K231" s="7">
        <f t="shared" si="27"/>
        <v>385</v>
      </c>
      <c r="L231" s="12">
        <v>4.0</v>
      </c>
      <c r="M231" s="9">
        <f t="shared" si="7"/>
        <v>389</v>
      </c>
      <c r="N231" s="7">
        <f t="shared" si="8"/>
        <v>389</v>
      </c>
    </row>
    <row r="232" ht="15.75" customHeight="1">
      <c r="A232" s="6" t="s">
        <v>236</v>
      </c>
      <c r="B232" s="7">
        <v>382.0</v>
      </c>
      <c r="C232" s="8">
        <v>3.0</v>
      </c>
      <c r="D232" s="9">
        <f t="shared" si="38"/>
        <v>385</v>
      </c>
      <c r="E232" s="7">
        <f t="shared" si="43"/>
        <v>385</v>
      </c>
      <c r="F232" s="8">
        <v>4.0</v>
      </c>
      <c r="G232" s="9">
        <f t="shared" si="40"/>
        <v>389</v>
      </c>
      <c r="H232" s="7">
        <f t="shared" si="41"/>
        <v>389</v>
      </c>
      <c r="I232" s="16">
        <v>-38.0</v>
      </c>
      <c r="J232" s="15">
        <f t="shared" si="26"/>
        <v>351</v>
      </c>
      <c r="K232" s="7">
        <f t="shared" si="27"/>
        <v>351</v>
      </c>
      <c r="L232" s="12">
        <v>4.0</v>
      </c>
      <c r="M232" s="9">
        <f t="shared" si="7"/>
        <v>355</v>
      </c>
      <c r="N232" s="7">
        <f t="shared" si="8"/>
        <v>355</v>
      </c>
    </row>
    <row r="233" ht="15.75" customHeight="1">
      <c r="A233" s="6" t="s">
        <v>237</v>
      </c>
      <c r="B233" s="7">
        <v>1060.0</v>
      </c>
      <c r="C233" s="8">
        <v>12.0</v>
      </c>
      <c r="D233" s="9">
        <f t="shared" si="38"/>
        <v>1072</v>
      </c>
      <c r="E233" s="7">
        <f t="shared" si="43"/>
        <v>1072</v>
      </c>
      <c r="F233" s="8">
        <v>12.0</v>
      </c>
      <c r="G233" s="9">
        <f t="shared" si="40"/>
        <v>1084</v>
      </c>
      <c r="H233" s="7">
        <f t="shared" si="41"/>
        <v>1084</v>
      </c>
      <c r="I233" s="8">
        <v>10.0</v>
      </c>
      <c r="J233" s="9">
        <f t="shared" si="26"/>
        <v>1094</v>
      </c>
      <c r="K233" s="7">
        <f t="shared" si="27"/>
        <v>1094</v>
      </c>
      <c r="L233" s="14">
        <v>-109.0</v>
      </c>
      <c r="M233" s="15">
        <f t="shared" si="7"/>
        <v>985</v>
      </c>
      <c r="N233" s="7">
        <f t="shared" si="8"/>
        <v>985</v>
      </c>
    </row>
    <row r="234" ht="15.75" customHeight="1">
      <c r="A234" s="6" t="s">
        <v>238</v>
      </c>
      <c r="B234" s="7">
        <v>467.0</v>
      </c>
      <c r="C234" s="8">
        <v>4.0</v>
      </c>
      <c r="D234" s="9">
        <f t="shared" si="38"/>
        <v>471</v>
      </c>
      <c r="E234" s="7">
        <f t="shared" si="43"/>
        <v>471</v>
      </c>
      <c r="F234" s="8">
        <v>5.0</v>
      </c>
      <c r="G234" s="9">
        <f t="shared" si="40"/>
        <v>476</v>
      </c>
      <c r="H234" s="7">
        <f t="shared" si="41"/>
        <v>476</v>
      </c>
      <c r="I234" s="8">
        <v>4.0</v>
      </c>
      <c r="J234" s="9">
        <f t="shared" si="26"/>
        <v>480</v>
      </c>
      <c r="K234" s="7">
        <f t="shared" si="27"/>
        <v>480</v>
      </c>
      <c r="L234" s="12">
        <v>6.0</v>
      </c>
      <c r="M234" s="9">
        <f t="shared" si="7"/>
        <v>486</v>
      </c>
      <c r="N234" s="7">
        <f t="shared" si="8"/>
        <v>486</v>
      </c>
    </row>
    <row r="235" ht="15.75" customHeight="1">
      <c r="A235" s="6" t="s">
        <v>239</v>
      </c>
      <c r="B235" s="7">
        <v>360.0</v>
      </c>
      <c r="C235" s="8">
        <v>3.0</v>
      </c>
      <c r="D235" s="9">
        <f t="shared" si="38"/>
        <v>363</v>
      </c>
      <c r="E235" s="7">
        <f t="shared" si="43"/>
        <v>363</v>
      </c>
      <c r="F235" s="8">
        <v>4.0</v>
      </c>
      <c r="G235" s="9">
        <f t="shared" si="40"/>
        <v>367</v>
      </c>
      <c r="H235" s="7">
        <f t="shared" si="41"/>
        <v>367</v>
      </c>
      <c r="I235" s="16">
        <v>-36.0</v>
      </c>
      <c r="J235" s="15">
        <f t="shared" si="26"/>
        <v>331</v>
      </c>
      <c r="K235" s="7">
        <f t="shared" si="27"/>
        <v>331</v>
      </c>
      <c r="L235" s="12">
        <v>4.0</v>
      </c>
      <c r="M235" s="9">
        <f t="shared" si="7"/>
        <v>335</v>
      </c>
      <c r="N235" s="7">
        <f t="shared" si="8"/>
        <v>335</v>
      </c>
    </row>
    <row r="236" ht="15.75" customHeight="1">
      <c r="A236" s="6" t="s">
        <v>240</v>
      </c>
      <c r="B236" s="7">
        <v>931.0</v>
      </c>
      <c r="C236" s="8">
        <v>9.0</v>
      </c>
      <c r="D236" s="9">
        <f t="shared" si="38"/>
        <v>940</v>
      </c>
      <c r="E236" s="7">
        <f t="shared" si="43"/>
        <v>940</v>
      </c>
      <c r="F236" s="8">
        <v>10.0</v>
      </c>
      <c r="G236" s="9">
        <f t="shared" si="40"/>
        <v>950</v>
      </c>
      <c r="H236" s="7">
        <f t="shared" si="41"/>
        <v>950</v>
      </c>
      <c r="I236" s="8">
        <v>8.0</v>
      </c>
      <c r="J236" s="9">
        <f t="shared" si="26"/>
        <v>958</v>
      </c>
      <c r="K236" s="7">
        <f t="shared" si="27"/>
        <v>958</v>
      </c>
      <c r="L236" s="12">
        <v>12.0</v>
      </c>
      <c r="M236" s="9">
        <f t="shared" si="7"/>
        <v>970</v>
      </c>
      <c r="N236" s="7">
        <f t="shared" si="8"/>
        <v>970</v>
      </c>
    </row>
    <row r="237" ht="15.75" customHeight="1">
      <c r="A237" s="6" t="s">
        <v>241</v>
      </c>
      <c r="B237" s="7">
        <v>204.0</v>
      </c>
      <c r="C237" s="8">
        <v>2.0</v>
      </c>
      <c r="D237" s="9">
        <f t="shared" si="38"/>
        <v>206</v>
      </c>
      <c r="E237" s="7">
        <f t="shared" si="43"/>
        <v>206</v>
      </c>
      <c r="F237" s="8">
        <v>2.0</v>
      </c>
      <c r="G237" s="9">
        <f t="shared" si="40"/>
        <v>208</v>
      </c>
      <c r="H237" s="7">
        <f t="shared" si="41"/>
        <v>208</v>
      </c>
      <c r="I237" s="8">
        <v>1.0</v>
      </c>
      <c r="J237" s="9">
        <f t="shared" si="26"/>
        <v>209</v>
      </c>
      <c r="K237" s="7">
        <f t="shared" si="27"/>
        <v>209</v>
      </c>
      <c r="L237" s="12">
        <v>2.0</v>
      </c>
      <c r="M237" s="9">
        <f t="shared" si="7"/>
        <v>211</v>
      </c>
      <c r="N237" s="7">
        <f t="shared" si="8"/>
        <v>211</v>
      </c>
    </row>
    <row r="238" ht="15.75" customHeight="1">
      <c r="A238" s="6" t="s">
        <v>242</v>
      </c>
      <c r="B238" s="7">
        <v>264.0</v>
      </c>
      <c r="C238" s="8">
        <v>2.0</v>
      </c>
      <c r="D238" s="9">
        <f t="shared" si="38"/>
        <v>266</v>
      </c>
      <c r="E238" s="7">
        <f t="shared" si="43"/>
        <v>266</v>
      </c>
      <c r="F238" s="8">
        <v>3.0</v>
      </c>
      <c r="G238" s="9">
        <f t="shared" si="40"/>
        <v>269</v>
      </c>
      <c r="H238" s="7">
        <f t="shared" si="41"/>
        <v>269</v>
      </c>
      <c r="I238" s="8">
        <v>2.0</v>
      </c>
      <c r="J238" s="9">
        <f t="shared" si="26"/>
        <v>271</v>
      </c>
      <c r="K238" s="7">
        <f t="shared" si="27"/>
        <v>271</v>
      </c>
      <c r="L238" s="12">
        <v>3.0</v>
      </c>
      <c r="M238" s="9">
        <f t="shared" si="7"/>
        <v>274</v>
      </c>
      <c r="N238" s="7">
        <f t="shared" si="8"/>
        <v>274</v>
      </c>
    </row>
    <row r="239" ht="15.75" customHeight="1">
      <c r="A239" s="6" t="s">
        <v>243</v>
      </c>
      <c r="B239" s="7">
        <v>5976.0</v>
      </c>
      <c r="C239" s="8">
        <v>68.0</v>
      </c>
      <c r="D239" s="9">
        <f t="shared" si="38"/>
        <v>6044</v>
      </c>
      <c r="E239" s="7">
        <f t="shared" si="43"/>
        <v>6044</v>
      </c>
      <c r="F239" s="8">
        <v>73.0</v>
      </c>
      <c r="G239" s="9">
        <f t="shared" si="40"/>
        <v>6117</v>
      </c>
      <c r="H239" s="7">
        <f t="shared" si="41"/>
        <v>6117</v>
      </c>
      <c r="I239" s="8">
        <v>58.0</v>
      </c>
      <c r="J239" s="9">
        <f t="shared" si="26"/>
        <v>6175</v>
      </c>
      <c r="K239" s="7">
        <f t="shared" si="27"/>
        <v>6175</v>
      </c>
      <c r="L239" s="12">
        <v>47.0</v>
      </c>
      <c r="M239" s="9">
        <f t="shared" si="7"/>
        <v>6222</v>
      </c>
      <c r="N239" s="7">
        <f t="shared" si="8"/>
        <v>6222</v>
      </c>
    </row>
    <row r="240" ht="15.75" customHeight="1">
      <c r="A240" s="6" t="s">
        <v>244</v>
      </c>
      <c r="B240" s="7">
        <v>344.0</v>
      </c>
      <c r="C240" s="8">
        <v>3.0</v>
      </c>
      <c r="D240" s="9">
        <f t="shared" si="38"/>
        <v>347</v>
      </c>
      <c r="E240" s="7">
        <f t="shared" si="43"/>
        <v>347</v>
      </c>
      <c r="F240" s="8">
        <v>4.0</v>
      </c>
      <c r="G240" s="9">
        <f t="shared" si="40"/>
        <v>351</v>
      </c>
      <c r="H240" s="7">
        <f t="shared" si="41"/>
        <v>351</v>
      </c>
      <c r="I240" s="8">
        <v>3.0</v>
      </c>
      <c r="J240" s="9">
        <f t="shared" si="26"/>
        <v>354</v>
      </c>
      <c r="K240" s="7">
        <f t="shared" si="27"/>
        <v>354</v>
      </c>
      <c r="L240" s="12">
        <v>4.0</v>
      </c>
      <c r="M240" s="9">
        <f t="shared" si="7"/>
        <v>358</v>
      </c>
      <c r="N240" s="7">
        <f t="shared" si="8"/>
        <v>358</v>
      </c>
    </row>
    <row r="241" ht="15.75" customHeight="1">
      <c r="A241" s="6" t="s">
        <v>245</v>
      </c>
      <c r="B241" s="7">
        <v>84.0</v>
      </c>
      <c r="C241" s="8">
        <v>0.0</v>
      </c>
      <c r="D241" s="9">
        <f t="shared" si="38"/>
        <v>84</v>
      </c>
      <c r="E241" s="7">
        <f t="shared" si="43"/>
        <v>84</v>
      </c>
      <c r="F241" s="8">
        <v>0.0</v>
      </c>
      <c r="G241" s="9">
        <f t="shared" si="40"/>
        <v>84</v>
      </c>
      <c r="H241" s="7">
        <f t="shared" si="41"/>
        <v>84</v>
      </c>
      <c r="I241" s="16">
        <v>-8.0</v>
      </c>
      <c r="J241" s="15">
        <f t="shared" si="26"/>
        <v>76</v>
      </c>
      <c r="K241" s="7">
        <f t="shared" si="27"/>
        <v>76</v>
      </c>
      <c r="L241" s="12">
        <v>0.0</v>
      </c>
      <c r="M241" s="9">
        <f t="shared" si="7"/>
        <v>76</v>
      </c>
      <c r="N241" s="7">
        <f t="shared" si="8"/>
        <v>76</v>
      </c>
    </row>
    <row r="242" ht="15.75" customHeight="1">
      <c r="A242" s="6" t="s">
        <v>246</v>
      </c>
      <c r="B242" s="7">
        <v>503.0</v>
      </c>
      <c r="C242" s="8">
        <v>5.0</v>
      </c>
      <c r="D242" s="9">
        <f t="shared" si="38"/>
        <v>508</v>
      </c>
      <c r="E242" s="7">
        <f t="shared" si="43"/>
        <v>508</v>
      </c>
      <c r="F242" s="8">
        <v>5.0</v>
      </c>
      <c r="G242" s="9">
        <f t="shared" si="40"/>
        <v>513</v>
      </c>
      <c r="H242" s="7">
        <f t="shared" si="41"/>
        <v>513</v>
      </c>
      <c r="I242" s="8">
        <v>4.0</v>
      </c>
      <c r="J242" s="9">
        <f t="shared" si="26"/>
        <v>517</v>
      </c>
      <c r="K242" s="7">
        <f t="shared" si="27"/>
        <v>517</v>
      </c>
      <c r="L242" s="12">
        <v>6.0</v>
      </c>
      <c r="M242" s="9">
        <f t="shared" si="7"/>
        <v>523</v>
      </c>
      <c r="N242" s="7">
        <f t="shared" si="8"/>
        <v>523</v>
      </c>
    </row>
    <row r="243" ht="15.75" customHeight="1">
      <c r="A243" s="6" t="s">
        <v>247</v>
      </c>
      <c r="B243" s="7">
        <v>3580.0</v>
      </c>
      <c r="C243" s="16">
        <v>-358.0</v>
      </c>
      <c r="D243" s="15">
        <f t="shared" si="38"/>
        <v>3222</v>
      </c>
      <c r="E243" s="7">
        <f t="shared" si="43"/>
        <v>3222</v>
      </c>
      <c r="F243" s="8">
        <v>39.0</v>
      </c>
      <c r="G243" s="9">
        <f t="shared" si="40"/>
        <v>3261</v>
      </c>
      <c r="H243" s="7">
        <f t="shared" si="41"/>
        <v>3261</v>
      </c>
      <c r="I243" s="8">
        <v>30.0</v>
      </c>
      <c r="J243" s="9">
        <f t="shared" si="26"/>
        <v>3291</v>
      </c>
      <c r="K243" s="7">
        <f t="shared" si="27"/>
        <v>3291</v>
      </c>
      <c r="L243" s="12">
        <v>25.0</v>
      </c>
      <c r="M243" s="9">
        <f t="shared" si="7"/>
        <v>3316</v>
      </c>
      <c r="N243" s="7">
        <f t="shared" si="8"/>
        <v>3316</v>
      </c>
    </row>
    <row r="244" ht="15.75" customHeight="1">
      <c r="A244" s="6" t="s">
        <v>248</v>
      </c>
      <c r="B244" s="7">
        <v>784.0</v>
      </c>
      <c r="C244" s="8">
        <v>7.0</v>
      </c>
      <c r="D244" s="9">
        <f t="shared" si="38"/>
        <v>791</v>
      </c>
      <c r="E244" s="7">
        <f t="shared" si="43"/>
        <v>791</v>
      </c>
      <c r="F244" s="8">
        <v>9.0</v>
      </c>
      <c r="G244" s="9">
        <f t="shared" si="40"/>
        <v>800</v>
      </c>
      <c r="H244" s="7">
        <f t="shared" si="41"/>
        <v>800</v>
      </c>
      <c r="I244" s="8">
        <v>7.0</v>
      </c>
      <c r="J244" s="9">
        <f t="shared" si="26"/>
        <v>807</v>
      </c>
      <c r="K244" s="7">
        <f t="shared" si="27"/>
        <v>807</v>
      </c>
      <c r="L244" s="12">
        <v>10.0</v>
      </c>
      <c r="M244" s="9">
        <f t="shared" si="7"/>
        <v>817</v>
      </c>
      <c r="N244" s="7">
        <f t="shared" si="8"/>
        <v>817</v>
      </c>
    </row>
    <row r="245" ht="15.75" customHeight="1">
      <c r="A245" s="6" t="s">
        <v>249</v>
      </c>
      <c r="B245" s="7">
        <v>833.0</v>
      </c>
      <c r="C245" s="8">
        <v>8.0</v>
      </c>
      <c r="D245" s="9">
        <f t="shared" si="38"/>
        <v>841</v>
      </c>
      <c r="E245" s="7">
        <f t="shared" si="43"/>
        <v>841</v>
      </c>
      <c r="F245" s="8">
        <v>9.0</v>
      </c>
      <c r="G245" s="9">
        <f t="shared" si="40"/>
        <v>850</v>
      </c>
      <c r="H245" s="7">
        <f t="shared" si="41"/>
        <v>850</v>
      </c>
      <c r="I245" s="16">
        <v>-85.0</v>
      </c>
      <c r="J245" s="15">
        <f t="shared" si="26"/>
        <v>765</v>
      </c>
      <c r="K245" s="7">
        <f t="shared" si="27"/>
        <v>765</v>
      </c>
      <c r="L245" s="12">
        <v>9.0</v>
      </c>
      <c r="M245" s="9">
        <f t="shared" si="7"/>
        <v>774</v>
      </c>
      <c r="N245" s="7">
        <f t="shared" si="8"/>
        <v>774</v>
      </c>
    </row>
    <row r="246" ht="15.75" customHeight="1">
      <c r="A246" s="6" t="s">
        <v>250</v>
      </c>
      <c r="B246" s="7">
        <v>512.0</v>
      </c>
      <c r="C246" s="8">
        <v>5.0</v>
      </c>
      <c r="D246" s="9">
        <f t="shared" si="38"/>
        <v>517</v>
      </c>
      <c r="E246" s="7">
        <f t="shared" si="43"/>
        <v>517</v>
      </c>
      <c r="F246" s="8">
        <v>5.0</v>
      </c>
      <c r="G246" s="9">
        <f t="shared" si="40"/>
        <v>522</v>
      </c>
      <c r="H246" s="7">
        <f t="shared" si="41"/>
        <v>522</v>
      </c>
      <c r="I246" s="8">
        <v>4.0</v>
      </c>
      <c r="J246" s="9">
        <f t="shared" si="26"/>
        <v>526</v>
      </c>
      <c r="K246" s="7">
        <f t="shared" si="27"/>
        <v>526</v>
      </c>
      <c r="L246" s="12">
        <v>6.0</v>
      </c>
      <c r="M246" s="9">
        <f t="shared" si="7"/>
        <v>532</v>
      </c>
      <c r="N246" s="7">
        <f t="shared" si="8"/>
        <v>532</v>
      </c>
    </row>
    <row r="247" ht="15.75" customHeight="1">
      <c r="A247" s="6" t="s">
        <v>251</v>
      </c>
      <c r="B247" s="7">
        <v>3532.0</v>
      </c>
      <c r="C247" s="8">
        <v>40.0</v>
      </c>
      <c r="D247" s="9">
        <f t="shared" si="38"/>
        <v>3572</v>
      </c>
      <c r="E247" s="7">
        <f t="shared" si="43"/>
        <v>3572</v>
      </c>
      <c r="F247" s="8">
        <v>43.0</v>
      </c>
      <c r="G247" s="9">
        <f t="shared" si="40"/>
        <v>3615</v>
      </c>
      <c r="H247" s="7">
        <f t="shared" si="41"/>
        <v>3615</v>
      </c>
      <c r="I247" s="8">
        <v>34.0</v>
      </c>
      <c r="J247" s="9">
        <f t="shared" si="26"/>
        <v>3649</v>
      </c>
      <c r="K247" s="7">
        <f t="shared" si="27"/>
        <v>3649</v>
      </c>
      <c r="L247" s="12">
        <v>28.0</v>
      </c>
      <c r="M247" s="9">
        <f t="shared" si="7"/>
        <v>3677</v>
      </c>
      <c r="N247" s="7">
        <f t="shared" si="8"/>
        <v>3677</v>
      </c>
    </row>
    <row r="248" ht="15.75" customHeight="1">
      <c r="A248" s="6" t="s">
        <v>252</v>
      </c>
      <c r="B248" s="7">
        <v>458.0</v>
      </c>
      <c r="C248" s="16">
        <v>-45.0</v>
      </c>
      <c r="D248" s="15">
        <f t="shared" si="38"/>
        <v>413</v>
      </c>
      <c r="E248" s="7">
        <f t="shared" si="43"/>
        <v>413</v>
      </c>
      <c r="F248" s="8">
        <v>4.0</v>
      </c>
      <c r="G248" s="9">
        <f t="shared" si="40"/>
        <v>417</v>
      </c>
      <c r="H248" s="7">
        <f t="shared" si="41"/>
        <v>417</v>
      </c>
      <c r="I248" s="16">
        <v>-41.0</v>
      </c>
      <c r="J248" s="15">
        <f t="shared" si="26"/>
        <v>376</v>
      </c>
      <c r="K248" s="7">
        <f t="shared" si="27"/>
        <v>376</v>
      </c>
      <c r="L248" s="12">
        <v>4.0</v>
      </c>
      <c r="M248" s="9">
        <f t="shared" si="7"/>
        <v>380</v>
      </c>
      <c r="N248" s="7">
        <f t="shared" si="8"/>
        <v>380</v>
      </c>
    </row>
    <row r="249" ht="15.75" customHeight="1">
      <c r="A249" s="6" t="s">
        <v>253</v>
      </c>
      <c r="B249" s="7">
        <v>307.0</v>
      </c>
      <c r="C249" s="8">
        <v>3.0</v>
      </c>
      <c r="D249" s="9">
        <f t="shared" si="38"/>
        <v>310</v>
      </c>
      <c r="E249" s="7">
        <f t="shared" si="43"/>
        <v>310</v>
      </c>
      <c r="F249" s="8">
        <v>3.0</v>
      </c>
      <c r="G249" s="9">
        <f t="shared" si="40"/>
        <v>313</v>
      </c>
      <c r="H249" s="7">
        <f t="shared" si="41"/>
        <v>313</v>
      </c>
      <c r="I249" s="8">
        <v>2.0</v>
      </c>
      <c r="J249" s="9">
        <f t="shared" si="26"/>
        <v>315</v>
      </c>
      <c r="K249" s="7">
        <f t="shared" si="27"/>
        <v>315</v>
      </c>
      <c r="L249" s="12">
        <v>4.0</v>
      </c>
      <c r="M249" s="9">
        <f t="shared" si="7"/>
        <v>319</v>
      </c>
      <c r="N249" s="7">
        <f t="shared" si="8"/>
        <v>319</v>
      </c>
    </row>
    <row r="250" ht="15.75" customHeight="1">
      <c r="A250" s="6" t="s">
        <v>254</v>
      </c>
      <c r="B250" s="7">
        <v>107.0</v>
      </c>
      <c r="C250" s="8">
        <v>1.0</v>
      </c>
      <c r="D250" s="9">
        <f t="shared" si="38"/>
        <v>108</v>
      </c>
      <c r="E250" s="7">
        <f t="shared" si="43"/>
        <v>108</v>
      </c>
      <c r="F250" s="8">
        <v>1.0</v>
      </c>
      <c r="G250" s="9">
        <f t="shared" si="40"/>
        <v>109</v>
      </c>
      <c r="H250" s="7">
        <f t="shared" si="41"/>
        <v>109</v>
      </c>
      <c r="I250" s="8">
        <v>1.0</v>
      </c>
      <c r="J250" s="9">
        <f t="shared" si="26"/>
        <v>110</v>
      </c>
      <c r="K250" s="7">
        <f t="shared" si="27"/>
        <v>110</v>
      </c>
      <c r="L250" s="12">
        <v>1.0</v>
      </c>
      <c r="M250" s="9">
        <f t="shared" si="7"/>
        <v>111</v>
      </c>
      <c r="N250" s="7">
        <f t="shared" si="8"/>
        <v>111</v>
      </c>
    </row>
    <row r="251" ht="15.75" customHeight="1">
      <c r="A251" s="6" t="s">
        <v>255</v>
      </c>
      <c r="B251" s="7">
        <v>204.0</v>
      </c>
      <c r="C251" s="8">
        <v>2.0</v>
      </c>
      <c r="D251" s="9">
        <f t="shared" si="38"/>
        <v>206</v>
      </c>
      <c r="E251" s="7">
        <f t="shared" si="43"/>
        <v>206</v>
      </c>
      <c r="F251" s="8">
        <v>2.0</v>
      </c>
      <c r="G251" s="9">
        <f t="shared" si="40"/>
        <v>208</v>
      </c>
      <c r="H251" s="7">
        <f t="shared" si="41"/>
        <v>208</v>
      </c>
      <c r="I251" s="8">
        <v>1.0</v>
      </c>
      <c r="J251" s="9">
        <f t="shared" si="26"/>
        <v>209</v>
      </c>
      <c r="K251" s="7">
        <f t="shared" si="27"/>
        <v>209</v>
      </c>
      <c r="L251" s="12">
        <v>2.0</v>
      </c>
      <c r="M251" s="9">
        <f t="shared" si="7"/>
        <v>211</v>
      </c>
      <c r="N251" s="7">
        <f t="shared" si="8"/>
        <v>211</v>
      </c>
    </row>
    <row r="252" ht="15.75" customHeight="1">
      <c r="A252" s="6" t="s">
        <v>256</v>
      </c>
      <c r="B252" s="7">
        <v>356.0</v>
      </c>
      <c r="C252" s="8">
        <v>3.0</v>
      </c>
      <c r="D252" s="9">
        <f t="shared" si="38"/>
        <v>359</v>
      </c>
      <c r="E252" s="7">
        <f t="shared" si="43"/>
        <v>359</v>
      </c>
      <c r="F252" s="8">
        <v>4.0</v>
      </c>
      <c r="G252" s="9">
        <f t="shared" si="40"/>
        <v>363</v>
      </c>
      <c r="H252" s="7">
        <f t="shared" si="41"/>
        <v>363</v>
      </c>
      <c r="I252" s="8">
        <v>3.0</v>
      </c>
      <c r="J252" s="9">
        <f t="shared" si="26"/>
        <v>366</v>
      </c>
      <c r="K252" s="7">
        <f t="shared" si="27"/>
        <v>366</v>
      </c>
      <c r="L252" s="12">
        <v>4.0</v>
      </c>
      <c r="M252" s="9">
        <f t="shared" si="7"/>
        <v>370</v>
      </c>
      <c r="N252" s="7">
        <f t="shared" si="8"/>
        <v>370</v>
      </c>
    </row>
    <row r="253" ht="15.75" customHeight="1">
      <c r="A253" s="6" t="s">
        <v>257</v>
      </c>
      <c r="B253" s="7">
        <v>103335.0</v>
      </c>
      <c r="C253" s="8">
        <v>842.0</v>
      </c>
      <c r="D253" s="9">
        <f t="shared" si="38"/>
        <v>104177</v>
      </c>
      <c r="E253" s="7">
        <f t="shared" si="43"/>
        <v>104177</v>
      </c>
      <c r="F253" s="8">
        <v>946.0</v>
      </c>
      <c r="G253" s="9">
        <f t="shared" si="40"/>
        <v>105123</v>
      </c>
      <c r="H253" s="7">
        <f t="shared" si="41"/>
        <v>105123</v>
      </c>
      <c r="I253" s="10">
        <v>773.0</v>
      </c>
      <c r="J253" s="9">
        <f t="shared" si="26"/>
        <v>105896</v>
      </c>
      <c r="K253" s="7">
        <f t="shared" si="27"/>
        <v>105896</v>
      </c>
      <c r="L253" s="11">
        <v>1587.0</v>
      </c>
      <c r="M253" s="9">
        <f t="shared" si="7"/>
        <v>107483</v>
      </c>
      <c r="N253" s="7">
        <f t="shared" si="8"/>
        <v>107483</v>
      </c>
    </row>
    <row r="254" ht="15.75" customHeight="1">
      <c r="A254" s="6" t="s">
        <v>258</v>
      </c>
      <c r="B254" s="7">
        <v>522068.0</v>
      </c>
      <c r="C254" s="8">
        <v>4256.0</v>
      </c>
      <c r="D254" s="9">
        <f t="shared" si="38"/>
        <v>526324</v>
      </c>
      <c r="E254" s="7">
        <f t="shared" si="43"/>
        <v>526324</v>
      </c>
      <c r="F254" s="8">
        <v>4780.0</v>
      </c>
      <c r="G254" s="9">
        <f t="shared" si="40"/>
        <v>531104</v>
      </c>
      <c r="H254" s="7">
        <f t="shared" si="41"/>
        <v>531104</v>
      </c>
      <c r="I254" s="10">
        <v>3908.0</v>
      </c>
      <c r="J254" s="9">
        <f t="shared" si="26"/>
        <v>535012</v>
      </c>
      <c r="K254" s="7">
        <f t="shared" si="27"/>
        <v>535012</v>
      </c>
      <c r="L254" s="11">
        <v>8021.0</v>
      </c>
      <c r="M254" s="9">
        <f t="shared" si="7"/>
        <v>543033</v>
      </c>
      <c r="N254" s="7">
        <f t="shared" si="8"/>
        <v>543033</v>
      </c>
    </row>
    <row r="255" ht="15.75" customHeight="1">
      <c r="A255" s="6" t="s">
        <v>259</v>
      </c>
      <c r="B255" s="7">
        <v>131.0</v>
      </c>
      <c r="C255" s="8">
        <v>1.0</v>
      </c>
      <c r="D255" s="9">
        <f t="shared" si="38"/>
        <v>132</v>
      </c>
      <c r="E255" s="7">
        <f t="shared" si="43"/>
        <v>132</v>
      </c>
      <c r="F255" s="8">
        <v>1.0</v>
      </c>
      <c r="G255" s="9">
        <f t="shared" si="40"/>
        <v>133</v>
      </c>
      <c r="H255" s="7">
        <f t="shared" si="41"/>
        <v>133</v>
      </c>
      <c r="I255" s="8">
        <v>1.0</v>
      </c>
      <c r="J255" s="9">
        <f t="shared" si="26"/>
        <v>134</v>
      </c>
      <c r="K255" s="7">
        <f t="shared" si="27"/>
        <v>134</v>
      </c>
      <c r="L255" s="12">
        <v>1.0</v>
      </c>
      <c r="M255" s="9">
        <f t="shared" si="7"/>
        <v>135</v>
      </c>
      <c r="N255" s="7">
        <f t="shared" si="8"/>
        <v>135</v>
      </c>
    </row>
    <row r="256" ht="15.75" customHeight="1">
      <c r="A256" s="6" t="s">
        <v>260</v>
      </c>
      <c r="B256" s="7">
        <v>516.0</v>
      </c>
      <c r="C256" s="16">
        <v>-51.0</v>
      </c>
      <c r="D256" s="15">
        <f t="shared" si="38"/>
        <v>465</v>
      </c>
      <c r="E256" s="7">
        <f t="shared" si="43"/>
        <v>465</v>
      </c>
      <c r="F256" s="16">
        <v>-46.0</v>
      </c>
      <c r="G256" s="15">
        <f t="shared" si="40"/>
        <v>419</v>
      </c>
      <c r="H256" s="7">
        <f t="shared" si="41"/>
        <v>419</v>
      </c>
      <c r="I256" s="8">
        <v>3.0</v>
      </c>
      <c r="J256" s="9">
        <f t="shared" si="26"/>
        <v>422</v>
      </c>
      <c r="K256" s="7">
        <f t="shared" si="27"/>
        <v>422</v>
      </c>
      <c r="L256" s="12">
        <v>5.0</v>
      </c>
      <c r="M256" s="9">
        <f t="shared" si="7"/>
        <v>427</v>
      </c>
      <c r="N256" s="7">
        <f t="shared" si="8"/>
        <v>427</v>
      </c>
    </row>
    <row r="257" ht="15.75" customHeight="1">
      <c r="A257" s="6" t="s">
        <v>261</v>
      </c>
      <c r="B257" s="17">
        <v>500.0</v>
      </c>
      <c r="C257" s="8">
        <v>5.0</v>
      </c>
      <c r="D257" s="9">
        <f t="shared" si="38"/>
        <v>505</v>
      </c>
      <c r="E257" s="7">
        <f t="shared" si="43"/>
        <v>505</v>
      </c>
      <c r="F257" s="8">
        <v>5.0</v>
      </c>
      <c r="G257" s="9">
        <f t="shared" si="40"/>
        <v>510</v>
      </c>
      <c r="H257" s="7">
        <f t="shared" si="41"/>
        <v>510</v>
      </c>
      <c r="I257" s="8">
        <v>4.0</v>
      </c>
      <c r="J257" s="9">
        <f t="shared" si="26"/>
        <v>514</v>
      </c>
      <c r="K257" s="7">
        <f t="shared" si="27"/>
        <v>514</v>
      </c>
      <c r="L257" s="12">
        <v>6.0</v>
      </c>
      <c r="M257" s="9">
        <f t="shared" si="7"/>
        <v>520</v>
      </c>
      <c r="N257" s="7">
        <f t="shared" si="8"/>
        <v>520</v>
      </c>
    </row>
    <row r="258" ht="15.75" customHeight="1">
      <c r="A258" s="6" t="s">
        <v>262</v>
      </c>
      <c r="B258" s="7">
        <v>431.0</v>
      </c>
      <c r="C258" s="8">
        <v>4.0</v>
      </c>
      <c r="D258" s="9">
        <f t="shared" si="38"/>
        <v>435</v>
      </c>
      <c r="E258" s="7">
        <f t="shared" si="43"/>
        <v>435</v>
      </c>
      <c r="F258" s="8">
        <v>5.0</v>
      </c>
      <c r="G258" s="9">
        <f t="shared" si="40"/>
        <v>440</v>
      </c>
      <c r="H258" s="7">
        <f t="shared" si="41"/>
        <v>440</v>
      </c>
      <c r="I258" s="8">
        <v>4.0</v>
      </c>
      <c r="J258" s="9">
        <f t="shared" si="26"/>
        <v>444</v>
      </c>
      <c r="K258" s="7">
        <f t="shared" si="27"/>
        <v>444</v>
      </c>
      <c r="L258" s="12">
        <v>5.0</v>
      </c>
      <c r="M258" s="9">
        <f t="shared" si="7"/>
        <v>449</v>
      </c>
      <c r="N258" s="7">
        <f t="shared" si="8"/>
        <v>449</v>
      </c>
    </row>
    <row r="259" ht="15.75" customHeight="1">
      <c r="A259" s="6" t="s">
        <v>263</v>
      </c>
      <c r="B259" s="7">
        <v>830.0</v>
      </c>
      <c r="C259" s="8">
        <v>8.0</v>
      </c>
      <c r="D259" s="9">
        <f t="shared" si="38"/>
        <v>838</v>
      </c>
      <c r="E259" s="7">
        <f t="shared" si="43"/>
        <v>838</v>
      </c>
      <c r="F259" s="8">
        <v>9.0</v>
      </c>
      <c r="G259" s="9">
        <f t="shared" si="40"/>
        <v>847</v>
      </c>
      <c r="H259" s="7">
        <f t="shared" si="41"/>
        <v>847</v>
      </c>
      <c r="I259" s="8">
        <v>7.0</v>
      </c>
      <c r="J259" s="9">
        <f t="shared" si="26"/>
        <v>854</v>
      </c>
      <c r="K259" s="7">
        <f t="shared" si="27"/>
        <v>854</v>
      </c>
      <c r="L259" s="12">
        <v>10.0</v>
      </c>
      <c r="M259" s="9">
        <f t="shared" si="7"/>
        <v>864</v>
      </c>
      <c r="N259" s="7">
        <f t="shared" si="8"/>
        <v>864</v>
      </c>
    </row>
    <row r="260" ht="15.75" customHeight="1">
      <c r="A260" s="6" t="s">
        <v>264</v>
      </c>
      <c r="B260" s="7">
        <v>741.0</v>
      </c>
      <c r="C260" s="8">
        <v>7.0</v>
      </c>
      <c r="D260" s="9">
        <f t="shared" si="38"/>
        <v>748</v>
      </c>
      <c r="E260" s="7">
        <f t="shared" si="43"/>
        <v>748</v>
      </c>
      <c r="F260" s="8">
        <v>8.0</v>
      </c>
      <c r="G260" s="9">
        <f t="shared" si="40"/>
        <v>756</v>
      </c>
      <c r="H260" s="7">
        <f t="shared" si="41"/>
        <v>756</v>
      </c>
      <c r="I260" s="8">
        <v>7.0</v>
      </c>
      <c r="J260" s="9">
        <f t="shared" si="26"/>
        <v>763</v>
      </c>
      <c r="K260" s="7">
        <f t="shared" si="27"/>
        <v>763</v>
      </c>
      <c r="L260" s="12">
        <v>9.0</v>
      </c>
      <c r="M260" s="9">
        <f t="shared" si="7"/>
        <v>772</v>
      </c>
      <c r="N260" s="7">
        <f t="shared" si="8"/>
        <v>772</v>
      </c>
    </row>
    <row r="261" ht="15.75" customHeight="1">
      <c r="A261" s="6" t="s">
        <v>265</v>
      </c>
      <c r="B261" s="7">
        <v>696.0</v>
      </c>
      <c r="C261" s="8">
        <v>6.0</v>
      </c>
      <c r="D261" s="9">
        <f t="shared" si="38"/>
        <v>702</v>
      </c>
      <c r="E261" s="7">
        <f t="shared" si="43"/>
        <v>702</v>
      </c>
      <c r="F261" s="8">
        <v>8.0</v>
      </c>
      <c r="G261" s="9">
        <f t="shared" si="40"/>
        <v>710</v>
      </c>
      <c r="H261" s="7">
        <f t="shared" si="41"/>
        <v>710</v>
      </c>
      <c r="I261" s="8">
        <v>6.0</v>
      </c>
      <c r="J261" s="9">
        <f t="shared" si="26"/>
        <v>716</v>
      </c>
      <c r="K261" s="7">
        <f t="shared" si="27"/>
        <v>716</v>
      </c>
      <c r="L261" s="14">
        <v>-71.0</v>
      </c>
      <c r="M261" s="15">
        <f t="shared" si="7"/>
        <v>645</v>
      </c>
      <c r="N261" s="7">
        <f t="shared" si="8"/>
        <v>645</v>
      </c>
    </row>
    <row r="262" ht="15.75" customHeight="1">
      <c r="A262" s="18" t="s">
        <v>266</v>
      </c>
      <c r="B262" s="7">
        <v>215.0</v>
      </c>
      <c r="C262" s="8">
        <v>2.0</v>
      </c>
      <c r="D262" s="9">
        <f t="shared" si="38"/>
        <v>217</v>
      </c>
      <c r="E262" s="7">
        <f t="shared" si="43"/>
        <v>217</v>
      </c>
      <c r="F262" s="8">
        <v>2.0</v>
      </c>
      <c r="G262" s="9">
        <f t="shared" si="40"/>
        <v>219</v>
      </c>
      <c r="H262" s="7">
        <f t="shared" si="41"/>
        <v>219</v>
      </c>
      <c r="I262" s="8">
        <v>2.0</v>
      </c>
      <c r="J262" s="9">
        <f t="shared" si="26"/>
        <v>221</v>
      </c>
      <c r="K262" s="7">
        <f t="shared" si="27"/>
        <v>221</v>
      </c>
      <c r="L262" s="12">
        <v>2.0</v>
      </c>
      <c r="M262" s="9">
        <f t="shared" si="7"/>
        <v>223</v>
      </c>
      <c r="N262" s="7">
        <f t="shared" si="8"/>
        <v>223</v>
      </c>
    </row>
    <row r="263" ht="15.75" customHeight="1">
      <c r="A263" s="6" t="s">
        <v>267</v>
      </c>
      <c r="B263" s="7">
        <v>621.0</v>
      </c>
      <c r="C263" s="8">
        <v>6.0</v>
      </c>
      <c r="D263" s="9">
        <f t="shared" si="38"/>
        <v>627</v>
      </c>
      <c r="E263" s="7">
        <f t="shared" si="43"/>
        <v>627</v>
      </c>
      <c r="F263" s="8">
        <v>7.0</v>
      </c>
      <c r="G263" s="9">
        <f t="shared" si="40"/>
        <v>634</v>
      </c>
      <c r="H263" s="7">
        <f t="shared" si="41"/>
        <v>634</v>
      </c>
      <c r="I263" s="8">
        <v>5.0</v>
      </c>
      <c r="J263" s="9">
        <f t="shared" si="26"/>
        <v>639</v>
      </c>
      <c r="K263" s="7">
        <f t="shared" si="27"/>
        <v>639</v>
      </c>
      <c r="L263" s="12">
        <v>8.0</v>
      </c>
      <c r="M263" s="9">
        <f t="shared" si="7"/>
        <v>647</v>
      </c>
      <c r="N263" s="7">
        <f t="shared" si="8"/>
        <v>647</v>
      </c>
    </row>
    <row r="264" ht="15.75" customHeight="1">
      <c r="A264" s="6" t="s">
        <v>268</v>
      </c>
      <c r="B264" s="7">
        <v>8750.0</v>
      </c>
      <c r="C264" s="16">
        <v>-875.0</v>
      </c>
      <c r="D264" s="15">
        <f t="shared" si="38"/>
        <v>7875</v>
      </c>
      <c r="E264" s="7">
        <f t="shared" si="43"/>
        <v>7875</v>
      </c>
      <c r="F264" s="8">
        <v>95.0</v>
      </c>
      <c r="G264" s="9">
        <f t="shared" si="40"/>
        <v>7970</v>
      </c>
      <c r="H264" s="7">
        <f t="shared" si="41"/>
        <v>7970</v>
      </c>
      <c r="I264" s="8">
        <v>75.0</v>
      </c>
      <c r="J264" s="9">
        <f t="shared" si="26"/>
        <v>8045</v>
      </c>
      <c r="K264" s="7">
        <f t="shared" si="27"/>
        <v>8045</v>
      </c>
      <c r="L264" s="12">
        <v>62.0</v>
      </c>
      <c r="M264" s="9">
        <f t="shared" si="7"/>
        <v>8107</v>
      </c>
      <c r="N264" s="7">
        <f t="shared" si="8"/>
        <v>8107</v>
      </c>
    </row>
    <row r="265" ht="15.75" customHeight="1">
      <c r="A265" s="6" t="s">
        <v>269</v>
      </c>
      <c r="B265" s="7">
        <v>5931.0</v>
      </c>
      <c r="C265" s="8">
        <v>68.0</v>
      </c>
      <c r="D265" s="9">
        <f t="shared" si="38"/>
        <v>5999</v>
      </c>
      <c r="E265" s="7">
        <f t="shared" si="43"/>
        <v>5999</v>
      </c>
      <c r="F265" s="8">
        <v>72.0</v>
      </c>
      <c r="G265" s="9">
        <f t="shared" si="40"/>
        <v>6071</v>
      </c>
      <c r="H265" s="7">
        <f t="shared" si="41"/>
        <v>6071</v>
      </c>
      <c r="I265" s="8">
        <v>57.0</v>
      </c>
      <c r="J265" s="9">
        <f t="shared" si="26"/>
        <v>6128</v>
      </c>
      <c r="K265" s="7">
        <f t="shared" si="27"/>
        <v>6128</v>
      </c>
      <c r="L265" s="12">
        <v>47.0</v>
      </c>
      <c r="M265" s="9">
        <f t="shared" si="7"/>
        <v>6175</v>
      </c>
      <c r="N265" s="7">
        <f t="shared" si="8"/>
        <v>6175</v>
      </c>
    </row>
    <row r="266" ht="15.75" customHeight="1">
      <c r="A266" s="6" t="s">
        <v>270</v>
      </c>
      <c r="B266" s="7">
        <v>234.0</v>
      </c>
      <c r="C266" s="8">
        <v>2.0</v>
      </c>
      <c r="D266" s="9">
        <f t="shared" si="38"/>
        <v>236</v>
      </c>
      <c r="E266" s="7">
        <f t="shared" si="43"/>
        <v>236</v>
      </c>
      <c r="F266" s="8">
        <v>2.0</v>
      </c>
      <c r="G266" s="9">
        <f t="shared" si="40"/>
        <v>238</v>
      </c>
      <c r="H266" s="7">
        <f t="shared" si="41"/>
        <v>238</v>
      </c>
      <c r="I266" s="8">
        <v>2.0</v>
      </c>
      <c r="J266" s="9">
        <f t="shared" si="26"/>
        <v>240</v>
      </c>
      <c r="K266" s="7">
        <f t="shared" si="27"/>
        <v>240</v>
      </c>
      <c r="L266" s="12">
        <v>3.0</v>
      </c>
      <c r="M266" s="9">
        <f t="shared" si="7"/>
        <v>243</v>
      </c>
      <c r="N266" s="7">
        <f t="shared" si="8"/>
        <v>243</v>
      </c>
    </row>
    <row r="267" ht="15.75" customHeight="1">
      <c r="A267" s="6" t="s">
        <v>271</v>
      </c>
      <c r="B267" s="7">
        <v>147.0</v>
      </c>
      <c r="C267" s="8">
        <v>1.0</v>
      </c>
      <c r="D267" s="9">
        <f t="shared" si="38"/>
        <v>148</v>
      </c>
      <c r="E267" s="7">
        <f t="shared" si="43"/>
        <v>148</v>
      </c>
      <c r="F267" s="8">
        <v>1.0</v>
      </c>
      <c r="G267" s="9">
        <f t="shared" si="40"/>
        <v>149</v>
      </c>
      <c r="H267" s="7">
        <f t="shared" si="41"/>
        <v>149</v>
      </c>
      <c r="I267" s="8">
        <v>1.0</v>
      </c>
      <c r="J267" s="9">
        <f t="shared" si="26"/>
        <v>150</v>
      </c>
      <c r="K267" s="7">
        <f t="shared" si="27"/>
        <v>150</v>
      </c>
      <c r="L267" s="12">
        <v>1.0</v>
      </c>
      <c r="M267" s="9">
        <f t="shared" si="7"/>
        <v>151</v>
      </c>
      <c r="N267" s="7">
        <f t="shared" si="8"/>
        <v>151</v>
      </c>
    </row>
    <row r="268" ht="15.75" customHeight="1">
      <c r="A268" s="6" t="s">
        <v>272</v>
      </c>
      <c r="B268" s="7">
        <v>865.0</v>
      </c>
      <c r="C268" s="8">
        <v>8.0</v>
      </c>
      <c r="D268" s="9">
        <f t="shared" si="38"/>
        <v>873</v>
      </c>
      <c r="E268" s="7">
        <f t="shared" si="43"/>
        <v>873</v>
      </c>
      <c r="F268" s="16">
        <v>-87.0</v>
      </c>
      <c r="G268" s="15">
        <f t="shared" si="40"/>
        <v>786</v>
      </c>
      <c r="H268" s="7">
        <f t="shared" si="41"/>
        <v>786</v>
      </c>
      <c r="I268" s="8">
        <v>7.0</v>
      </c>
      <c r="J268" s="9">
        <f t="shared" si="26"/>
        <v>793</v>
      </c>
      <c r="K268" s="7">
        <f t="shared" si="27"/>
        <v>793</v>
      </c>
      <c r="L268" s="12">
        <v>10.0</v>
      </c>
      <c r="M268" s="9">
        <f t="shared" si="7"/>
        <v>803</v>
      </c>
      <c r="N268" s="7">
        <f t="shared" si="8"/>
        <v>803</v>
      </c>
    </row>
    <row r="269" ht="15.75" customHeight="1">
      <c r="A269" s="18" t="s">
        <v>273</v>
      </c>
      <c r="B269" s="7">
        <v>535.0</v>
      </c>
      <c r="C269" s="8">
        <v>5.0</v>
      </c>
      <c r="D269" s="9">
        <f t="shared" si="38"/>
        <v>540</v>
      </c>
      <c r="E269" s="7">
        <f t="shared" si="43"/>
        <v>540</v>
      </c>
      <c r="F269" s="8">
        <v>6.0</v>
      </c>
      <c r="G269" s="9">
        <f t="shared" si="40"/>
        <v>546</v>
      </c>
      <c r="H269" s="7">
        <f t="shared" si="41"/>
        <v>546</v>
      </c>
      <c r="I269" s="8">
        <v>5.0</v>
      </c>
      <c r="J269" s="9">
        <f t="shared" si="26"/>
        <v>551</v>
      </c>
      <c r="K269" s="7">
        <f t="shared" si="27"/>
        <v>551</v>
      </c>
      <c r="L269" s="12">
        <v>7.0</v>
      </c>
      <c r="M269" s="9">
        <f t="shared" si="7"/>
        <v>558</v>
      </c>
      <c r="N269" s="7">
        <f t="shared" si="8"/>
        <v>558</v>
      </c>
    </row>
    <row r="270" ht="15.75" customHeight="1">
      <c r="A270" s="6" t="s">
        <v>274</v>
      </c>
      <c r="B270" s="7">
        <v>200.0</v>
      </c>
      <c r="C270" s="8">
        <v>2.0</v>
      </c>
      <c r="D270" s="9">
        <f t="shared" si="38"/>
        <v>202</v>
      </c>
      <c r="E270" s="7">
        <f t="shared" si="43"/>
        <v>202</v>
      </c>
      <c r="F270" s="8">
        <v>2.0</v>
      </c>
      <c r="G270" s="9">
        <f t="shared" si="40"/>
        <v>204</v>
      </c>
      <c r="H270" s="7">
        <f t="shared" si="41"/>
        <v>204</v>
      </c>
      <c r="I270" s="8">
        <v>1.0</v>
      </c>
      <c r="J270" s="9">
        <f t="shared" si="26"/>
        <v>205</v>
      </c>
      <c r="K270" s="7">
        <f t="shared" si="27"/>
        <v>205</v>
      </c>
      <c r="L270" s="12">
        <v>2.0</v>
      </c>
      <c r="M270" s="9">
        <f t="shared" si="7"/>
        <v>207</v>
      </c>
      <c r="N270" s="7">
        <f t="shared" si="8"/>
        <v>207</v>
      </c>
    </row>
    <row r="271" ht="15.75" customHeight="1">
      <c r="A271" s="6" t="s">
        <v>275</v>
      </c>
      <c r="B271" s="7">
        <v>1711.0</v>
      </c>
      <c r="C271" s="8">
        <v>19.0</v>
      </c>
      <c r="D271" s="9">
        <f t="shared" si="38"/>
        <v>1730</v>
      </c>
      <c r="E271" s="7">
        <f t="shared" si="43"/>
        <v>1730</v>
      </c>
      <c r="F271" s="8">
        <v>20.0</v>
      </c>
      <c r="G271" s="9">
        <f t="shared" si="40"/>
        <v>1750</v>
      </c>
      <c r="H271" s="7">
        <f t="shared" si="41"/>
        <v>1750</v>
      </c>
      <c r="I271" s="8">
        <v>16.0</v>
      </c>
      <c r="J271" s="9">
        <f t="shared" si="26"/>
        <v>1766</v>
      </c>
      <c r="K271" s="7">
        <f t="shared" si="27"/>
        <v>1766</v>
      </c>
      <c r="L271" s="12">
        <v>13.0</v>
      </c>
      <c r="M271" s="9">
        <f t="shared" si="7"/>
        <v>1779</v>
      </c>
      <c r="N271" s="7">
        <f t="shared" si="8"/>
        <v>1779</v>
      </c>
    </row>
    <row r="272" ht="15.75" customHeight="1">
      <c r="A272" s="6" t="s">
        <v>276</v>
      </c>
      <c r="B272" s="7">
        <v>874.0</v>
      </c>
      <c r="C272" s="8">
        <v>8.0</v>
      </c>
      <c r="D272" s="9">
        <f t="shared" si="38"/>
        <v>882</v>
      </c>
      <c r="E272" s="7">
        <f t="shared" si="43"/>
        <v>882</v>
      </c>
      <c r="F272" s="8">
        <v>10.0</v>
      </c>
      <c r="G272" s="9">
        <f t="shared" si="40"/>
        <v>892</v>
      </c>
      <c r="H272" s="7">
        <f t="shared" si="41"/>
        <v>892</v>
      </c>
      <c r="I272" s="8">
        <v>8.0</v>
      </c>
      <c r="J272" s="9">
        <f t="shared" si="26"/>
        <v>900</v>
      </c>
      <c r="K272" s="7">
        <f t="shared" si="27"/>
        <v>900</v>
      </c>
      <c r="L272" s="14">
        <v>-90.0</v>
      </c>
      <c r="M272" s="15">
        <f t="shared" si="7"/>
        <v>810</v>
      </c>
      <c r="N272" s="7">
        <f t="shared" si="8"/>
        <v>810</v>
      </c>
    </row>
    <row r="273" ht="15.75" customHeight="1">
      <c r="A273" s="18" t="s">
        <v>277</v>
      </c>
      <c r="B273" s="7">
        <v>916.0</v>
      </c>
      <c r="C273" s="8">
        <v>9.0</v>
      </c>
      <c r="D273" s="9">
        <f t="shared" si="38"/>
        <v>925</v>
      </c>
      <c r="E273" s="7">
        <f t="shared" si="43"/>
        <v>925</v>
      </c>
      <c r="F273" s="8">
        <v>10.0</v>
      </c>
      <c r="G273" s="9">
        <f t="shared" si="40"/>
        <v>935</v>
      </c>
      <c r="H273" s="7">
        <f t="shared" si="41"/>
        <v>935</v>
      </c>
      <c r="I273" s="8">
        <v>8.0</v>
      </c>
      <c r="J273" s="9">
        <f t="shared" si="26"/>
        <v>943</v>
      </c>
      <c r="K273" s="7">
        <f t="shared" si="27"/>
        <v>943</v>
      </c>
      <c r="L273" s="12">
        <v>11.0</v>
      </c>
      <c r="M273" s="9">
        <f t="shared" si="7"/>
        <v>954</v>
      </c>
      <c r="N273" s="7">
        <f t="shared" si="8"/>
        <v>954</v>
      </c>
    </row>
    <row r="274" ht="15.75" customHeight="1">
      <c r="A274" s="6" t="s">
        <v>278</v>
      </c>
      <c r="B274" s="7">
        <v>452.0</v>
      </c>
      <c r="C274" s="8">
        <v>4.0</v>
      </c>
      <c r="D274" s="9">
        <f t="shared" si="38"/>
        <v>456</v>
      </c>
      <c r="E274" s="7">
        <f t="shared" si="43"/>
        <v>456</v>
      </c>
      <c r="F274" s="8">
        <v>5.0</v>
      </c>
      <c r="G274" s="9">
        <f t="shared" si="40"/>
        <v>461</v>
      </c>
      <c r="H274" s="7">
        <f t="shared" si="41"/>
        <v>461</v>
      </c>
      <c r="I274" s="8">
        <v>4.0</v>
      </c>
      <c r="J274" s="9">
        <f t="shared" si="26"/>
        <v>465</v>
      </c>
      <c r="K274" s="7">
        <f t="shared" si="27"/>
        <v>465</v>
      </c>
      <c r="L274" s="12">
        <v>5.0</v>
      </c>
      <c r="M274" s="9">
        <f t="shared" si="7"/>
        <v>470</v>
      </c>
      <c r="N274" s="7">
        <f t="shared" si="8"/>
        <v>470</v>
      </c>
    </row>
    <row r="275" ht="15.75" customHeight="1">
      <c r="A275" s="6" t="s">
        <v>279</v>
      </c>
      <c r="B275" s="17">
        <v>5000.0</v>
      </c>
      <c r="C275" s="8">
        <v>57.0</v>
      </c>
      <c r="D275" s="9">
        <f t="shared" si="38"/>
        <v>5057</v>
      </c>
      <c r="E275" s="7">
        <f t="shared" si="43"/>
        <v>5057</v>
      </c>
      <c r="F275" s="16">
        <v>-505.0</v>
      </c>
      <c r="G275" s="15">
        <f t="shared" si="40"/>
        <v>4552</v>
      </c>
      <c r="H275" s="7">
        <f t="shared" si="41"/>
        <v>4552</v>
      </c>
      <c r="I275" s="8">
        <v>43.0</v>
      </c>
      <c r="J275" s="9">
        <f t="shared" si="26"/>
        <v>4595</v>
      </c>
      <c r="K275" s="7">
        <f t="shared" si="27"/>
        <v>4595</v>
      </c>
      <c r="L275" s="12">
        <v>35.0</v>
      </c>
      <c r="M275" s="9">
        <f t="shared" si="7"/>
        <v>4630</v>
      </c>
      <c r="N275" s="7">
        <f t="shared" si="8"/>
        <v>4630</v>
      </c>
    </row>
    <row r="276" ht="15.75" customHeight="1">
      <c r="A276" s="6" t="s">
        <v>280</v>
      </c>
      <c r="B276" s="7">
        <v>79438.0</v>
      </c>
      <c r="C276" s="8">
        <v>773.0</v>
      </c>
      <c r="D276" s="9">
        <f t="shared" si="38"/>
        <v>80211</v>
      </c>
      <c r="E276" s="7">
        <f>E275+D276</f>
        <v>85268</v>
      </c>
      <c r="F276" s="8">
        <v>781.0</v>
      </c>
      <c r="G276" s="9">
        <f t="shared" si="40"/>
        <v>86049</v>
      </c>
      <c r="H276" s="7">
        <f t="shared" si="41"/>
        <v>86049</v>
      </c>
      <c r="I276" s="8">
        <v>674.0</v>
      </c>
      <c r="J276" s="9">
        <f t="shared" si="26"/>
        <v>86723</v>
      </c>
      <c r="K276" s="7">
        <f t="shared" si="27"/>
        <v>86723</v>
      </c>
      <c r="L276" s="11">
        <v>1300.0</v>
      </c>
      <c r="M276" s="9">
        <f t="shared" si="7"/>
        <v>88023</v>
      </c>
      <c r="N276" s="7">
        <f t="shared" si="8"/>
        <v>88023</v>
      </c>
    </row>
    <row r="277" ht="15.75" customHeight="1">
      <c r="A277" s="6" t="s">
        <v>281</v>
      </c>
      <c r="B277" s="7">
        <v>9692.0</v>
      </c>
      <c r="C277" s="8">
        <v>111.0</v>
      </c>
      <c r="D277" s="9">
        <f t="shared" si="38"/>
        <v>9803</v>
      </c>
      <c r="E277" s="7">
        <f t="shared" ref="E277:E286" si="44">D277</f>
        <v>9803</v>
      </c>
      <c r="F277" s="8">
        <v>118.0</v>
      </c>
      <c r="G277" s="9">
        <f t="shared" si="40"/>
        <v>9921</v>
      </c>
      <c r="H277" s="7">
        <f t="shared" si="41"/>
        <v>9921</v>
      </c>
      <c r="I277" s="8">
        <v>94.0</v>
      </c>
      <c r="J277" s="9">
        <f t="shared" si="26"/>
        <v>10015</v>
      </c>
      <c r="K277" s="7">
        <f t="shared" si="27"/>
        <v>10015</v>
      </c>
      <c r="L277" s="11">
        <v>150.0</v>
      </c>
      <c r="M277" s="9">
        <f t="shared" si="7"/>
        <v>10165</v>
      </c>
      <c r="N277" s="7">
        <f t="shared" si="8"/>
        <v>10165</v>
      </c>
    </row>
    <row r="278" ht="15.75" customHeight="1">
      <c r="A278" s="6" t="s">
        <v>282</v>
      </c>
      <c r="B278" s="7">
        <v>1232.0</v>
      </c>
      <c r="C278" s="8">
        <v>14.0</v>
      </c>
      <c r="D278" s="9">
        <f t="shared" si="38"/>
        <v>1246</v>
      </c>
      <c r="E278" s="7">
        <f t="shared" si="44"/>
        <v>1246</v>
      </c>
      <c r="F278" s="8">
        <v>15.0</v>
      </c>
      <c r="G278" s="9">
        <f t="shared" si="40"/>
        <v>1261</v>
      </c>
      <c r="H278" s="7">
        <f t="shared" si="41"/>
        <v>1261</v>
      </c>
      <c r="I278" s="8">
        <v>11.0</v>
      </c>
      <c r="J278" s="9">
        <f t="shared" si="26"/>
        <v>1272</v>
      </c>
      <c r="K278" s="7">
        <f t="shared" si="27"/>
        <v>1272</v>
      </c>
      <c r="L278" s="14">
        <v>-127.0</v>
      </c>
      <c r="M278" s="15">
        <f t="shared" si="7"/>
        <v>1145</v>
      </c>
      <c r="N278" s="7">
        <f t="shared" si="8"/>
        <v>1145</v>
      </c>
    </row>
    <row r="279" ht="15.75" customHeight="1">
      <c r="A279" s="6" t="s">
        <v>283</v>
      </c>
      <c r="B279" s="7">
        <v>445.0</v>
      </c>
      <c r="C279" s="8">
        <v>4.0</v>
      </c>
      <c r="D279" s="9">
        <f t="shared" si="38"/>
        <v>449</v>
      </c>
      <c r="E279" s="7">
        <f t="shared" si="44"/>
        <v>449</v>
      </c>
      <c r="F279" s="8">
        <v>5.0</v>
      </c>
      <c r="G279" s="9">
        <f t="shared" si="40"/>
        <v>454</v>
      </c>
      <c r="H279" s="7">
        <f t="shared" si="41"/>
        <v>454</v>
      </c>
      <c r="I279" s="8">
        <v>4.0</v>
      </c>
      <c r="J279" s="9">
        <f t="shared" si="26"/>
        <v>458</v>
      </c>
      <c r="K279" s="7">
        <f t="shared" si="27"/>
        <v>458</v>
      </c>
      <c r="L279" s="12">
        <v>5.0</v>
      </c>
      <c r="M279" s="9">
        <f t="shared" si="7"/>
        <v>463</v>
      </c>
      <c r="N279" s="7">
        <f t="shared" si="8"/>
        <v>463</v>
      </c>
    </row>
    <row r="280" ht="15.75" customHeight="1">
      <c r="A280" s="6" t="s">
        <v>284</v>
      </c>
      <c r="B280" s="7">
        <v>803.0</v>
      </c>
      <c r="C280" s="8">
        <v>8.0</v>
      </c>
      <c r="D280" s="9">
        <f t="shared" si="38"/>
        <v>811</v>
      </c>
      <c r="E280" s="7">
        <f t="shared" si="44"/>
        <v>811</v>
      </c>
      <c r="F280" s="8">
        <v>9.0</v>
      </c>
      <c r="G280" s="9">
        <f t="shared" si="40"/>
        <v>820</v>
      </c>
      <c r="H280" s="7">
        <f t="shared" si="41"/>
        <v>820</v>
      </c>
      <c r="I280" s="8">
        <v>7.0</v>
      </c>
      <c r="J280" s="9">
        <f t="shared" si="26"/>
        <v>827</v>
      </c>
      <c r="K280" s="7">
        <f t="shared" si="27"/>
        <v>827</v>
      </c>
      <c r="L280" s="12">
        <v>10.0</v>
      </c>
      <c r="M280" s="9">
        <f t="shared" si="7"/>
        <v>837</v>
      </c>
      <c r="N280" s="7">
        <f t="shared" si="8"/>
        <v>837</v>
      </c>
    </row>
    <row r="281" ht="15.75" customHeight="1">
      <c r="A281" s="6" t="s">
        <v>285</v>
      </c>
      <c r="B281" s="7">
        <v>451.0</v>
      </c>
      <c r="C281" s="8">
        <v>4.0</v>
      </c>
      <c r="D281" s="9">
        <f t="shared" si="38"/>
        <v>455</v>
      </c>
      <c r="E281" s="7">
        <f t="shared" si="44"/>
        <v>455</v>
      </c>
      <c r="F281" s="8">
        <v>5.0</v>
      </c>
      <c r="G281" s="9">
        <f t="shared" si="40"/>
        <v>460</v>
      </c>
      <c r="H281" s="7">
        <f t="shared" si="41"/>
        <v>460</v>
      </c>
      <c r="I281" s="8">
        <v>4.0</v>
      </c>
      <c r="J281" s="9">
        <f t="shared" si="26"/>
        <v>464</v>
      </c>
      <c r="K281" s="7">
        <f t="shared" si="27"/>
        <v>464</v>
      </c>
      <c r="L281" s="12">
        <v>5.0</v>
      </c>
      <c r="M281" s="9">
        <f t="shared" si="7"/>
        <v>469</v>
      </c>
      <c r="N281" s="7">
        <f t="shared" si="8"/>
        <v>469</v>
      </c>
    </row>
    <row r="282" ht="15.75" customHeight="1">
      <c r="A282" s="6" t="s">
        <v>286</v>
      </c>
      <c r="B282" s="7">
        <v>151.0</v>
      </c>
      <c r="C282" s="8">
        <v>1.0</v>
      </c>
      <c r="D282" s="9">
        <f t="shared" si="38"/>
        <v>152</v>
      </c>
      <c r="E282" s="7">
        <f t="shared" si="44"/>
        <v>152</v>
      </c>
      <c r="F282" s="8">
        <v>1.0</v>
      </c>
      <c r="G282" s="9">
        <f t="shared" si="40"/>
        <v>153</v>
      </c>
      <c r="H282" s="7">
        <f t="shared" si="41"/>
        <v>153</v>
      </c>
      <c r="I282" s="8">
        <v>1.0</v>
      </c>
      <c r="J282" s="9">
        <f t="shared" si="26"/>
        <v>154</v>
      </c>
      <c r="K282" s="7">
        <f t="shared" si="27"/>
        <v>154</v>
      </c>
      <c r="L282" s="12">
        <v>1.0</v>
      </c>
      <c r="M282" s="9">
        <f t="shared" si="7"/>
        <v>155</v>
      </c>
      <c r="N282" s="7">
        <f t="shared" si="8"/>
        <v>155</v>
      </c>
    </row>
    <row r="283" ht="15.75" customHeight="1">
      <c r="A283" s="18" t="s">
        <v>287</v>
      </c>
      <c r="B283" s="7">
        <v>598.0</v>
      </c>
      <c r="C283" s="8">
        <v>6.0</v>
      </c>
      <c r="D283" s="9">
        <f t="shared" si="38"/>
        <v>604</v>
      </c>
      <c r="E283" s="7">
        <f t="shared" si="44"/>
        <v>604</v>
      </c>
      <c r="F283" s="8">
        <v>6.0</v>
      </c>
      <c r="G283" s="9">
        <f t="shared" si="40"/>
        <v>610</v>
      </c>
      <c r="H283" s="7">
        <f t="shared" si="41"/>
        <v>610</v>
      </c>
      <c r="I283" s="8">
        <v>5.0</v>
      </c>
      <c r="J283" s="9">
        <f t="shared" si="26"/>
        <v>615</v>
      </c>
      <c r="K283" s="7">
        <f t="shared" si="27"/>
        <v>615</v>
      </c>
      <c r="L283" s="14">
        <v>-61.0</v>
      </c>
      <c r="M283" s="15">
        <f t="shared" si="7"/>
        <v>554</v>
      </c>
      <c r="N283" s="7">
        <f t="shared" si="8"/>
        <v>554</v>
      </c>
    </row>
    <row r="284" ht="15.75" customHeight="1">
      <c r="A284" s="6" t="s">
        <v>288</v>
      </c>
      <c r="B284" s="7">
        <v>761.0</v>
      </c>
      <c r="C284" s="8">
        <v>7.0</v>
      </c>
      <c r="D284" s="9">
        <f t="shared" si="38"/>
        <v>768</v>
      </c>
      <c r="E284" s="7">
        <f t="shared" si="44"/>
        <v>768</v>
      </c>
      <c r="F284" s="8">
        <v>8.0</v>
      </c>
      <c r="G284" s="9">
        <f t="shared" si="40"/>
        <v>776</v>
      </c>
      <c r="H284" s="7">
        <f t="shared" si="41"/>
        <v>776</v>
      </c>
      <c r="I284" s="8">
        <v>7.0</v>
      </c>
      <c r="J284" s="9">
        <f t="shared" si="26"/>
        <v>783</v>
      </c>
      <c r="K284" s="7">
        <f t="shared" si="27"/>
        <v>783</v>
      </c>
      <c r="L284" s="12">
        <v>9.0</v>
      </c>
      <c r="M284" s="9">
        <f t="shared" si="7"/>
        <v>792</v>
      </c>
      <c r="N284" s="7">
        <f t="shared" si="8"/>
        <v>792</v>
      </c>
    </row>
    <row r="285" ht="15.75" customHeight="1">
      <c r="A285" s="6" t="s">
        <v>289</v>
      </c>
      <c r="B285" s="7">
        <v>824.0</v>
      </c>
      <c r="C285" s="8">
        <v>8.0</v>
      </c>
      <c r="D285" s="9">
        <f t="shared" si="38"/>
        <v>832</v>
      </c>
      <c r="E285" s="7">
        <f t="shared" si="44"/>
        <v>832</v>
      </c>
      <c r="F285" s="8">
        <v>9.0</v>
      </c>
      <c r="G285" s="9">
        <f t="shared" si="40"/>
        <v>841</v>
      </c>
      <c r="H285" s="7">
        <f t="shared" si="41"/>
        <v>841</v>
      </c>
      <c r="I285" s="8">
        <v>7.0</v>
      </c>
      <c r="J285" s="9">
        <f t="shared" si="26"/>
        <v>848</v>
      </c>
      <c r="K285" s="7">
        <f t="shared" si="27"/>
        <v>848</v>
      </c>
      <c r="L285" s="12">
        <v>10.0</v>
      </c>
      <c r="M285" s="9">
        <f t="shared" si="7"/>
        <v>858</v>
      </c>
      <c r="N285" s="7">
        <f t="shared" si="8"/>
        <v>858</v>
      </c>
    </row>
    <row r="286" ht="15.75" customHeight="1">
      <c r="A286" s="6" t="s">
        <v>290</v>
      </c>
      <c r="B286" s="7">
        <v>789.0</v>
      </c>
      <c r="C286" s="8">
        <v>7.0</v>
      </c>
      <c r="D286" s="9">
        <f t="shared" si="38"/>
        <v>796</v>
      </c>
      <c r="E286" s="7">
        <f t="shared" si="44"/>
        <v>796</v>
      </c>
      <c r="F286" s="8">
        <v>9.0</v>
      </c>
      <c r="G286" s="9">
        <f t="shared" si="40"/>
        <v>805</v>
      </c>
      <c r="H286" s="7">
        <f t="shared" si="41"/>
        <v>805</v>
      </c>
      <c r="I286" s="8">
        <v>7.0</v>
      </c>
      <c r="J286" s="9">
        <f t="shared" si="26"/>
        <v>812</v>
      </c>
      <c r="K286" s="7">
        <f t="shared" si="27"/>
        <v>812</v>
      </c>
      <c r="L286" s="12">
        <v>10.0</v>
      </c>
      <c r="M286" s="9">
        <f t="shared" si="7"/>
        <v>822</v>
      </c>
      <c r="N286" s="7">
        <f t="shared" si="8"/>
        <v>822</v>
      </c>
    </row>
    <row r="287" ht="15.75" customHeight="1">
      <c r="A287" s="6" t="s">
        <v>291</v>
      </c>
      <c r="B287" s="7">
        <v>10411.0</v>
      </c>
      <c r="C287" s="8">
        <v>101.0</v>
      </c>
      <c r="D287" s="9">
        <f t="shared" si="38"/>
        <v>10512</v>
      </c>
      <c r="E287" s="7">
        <f>E286+D287</f>
        <v>11308</v>
      </c>
      <c r="F287" s="8">
        <v>144.0</v>
      </c>
      <c r="G287" s="9">
        <f t="shared" si="40"/>
        <v>11452</v>
      </c>
      <c r="H287" s="7">
        <f t="shared" si="41"/>
        <v>11452</v>
      </c>
      <c r="I287" s="8">
        <v>94.0</v>
      </c>
      <c r="J287" s="9">
        <f t="shared" si="26"/>
        <v>11546</v>
      </c>
      <c r="K287" s="7">
        <f t="shared" si="27"/>
        <v>11546</v>
      </c>
      <c r="L287" s="20">
        <v>-1090.0</v>
      </c>
      <c r="M287" s="15">
        <f t="shared" si="7"/>
        <v>10456</v>
      </c>
      <c r="N287" s="7">
        <f t="shared" si="8"/>
        <v>10456</v>
      </c>
    </row>
    <row r="288" ht="15.75" customHeight="1">
      <c r="A288" s="6" t="s">
        <v>292</v>
      </c>
      <c r="B288" s="7">
        <v>525.0</v>
      </c>
      <c r="C288" s="8">
        <v>5.0</v>
      </c>
      <c r="D288" s="9">
        <f t="shared" si="38"/>
        <v>530</v>
      </c>
      <c r="E288" s="7">
        <f t="shared" ref="E288:E299" si="45">D288</f>
        <v>530</v>
      </c>
      <c r="F288" s="8">
        <v>6.0</v>
      </c>
      <c r="G288" s="9">
        <f t="shared" si="40"/>
        <v>536</v>
      </c>
      <c r="H288" s="7">
        <f t="shared" si="41"/>
        <v>536</v>
      </c>
      <c r="I288" s="8">
        <v>5.0</v>
      </c>
      <c r="J288" s="9">
        <f t="shared" si="26"/>
        <v>541</v>
      </c>
      <c r="K288" s="7">
        <f t="shared" si="27"/>
        <v>541</v>
      </c>
      <c r="L288" s="12">
        <v>6.0</v>
      </c>
      <c r="M288" s="9">
        <f t="shared" si="7"/>
        <v>547</v>
      </c>
      <c r="N288" s="7">
        <f t="shared" si="8"/>
        <v>547</v>
      </c>
    </row>
    <row r="289" ht="15.75" customHeight="1">
      <c r="A289" s="6" t="s">
        <v>293</v>
      </c>
      <c r="B289" s="7">
        <v>146.0</v>
      </c>
      <c r="C289" s="16">
        <v>-14.0</v>
      </c>
      <c r="D289" s="15">
        <f t="shared" si="38"/>
        <v>132</v>
      </c>
      <c r="E289" s="7">
        <f t="shared" si="45"/>
        <v>132</v>
      </c>
      <c r="F289" s="8">
        <v>1.0</v>
      </c>
      <c r="G289" s="9">
        <f t="shared" si="40"/>
        <v>133</v>
      </c>
      <c r="H289" s="7">
        <f t="shared" si="41"/>
        <v>133</v>
      </c>
      <c r="I289" s="8">
        <v>1.0</v>
      </c>
      <c r="J289" s="9">
        <f t="shared" si="26"/>
        <v>134</v>
      </c>
      <c r="K289" s="7">
        <f t="shared" si="27"/>
        <v>134</v>
      </c>
      <c r="L289" s="12">
        <v>1.0</v>
      </c>
      <c r="M289" s="9">
        <f t="shared" si="7"/>
        <v>135</v>
      </c>
      <c r="N289" s="7">
        <f t="shared" si="8"/>
        <v>135</v>
      </c>
    </row>
    <row r="290" ht="15.75" customHeight="1">
      <c r="A290" s="6" t="s">
        <v>294</v>
      </c>
      <c r="B290" s="7">
        <v>396.0</v>
      </c>
      <c r="C290" s="8">
        <v>3.0</v>
      </c>
      <c r="D290" s="9">
        <f t="shared" si="38"/>
        <v>399</v>
      </c>
      <c r="E290" s="7">
        <f t="shared" si="45"/>
        <v>399</v>
      </c>
      <c r="F290" s="8">
        <v>4.0</v>
      </c>
      <c r="G290" s="9">
        <f t="shared" si="40"/>
        <v>403</v>
      </c>
      <c r="H290" s="7">
        <f t="shared" si="41"/>
        <v>403</v>
      </c>
      <c r="I290" s="8">
        <v>3.0</v>
      </c>
      <c r="J290" s="9">
        <f t="shared" si="26"/>
        <v>406</v>
      </c>
      <c r="K290" s="7">
        <f t="shared" si="27"/>
        <v>406</v>
      </c>
      <c r="L290" s="12">
        <v>5.0</v>
      </c>
      <c r="M290" s="9">
        <f t="shared" si="7"/>
        <v>411</v>
      </c>
      <c r="N290" s="7">
        <f t="shared" si="8"/>
        <v>411</v>
      </c>
    </row>
    <row r="291" ht="15.75" customHeight="1">
      <c r="A291" s="6" t="s">
        <v>295</v>
      </c>
      <c r="B291" s="7">
        <v>6920.0</v>
      </c>
      <c r="C291" s="16">
        <v>-692.0</v>
      </c>
      <c r="D291" s="15">
        <f t="shared" si="38"/>
        <v>6228</v>
      </c>
      <c r="E291" s="7">
        <f t="shared" si="45"/>
        <v>6228</v>
      </c>
      <c r="F291" s="8">
        <v>75.0</v>
      </c>
      <c r="G291" s="9">
        <f t="shared" si="40"/>
        <v>6303</v>
      </c>
      <c r="H291" s="7">
        <f t="shared" si="41"/>
        <v>6303</v>
      </c>
      <c r="I291" s="8">
        <v>59.0</v>
      </c>
      <c r="J291" s="9">
        <f t="shared" si="26"/>
        <v>6362</v>
      </c>
      <c r="K291" s="7">
        <f t="shared" si="27"/>
        <v>6362</v>
      </c>
      <c r="L291" s="12">
        <v>49.0</v>
      </c>
      <c r="M291" s="9">
        <f t="shared" si="7"/>
        <v>6411</v>
      </c>
      <c r="N291" s="7">
        <f t="shared" si="8"/>
        <v>6411</v>
      </c>
    </row>
    <row r="292" ht="15.75" customHeight="1">
      <c r="A292" s="18" t="s">
        <v>296</v>
      </c>
      <c r="B292" s="7">
        <v>399.0</v>
      </c>
      <c r="C292" s="16">
        <v>-39.0</v>
      </c>
      <c r="D292" s="15">
        <f t="shared" si="38"/>
        <v>360</v>
      </c>
      <c r="E292" s="7">
        <f t="shared" si="45"/>
        <v>360</v>
      </c>
      <c r="F292" s="8">
        <v>4.0</v>
      </c>
      <c r="G292" s="9">
        <f t="shared" si="40"/>
        <v>364</v>
      </c>
      <c r="H292" s="7">
        <f t="shared" si="41"/>
        <v>364</v>
      </c>
      <c r="I292" s="8">
        <v>3.0</v>
      </c>
      <c r="J292" s="9">
        <f t="shared" si="26"/>
        <v>367</v>
      </c>
      <c r="K292" s="7">
        <f t="shared" si="27"/>
        <v>367</v>
      </c>
      <c r="L292" s="12">
        <v>4.0</v>
      </c>
      <c r="M292" s="9">
        <f t="shared" si="7"/>
        <v>371</v>
      </c>
      <c r="N292" s="7">
        <f t="shared" si="8"/>
        <v>371</v>
      </c>
    </row>
    <row r="293" ht="15.75" customHeight="1">
      <c r="A293" s="6" t="s">
        <v>297</v>
      </c>
      <c r="B293" s="7">
        <v>3642.0</v>
      </c>
      <c r="C293" s="8">
        <v>41.0</v>
      </c>
      <c r="D293" s="9">
        <f t="shared" si="38"/>
        <v>3683</v>
      </c>
      <c r="E293" s="7">
        <f t="shared" si="45"/>
        <v>3683</v>
      </c>
      <c r="F293" s="8">
        <v>44.0</v>
      </c>
      <c r="G293" s="9">
        <f t="shared" si="40"/>
        <v>3727</v>
      </c>
      <c r="H293" s="7">
        <f t="shared" si="41"/>
        <v>3727</v>
      </c>
      <c r="I293" s="8">
        <v>35.0</v>
      </c>
      <c r="J293" s="9">
        <f t="shared" si="26"/>
        <v>3762</v>
      </c>
      <c r="K293" s="7">
        <f t="shared" si="27"/>
        <v>3762</v>
      </c>
      <c r="L293" s="12">
        <v>29.0</v>
      </c>
      <c r="M293" s="9">
        <f t="shared" si="7"/>
        <v>3791</v>
      </c>
      <c r="N293" s="7">
        <f t="shared" si="8"/>
        <v>3791</v>
      </c>
    </row>
    <row r="294" ht="15.75" customHeight="1">
      <c r="A294" s="6" t="s">
        <v>298</v>
      </c>
      <c r="B294" s="7">
        <v>879.0</v>
      </c>
      <c r="C294" s="8">
        <v>8.0</v>
      </c>
      <c r="D294" s="9">
        <f t="shared" si="38"/>
        <v>887</v>
      </c>
      <c r="E294" s="7">
        <f t="shared" si="45"/>
        <v>887</v>
      </c>
      <c r="F294" s="8">
        <v>10.0</v>
      </c>
      <c r="G294" s="9">
        <f t="shared" si="40"/>
        <v>897</v>
      </c>
      <c r="H294" s="7">
        <f t="shared" si="41"/>
        <v>897</v>
      </c>
      <c r="I294" s="8">
        <v>8.0</v>
      </c>
      <c r="J294" s="9">
        <f t="shared" si="26"/>
        <v>905</v>
      </c>
      <c r="K294" s="7">
        <f t="shared" si="27"/>
        <v>905</v>
      </c>
      <c r="L294" s="12">
        <v>11.0</v>
      </c>
      <c r="M294" s="9">
        <f t="shared" si="7"/>
        <v>916</v>
      </c>
      <c r="N294" s="7">
        <f t="shared" si="8"/>
        <v>916</v>
      </c>
    </row>
    <row r="295" ht="15.75" customHeight="1">
      <c r="A295" s="6" t="s">
        <v>299</v>
      </c>
      <c r="B295" s="7">
        <v>210.0</v>
      </c>
      <c r="C295" s="8">
        <v>2.0</v>
      </c>
      <c r="D295" s="9">
        <f t="shared" si="38"/>
        <v>212</v>
      </c>
      <c r="E295" s="7">
        <f t="shared" si="45"/>
        <v>212</v>
      </c>
      <c r="F295" s="8">
        <v>2.0</v>
      </c>
      <c r="G295" s="9">
        <f t="shared" si="40"/>
        <v>214</v>
      </c>
      <c r="H295" s="7">
        <f t="shared" si="41"/>
        <v>214</v>
      </c>
      <c r="I295" s="8">
        <v>2.0</v>
      </c>
      <c r="J295" s="9">
        <f t="shared" si="26"/>
        <v>216</v>
      </c>
      <c r="K295" s="7">
        <f t="shared" si="27"/>
        <v>216</v>
      </c>
      <c r="L295" s="12">
        <v>2.0</v>
      </c>
      <c r="M295" s="9">
        <f t="shared" si="7"/>
        <v>218</v>
      </c>
      <c r="N295" s="7">
        <f t="shared" si="8"/>
        <v>218</v>
      </c>
    </row>
    <row r="296" ht="15.75" customHeight="1">
      <c r="A296" s="6" t="s">
        <v>300</v>
      </c>
      <c r="B296" s="7">
        <v>239.0</v>
      </c>
      <c r="C296" s="8">
        <v>2.0</v>
      </c>
      <c r="D296" s="9">
        <f t="shared" si="38"/>
        <v>241</v>
      </c>
      <c r="E296" s="7">
        <f t="shared" si="45"/>
        <v>241</v>
      </c>
      <c r="F296" s="8">
        <v>2.0</v>
      </c>
      <c r="G296" s="9">
        <f t="shared" si="40"/>
        <v>243</v>
      </c>
      <c r="H296" s="7">
        <f t="shared" si="41"/>
        <v>243</v>
      </c>
      <c r="I296" s="8">
        <v>2.0</v>
      </c>
      <c r="J296" s="9">
        <f t="shared" si="26"/>
        <v>245</v>
      </c>
      <c r="K296" s="7">
        <f t="shared" si="27"/>
        <v>245</v>
      </c>
      <c r="L296" s="12">
        <v>3.0</v>
      </c>
      <c r="M296" s="9">
        <f t="shared" si="7"/>
        <v>248</v>
      </c>
      <c r="N296" s="7">
        <f t="shared" si="8"/>
        <v>248</v>
      </c>
    </row>
    <row r="297" ht="15.75" customHeight="1">
      <c r="A297" s="6" t="s">
        <v>301</v>
      </c>
      <c r="B297" s="7">
        <v>1040.0</v>
      </c>
      <c r="C297" s="8">
        <v>11.0</v>
      </c>
      <c r="D297" s="9">
        <f t="shared" si="38"/>
        <v>1051</v>
      </c>
      <c r="E297" s="7">
        <f t="shared" si="45"/>
        <v>1051</v>
      </c>
      <c r="F297" s="8">
        <v>12.0</v>
      </c>
      <c r="G297" s="9">
        <f t="shared" si="40"/>
        <v>1063</v>
      </c>
      <c r="H297" s="7">
        <f t="shared" si="41"/>
        <v>1063</v>
      </c>
      <c r="I297" s="8">
        <v>10.0</v>
      </c>
      <c r="J297" s="9">
        <f t="shared" si="26"/>
        <v>1073</v>
      </c>
      <c r="K297" s="7">
        <f t="shared" si="27"/>
        <v>1073</v>
      </c>
      <c r="L297" s="12">
        <v>8.0</v>
      </c>
      <c r="M297" s="9">
        <f t="shared" si="7"/>
        <v>1081</v>
      </c>
      <c r="N297" s="7">
        <f t="shared" si="8"/>
        <v>1081</v>
      </c>
    </row>
    <row r="298" ht="15.75" customHeight="1">
      <c r="A298" s="6" t="s">
        <v>302</v>
      </c>
      <c r="B298" s="7">
        <v>482.0</v>
      </c>
      <c r="C298" s="8">
        <v>4.0</v>
      </c>
      <c r="D298" s="9">
        <f t="shared" si="38"/>
        <v>486</v>
      </c>
      <c r="E298" s="7">
        <f t="shared" si="45"/>
        <v>486</v>
      </c>
      <c r="F298" s="8">
        <v>5.0</v>
      </c>
      <c r="G298" s="9">
        <f t="shared" si="40"/>
        <v>491</v>
      </c>
      <c r="H298" s="7">
        <f t="shared" si="41"/>
        <v>491</v>
      </c>
      <c r="I298" s="8">
        <v>4.0</v>
      </c>
      <c r="J298" s="9">
        <f t="shared" si="26"/>
        <v>495</v>
      </c>
      <c r="K298" s="7">
        <f t="shared" si="27"/>
        <v>495</v>
      </c>
      <c r="L298" s="12">
        <v>6.0</v>
      </c>
      <c r="M298" s="9">
        <f t="shared" si="7"/>
        <v>501</v>
      </c>
      <c r="N298" s="7">
        <f t="shared" si="8"/>
        <v>501</v>
      </c>
    </row>
    <row r="299" ht="15.75" customHeight="1">
      <c r="A299" s="6" t="s">
        <v>303</v>
      </c>
      <c r="B299" s="7">
        <v>594.0</v>
      </c>
      <c r="C299" s="8">
        <v>5.0</v>
      </c>
      <c r="D299" s="9">
        <f t="shared" si="38"/>
        <v>599</v>
      </c>
      <c r="E299" s="7">
        <f t="shared" si="45"/>
        <v>599</v>
      </c>
      <c r="F299" s="8">
        <v>6.0</v>
      </c>
      <c r="G299" s="9">
        <f t="shared" si="40"/>
        <v>605</v>
      </c>
      <c r="H299" s="7">
        <f t="shared" si="41"/>
        <v>605</v>
      </c>
      <c r="I299" s="8">
        <v>5.0</v>
      </c>
      <c r="J299" s="9">
        <f t="shared" si="26"/>
        <v>610</v>
      </c>
      <c r="K299" s="7">
        <f t="shared" si="27"/>
        <v>610</v>
      </c>
      <c r="L299" s="12">
        <v>7.0</v>
      </c>
      <c r="M299" s="9">
        <f t="shared" si="7"/>
        <v>617</v>
      </c>
      <c r="N299" s="7">
        <f t="shared" si="8"/>
        <v>617</v>
      </c>
    </row>
    <row r="300" ht="15.75" customHeight="1">
      <c r="A300" s="6" t="s">
        <v>304</v>
      </c>
      <c r="B300" s="7">
        <v>10299.0</v>
      </c>
      <c r="C300" s="8">
        <v>100.0</v>
      </c>
      <c r="D300" s="9">
        <f t="shared" si="38"/>
        <v>10399</v>
      </c>
      <c r="E300" s="7">
        <f>E299+D300</f>
        <v>10998</v>
      </c>
      <c r="F300" s="8">
        <v>102.0</v>
      </c>
      <c r="G300" s="9">
        <f t="shared" si="40"/>
        <v>11100</v>
      </c>
      <c r="H300" s="7">
        <f t="shared" si="41"/>
        <v>11100</v>
      </c>
      <c r="I300" s="8">
        <v>88.0</v>
      </c>
      <c r="J300" s="9">
        <f t="shared" si="26"/>
        <v>11188</v>
      </c>
      <c r="K300" s="7">
        <f t="shared" si="27"/>
        <v>11188</v>
      </c>
      <c r="L300" s="11">
        <v>167.0</v>
      </c>
      <c r="M300" s="9">
        <f t="shared" si="7"/>
        <v>11355</v>
      </c>
      <c r="N300" s="7">
        <f t="shared" si="8"/>
        <v>11355</v>
      </c>
    </row>
    <row r="301" ht="15.75" customHeight="1">
      <c r="A301" s="6" t="s">
        <v>305</v>
      </c>
      <c r="B301" s="7">
        <v>1112.0</v>
      </c>
      <c r="C301" s="16">
        <v>-111.0</v>
      </c>
      <c r="D301" s="15">
        <f t="shared" si="38"/>
        <v>1001</v>
      </c>
      <c r="E301" s="7">
        <f t="shared" ref="E301:E306" si="46">D301</f>
        <v>1001</v>
      </c>
      <c r="F301" s="8">
        <v>12.0</v>
      </c>
      <c r="G301" s="9">
        <f t="shared" si="40"/>
        <v>1013</v>
      </c>
      <c r="H301" s="7">
        <f t="shared" si="41"/>
        <v>1013</v>
      </c>
      <c r="I301" s="8">
        <v>9.0</v>
      </c>
      <c r="J301" s="9">
        <f t="shared" si="26"/>
        <v>1022</v>
      </c>
      <c r="K301" s="7">
        <f t="shared" si="27"/>
        <v>1022</v>
      </c>
      <c r="L301" s="12">
        <v>7.0</v>
      </c>
      <c r="M301" s="9">
        <f t="shared" si="7"/>
        <v>1029</v>
      </c>
      <c r="N301" s="7">
        <f t="shared" si="8"/>
        <v>1029</v>
      </c>
    </row>
    <row r="302" ht="15.75" customHeight="1">
      <c r="A302" s="6" t="s">
        <v>306</v>
      </c>
      <c r="B302" s="7">
        <v>703.0</v>
      </c>
      <c r="C302" s="8">
        <v>7.0</v>
      </c>
      <c r="D302" s="9">
        <f t="shared" si="38"/>
        <v>710</v>
      </c>
      <c r="E302" s="7">
        <f t="shared" si="46"/>
        <v>710</v>
      </c>
      <c r="F302" s="8">
        <v>8.0</v>
      </c>
      <c r="G302" s="9">
        <f t="shared" si="40"/>
        <v>718</v>
      </c>
      <c r="H302" s="7">
        <f t="shared" si="41"/>
        <v>718</v>
      </c>
      <c r="I302" s="8">
        <v>6.0</v>
      </c>
      <c r="J302" s="9">
        <f t="shared" si="26"/>
        <v>724</v>
      </c>
      <c r="K302" s="7">
        <f t="shared" si="27"/>
        <v>724</v>
      </c>
      <c r="L302" s="12">
        <v>9.0</v>
      </c>
      <c r="M302" s="9">
        <f t="shared" si="7"/>
        <v>733</v>
      </c>
      <c r="N302" s="7">
        <f t="shared" si="8"/>
        <v>733</v>
      </c>
    </row>
    <row r="303" ht="15.75" customHeight="1">
      <c r="A303" s="18" t="s">
        <v>307</v>
      </c>
      <c r="B303" s="7">
        <v>255770.0</v>
      </c>
      <c r="C303" s="16">
        <v>-25577.0</v>
      </c>
      <c r="D303" s="15">
        <f t="shared" si="38"/>
        <v>230193</v>
      </c>
      <c r="E303" s="7">
        <f t="shared" si="46"/>
        <v>230193</v>
      </c>
      <c r="F303" s="8">
        <v>2090.0</v>
      </c>
      <c r="G303" s="9">
        <f t="shared" si="40"/>
        <v>232283</v>
      </c>
      <c r="H303" s="7">
        <f t="shared" si="41"/>
        <v>232283</v>
      </c>
      <c r="I303" s="10">
        <v>1709.0</v>
      </c>
      <c r="J303" s="9">
        <f t="shared" si="26"/>
        <v>233992</v>
      </c>
      <c r="K303" s="7">
        <f t="shared" si="27"/>
        <v>233992</v>
      </c>
      <c r="L303" s="11">
        <v>3508.0</v>
      </c>
      <c r="M303" s="9">
        <f t="shared" si="7"/>
        <v>237500</v>
      </c>
      <c r="N303" s="7">
        <f t="shared" si="8"/>
        <v>237500</v>
      </c>
    </row>
    <row r="304" ht="15.75" customHeight="1">
      <c r="A304" s="6" t="s">
        <v>308</v>
      </c>
      <c r="B304" s="7">
        <v>7135.0</v>
      </c>
      <c r="C304" s="8">
        <v>82.0</v>
      </c>
      <c r="D304" s="9">
        <f t="shared" si="38"/>
        <v>7217</v>
      </c>
      <c r="E304" s="7">
        <f t="shared" si="46"/>
        <v>7217</v>
      </c>
      <c r="F304" s="8">
        <v>87.0</v>
      </c>
      <c r="G304" s="9">
        <f t="shared" si="40"/>
        <v>7304</v>
      </c>
      <c r="H304" s="7">
        <f t="shared" si="41"/>
        <v>7304</v>
      </c>
      <c r="I304" s="8">
        <v>69.0</v>
      </c>
      <c r="J304" s="9">
        <f t="shared" si="26"/>
        <v>7373</v>
      </c>
      <c r="K304" s="7">
        <f t="shared" si="27"/>
        <v>7373</v>
      </c>
      <c r="L304" s="14">
        <v>-737.0</v>
      </c>
      <c r="M304" s="15">
        <f t="shared" si="7"/>
        <v>6636</v>
      </c>
      <c r="N304" s="7">
        <f t="shared" si="8"/>
        <v>6636</v>
      </c>
    </row>
    <row r="305" ht="15.75" customHeight="1">
      <c r="A305" s="6" t="s">
        <v>309</v>
      </c>
      <c r="B305" s="7">
        <v>431.0</v>
      </c>
      <c r="C305" s="8">
        <v>4.0</v>
      </c>
      <c r="D305" s="9">
        <f t="shared" si="38"/>
        <v>435</v>
      </c>
      <c r="E305" s="7">
        <f t="shared" si="46"/>
        <v>435</v>
      </c>
      <c r="F305" s="8">
        <v>5.0</v>
      </c>
      <c r="G305" s="9">
        <f t="shared" si="40"/>
        <v>440</v>
      </c>
      <c r="H305" s="7">
        <f t="shared" si="41"/>
        <v>440</v>
      </c>
      <c r="I305" s="8">
        <v>4.0</v>
      </c>
      <c r="J305" s="9">
        <f t="shared" si="26"/>
        <v>444</v>
      </c>
      <c r="K305" s="7">
        <f t="shared" si="27"/>
        <v>444</v>
      </c>
      <c r="L305" s="12">
        <v>5.0</v>
      </c>
      <c r="M305" s="9">
        <f t="shared" si="7"/>
        <v>449</v>
      </c>
      <c r="N305" s="7">
        <f t="shared" si="8"/>
        <v>449</v>
      </c>
    </row>
    <row r="306" ht="15.75" customHeight="1">
      <c r="A306" s="6" t="s">
        <v>310</v>
      </c>
      <c r="B306" s="7">
        <v>814.0</v>
      </c>
      <c r="C306" s="16">
        <v>-81.0</v>
      </c>
      <c r="D306" s="15">
        <f t="shared" si="38"/>
        <v>733</v>
      </c>
      <c r="E306" s="7">
        <f t="shared" si="46"/>
        <v>733</v>
      </c>
      <c r="F306" s="8">
        <v>8.0</v>
      </c>
      <c r="G306" s="9">
        <f t="shared" si="40"/>
        <v>741</v>
      </c>
      <c r="H306" s="7">
        <f t="shared" si="41"/>
        <v>741</v>
      </c>
      <c r="I306" s="8">
        <v>6.0</v>
      </c>
      <c r="J306" s="9">
        <f t="shared" si="26"/>
        <v>747</v>
      </c>
      <c r="K306" s="7">
        <f t="shared" si="27"/>
        <v>747</v>
      </c>
      <c r="L306" s="12">
        <v>9.0</v>
      </c>
      <c r="M306" s="9">
        <f t="shared" si="7"/>
        <v>756</v>
      </c>
      <c r="N306" s="7">
        <f t="shared" si="8"/>
        <v>756</v>
      </c>
    </row>
    <row r="307" ht="15.75" customHeight="1">
      <c r="A307" s="6" t="s">
        <v>311</v>
      </c>
      <c r="B307" s="7">
        <v>38283.0</v>
      </c>
      <c r="C307" s="8">
        <v>372.0</v>
      </c>
      <c r="D307" s="9">
        <f t="shared" si="38"/>
        <v>38655</v>
      </c>
      <c r="E307" s="7">
        <f>E306+D307</f>
        <v>39388</v>
      </c>
      <c r="F307" s="8">
        <v>375.0</v>
      </c>
      <c r="G307" s="9">
        <f t="shared" si="40"/>
        <v>39763</v>
      </c>
      <c r="H307" s="7">
        <f t="shared" si="41"/>
        <v>39763</v>
      </c>
      <c r="I307" s="8">
        <v>326.0</v>
      </c>
      <c r="J307" s="9">
        <f t="shared" si="26"/>
        <v>40089</v>
      </c>
      <c r="K307" s="7">
        <f t="shared" si="27"/>
        <v>40089</v>
      </c>
      <c r="L307" s="11">
        <v>601.0</v>
      </c>
      <c r="M307" s="9">
        <f t="shared" si="7"/>
        <v>40690</v>
      </c>
      <c r="N307" s="7">
        <f t="shared" si="8"/>
        <v>40690</v>
      </c>
    </row>
    <row r="308" ht="15.75" customHeight="1">
      <c r="A308" s="6" t="s">
        <v>312</v>
      </c>
      <c r="B308" s="7">
        <v>598.0</v>
      </c>
      <c r="C308" s="8">
        <v>6.0</v>
      </c>
      <c r="D308" s="9">
        <f t="shared" si="38"/>
        <v>604</v>
      </c>
      <c r="E308" s="7">
        <f t="shared" ref="E308:E330" si="47">D308</f>
        <v>604</v>
      </c>
      <c r="F308" s="8">
        <v>6.0</v>
      </c>
      <c r="G308" s="9">
        <f t="shared" si="40"/>
        <v>610</v>
      </c>
      <c r="H308" s="7">
        <f t="shared" si="41"/>
        <v>610</v>
      </c>
      <c r="I308" s="8">
        <v>5.0</v>
      </c>
      <c r="J308" s="9">
        <f t="shared" si="26"/>
        <v>615</v>
      </c>
      <c r="K308" s="7">
        <f t="shared" si="27"/>
        <v>615</v>
      </c>
      <c r="L308" s="12">
        <v>7.0</v>
      </c>
      <c r="M308" s="9">
        <f t="shared" si="7"/>
        <v>622</v>
      </c>
      <c r="N308" s="7">
        <f t="shared" si="8"/>
        <v>622</v>
      </c>
    </row>
    <row r="309" ht="15.75" customHeight="1">
      <c r="A309" s="6" t="s">
        <v>313</v>
      </c>
      <c r="B309" s="7">
        <v>367.0</v>
      </c>
      <c r="C309" s="8">
        <v>3.0</v>
      </c>
      <c r="D309" s="9">
        <f t="shared" si="38"/>
        <v>370</v>
      </c>
      <c r="E309" s="7">
        <f t="shared" si="47"/>
        <v>370</v>
      </c>
      <c r="F309" s="8">
        <v>4.0</v>
      </c>
      <c r="G309" s="9">
        <f t="shared" si="40"/>
        <v>374</v>
      </c>
      <c r="H309" s="7">
        <f t="shared" si="41"/>
        <v>374</v>
      </c>
      <c r="I309" s="8">
        <v>3.0</v>
      </c>
      <c r="J309" s="9">
        <f t="shared" si="26"/>
        <v>377</v>
      </c>
      <c r="K309" s="7">
        <f t="shared" si="27"/>
        <v>377</v>
      </c>
      <c r="L309" s="14">
        <v>-37.0</v>
      </c>
      <c r="M309" s="15">
        <f t="shared" si="7"/>
        <v>340</v>
      </c>
      <c r="N309" s="7">
        <f t="shared" si="8"/>
        <v>340</v>
      </c>
    </row>
    <row r="310" ht="15.75" customHeight="1">
      <c r="A310" s="6" t="s">
        <v>314</v>
      </c>
      <c r="B310" s="7">
        <v>1238.0</v>
      </c>
      <c r="C310" s="8">
        <v>14.0</v>
      </c>
      <c r="D310" s="9">
        <f t="shared" si="38"/>
        <v>1252</v>
      </c>
      <c r="E310" s="7">
        <f t="shared" si="47"/>
        <v>1252</v>
      </c>
      <c r="F310" s="8">
        <v>15.0</v>
      </c>
      <c r="G310" s="9">
        <f t="shared" si="40"/>
        <v>1267</v>
      </c>
      <c r="H310" s="7">
        <f t="shared" si="41"/>
        <v>1267</v>
      </c>
      <c r="I310" s="8">
        <v>12.0</v>
      </c>
      <c r="J310" s="9">
        <f t="shared" si="26"/>
        <v>1279</v>
      </c>
      <c r="K310" s="7">
        <f t="shared" si="27"/>
        <v>1279</v>
      </c>
      <c r="L310" s="12">
        <v>9.0</v>
      </c>
      <c r="M310" s="9">
        <f t="shared" si="7"/>
        <v>1288</v>
      </c>
      <c r="N310" s="7">
        <f t="shared" si="8"/>
        <v>1288</v>
      </c>
    </row>
    <row r="311" ht="15.75" customHeight="1">
      <c r="A311" s="6" t="s">
        <v>315</v>
      </c>
      <c r="B311" s="7">
        <v>566.0</v>
      </c>
      <c r="C311" s="8">
        <v>5.0</v>
      </c>
      <c r="D311" s="9">
        <f t="shared" si="38"/>
        <v>571</v>
      </c>
      <c r="E311" s="7">
        <f t="shared" si="47"/>
        <v>571</v>
      </c>
      <c r="F311" s="8">
        <v>6.0</v>
      </c>
      <c r="G311" s="9">
        <f t="shared" si="40"/>
        <v>577</v>
      </c>
      <c r="H311" s="7">
        <f t="shared" si="41"/>
        <v>577</v>
      </c>
      <c r="I311" s="16">
        <v>-57.0</v>
      </c>
      <c r="J311" s="15">
        <f t="shared" si="26"/>
        <v>520</v>
      </c>
      <c r="K311" s="7">
        <f t="shared" si="27"/>
        <v>520</v>
      </c>
      <c r="L311" s="12">
        <v>6.0</v>
      </c>
      <c r="M311" s="9">
        <f t="shared" si="7"/>
        <v>526</v>
      </c>
      <c r="N311" s="7">
        <f t="shared" si="8"/>
        <v>526</v>
      </c>
    </row>
    <row r="312" ht="15.75" customHeight="1">
      <c r="A312" s="6" t="s">
        <v>316</v>
      </c>
      <c r="B312" s="7">
        <v>2799.0</v>
      </c>
      <c r="C312" s="8">
        <v>32.0</v>
      </c>
      <c r="D312" s="9">
        <f t="shared" si="38"/>
        <v>2831</v>
      </c>
      <c r="E312" s="7">
        <f t="shared" si="47"/>
        <v>2831</v>
      </c>
      <c r="F312" s="8">
        <v>34.0</v>
      </c>
      <c r="G312" s="9">
        <f t="shared" si="40"/>
        <v>2865</v>
      </c>
      <c r="H312" s="7">
        <f t="shared" si="41"/>
        <v>2865</v>
      </c>
      <c r="I312" s="8">
        <v>27.0</v>
      </c>
      <c r="J312" s="9">
        <f t="shared" si="26"/>
        <v>2892</v>
      </c>
      <c r="K312" s="7">
        <f t="shared" si="27"/>
        <v>2892</v>
      </c>
      <c r="L312" s="12">
        <v>22.0</v>
      </c>
      <c r="M312" s="9">
        <f t="shared" si="7"/>
        <v>2914</v>
      </c>
      <c r="N312" s="7">
        <f t="shared" si="8"/>
        <v>2914</v>
      </c>
    </row>
    <row r="313" ht="15.75" customHeight="1">
      <c r="A313" s="6" t="s">
        <v>317</v>
      </c>
      <c r="B313" s="7">
        <v>540.0</v>
      </c>
      <c r="C313" s="8">
        <v>5.0</v>
      </c>
      <c r="D313" s="9">
        <f t="shared" si="38"/>
        <v>545</v>
      </c>
      <c r="E313" s="7">
        <f t="shared" si="47"/>
        <v>545</v>
      </c>
      <c r="F313" s="16">
        <v>-54.0</v>
      </c>
      <c r="G313" s="15">
        <f t="shared" si="40"/>
        <v>491</v>
      </c>
      <c r="H313" s="7">
        <f t="shared" si="41"/>
        <v>491</v>
      </c>
      <c r="I313" s="8">
        <v>4.0</v>
      </c>
      <c r="J313" s="9">
        <f t="shared" si="26"/>
        <v>495</v>
      </c>
      <c r="K313" s="7">
        <f t="shared" si="27"/>
        <v>495</v>
      </c>
      <c r="L313" s="14">
        <v>-49.0</v>
      </c>
      <c r="M313" s="15">
        <f t="shared" si="7"/>
        <v>446</v>
      </c>
      <c r="N313" s="7">
        <f t="shared" si="8"/>
        <v>446</v>
      </c>
    </row>
    <row r="314" ht="15.75" customHeight="1">
      <c r="A314" s="6" t="s">
        <v>318</v>
      </c>
      <c r="B314" s="7">
        <v>545.0</v>
      </c>
      <c r="C314" s="8">
        <v>5.0</v>
      </c>
      <c r="D314" s="9">
        <f t="shared" si="38"/>
        <v>550</v>
      </c>
      <c r="E314" s="7">
        <f t="shared" si="47"/>
        <v>550</v>
      </c>
      <c r="F314" s="16">
        <v>-55.0</v>
      </c>
      <c r="G314" s="15">
        <f t="shared" si="40"/>
        <v>495</v>
      </c>
      <c r="H314" s="7">
        <f t="shared" si="41"/>
        <v>495</v>
      </c>
      <c r="I314" s="8">
        <v>4.0</v>
      </c>
      <c r="J314" s="9">
        <f t="shared" si="26"/>
        <v>499</v>
      </c>
      <c r="K314" s="7">
        <f t="shared" si="27"/>
        <v>499</v>
      </c>
      <c r="L314" s="14">
        <v>-49.0</v>
      </c>
      <c r="M314" s="15">
        <f t="shared" si="7"/>
        <v>450</v>
      </c>
      <c r="N314" s="7">
        <f t="shared" si="8"/>
        <v>450</v>
      </c>
    </row>
    <row r="315" ht="15.75" customHeight="1">
      <c r="A315" s="18" t="s">
        <v>319</v>
      </c>
      <c r="B315" s="7">
        <v>405.0</v>
      </c>
      <c r="C315" s="8">
        <v>4.0</v>
      </c>
      <c r="D315" s="9">
        <f t="shared" si="38"/>
        <v>409</v>
      </c>
      <c r="E315" s="7">
        <f t="shared" si="47"/>
        <v>409</v>
      </c>
      <c r="F315" s="8">
        <v>4.0</v>
      </c>
      <c r="G315" s="9">
        <f t="shared" si="40"/>
        <v>413</v>
      </c>
      <c r="H315" s="7">
        <f t="shared" si="41"/>
        <v>413</v>
      </c>
      <c r="I315" s="8">
        <v>3.0</v>
      </c>
      <c r="J315" s="9">
        <f t="shared" si="26"/>
        <v>416</v>
      </c>
      <c r="K315" s="7">
        <f t="shared" si="27"/>
        <v>416</v>
      </c>
      <c r="L315" s="12">
        <v>5.0</v>
      </c>
      <c r="M315" s="9">
        <f t="shared" si="7"/>
        <v>421</v>
      </c>
      <c r="N315" s="7">
        <f t="shared" si="8"/>
        <v>421</v>
      </c>
    </row>
    <row r="316" ht="15.75" customHeight="1">
      <c r="A316" s="6" t="s">
        <v>320</v>
      </c>
      <c r="B316" s="7">
        <v>360.0</v>
      </c>
      <c r="C316" s="8">
        <v>3.0</v>
      </c>
      <c r="D316" s="9">
        <f t="shared" si="38"/>
        <v>363</v>
      </c>
      <c r="E316" s="7">
        <f t="shared" si="47"/>
        <v>363</v>
      </c>
      <c r="F316" s="8">
        <v>4.0</v>
      </c>
      <c r="G316" s="9">
        <f t="shared" si="40"/>
        <v>367</v>
      </c>
      <c r="H316" s="7">
        <f t="shared" si="41"/>
        <v>367</v>
      </c>
      <c r="I316" s="8">
        <v>3.0</v>
      </c>
      <c r="J316" s="9">
        <f t="shared" si="26"/>
        <v>370</v>
      </c>
      <c r="K316" s="7">
        <f t="shared" si="27"/>
        <v>370</v>
      </c>
      <c r="L316" s="12">
        <v>4.0</v>
      </c>
      <c r="M316" s="9">
        <f t="shared" si="7"/>
        <v>374</v>
      </c>
      <c r="N316" s="7">
        <f t="shared" si="8"/>
        <v>374</v>
      </c>
    </row>
    <row r="317" ht="15.75" customHeight="1">
      <c r="A317" s="6" t="s">
        <v>321</v>
      </c>
      <c r="B317" s="7">
        <v>408.0</v>
      </c>
      <c r="C317" s="8">
        <v>4.0</v>
      </c>
      <c r="D317" s="9">
        <f t="shared" si="38"/>
        <v>412</v>
      </c>
      <c r="E317" s="7">
        <f t="shared" si="47"/>
        <v>412</v>
      </c>
      <c r="F317" s="8">
        <v>4.0</v>
      </c>
      <c r="G317" s="9">
        <f t="shared" si="40"/>
        <v>416</v>
      </c>
      <c r="H317" s="7">
        <f t="shared" si="41"/>
        <v>416</v>
      </c>
      <c r="I317" s="8">
        <v>3.0</v>
      </c>
      <c r="J317" s="9">
        <f t="shared" si="26"/>
        <v>419</v>
      </c>
      <c r="K317" s="7">
        <f t="shared" si="27"/>
        <v>419</v>
      </c>
      <c r="L317" s="12">
        <v>5.0</v>
      </c>
      <c r="M317" s="9">
        <f t="shared" si="7"/>
        <v>424</v>
      </c>
      <c r="N317" s="7">
        <f t="shared" si="8"/>
        <v>424</v>
      </c>
    </row>
    <row r="318" ht="15.75" customHeight="1">
      <c r="A318" s="6" t="s">
        <v>322</v>
      </c>
      <c r="B318" s="7">
        <v>430.0</v>
      </c>
      <c r="C318" s="8">
        <v>4.0</v>
      </c>
      <c r="D318" s="9">
        <f t="shared" si="38"/>
        <v>434</v>
      </c>
      <c r="E318" s="7">
        <f t="shared" si="47"/>
        <v>434</v>
      </c>
      <c r="F318" s="8">
        <v>5.0</v>
      </c>
      <c r="G318" s="9">
        <f t="shared" si="40"/>
        <v>439</v>
      </c>
      <c r="H318" s="7">
        <f t="shared" si="41"/>
        <v>439</v>
      </c>
      <c r="I318" s="8">
        <v>4.0</v>
      </c>
      <c r="J318" s="9">
        <f t="shared" si="26"/>
        <v>443</v>
      </c>
      <c r="K318" s="7">
        <f t="shared" si="27"/>
        <v>443</v>
      </c>
      <c r="L318" s="12">
        <v>5.0</v>
      </c>
      <c r="M318" s="9">
        <f t="shared" si="7"/>
        <v>448</v>
      </c>
      <c r="N318" s="7">
        <f t="shared" si="8"/>
        <v>448</v>
      </c>
    </row>
    <row r="319" ht="15.75" customHeight="1">
      <c r="A319" s="6" t="s">
        <v>323</v>
      </c>
      <c r="B319" s="7">
        <v>478.0</v>
      </c>
      <c r="C319" s="8">
        <v>4.0</v>
      </c>
      <c r="D319" s="9">
        <f t="shared" si="38"/>
        <v>482</v>
      </c>
      <c r="E319" s="7">
        <f t="shared" si="47"/>
        <v>482</v>
      </c>
      <c r="F319" s="16">
        <v>-48.0</v>
      </c>
      <c r="G319" s="15">
        <f t="shared" si="40"/>
        <v>434</v>
      </c>
      <c r="H319" s="7">
        <f t="shared" si="41"/>
        <v>434</v>
      </c>
      <c r="I319" s="8">
        <v>4.0</v>
      </c>
      <c r="J319" s="9">
        <f t="shared" si="26"/>
        <v>438</v>
      </c>
      <c r="K319" s="7">
        <f t="shared" si="27"/>
        <v>438</v>
      </c>
      <c r="L319" s="12">
        <v>5.0</v>
      </c>
      <c r="M319" s="9">
        <f t="shared" si="7"/>
        <v>443</v>
      </c>
      <c r="N319" s="7">
        <f t="shared" si="8"/>
        <v>443</v>
      </c>
    </row>
    <row r="320" ht="15.75" customHeight="1">
      <c r="A320" s="6" t="s">
        <v>324</v>
      </c>
      <c r="B320" s="7">
        <v>109.0</v>
      </c>
      <c r="C320" s="8">
        <v>1.0</v>
      </c>
      <c r="D320" s="9">
        <f t="shared" si="38"/>
        <v>110</v>
      </c>
      <c r="E320" s="7">
        <f t="shared" si="47"/>
        <v>110</v>
      </c>
      <c r="F320" s="8">
        <v>1.0</v>
      </c>
      <c r="G320" s="9">
        <f t="shared" si="40"/>
        <v>111</v>
      </c>
      <c r="H320" s="7">
        <f t="shared" si="41"/>
        <v>111</v>
      </c>
      <c r="I320" s="8">
        <v>1.0</v>
      </c>
      <c r="J320" s="9">
        <f t="shared" si="26"/>
        <v>112</v>
      </c>
      <c r="K320" s="7">
        <f t="shared" si="27"/>
        <v>112</v>
      </c>
      <c r="L320" s="14">
        <v>-11.0</v>
      </c>
      <c r="M320" s="15">
        <f t="shared" si="7"/>
        <v>101</v>
      </c>
      <c r="N320" s="7">
        <f t="shared" si="8"/>
        <v>101</v>
      </c>
    </row>
    <row r="321" ht="15.75" customHeight="1">
      <c r="A321" s="6" t="s">
        <v>325</v>
      </c>
      <c r="B321" s="7">
        <v>826.0</v>
      </c>
      <c r="C321" s="8">
        <v>8.0</v>
      </c>
      <c r="D321" s="9">
        <f t="shared" si="38"/>
        <v>834</v>
      </c>
      <c r="E321" s="7">
        <f t="shared" si="47"/>
        <v>834</v>
      </c>
      <c r="F321" s="16">
        <v>-83.0</v>
      </c>
      <c r="G321" s="15">
        <f t="shared" si="40"/>
        <v>751</v>
      </c>
      <c r="H321" s="7">
        <f t="shared" si="41"/>
        <v>751</v>
      </c>
      <c r="I321" s="8">
        <v>7.0</v>
      </c>
      <c r="J321" s="9">
        <f t="shared" si="26"/>
        <v>758</v>
      </c>
      <c r="K321" s="7">
        <f t="shared" si="27"/>
        <v>758</v>
      </c>
      <c r="L321" s="12">
        <v>9.0</v>
      </c>
      <c r="M321" s="9">
        <f t="shared" si="7"/>
        <v>767</v>
      </c>
      <c r="N321" s="7">
        <f t="shared" si="8"/>
        <v>767</v>
      </c>
    </row>
    <row r="322" ht="15.75" customHeight="1">
      <c r="A322" s="6" t="s">
        <v>326</v>
      </c>
      <c r="B322" s="7">
        <v>491.0</v>
      </c>
      <c r="C322" s="8">
        <v>4.0</v>
      </c>
      <c r="D322" s="9">
        <f t="shared" si="38"/>
        <v>495</v>
      </c>
      <c r="E322" s="7">
        <f t="shared" si="47"/>
        <v>495</v>
      </c>
      <c r="F322" s="8">
        <v>5.0</v>
      </c>
      <c r="G322" s="9">
        <f t="shared" si="40"/>
        <v>500</v>
      </c>
      <c r="H322" s="7">
        <f t="shared" si="41"/>
        <v>500</v>
      </c>
      <c r="I322" s="8">
        <v>4.0</v>
      </c>
      <c r="J322" s="9">
        <f t="shared" si="26"/>
        <v>504</v>
      </c>
      <c r="K322" s="7">
        <f t="shared" si="27"/>
        <v>504</v>
      </c>
      <c r="L322" s="12">
        <v>6.0</v>
      </c>
      <c r="M322" s="9">
        <f t="shared" si="7"/>
        <v>510</v>
      </c>
      <c r="N322" s="7">
        <f t="shared" si="8"/>
        <v>510</v>
      </c>
    </row>
    <row r="323" ht="15.75" customHeight="1">
      <c r="A323" s="18" t="s">
        <v>327</v>
      </c>
      <c r="B323" s="7">
        <v>507.0</v>
      </c>
      <c r="C323" s="8">
        <v>5.0</v>
      </c>
      <c r="D323" s="9">
        <f t="shared" si="38"/>
        <v>512</v>
      </c>
      <c r="E323" s="7">
        <f t="shared" si="47"/>
        <v>512</v>
      </c>
      <c r="F323" s="8">
        <v>5.0</v>
      </c>
      <c r="G323" s="9">
        <f t="shared" si="40"/>
        <v>517</v>
      </c>
      <c r="H323" s="7">
        <f t="shared" si="41"/>
        <v>517</v>
      </c>
      <c r="I323" s="16">
        <v>-51.0</v>
      </c>
      <c r="J323" s="15">
        <f t="shared" si="26"/>
        <v>466</v>
      </c>
      <c r="K323" s="7">
        <f t="shared" si="27"/>
        <v>466</v>
      </c>
      <c r="L323" s="14">
        <v>-46.0</v>
      </c>
      <c r="M323" s="15">
        <f t="shared" si="7"/>
        <v>420</v>
      </c>
      <c r="N323" s="7">
        <f t="shared" si="8"/>
        <v>420</v>
      </c>
    </row>
    <row r="324" ht="15.75" customHeight="1">
      <c r="A324" s="6" t="s">
        <v>328</v>
      </c>
      <c r="B324" s="7">
        <v>251.0</v>
      </c>
      <c r="C324" s="8">
        <v>2.0</v>
      </c>
      <c r="D324" s="9">
        <f t="shared" si="38"/>
        <v>253</v>
      </c>
      <c r="E324" s="7">
        <f t="shared" si="47"/>
        <v>253</v>
      </c>
      <c r="F324" s="8">
        <v>2.0</v>
      </c>
      <c r="G324" s="9">
        <f t="shared" si="40"/>
        <v>255</v>
      </c>
      <c r="H324" s="7">
        <f t="shared" si="41"/>
        <v>255</v>
      </c>
      <c r="I324" s="8">
        <v>2.0</v>
      </c>
      <c r="J324" s="9">
        <f t="shared" si="26"/>
        <v>257</v>
      </c>
      <c r="K324" s="7">
        <f t="shared" si="27"/>
        <v>257</v>
      </c>
      <c r="L324" s="12">
        <v>3.0</v>
      </c>
      <c r="M324" s="9">
        <f t="shared" si="7"/>
        <v>260</v>
      </c>
      <c r="N324" s="7">
        <f t="shared" si="8"/>
        <v>260</v>
      </c>
    </row>
    <row r="325" ht="15.75" customHeight="1">
      <c r="A325" s="6" t="s">
        <v>329</v>
      </c>
      <c r="B325" s="7">
        <v>1153.0</v>
      </c>
      <c r="C325" s="8">
        <v>13.0</v>
      </c>
      <c r="D325" s="9">
        <f t="shared" si="38"/>
        <v>1166</v>
      </c>
      <c r="E325" s="7">
        <f t="shared" si="47"/>
        <v>1166</v>
      </c>
      <c r="F325" s="8">
        <v>14.0</v>
      </c>
      <c r="G325" s="9">
        <f t="shared" si="40"/>
        <v>1180</v>
      </c>
      <c r="H325" s="7">
        <f t="shared" si="41"/>
        <v>1180</v>
      </c>
      <c r="I325" s="8">
        <v>11.0</v>
      </c>
      <c r="J325" s="9">
        <f t="shared" si="26"/>
        <v>1191</v>
      </c>
      <c r="K325" s="7">
        <f t="shared" si="27"/>
        <v>1191</v>
      </c>
      <c r="L325" s="14">
        <v>-119.0</v>
      </c>
      <c r="M325" s="15">
        <f t="shared" si="7"/>
        <v>1072</v>
      </c>
      <c r="N325" s="7">
        <f t="shared" si="8"/>
        <v>1072</v>
      </c>
    </row>
    <row r="326" ht="15.75" customHeight="1">
      <c r="A326" s="6" t="s">
        <v>330</v>
      </c>
      <c r="B326" s="7">
        <v>647.0</v>
      </c>
      <c r="C326" s="16">
        <v>-64.0</v>
      </c>
      <c r="D326" s="15">
        <f t="shared" si="38"/>
        <v>583</v>
      </c>
      <c r="E326" s="7">
        <f t="shared" si="47"/>
        <v>583</v>
      </c>
      <c r="F326" s="8">
        <v>6.0</v>
      </c>
      <c r="G326" s="9">
        <f t="shared" si="40"/>
        <v>589</v>
      </c>
      <c r="H326" s="7">
        <f t="shared" si="41"/>
        <v>589</v>
      </c>
      <c r="I326" s="8">
        <v>5.0</v>
      </c>
      <c r="J326" s="9">
        <f t="shared" si="26"/>
        <v>594</v>
      </c>
      <c r="K326" s="7">
        <f t="shared" si="27"/>
        <v>594</v>
      </c>
      <c r="L326" s="12">
        <v>7.0</v>
      </c>
      <c r="M326" s="9">
        <f t="shared" si="7"/>
        <v>601</v>
      </c>
      <c r="N326" s="7">
        <f t="shared" si="8"/>
        <v>601</v>
      </c>
    </row>
    <row r="327" ht="15.75" customHeight="1">
      <c r="A327" s="6" t="s">
        <v>331</v>
      </c>
      <c r="B327" s="7">
        <v>4249.0</v>
      </c>
      <c r="C327" s="8">
        <v>48.0</v>
      </c>
      <c r="D327" s="9">
        <f t="shared" si="38"/>
        <v>4297</v>
      </c>
      <c r="E327" s="7">
        <f t="shared" si="47"/>
        <v>4297</v>
      </c>
      <c r="F327" s="8">
        <v>52.0</v>
      </c>
      <c r="G327" s="9">
        <f t="shared" si="40"/>
        <v>4349</v>
      </c>
      <c r="H327" s="7">
        <f t="shared" si="41"/>
        <v>4349</v>
      </c>
      <c r="I327" s="8">
        <v>41.0</v>
      </c>
      <c r="J327" s="9">
        <f t="shared" si="26"/>
        <v>4390</v>
      </c>
      <c r="K327" s="7">
        <f t="shared" si="27"/>
        <v>4390</v>
      </c>
      <c r="L327" s="12">
        <v>33.0</v>
      </c>
      <c r="M327" s="9">
        <f t="shared" si="7"/>
        <v>4423</v>
      </c>
      <c r="N327" s="7">
        <f t="shared" si="8"/>
        <v>4423</v>
      </c>
    </row>
    <row r="328" ht="15.75" customHeight="1">
      <c r="A328" s="6" t="s">
        <v>332</v>
      </c>
      <c r="B328" s="7">
        <v>2394.0</v>
      </c>
      <c r="C328" s="8">
        <v>27.0</v>
      </c>
      <c r="D328" s="9">
        <f t="shared" si="38"/>
        <v>2421</v>
      </c>
      <c r="E328" s="7">
        <f t="shared" si="47"/>
        <v>2421</v>
      </c>
      <c r="F328" s="8">
        <v>29.0</v>
      </c>
      <c r="G328" s="9">
        <f t="shared" si="40"/>
        <v>2450</v>
      </c>
      <c r="H328" s="7">
        <f t="shared" si="41"/>
        <v>2450</v>
      </c>
      <c r="I328" s="8">
        <v>23.0</v>
      </c>
      <c r="J328" s="9">
        <f t="shared" si="26"/>
        <v>2473</v>
      </c>
      <c r="K328" s="7">
        <f t="shared" si="27"/>
        <v>2473</v>
      </c>
      <c r="L328" s="12">
        <v>19.0</v>
      </c>
      <c r="M328" s="9">
        <f t="shared" si="7"/>
        <v>2492</v>
      </c>
      <c r="N328" s="7">
        <f t="shared" si="8"/>
        <v>2492</v>
      </c>
    </row>
    <row r="329" ht="15.75" customHeight="1">
      <c r="A329" s="6" t="s">
        <v>333</v>
      </c>
      <c r="B329" s="7">
        <v>732.0</v>
      </c>
      <c r="C329" s="8">
        <v>7.0</v>
      </c>
      <c r="D329" s="9">
        <f t="shared" si="38"/>
        <v>739</v>
      </c>
      <c r="E329" s="7">
        <f t="shared" si="47"/>
        <v>739</v>
      </c>
      <c r="F329" s="8">
        <v>8.0</v>
      </c>
      <c r="G329" s="9">
        <f t="shared" si="40"/>
        <v>747</v>
      </c>
      <c r="H329" s="7">
        <f t="shared" si="41"/>
        <v>747</v>
      </c>
      <c r="I329" s="8">
        <v>7.0</v>
      </c>
      <c r="J329" s="9">
        <f t="shared" si="26"/>
        <v>754</v>
      </c>
      <c r="K329" s="7">
        <f t="shared" si="27"/>
        <v>754</v>
      </c>
      <c r="L329" s="12">
        <v>9.0</v>
      </c>
      <c r="M329" s="9">
        <f t="shared" si="7"/>
        <v>763</v>
      </c>
      <c r="N329" s="7">
        <f t="shared" si="8"/>
        <v>763</v>
      </c>
    </row>
    <row r="330" ht="15.75" customHeight="1">
      <c r="A330" s="6" t="s">
        <v>334</v>
      </c>
      <c r="B330" s="7">
        <v>140.0</v>
      </c>
      <c r="C330" s="8">
        <v>1.0</v>
      </c>
      <c r="D330" s="9">
        <f t="shared" si="38"/>
        <v>141</v>
      </c>
      <c r="E330" s="7">
        <f t="shared" si="47"/>
        <v>141</v>
      </c>
      <c r="F330" s="8">
        <v>1.0</v>
      </c>
      <c r="G330" s="9">
        <f t="shared" si="40"/>
        <v>142</v>
      </c>
      <c r="H330" s="7">
        <f t="shared" si="41"/>
        <v>142</v>
      </c>
      <c r="I330" s="8">
        <v>1.0</v>
      </c>
      <c r="J330" s="9">
        <f t="shared" si="26"/>
        <v>143</v>
      </c>
      <c r="K330" s="7">
        <f t="shared" si="27"/>
        <v>143</v>
      </c>
      <c r="L330" s="12">
        <v>1.0</v>
      </c>
      <c r="M330" s="9">
        <f t="shared" si="7"/>
        <v>144</v>
      </c>
      <c r="N330" s="7">
        <f t="shared" si="8"/>
        <v>144</v>
      </c>
    </row>
    <row r="331" ht="15.75" customHeight="1">
      <c r="A331" s="6" t="s">
        <v>335</v>
      </c>
      <c r="B331" s="7">
        <v>60177.0</v>
      </c>
      <c r="C331" s="8">
        <v>586.0</v>
      </c>
      <c r="D331" s="9">
        <f t="shared" si="38"/>
        <v>60763</v>
      </c>
      <c r="E331" s="7">
        <f>E330+D331</f>
        <v>60904</v>
      </c>
      <c r="F331" s="8">
        <v>598.0</v>
      </c>
      <c r="G331" s="9">
        <f t="shared" si="40"/>
        <v>61502</v>
      </c>
      <c r="H331" s="7">
        <f t="shared" si="41"/>
        <v>61502</v>
      </c>
      <c r="I331" s="8">
        <v>513.0</v>
      </c>
      <c r="J331" s="9">
        <f t="shared" si="26"/>
        <v>62015</v>
      </c>
      <c r="K331" s="7">
        <f t="shared" si="27"/>
        <v>62015</v>
      </c>
      <c r="L331" s="20">
        <v>-6295.0</v>
      </c>
      <c r="M331" s="15">
        <f t="shared" si="7"/>
        <v>55720</v>
      </c>
      <c r="N331" s="7">
        <f t="shared" si="8"/>
        <v>55720</v>
      </c>
    </row>
    <row r="332" ht="15.75" customHeight="1">
      <c r="A332" s="6" t="s">
        <v>336</v>
      </c>
      <c r="B332" s="7">
        <v>144.0</v>
      </c>
      <c r="C332" s="8">
        <v>1.0</v>
      </c>
      <c r="D332" s="9">
        <f t="shared" si="38"/>
        <v>145</v>
      </c>
      <c r="E332" s="7">
        <f t="shared" ref="E332:E346" si="48">D332</f>
        <v>145</v>
      </c>
      <c r="F332" s="8">
        <v>1.0</v>
      </c>
      <c r="G332" s="9">
        <f t="shared" si="40"/>
        <v>146</v>
      </c>
      <c r="H332" s="7">
        <f t="shared" si="41"/>
        <v>146</v>
      </c>
      <c r="I332" s="8">
        <v>1.0</v>
      </c>
      <c r="J332" s="9">
        <f t="shared" si="26"/>
        <v>147</v>
      </c>
      <c r="K332" s="7">
        <f t="shared" si="27"/>
        <v>147</v>
      </c>
      <c r="L332" s="12">
        <v>1.0</v>
      </c>
      <c r="M332" s="9">
        <f t="shared" si="7"/>
        <v>148</v>
      </c>
      <c r="N332" s="7">
        <f t="shared" si="8"/>
        <v>148</v>
      </c>
    </row>
    <row r="333" ht="15.75" customHeight="1">
      <c r="A333" s="6" t="s">
        <v>337</v>
      </c>
      <c r="B333" s="7">
        <v>465.0</v>
      </c>
      <c r="C333" s="8">
        <v>4.0</v>
      </c>
      <c r="D333" s="9">
        <f t="shared" si="38"/>
        <v>469</v>
      </c>
      <c r="E333" s="7">
        <f t="shared" si="48"/>
        <v>469</v>
      </c>
      <c r="F333" s="8">
        <v>5.0</v>
      </c>
      <c r="G333" s="9">
        <f t="shared" si="40"/>
        <v>474</v>
      </c>
      <c r="H333" s="7">
        <f t="shared" si="41"/>
        <v>474</v>
      </c>
      <c r="I333" s="8">
        <v>4.0</v>
      </c>
      <c r="J333" s="9">
        <f t="shared" si="26"/>
        <v>478</v>
      </c>
      <c r="K333" s="7">
        <f t="shared" si="27"/>
        <v>478</v>
      </c>
      <c r="L333" s="12">
        <v>6.0</v>
      </c>
      <c r="M333" s="9">
        <f t="shared" si="7"/>
        <v>484</v>
      </c>
      <c r="N333" s="7">
        <f t="shared" si="8"/>
        <v>484</v>
      </c>
    </row>
    <row r="334" ht="15.75" customHeight="1">
      <c r="A334" s="6" t="s">
        <v>338</v>
      </c>
      <c r="B334" s="7">
        <v>7201.0</v>
      </c>
      <c r="C334" s="8">
        <v>83.0</v>
      </c>
      <c r="D334" s="9">
        <f t="shared" si="38"/>
        <v>7284</v>
      </c>
      <c r="E334" s="7">
        <f t="shared" si="48"/>
        <v>7284</v>
      </c>
      <c r="F334" s="8">
        <v>88.0</v>
      </c>
      <c r="G334" s="9">
        <f t="shared" si="40"/>
        <v>7372</v>
      </c>
      <c r="H334" s="7">
        <f t="shared" si="41"/>
        <v>7372</v>
      </c>
      <c r="I334" s="8">
        <v>70.0</v>
      </c>
      <c r="J334" s="9">
        <f t="shared" si="26"/>
        <v>7442</v>
      </c>
      <c r="K334" s="7">
        <f t="shared" si="27"/>
        <v>7442</v>
      </c>
      <c r="L334" s="12">
        <v>57.0</v>
      </c>
      <c r="M334" s="9">
        <f t="shared" si="7"/>
        <v>7499</v>
      </c>
      <c r="N334" s="7">
        <f t="shared" si="8"/>
        <v>7499</v>
      </c>
    </row>
    <row r="335" ht="15.75" customHeight="1">
      <c r="A335" s="6" t="s">
        <v>339</v>
      </c>
      <c r="B335" s="7">
        <v>364.0</v>
      </c>
      <c r="C335" s="8">
        <v>3.0</v>
      </c>
      <c r="D335" s="9">
        <f t="shared" si="38"/>
        <v>367</v>
      </c>
      <c r="E335" s="7">
        <f t="shared" si="48"/>
        <v>367</v>
      </c>
      <c r="F335" s="8">
        <v>4.0</v>
      </c>
      <c r="G335" s="9">
        <f t="shared" si="40"/>
        <v>371</v>
      </c>
      <c r="H335" s="7">
        <f t="shared" si="41"/>
        <v>371</v>
      </c>
      <c r="I335" s="8">
        <v>3.0</v>
      </c>
      <c r="J335" s="9">
        <f t="shared" si="26"/>
        <v>374</v>
      </c>
      <c r="K335" s="7">
        <f t="shared" si="27"/>
        <v>374</v>
      </c>
      <c r="L335" s="12">
        <v>4.0</v>
      </c>
      <c r="M335" s="9">
        <f t="shared" si="7"/>
        <v>378</v>
      </c>
      <c r="N335" s="7">
        <f t="shared" si="8"/>
        <v>378</v>
      </c>
    </row>
    <row r="336" ht="15.75" customHeight="1">
      <c r="A336" s="6" t="s">
        <v>340</v>
      </c>
      <c r="B336" s="7">
        <v>959.0</v>
      </c>
      <c r="C336" s="8">
        <v>9.0</v>
      </c>
      <c r="D336" s="9">
        <f t="shared" si="38"/>
        <v>968</v>
      </c>
      <c r="E336" s="7">
        <f t="shared" si="48"/>
        <v>968</v>
      </c>
      <c r="F336" s="8">
        <v>11.0</v>
      </c>
      <c r="G336" s="9">
        <f t="shared" si="40"/>
        <v>979</v>
      </c>
      <c r="H336" s="7">
        <f t="shared" si="41"/>
        <v>979</v>
      </c>
      <c r="I336" s="8">
        <v>9.0</v>
      </c>
      <c r="J336" s="9">
        <f t="shared" si="26"/>
        <v>988</v>
      </c>
      <c r="K336" s="7">
        <f t="shared" si="27"/>
        <v>988</v>
      </c>
      <c r="L336" s="12">
        <v>12.0</v>
      </c>
      <c r="M336" s="9">
        <f t="shared" si="7"/>
        <v>1000</v>
      </c>
      <c r="N336" s="7">
        <f t="shared" si="8"/>
        <v>1000</v>
      </c>
    </row>
    <row r="337" ht="15.75" customHeight="1">
      <c r="A337" s="18" t="s">
        <v>341</v>
      </c>
      <c r="B337" s="7">
        <v>248.0</v>
      </c>
      <c r="C337" s="8">
        <v>2.0</v>
      </c>
      <c r="D337" s="9">
        <f t="shared" si="38"/>
        <v>250</v>
      </c>
      <c r="E337" s="7">
        <f t="shared" si="48"/>
        <v>250</v>
      </c>
      <c r="F337" s="8">
        <v>2.0</v>
      </c>
      <c r="G337" s="9">
        <f t="shared" si="40"/>
        <v>252</v>
      </c>
      <c r="H337" s="7">
        <f t="shared" si="41"/>
        <v>252</v>
      </c>
      <c r="I337" s="8">
        <v>2.0</v>
      </c>
      <c r="J337" s="9">
        <f t="shared" si="26"/>
        <v>254</v>
      </c>
      <c r="K337" s="7">
        <f t="shared" si="27"/>
        <v>254</v>
      </c>
      <c r="L337" s="12">
        <v>3.0</v>
      </c>
      <c r="M337" s="9">
        <f t="shared" si="7"/>
        <v>257</v>
      </c>
      <c r="N337" s="7">
        <f t="shared" si="8"/>
        <v>257</v>
      </c>
    </row>
    <row r="338" ht="15.75" customHeight="1">
      <c r="A338" s="6" t="s">
        <v>342</v>
      </c>
      <c r="B338" s="7">
        <v>207.0</v>
      </c>
      <c r="C338" s="8">
        <v>2.0</v>
      </c>
      <c r="D338" s="9">
        <f t="shared" si="38"/>
        <v>209</v>
      </c>
      <c r="E338" s="7">
        <f t="shared" si="48"/>
        <v>209</v>
      </c>
      <c r="F338" s="8">
        <v>2.0</v>
      </c>
      <c r="G338" s="9">
        <f t="shared" si="40"/>
        <v>211</v>
      </c>
      <c r="H338" s="7">
        <f t="shared" si="41"/>
        <v>211</v>
      </c>
      <c r="I338" s="8">
        <v>1.0</v>
      </c>
      <c r="J338" s="9">
        <f t="shared" si="26"/>
        <v>212</v>
      </c>
      <c r="K338" s="7">
        <f t="shared" si="27"/>
        <v>212</v>
      </c>
      <c r="L338" s="12">
        <v>2.0</v>
      </c>
      <c r="M338" s="9">
        <f t="shared" si="7"/>
        <v>214</v>
      </c>
      <c r="N338" s="7">
        <f t="shared" si="8"/>
        <v>214</v>
      </c>
    </row>
    <row r="339" ht="15.75" customHeight="1">
      <c r="A339" s="6" t="s">
        <v>343</v>
      </c>
      <c r="B339" s="7">
        <v>479.0</v>
      </c>
      <c r="C339" s="8">
        <v>4.0</v>
      </c>
      <c r="D339" s="9">
        <f t="shared" si="38"/>
        <v>483</v>
      </c>
      <c r="E339" s="7">
        <f t="shared" si="48"/>
        <v>483</v>
      </c>
      <c r="F339" s="8">
        <v>5.0</v>
      </c>
      <c r="G339" s="9">
        <f t="shared" si="40"/>
        <v>488</v>
      </c>
      <c r="H339" s="7">
        <f t="shared" si="41"/>
        <v>488</v>
      </c>
      <c r="I339" s="8">
        <v>4.0</v>
      </c>
      <c r="J339" s="9">
        <f t="shared" si="26"/>
        <v>492</v>
      </c>
      <c r="K339" s="7">
        <f t="shared" si="27"/>
        <v>492</v>
      </c>
      <c r="L339" s="12">
        <v>6.0</v>
      </c>
      <c r="M339" s="9">
        <f t="shared" si="7"/>
        <v>498</v>
      </c>
      <c r="N339" s="7">
        <f t="shared" si="8"/>
        <v>498</v>
      </c>
    </row>
    <row r="340" ht="15.75" customHeight="1">
      <c r="A340" s="18" t="s">
        <v>344</v>
      </c>
      <c r="B340" s="7">
        <v>218.0</v>
      </c>
      <c r="C340" s="8">
        <v>2.0</v>
      </c>
      <c r="D340" s="9">
        <f t="shared" si="38"/>
        <v>220</v>
      </c>
      <c r="E340" s="7">
        <f t="shared" si="48"/>
        <v>220</v>
      </c>
      <c r="F340" s="8">
        <v>2.0</v>
      </c>
      <c r="G340" s="9">
        <f t="shared" si="40"/>
        <v>222</v>
      </c>
      <c r="H340" s="7">
        <f t="shared" si="41"/>
        <v>222</v>
      </c>
      <c r="I340" s="8">
        <v>2.0</v>
      </c>
      <c r="J340" s="9">
        <f t="shared" si="26"/>
        <v>224</v>
      </c>
      <c r="K340" s="7">
        <f t="shared" si="27"/>
        <v>224</v>
      </c>
      <c r="L340" s="12">
        <v>2.0</v>
      </c>
      <c r="M340" s="9">
        <f t="shared" si="7"/>
        <v>226</v>
      </c>
      <c r="N340" s="7">
        <f t="shared" si="8"/>
        <v>226</v>
      </c>
    </row>
    <row r="341" ht="15.75" customHeight="1">
      <c r="A341" s="18" t="s">
        <v>345</v>
      </c>
      <c r="B341" s="7">
        <v>163.0</v>
      </c>
      <c r="C341" s="8">
        <v>1.0</v>
      </c>
      <c r="D341" s="9">
        <f t="shared" si="38"/>
        <v>164</v>
      </c>
      <c r="E341" s="7">
        <f t="shared" si="48"/>
        <v>164</v>
      </c>
      <c r="F341" s="8">
        <v>1.0</v>
      </c>
      <c r="G341" s="9">
        <f t="shared" si="40"/>
        <v>165</v>
      </c>
      <c r="H341" s="7">
        <f t="shared" si="41"/>
        <v>165</v>
      </c>
      <c r="I341" s="8">
        <v>1.0</v>
      </c>
      <c r="J341" s="9">
        <f t="shared" si="26"/>
        <v>166</v>
      </c>
      <c r="K341" s="7">
        <f t="shared" si="27"/>
        <v>166</v>
      </c>
      <c r="L341" s="12">
        <v>2.0</v>
      </c>
      <c r="M341" s="9">
        <f t="shared" si="7"/>
        <v>168</v>
      </c>
      <c r="N341" s="7">
        <f t="shared" si="8"/>
        <v>168</v>
      </c>
    </row>
    <row r="342" ht="15.75" customHeight="1">
      <c r="A342" s="6" t="s">
        <v>346</v>
      </c>
      <c r="B342" s="7">
        <v>893.0</v>
      </c>
      <c r="C342" s="8">
        <v>8.0</v>
      </c>
      <c r="D342" s="9">
        <f t="shared" si="38"/>
        <v>901</v>
      </c>
      <c r="E342" s="7">
        <f t="shared" si="48"/>
        <v>901</v>
      </c>
      <c r="F342" s="8">
        <v>10.0</v>
      </c>
      <c r="G342" s="9">
        <f t="shared" si="40"/>
        <v>911</v>
      </c>
      <c r="H342" s="7">
        <f t="shared" si="41"/>
        <v>911</v>
      </c>
      <c r="I342" s="16">
        <v>-91.0</v>
      </c>
      <c r="J342" s="15">
        <f t="shared" si="26"/>
        <v>820</v>
      </c>
      <c r="K342" s="7">
        <f t="shared" si="27"/>
        <v>820</v>
      </c>
      <c r="L342" s="12">
        <v>10.0</v>
      </c>
      <c r="M342" s="9">
        <f t="shared" si="7"/>
        <v>830</v>
      </c>
      <c r="N342" s="7">
        <f t="shared" si="8"/>
        <v>830</v>
      </c>
    </row>
    <row r="343" ht="15.75" customHeight="1">
      <c r="A343" s="6" t="s">
        <v>347</v>
      </c>
      <c r="B343" s="7">
        <v>708.0</v>
      </c>
      <c r="C343" s="8">
        <v>7.0</v>
      </c>
      <c r="D343" s="9">
        <f t="shared" si="38"/>
        <v>715</v>
      </c>
      <c r="E343" s="7">
        <f t="shared" si="48"/>
        <v>715</v>
      </c>
      <c r="F343" s="16">
        <v>-71.0</v>
      </c>
      <c r="G343" s="15">
        <f t="shared" si="40"/>
        <v>644</v>
      </c>
      <c r="H343" s="7">
        <f t="shared" si="41"/>
        <v>644</v>
      </c>
      <c r="I343" s="8">
        <v>6.0</v>
      </c>
      <c r="J343" s="9">
        <f t="shared" si="26"/>
        <v>650</v>
      </c>
      <c r="K343" s="7">
        <f t="shared" si="27"/>
        <v>650</v>
      </c>
      <c r="L343" s="12">
        <v>8.0</v>
      </c>
      <c r="M343" s="9">
        <f t="shared" si="7"/>
        <v>658</v>
      </c>
      <c r="N343" s="7">
        <f t="shared" si="8"/>
        <v>658</v>
      </c>
    </row>
    <row r="344" ht="15.75" customHeight="1">
      <c r="A344" s="6" t="s">
        <v>348</v>
      </c>
      <c r="B344" s="7">
        <v>400.0</v>
      </c>
      <c r="C344" s="16">
        <v>-40.0</v>
      </c>
      <c r="D344" s="15">
        <f t="shared" si="38"/>
        <v>360</v>
      </c>
      <c r="E344" s="7">
        <f t="shared" si="48"/>
        <v>360</v>
      </c>
      <c r="F344" s="16">
        <v>-36.0</v>
      </c>
      <c r="G344" s="15">
        <f t="shared" si="40"/>
        <v>324</v>
      </c>
      <c r="H344" s="7">
        <f t="shared" si="41"/>
        <v>324</v>
      </c>
      <c r="I344" s="8">
        <v>3.0</v>
      </c>
      <c r="J344" s="9">
        <f t="shared" si="26"/>
        <v>327</v>
      </c>
      <c r="K344" s="7">
        <f t="shared" si="27"/>
        <v>327</v>
      </c>
      <c r="L344" s="12">
        <v>4.0</v>
      </c>
      <c r="M344" s="9">
        <f t="shared" si="7"/>
        <v>331</v>
      </c>
      <c r="N344" s="7">
        <f t="shared" si="8"/>
        <v>331</v>
      </c>
    </row>
    <row r="345" ht="15.75" customHeight="1">
      <c r="A345" s="6" t="s">
        <v>349</v>
      </c>
      <c r="B345" s="7">
        <v>604.0</v>
      </c>
      <c r="C345" s="8">
        <v>6.0</v>
      </c>
      <c r="D345" s="9">
        <f t="shared" si="38"/>
        <v>610</v>
      </c>
      <c r="E345" s="7">
        <f t="shared" si="48"/>
        <v>610</v>
      </c>
      <c r="F345" s="8">
        <v>7.0</v>
      </c>
      <c r="G345" s="9">
        <f t="shared" si="40"/>
        <v>617</v>
      </c>
      <c r="H345" s="7">
        <f t="shared" si="41"/>
        <v>617</v>
      </c>
      <c r="I345" s="8">
        <v>5.0</v>
      </c>
      <c r="J345" s="9">
        <f t="shared" si="26"/>
        <v>622</v>
      </c>
      <c r="K345" s="7">
        <f t="shared" si="27"/>
        <v>622</v>
      </c>
      <c r="L345" s="14">
        <v>-62.0</v>
      </c>
      <c r="M345" s="15">
        <f t="shared" si="7"/>
        <v>560</v>
      </c>
      <c r="N345" s="7">
        <f t="shared" si="8"/>
        <v>560</v>
      </c>
    </row>
    <row r="346" ht="15.75" customHeight="1">
      <c r="A346" s="6" t="s">
        <v>350</v>
      </c>
      <c r="B346" s="7">
        <v>596.0</v>
      </c>
      <c r="C346" s="8">
        <v>5.0</v>
      </c>
      <c r="D346" s="9">
        <f t="shared" si="38"/>
        <v>601</v>
      </c>
      <c r="E346" s="7">
        <f t="shared" si="48"/>
        <v>601</v>
      </c>
      <c r="F346" s="8">
        <v>6.0</v>
      </c>
      <c r="G346" s="9">
        <f t="shared" si="40"/>
        <v>607</v>
      </c>
      <c r="H346" s="7">
        <f t="shared" si="41"/>
        <v>607</v>
      </c>
      <c r="I346" s="8">
        <v>5.0</v>
      </c>
      <c r="J346" s="9">
        <f t="shared" si="26"/>
        <v>612</v>
      </c>
      <c r="K346" s="7">
        <f t="shared" si="27"/>
        <v>612</v>
      </c>
      <c r="L346" s="14">
        <v>-61.0</v>
      </c>
      <c r="M346" s="15">
        <f t="shared" si="7"/>
        <v>551</v>
      </c>
      <c r="N346" s="7">
        <f t="shared" si="8"/>
        <v>551</v>
      </c>
    </row>
    <row r="347" ht="15.75" customHeight="1">
      <c r="A347" s="18" t="s">
        <v>351</v>
      </c>
      <c r="B347" s="7">
        <v>39823.0</v>
      </c>
      <c r="C347" s="8">
        <v>387.0</v>
      </c>
      <c r="D347" s="9">
        <f t="shared" si="38"/>
        <v>40210</v>
      </c>
      <c r="E347" s="7">
        <f>E346+D347</f>
        <v>40811</v>
      </c>
      <c r="F347" s="8">
        <v>393.0</v>
      </c>
      <c r="G347" s="9">
        <f t="shared" si="40"/>
        <v>41204</v>
      </c>
      <c r="H347" s="7">
        <f t="shared" si="41"/>
        <v>41204</v>
      </c>
      <c r="I347" s="8">
        <v>339.0</v>
      </c>
      <c r="J347" s="9">
        <f t="shared" si="26"/>
        <v>41543</v>
      </c>
      <c r="K347" s="7">
        <f t="shared" si="27"/>
        <v>41543</v>
      </c>
      <c r="L347" s="11">
        <v>622.0</v>
      </c>
      <c r="M347" s="9">
        <f t="shared" si="7"/>
        <v>42165</v>
      </c>
      <c r="N347" s="7">
        <f t="shared" si="8"/>
        <v>42165</v>
      </c>
    </row>
    <row r="348" ht="15.75" customHeight="1">
      <c r="A348" s="6" t="s">
        <v>352</v>
      </c>
      <c r="B348" s="7">
        <v>716.0</v>
      </c>
      <c r="C348" s="8">
        <v>7.0</v>
      </c>
      <c r="D348" s="9">
        <f t="shared" si="38"/>
        <v>723</v>
      </c>
      <c r="E348" s="7">
        <f t="shared" ref="E348:E369" si="49">D348</f>
        <v>723</v>
      </c>
      <c r="F348" s="8">
        <v>8.0</v>
      </c>
      <c r="G348" s="9">
        <f t="shared" si="40"/>
        <v>731</v>
      </c>
      <c r="H348" s="7">
        <f t="shared" si="41"/>
        <v>731</v>
      </c>
      <c r="I348" s="8">
        <v>6.0</v>
      </c>
      <c r="J348" s="9">
        <f t="shared" si="26"/>
        <v>737</v>
      </c>
      <c r="K348" s="7">
        <f t="shared" si="27"/>
        <v>737</v>
      </c>
      <c r="L348" s="12">
        <v>9.0</v>
      </c>
      <c r="M348" s="9">
        <f t="shared" si="7"/>
        <v>746</v>
      </c>
      <c r="N348" s="7">
        <f t="shared" si="8"/>
        <v>746</v>
      </c>
    </row>
    <row r="349" ht="15.75" customHeight="1">
      <c r="A349" s="6" t="s">
        <v>353</v>
      </c>
      <c r="B349" s="7">
        <v>725.0</v>
      </c>
      <c r="C349" s="8">
        <v>7.0</v>
      </c>
      <c r="D349" s="9">
        <f t="shared" si="38"/>
        <v>732</v>
      </c>
      <c r="E349" s="7">
        <f t="shared" si="49"/>
        <v>732</v>
      </c>
      <c r="F349" s="8">
        <v>8.0</v>
      </c>
      <c r="G349" s="9">
        <f t="shared" si="40"/>
        <v>740</v>
      </c>
      <c r="H349" s="7">
        <f t="shared" si="41"/>
        <v>740</v>
      </c>
      <c r="I349" s="8">
        <v>6.0</v>
      </c>
      <c r="J349" s="9">
        <f t="shared" si="26"/>
        <v>746</v>
      </c>
      <c r="K349" s="7">
        <f t="shared" si="27"/>
        <v>746</v>
      </c>
      <c r="L349" s="12">
        <v>9.0</v>
      </c>
      <c r="M349" s="9">
        <f t="shared" si="7"/>
        <v>755</v>
      </c>
      <c r="N349" s="7">
        <f t="shared" si="8"/>
        <v>755</v>
      </c>
    </row>
    <row r="350" ht="15.75" customHeight="1">
      <c r="A350" s="6" t="s">
        <v>354</v>
      </c>
      <c r="B350" s="7">
        <v>827.0</v>
      </c>
      <c r="C350" s="8">
        <v>8.0</v>
      </c>
      <c r="D350" s="9">
        <f t="shared" si="38"/>
        <v>835</v>
      </c>
      <c r="E350" s="7">
        <f t="shared" si="49"/>
        <v>835</v>
      </c>
      <c r="F350" s="8">
        <v>9.0</v>
      </c>
      <c r="G350" s="9">
        <f t="shared" si="40"/>
        <v>844</v>
      </c>
      <c r="H350" s="7">
        <f t="shared" si="41"/>
        <v>844</v>
      </c>
      <c r="I350" s="8">
        <v>7.0</v>
      </c>
      <c r="J350" s="9">
        <f t="shared" si="26"/>
        <v>851</v>
      </c>
      <c r="K350" s="7">
        <f t="shared" si="27"/>
        <v>851</v>
      </c>
      <c r="L350" s="12">
        <v>10.0</v>
      </c>
      <c r="M350" s="9">
        <f t="shared" si="7"/>
        <v>861</v>
      </c>
      <c r="N350" s="7">
        <f t="shared" si="8"/>
        <v>861</v>
      </c>
    </row>
    <row r="351" ht="15.75" customHeight="1">
      <c r="A351" s="6" t="s">
        <v>355</v>
      </c>
      <c r="B351" s="7">
        <v>494.0</v>
      </c>
      <c r="C351" s="16">
        <v>-49.0</v>
      </c>
      <c r="D351" s="15">
        <f t="shared" si="38"/>
        <v>445</v>
      </c>
      <c r="E351" s="7">
        <f t="shared" si="49"/>
        <v>445</v>
      </c>
      <c r="F351" s="8">
        <v>5.0</v>
      </c>
      <c r="G351" s="9">
        <f t="shared" si="40"/>
        <v>450</v>
      </c>
      <c r="H351" s="7">
        <f t="shared" si="41"/>
        <v>450</v>
      </c>
      <c r="I351" s="8">
        <v>4.0</v>
      </c>
      <c r="J351" s="9">
        <f t="shared" si="26"/>
        <v>454</v>
      </c>
      <c r="K351" s="7">
        <f t="shared" si="27"/>
        <v>454</v>
      </c>
      <c r="L351" s="12">
        <v>5.0</v>
      </c>
      <c r="M351" s="9">
        <f t="shared" si="7"/>
        <v>459</v>
      </c>
      <c r="N351" s="7">
        <f t="shared" si="8"/>
        <v>459</v>
      </c>
    </row>
    <row r="352" ht="15.75" customHeight="1">
      <c r="A352" s="6" t="s">
        <v>356</v>
      </c>
      <c r="B352" s="7">
        <v>105.0</v>
      </c>
      <c r="C352" s="8">
        <v>1.0</v>
      </c>
      <c r="D352" s="9">
        <f t="shared" si="38"/>
        <v>106</v>
      </c>
      <c r="E352" s="7">
        <f t="shared" si="49"/>
        <v>106</v>
      </c>
      <c r="F352" s="8">
        <v>1.0</v>
      </c>
      <c r="G352" s="9">
        <f t="shared" si="40"/>
        <v>107</v>
      </c>
      <c r="H352" s="7">
        <f t="shared" si="41"/>
        <v>107</v>
      </c>
      <c r="I352" s="8">
        <v>1.0</v>
      </c>
      <c r="J352" s="9">
        <f t="shared" si="26"/>
        <v>108</v>
      </c>
      <c r="K352" s="7">
        <f t="shared" si="27"/>
        <v>108</v>
      </c>
      <c r="L352" s="12">
        <v>1.0</v>
      </c>
      <c r="M352" s="9">
        <f t="shared" si="7"/>
        <v>109</v>
      </c>
      <c r="N352" s="7">
        <f t="shared" si="8"/>
        <v>109</v>
      </c>
    </row>
    <row r="353" ht="15.75" customHeight="1">
      <c r="A353" s="6" t="s">
        <v>357</v>
      </c>
      <c r="B353" s="7">
        <v>260.0</v>
      </c>
      <c r="C353" s="8">
        <v>2.0</v>
      </c>
      <c r="D353" s="9">
        <f t="shared" si="38"/>
        <v>262</v>
      </c>
      <c r="E353" s="7">
        <f t="shared" si="49"/>
        <v>262</v>
      </c>
      <c r="F353" s="8">
        <v>3.0</v>
      </c>
      <c r="G353" s="9">
        <f t="shared" si="40"/>
        <v>265</v>
      </c>
      <c r="H353" s="7">
        <f t="shared" si="41"/>
        <v>265</v>
      </c>
      <c r="I353" s="16">
        <v>-26.0</v>
      </c>
      <c r="J353" s="15">
        <f t="shared" si="26"/>
        <v>239</v>
      </c>
      <c r="K353" s="7">
        <f t="shared" si="27"/>
        <v>239</v>
      </c>
      <c r="L353" s="12">
        <v>3.0</v>
      </c>
      <c r="M353" s="9">
        <f t="shared" si="7"/>
        <v>242</v>
      </c>
      <c r="N353" s="7">
        <f t="shared" si="8"/>
        <v>242</v>
      </c>
    </row>
    <row r="354" ht="15.75" customHeight="1">
      <c r="A354" s="6" t="s">
        <v>358</v>
      </c>
      <c r="B354" s="7">
        <v>7537.0</v>
      </c>
      <c r="C354" s="16">
        <v>-753.0</v>
      </c>
      <c r="D354" s="15">
        <f t="shared" si="38"/>
        <v>6784</v>
      </c>
      <c r="E354" s="7">
        <f t="shared" si="49"/>
        <v>6784</v>
      </c>
      <c r="F354" s="8">
        <v>82.0</v>
      </c>
      <c r="G354" s="9">
        <f t="shared" si="40"/>
        <v>6866</v>
      </c>
      <c r="H354" s="7">
        <f t="shared" si="41"/>
        <v>6866</v>
      </c>
      <c r="I354" s="8">
        <v>65.0</v>
      </c>
      <c r="J354" s="9">
        <f t="shared" si="26"/>
        <v>6931</v>
      </c>
      <c r="K354" s="7">
        <f t="shared" si="27"/>
        <v>6931</v>
      </c>
      <c r="L354" s="12">
        <v>53.0</v>
      </c>
      <c r="M354" s="9">
        <f t="shared" si="7"/>
        <v>6984</v>
      </c>
      <c r="N354" s="7">
        <f t="shared" si="8"/>
        <v>6984</v>
      </c>
    </row>
    <row r="355" ht="15.75" customHeight="1">
      <c r="A355" s="6" t="s">
        <v>359</v>
      </c>
      <c r="B355" s="7">
        <v>647.0</v>
      </c>
      <c r="C355" s="8">
        <v>6.0</v>
      </c>
      <c r="D355" s="9">
        <f t="shared" si="38"/>
        <v>653</v>
      </c>
      <c r="E355" s="7">
        <f t="shared" si="49"/>
        <v>653</v>
      </c>
      <c r="F355" s="8">
        <v>7.0</v>
      </c>
      <c r="G355" s="9">
        <f t="shared" si="40"/>
        <v>660</v>
      </c>
      <c r="H355" s="7">
        <f t="shared" si="41"/>
        <v>660</v>
      </c>
      <c r="I355" s="8">
        <v>6.0</v>
      </c>
      <c r="J355" s="9">
        <f t="shared" si="26"/>
        <v>666</v>
      </c>
      <c r="K355" s="7">
        <f t="shared" si="27"/>
        <v>666</v>
      </c>
      <c r="L355" s="12">
        <v>8.0</v>
      </c>
      <c r="M355" s="9">
        <f t="shared" si="7"/>
        <v>674</v>
      </c>
      <c r="N355" s="7">
        <f t="shared" si="8"/>
        <v>674</v>
      </c>
    </row>
    <row r="356" ht="15.75" customHeight="1">
      <c r="A356" s="6" t="s">
        <v>360</v>
      </c>
      <c r="B356" s="7">
        <v>1296.0</v>
      </c>
      <c r="C356" s="8">
        <v>14.0</v>
      </c>
      <c r="D356" s="9">
        <f t="shared" si="38"/>
        <v>1310</v>
      </c>
      <c r="E356" s="7">
        <f t="shared" si="49"/>
        <v>1310</v>
      </c>
      <c r="F356" s="8">
        <v>15.0</v>
      </c>
      <c r="G356" s="9">
        <f t="shared" si="40"/>
        <v>1325</v>
      </c>
      <c r="H356" s="7">
        <f t="shared" si="41"/>
        <v>1325</v>
      </c>
      <c r="I356" s="8">
        <v>12.0</v>
      </c>
      <c r="J356" s="9">
        <f t="shared" si="26"/>
        <v>1337</v>
      </c>
      <c r="K356" s="7">
        <f t="shared" si="27"/>
        <v>1337</v>
      </c>
      <c r="L356" s="12">
        <v>10.0</v>
      </c>
      <c r="M356" s="9">
        <f t="shared" si="7"/>
        <v>1347</v>
      </c>
      <c r="N356" s="7">
        <f t="shared" si="8"/>
        <v>1347</v>
      </c>
    </row>
    <row r="357" ht="15.75" customHeight="1">
      <c r="A357" s="6" t="s">
        <v>361</v>
      </c>
      <c r="B357" s="7">
        <v>502.0</v>
      </c>
      <c r="C357" s="16">
        <v>-50.0</v>
      </c>
      <c r="D357" s="15">
        <f t="shared" si="38"/>
        <v>452</v>
      </c>
      <c r="E357" s="7">
        <f t="shared" si="49"/>
        <v>452</v>
      </c>
      <c r="F357" s="8">
        <v>5.0</v>
      </c>
      <c r="G357" s="9">
        <f t="shared" si="40"/>
        <v>457</v>
      </c>
      <c r="H357" s="7">
        <f t="shared" si="41"/>
        <v>457</v>
      </c>
      <c r="I357" s="8">
        <v>4.0</v>
      </c>
      <c r="J357" s="9">
        <f t="shared" si="26"/>
        <v>461</v>
      </c>
      <c r="K357" s="7">
        <f t="shared" si="27"/>
        <v>461</v>
      </c>
      <c r="L357" s="12">
        <v>5.0</v>
      </c>
      <c r="M357" s="9">
        <f t="shared" si="7"/>
        <v>466</v>
      </c>
      <c r="N357" s="7">
        <f t="shared" si="8"/>
        <v>466</v>
      </c>
    </row>
    <row r="358" ht="15.75" customHeight="1">
      <c r="A358" s="6" t="s">
        <v>362</v>
      </c>
      <c r="B358" s="7">
        <v>298.0</v>
      </c>
      <c r="C358" s="8">
        <v>2.0</v>
      </c>
      <c r="D358" s="9">
        <f t="shared" si="38"/>
        <v>300</v>
      </c>
      <c r="E358" s="7">
        <f t="shared" si="49"/>
        <v>300</v>
      </c>
      <c r="F358" s="8">
        <v>3.0</v>
      </c>
      <c r="G358" s="9">
        <f t="shared" si="40"/>
        <v>303</v>
      </c>
      <c r="H358" s="7">
        <f t="shared" si="41"/>
        <v>303</v>
      </c>
      <c r="I358" s="16">
        <v>-30.0</v>
      </c>
      <c r="J358" s="15">
        <f t="shared" si="26"/>
        <v>273</v>
      </c>
      <c r="K358" s="7">
        <f t="shared" si="27"/>
        <v>273</v>
      </c>
      <c r="L358" s="12">
        <v>3.0</v>
      </c>
      <c r="M358" s="9">
        <f t="shared" si="7"/>
        <v>276</v>
      </c>
      <c r="N358" s="7">
        <f t="shared" si="8"/>
        <v>276</v>
      </c>
    </row>
    <row r="359" ht="15.75" customHeight="1">
      <c r="A359" s="6" t="s">
        <v>363</v>
      </c>
      <c r="B359" s="7">
        <v>826.0</v>
      </c>
      <c r="C359" s="8">
        <v>8.0</v>
      </c>
      <c r="D359" s="9">
        <f t="shared" si="38"/>
        <v>834</v>
      </c>
      <c r="E359" s="7">
        <f t="shared" si="49"/>
        <v>834</v>
      </c>
      <c r="F359" s="8">
        <v>9.0</v>
      </c>
      <c r="G359" s="9">
        <f t="shared" si="40"/>
        <v>843</v>
      </c>
      <c r="H359" s="7">
        <f t="shared" si="41"/>
        <v>843</v>
      </c>
      <c r="I359" s="8">
        <v>7.0</v>
      </c>
      <c r="J359" s="9">
        <f t="shared" si="26"/>
        <v>850</v>
      </c>
      <c r="K359" s="7">
        <f t="shared" si="27"/>
        <v>850</v>
      </c>
      <c r="L359" s="12">
        <v>10.0</v>
      </c>
      <c r="M359" s="9">
        <f t="shared" si="7"/>
        <v>860</v>
      </c>
      <c r="N359" s="7">
        <f t="shared" si="8"/>
        <v>860</v>
      </c>
    </row>
    <row r="360" ht="15.75" customHeight="1">
      <c r="A360" s="6" t="s">
        <v>364</v>
      </c>
      <c r="B360" s="7">
        <v>455.0</v>
      </c>
      <c r="C360" s="8">
        <v>4.0</v>
      </c>
      <c r="D360" s="9">
        <f t="shared" si="38"/>
        <v>459</v>
      </c>
      <c r="E360" s="7">
        <f t="shared" si="49"/>
        <v>459</v>
      </c>
      <c r="F360" s="8">
        <v>5.0</v>
      </c>
      <c r="G360" s="9">
        <f t="shared" si="40"/>
        <v>464</v>
      </c>
      <c r="H360" s="7">
        <f t="shared" si="41"/>
        <v>464</v>
      </c>
      <c r="I360" s="8">
        <v>4.0</v>
      </c>
      <c r="J360" s="9">
        <f t="shared" si="26"/>
        <v>468</v>
      </c>
      <c r="K360" s="7">
        <f t="shared" si="27"/>
        <v>468</v>
      </c>
      <c r="L360" s="12">
        <v>5.0</v>
      </c>
      <c r="M360" s="9">
        <f t="shared" si="7"/>
        <v>473</v>
      </c>
      <c r="N360" s="7">
        <f t="shared" si="8"/>
        <v>473</v>
      </c>
    </row>
    <row r="361" ht="15.75" customHeight="1">
      <c r="A361" s="6" t="s">
        <v>365</v>
      </c>
      <c r="B361" s="7">
        <v>694.0</v>
      </c>
      <c r="C361" s="8">
        <v>6.0</v>
      </c>
      <c r="D361" s="9">
        <f t="shared" si="38"/>
        <v>700</v>
      </c>
      <c r="E361" s="7">
        <f t="shared" si="49"/>
        <v>700</v>
      </c>
      <c r="F361" s="8">
        <v>8.0</v>
      </c>
      <c r="G361" s="9">
        <f t="shared" si="40"/>
        <v>708</v>
      </c>
      <c r="H361" s="7">
        <f t="shared" si="41"/>
        <v>708</v>
      </c>
      <c r="I361" s="8">
        <v>6.0</v>
      </c>
      <c r="J361" s="9">
        <f t="shared" si="26"/>
        <v>714</v>
      </c>
      <c r="K361" s="7">
        <f t="shared" si="27"/>
        <v>714</v>
      </c>
      <c r="L361" s="12">
        <v>9.0</v>
      </c>
      <c r="M361" s="9">
        <f t="shared" si="7"/>
        <v>723</v>
      </c>
      <c r="N361" s="7">
        <f t="shared" si="8"/>
        <v>723</v>
      </c>
    </row>
    <row r="362" ht="15.75" customHeight="1">
      <c r="A362" s="6" t="s">
        <v>366</v>
      </c>
      <c r="B362" s="7">
        <v>178.0</v>
      </c>
      <c r="C362" s="8">
        <v>1.0</v>
      </c>
      <c r="D362" s="9">
        <f t="shared" si="38"/>
        <v>179</v>
      </c>
      <c r="E362" s="7">
        <f t="shared" si="49"/>
        <v>179</v>
      </c>
      <c r="F362" s="8">
        <v>2.0</v>
      </c>
      <c r="G362" s="9">
        <f t="shared" si="40"/>
        <v>181</v>
      </c>
      <c r="H362" s="7">
        <f t="shared" si="41"/>
        <v>181</v>
      </c>
      <c r="I362" s="8">
        <v>1.0</v>
      </c>
      <c r="J362" s="9">
        <f t="shared" si="26"/>
        <v>182</v>
      </c>
      <c r="K362" s="7">
        <f t="shared" si="27"/>
        <v>182</v>
      </c>
      <c r="L362" s="12">
        <v>2.0</v>
      </c>
      <c r="M362" s="9">
        <f t="shared" si="7"/>
        <v>184</v>
      </c>
      <c r="N362" s="7">
        <f t="shared" si="8"/>
        <v>184</v>
      </c>
    </row>
    <row r="363" ht="15.75" customHeight="1">
      <c r="A363" s="6" t="s">
        <v>367</v>
      </c>
      <c r="B363" s="7">
        <v>137.0</v>
      </c>
      <c r="C363" s="8">
        <v>1.0</v>
      </c>
      <c r="D363" s="9">
        <f t="shared" si="38"/>
        <v>138</v>
      </c>
      <c r="E363" s="7">
        <f t="shared" si="49"/>
        <v>138</v>
      </c>
      <c r="F363" s="8">
        <v>1.0</v>
      </c>
      <c r="G363" s="9">
        <f t="shared" si="40"/>
        <v>139</v>
      </c>
      <c r="H363" s="7">
        <f t="shared" si="41"/>
        <v>139</v>
      </c>
      <c r="I363" s="8">
        <v>1.0</v>
      </c>
      <c r="J363" s="9">
        <f t="shared" si="26"/>
        <v>140</v>
      </c>
      <c r="K363" s="7">
        <f t="shared" si="27"/>
        <v>140</v>
      </c>
      <c r="L363" s="12">
        <v>1.0</v>
      </c>
      <c r="M363" s="9">
        <f t="shared" si="7"/>
        <v>141</v>
      </c>
      <c r="N363" s="7">
        <f t="shared" si="8"/>
        <v>141</v>
      </c>
    </row>
    <row r="364" ht="15.75" customHeight="1">
      <c r="A364" s="6" t="s">
        <v>368</v>
      </c>
      <c r="B364" s="7">
        <v>610.0</v>
      </c>
      <c r="C364" s="8">
        <v>6.0</v>
      </c>
      <c r="D364" s="9">
        <f t="shared" si="38"/>
        <v>616</v>
      </c>
      <c r="E364" s="7">
        <f t="shared" si="49"/>
        <v>616</v>
      </c>
      <c r="F364" s="8">
        <v>7.0</v>
      </c>
      <c r="G364" s="9">
        <f t="shared" si="40"/>
        <v>623</v>
      </c>
      <c r="H364" s="7">
        <f t="shared" si="41"/>
        <v>623</v>
      </c>
      <c r="I364" s="8">
        <v>5.0</v>
      </c>
      <c r="J364" s="9">
        <f t="shared" si="26"/>
        <v>628</v>
      </c>
      <c r="K364" s="7">
        <f t="shared" si="27"/>
        <v>628</v>
      </c>
      <c r="L364" s="12">
        <v>7.0</v>
      </c>
      <c r="M364" s="9">
        <f t="shared" si="7"/>
        <v>635</v>
      </c>
      <c r="N364" s="7">
        <f t="shared" si="8"/>
        <v>635</v>
      </c>
    </row>
    <row r="365" ht="15.75" customHeight="1">
      <c r="A365" s="6" t="s">
        <v>369</v>
      </c>
      <c r="B365" s="7">
        <v>256.0</v>
      </c>
      <c r="C365" s="8">
        <v>2.0</v>
      </c>
      <c r="D365" s="9">
        <f t="shared" si="38"/>
        <v>258</v>
      </c>
      <c r="E365" s="7">
        <f t="shared" si="49"/>
        <v>258</v>
      </c>
      <c r="F365" s="8">
        <v>2.0</v>
      </c>
      <c r="G365" s="9">
        <f t="shared" si="40"/>
        <v>260</v>
      </c>
      <c r="H365" s="7">
        <f t="shared" si="41"/>
        <v>260</v>
      </c>
      <c r="I365" s="8">
        <v>2.0</v>
      </c>
      <c r="J365" s="9">
        <f t="shared" si="26"/>
        <v>262</v>
      </c>
      <c r="K365" s="7">
        <f t="shared" si="27"/>
        <v>262</v>
      </c>
      <c r="L365" s="12">
        <v>3.0</v>
      </c>
      <c r="M365" s="9">
        <f t="shared" si="7"/>
        <v>265</v>
      </c>
      <c r="N365" s="7">
        <f t="shared" si="8"/>
        <v>265</v>
      </c>
    </row>
    <row r="366" ht="15.75" customHeight="1">
      <c r="A366" s="6" t="s">
        <v>370</v>
      </c>
      <c r="B366" s="7">
        <v>155.0</v>
      </c>
      <c r="C366" s="8">
        <v>1.0</v>
      </c>
      <c r="D366" s="9">
        <f t="shared" si="38"/>
        <v>156</v>
      </c>
      <c r="E366" s="7">
        <f t="shared" si="49"/>
        <v>156</v>
      </c>
      <c r="F366" s="8">
        <v>1.0</v>
      </c>
      <c r="G366" s="9">
        <f t="shared" si="40"/>
        <v>157</v>
      </c>
      <c r="H366" s="7">
        <f t="shared" si="41"/>
        <v>157</v>
      </c>
      <c r="I366" s="8">
        <v>1.0</v>
      </c>
      <c r="J366" s="9">
        <f t="shared" si="26"/>
        <v>158</v>
      </c>
      <c r="K366" s="7">
        <f t="shared" si="27"/>
        <v>158</v>
      </c>
      <c r="L366" s="12">
        <v>2.0</v>
      </c>
      <c r="M366" s="9">
        <f t="shared" si="7"/>
        <v>160</v>
      </c>
      <c r="N366" s="7">
        <f t="shared" si="8"/>
        <v>160</v>
      </c>
    </row>
    <row r="367" ht="15.75" customHeight="1">
      <c r="A367" s="6" t="s">
        <v>371</v>
      </c>
      <c r="B367" s="7">
        <v>317.0</v>
      </c>
      <c r="C367" s="8">
        <v>3.0</v>
      </c>
      <c r="D367" s="9">
        <f t="shared" si="38"/>
        <v>320</v>
      </c>
      <c r="E367" s="7">
        <f t="shared" si="49"/>
        <v>320</v>
      </c>
      <c r="F367" s="8">
        <v>3.0</v>
      </c>
      <c r="G367" s="9">
        <f t="shared" si="40"/>
        <v>323</v>
      </c>
      <c r="H367" s="7">
        <f t="shared" si="41"/>
        <v>323</v>
      </c>
      <c r="I367" s="8">
        <v>3.0</v>
      </c>
      <c r="J367" s="9">
        <f t="shared" si="26"/>
        <v>326</v>
      </c>
      <c r="K367" s="7">
        <f t="shared" si="27"/>
        <v>326</v>
      </c>
      <c r="L367" s="12">
        <v>4.0</v>
      </c>
      <c r="M367" s="9">
        <f t="shared" si="7"/>
        <v>330</v>
      </c>
      <c r="N367" s="7">
        <f t="shared" si="8"/>
        <v>330</v>
      </c>
    </row>
    <row r="368" ht="15.75" customHeight="1">
      <c r="A368" s="6" t="s">
        <v>372</v>
      </c>
      <c r="B368" s="7">
        <v>126.0</v>
      </c>
      <c r="C368" s="8">
        <v>1.0</v>
      </c>
      <c r="D368" s="9">
        <f t="shared" si="38"/>
        <v>127</v>
      </c>
      <c r="E368" s="7">
        <f t="shared" si="49"/>
        <v>127</v>
      </c>
      <c r="F368" s="8">
        <v>1.0</v>
      </c>
      <c r="G368" s="9">
        <f t="shared" si="40"/>
        <v>128</v>
      </c>
      <c r="H368" s="7">
        <f t="shared" si="41"/>
        <v>128</v>
      </c>
      <c r="I368" s="8">
        <v>1.0</v>
      </c>
      <c r="J368" s="9">
        <f t="shared" si="26"/>
        <v>129</v>
      </c>
      <c r="K368" s="7">
        <f t="shared" si="27"/>
        <v>129</v>
      </c>
      <c r="L368" s="12">
        <v>1.0</v>
      </c>
      <c r="M368" s="9">
        <f t="shared" si="7"/>
        <v>130</v>
      </c>
      <c r="N368" s="7">
        <f t="shared" si="8"/>
        <v>130</v>
      </c>
    </row>
    <row r="369" ht="15.75" customHeight="1">
      <c r="A369" s="6" t="s">
        <v>373</v>
      </c>
      <c r="B369" s="7">
        <v>116.0</v>
      </c>
      <c r="C369" s="8">
        <v>1.0</v>
      </c>
      <c r="D369" s="9">
        <f t="shared" si="38"/>
        <v>117</v>
      </c>
      <c r="E369" s="7">
        <f t="shared" si="49"/>
        <v>117</v>
      </c>
      <c r="F369" s="8">
        <v>1.0</v>
      </c>
      <c r="G369" s="9">
        <f t="shared" si="40"/>
        <v>118</v>
      </c>
      <c r="H369" s="7">
        <f t="shared" si="41"/>
        <v>118</v>
      </c>
      <c r="I369" s="8">
        <v>1.0</v>
      </c>
      <c r="J369" s="9">
        <f t="shared" si="26"/>
        <v>119</v>
      </c>
      <c r="K369" s="7">
        <f t="shared" si="27"/>
        <v>119</v>
      </c>
      <c r="L369" s="12">
        <v>1.0</v>
      </c>
      <c r="M369" s="9">
        <f t="shared" si="7"/>
        <v>120</v>
      </c>
      <c r="N369" s="7">
        <f t="shared" si="8"/>
        <v>120</v>
      </c>
    </row>
    <row r="370" ht="15.75" customHeight="1">
      <c r="A370" s="6" t="s">
        <v>374</v>
      </c>
      <c r="B370" s="17">
        <v>10000.0</v>
      </c>
      <c r="C370" s="8">
        <v>97.0</v>
      </c>
      <c r="D370" s="9">
        <f t="shared" si="38"/>
        <v>10097</v>
      </c>
      <c r="E370" s="7">
        <f t="shared" ref="E370:E371" si="50">E369+D370</f>
        <v>10214</v>
      </c>
      <c r="F370" s="16">
        <v>-1029.0</v>
      </c>
      <c r="G370" s="15">
        <f t="shared" si="40"/>
        <v>9185</v>
      </c>
      <c r="H370" s="7">
        <f t="shared" si="41"/>
        <v>9185</v>
      </c>
      <c r="I370" s="8">
        <v>179.0</v>
      </c>
      <c r="J370" s="9">
        <f t="shared" si="26"/>
        <v>9364</v>
      </c>
      <c r="K370" s="7">
        <f t="shared" si="27"/>
        <v>9364</v>
      </c>
      <c r="L370" s="12">
        <v>75.0</v>
      </c>
      <c r="M370" s="9">
        <f t="shared" si="7"/>
        <v>9439</v>
      </c>
      <c r="N370" s="7">
        <f t="shared" si="8"/>
        <v>9439</v>
      </c>
    </row>
    <row r="371" ht="15.75" customHeight="1">
      <c r="A371" s="6" t="s">
        <v>375</v>
      </c>
      <c r="B371" s="7">
        <v>10207.0</v>
      </c>
      <c r="C371" s="8">
        <v>99.0</v>
      </c>
      <c r="D371" s="9">
        <f t="shared" si="38"/>
        <v>10306</v>
      </c>
      <c r="E371" s="7">
        <f t="shared" si="50"/>
        <v>20520</v>
      </c>
      <c r="F371" s="8">
        <v>108.0</v>
      </c>
      <c r="G371" s="9">
        <f t="shared" si="40"/>
        <v>20628</v>
      </c>
      <c r="H371" s="7">
        <f t="shared" si="41"/>
        <v>20628</v>
      </c>
      <c r="I371" s="8">
        <v>91.0</v>
      </c>
      <c r="J371" s="9">
        <f t="shared" si="26"/>
        <v>20719</v>
      </c>
      <c r="K371" s="7">
        <f t="shared" si="27"/>
        <v>20719</v>
      </c>
      <c r="L371" s="11">
        <v>310.0</v>
      </c>
      <c r="M371" s="9">
        <f t="shared" si="7"/>
        <v>21029</v>
      </c>
      <c r="N371" s="7">
        <f t="shared" si="8"/>
        <v>21029</v>
      </c>
    </row>
    <row r="372" ht="15.75" customHeight="1">
      <c r="A372" s="6" t="s">
        <v>376</v>
      </c>
      <c r="B372" s="7">
        <v>372.0</v>
      </c>
      <c r="C372" s="8">
        <v>3.0</v>
      </c>
      <c r="D372" s="9">
        <f t="shared" si="38"/>
        <v>375</v>
      </c>
      <c r="E372" s="7">
        <f>D372</f>
        <v>375</v>
      </c>
      <c r="F372" s="8">
        <v>4.0</v>
      </c>
      <c r="G372" s="9">
        <f t="shared" si="40"/>
        <v>379</v>
      </c>
      <c r="H372" s="7">
        <f t="shared" si="41"/>
        <v>379</v>
      </c>
      <c r="I372" s="8">
        <v>3.0</v>
      </c>
      <c r="J372" s="9">
        <f t="shared" si="26"/>
        <v>382</v>
      </c>
      <c r="K372" s="7">
        <f t="shared" si="27"/>
        <v>382</v>
      </c>
      <c r="L372" s="12">
        <v>4.0</v>
      </c>
      <c r="M372" s="9">
        <f t="shared" si="7"/>
        <v>386</v>
      </c>
      <c r="N372" s="7">
        <f t="shared" si="8"/>
        <v>386</v>
      </c>
    </row>
    <row r="373" ht="15.75" customHeight="1">
      <c r="A373" s="18" t="s">
        <v>377</v>
      </c>
      <c r="B373" s="7">
        <v>10534.0</v>
      </c>
      <c r="C373" s="16">
        <v>-1053.0</v>
      </c>
      <c r="D373" s="15">
        <f t="shared" si="38"/>
        <v>9481</v>
      </c>
      <c r="E373" s="7">
        <f>E372+D373</f>
        <v>9856</v>
      </c>
      <c r="F373" s="8">
        <v>133.0</v>
      </c>
      <c r="G373" s="9">
        <f t="shared" si="40"/>
        <v>9989</v>
      </c>
      <c r="H373" s="7">
        <f t="shared" si="41"/>
        <v>9989</v>
      </c>
      <c r="I373" s="8">
        <v>280.0</v>
      </c>
      <c r="J373" s="9">
        <f t="shared" si="26"/>
        <v>10269</v>
      </c>
      <c r="K373" s="7">
        <f t="shared" si="27"/>
        <v>10269</v>
      </c>
      <c r="L373" s="11">
        <v>153.0</v>
      </c>
      <c r="M373" s="9">
        <f t="shared" si="7"/>
        <v>10422</v>
      </c>
      <c r="N373" s="7">
        <f t="shared" si="8"/>
        <v>10422</v>
      </c>
    </row>
    <row r="374" ht="15.75" customHeight="1">
      <c r="A374" s="6" t="s">
        <v>378</v>
      </c>
      <c r="B374" s="7">
        <v>421.0</v>
      </c>
      <c r="C374" s="8">
        <v>4.0</v>
      </c>
      <c r="D374" s="9">
        <f t="shared" si="38"/>
        <v>425</v>
      </c>
      <c r="E374" s="7">
        <f t="shared" ref="E374:E398" si="51">D374</f>
        <v>425</v>
      </c>
      <c r="F374" s="8">
        <v>4.0</v>
      </c>
      <c r="G374" s="9">
        <f t="shared" si="40"/>
        <v>429</v>
      </c>
      <c r="H374" s="7">
        <f t="shared" si="41"/>
        <v>429</v>
      </c>
      <c r="I374" s="8">
        <v>4.0</v>
      </c>
      <c r="J374" s="9">
        <f t="shared" si="26"/>
        <v>433</v>
      </c>
      <c r="K374" s="7">
        <f t="shared" si="27"/>
        <v>433</v>
      </c>
      <c r="L374" s="12">
        <v>5.0</v>
      </c>
      <c r="M374" s="9">
        <f t="shared" si="7"/>
        <v>438</v>
      </c>
      <c r="N374" s="7">
        <f t="shared" si="8"/>
        <v>438</v>
      </c>
    </row>
    <row r="375" ht="15.75" customHeight="1">
      <c r="A375" s="6" t="s">
        <v>379</v>
      </c>
      <c r="B375" s="7">
        <v>479.0</v>
      </c>
      <c r="C375" s="8">
        <v>4.0</v>
      </c>
      <c r="D375" s="9">
        <f t="shared" si="38"/>
        <v>483</v>
      </c>
      <c r="E375" s="7">
        <f t="shared" si="51"/>
        <v>483</v>
      </c>
      <c r="F375" s="8">
        <v>5.0</v>
      </c>
      <c r="G375" s="9">
        <f t="shared" si="40"/>
        <v>488</v>
      </c>
      <c r="H375" s="7">
        <f t="shared" si="41"/>
        <v>488</v>
      </c>
      <c r="I375" s="8">
        <v>4.0</v>
      </c>
      <c r="J375" s="9">
        <f t="shared" si="26"/>
        <v>492</v>
      </c>
      <c r="K375" s="7">
        <f t="shared" si="27"/>
        <v>492</v>
      </c>
      <c r="L375" s="12">
        <v>6.0</v>
      </c>
      <c r="M375" s="9">
        <f t="shared" si="7"/>
        <v>498</v>
      </c>
      <c r="N375" s="7">
        <f t="shared" si="8"/>
        <v>498</v>
      </c>
    </row>
    <row r="376" ht="15.75" customHeight="1">
      <c r="A376" s="6" t="s">
        <v>380</v>
      </c>
      <c r="B376" s="7">
        <v>150.0</v>
      </c>
      <c r="C376" s="8">
        <v>1.0</v>
      </c>
      <c r="D376" s="9">
        <f t="shared" si="38"/>
        <v>151</v>
      </c>
      <c r="E376" s="7">
        <f t="shared" si="51"/>
        <v>151</v>
      </c>
      <c r="F376" s="8">
        <v>1.0</v>
      </c>
      <c r="G376" s="9">
        <f t="shared" si="40"/>
        <v>152</v>
      </c>
      <c r="H376" s="7">
        <f t="shared" si="41"/>
        <v>152</v>
      </c>
      <c r="I376" s="8">
        <v>1.0</v>
      </c>
      <c r="J376" s="9">
        <f t="shared" si="26"/>
        <v>153</v>
      </c>
      <c r="K376" s="7">
        <f t="shared" si="27"/>
        <v>153</v>
      </c>
      <c r="L376" s="12">
        <v>1.0</v>
      </c>
      <c r="M376" s="9">
        <f t="shared" si="7"/>
        <v>154</v>
      </c>
      <c r="N376" s="7">
        <f t="shared" si="8"/>
        <v>154</v>
      </c>
    </row>
    <row r="377" ht="15.75" customHeight="1">
      <c r="A377" s="18" t="s">
        <v>381</v>
      </c>
      <c r="B377" s="7">
        <v>452.0</v>
      </c>
      <c r="C377" s="8">
        <v>4.0</v>
      </c>
      <c r="D377" s="9">
        <f t="shared" si="38"/>
        <v>456</v>
      </c>
      <c r="E377" s="7">
        <f t="shared" si="51"/>
        <v>456</v>
      </c>
      <c r="F377" s="8">
        <v>5.0</v>
      </c>
      <c r="G377" s="9">
        <f t="shared" si="40"/>
        <v>461</v>
      </c>
      <c r="H377" s="7">
        <f t="shared" si="41"/>
        <v>461</v>
      </c>
      <c r="I377" s="8">
        <v>4.0</v>
      </c>
      <c r="J377" s="9">
        <f t="shared" si="26"/>
        <v>465</v>
      </c>
      <c r="K377" s="7">
        <f t="shared" si="27"/>
        <v>465</v>
      </c>
      <c r="L377" s="12">
        <v>5.0</v>
      </c>
      <c r="M377" s="9">
        <f t="shared" si="7"/>
        <v>470</v>
      </c>
      <c r="N377" s="7">
        <f t="shared" si="8"/>
        <v>470</v>
      </c>
    </row>
    <row r="378" ht="15.75" customHeight="1">
      <c r="A378" s="6" t="s">
        <v>382</v>
      </c>
      <c r="B378" s="7">
        <v>352371.0</v>
      </c>
      <c r="C378" s="16">
        <v>-35237.0</v>
      </c>
      <c r="D378" s="15">
        <f t="shared" si="38"/>
        <v>317134</v>
      </c>
      <c r="E378" s="7">
        <f t="shared" si="51"/>
        <v>317134</v>
      </c>
      <c r="F378" s="8">
        <v>2880.0</v>
      </c>
      <c r="G378" s="9">
        <f t="shared" si="40"/>
        <v>320014</v>
      </c>
      <c r="H378" s="7">
        <f t="shared" si="41"/>
        <v>320014</v>
      </c>
      <c r="I378" s="10">
        <v>2355.0</v>
      </c>
      <c r="J378" s="9">
        <f t="shared" si="26"/>
        <v>322369</v>
      </c>
      <c r="K378" s="7">
        <f t="shared" si="27"/>
        <v>322369</v>
      </c>
      <c r="L378" s="11">
        <v>4833.0</v>
      </c>
      <c r="M378" s="9">
        <f t="shared" si="7"/>
        <v>327202</v>
      </c>
      <c r="N378" s="7">
        <f t="shared" si="8"/>
        <v>327202</v>
      </c>
    </row>
    <row r="379" ht="15.75" customHeight="1">
      <c r="A379" s="6" t="s">
        <v>383</v>
      </c>
      <c r="B379" s="7">
        <v>2042.0</v>
      </c>
      <c r="C379" s="8">
        <v>23.0</v>
      </c>
      <c r="D379" s="9">
        <f t="shared" si="38"/>
        <v>2065</v>
      </c>
      <c r="E379" s="7">
        <f t="shared" si="51"/>
        <v>2065</v>
      </c>
      <c r="F379" s="8">
        <v>25.0</v>
      </c>
      <c r="G379" s="9">
        <f t="shared" si="40"/>
        <v>2090</v>
      </c>
      <c r="H379" s="7">
        <f t="shared" si="41"/>
        <v>2090</v>
      </c>
      <c r="I379" s="16">
        <v>-209.0</v>
      </c>
      <c r="J379" s="15">
        <f t="shared" si="26"/>
        <v>1881</v>
      </c>
      <c r="K379" s="7">
        <f t="shared" si="27"/>
        <v>1881</v>
      </c>
      <c r="L379" s="12">
        <v>14.0</v>
      </c>
      <c r="M379" s="9">
        <f t="shared" si="7"/>
        <v>1895</v>
      </c>
      <c r="N379" s="7">
        <f t="shared" si="8"/>
        <v>1895</v>
      </c>
    </row>
    <row r="380" ht="15.75" customHeight="1">
      <c r="A380" s="6" t="s">
        <v>384</v>
      </c>
      <c r="B380" s="7">
        <v>540.0</v>
      </c>
      <c r="C380" s="8">
        <v>5.0</v>
      </c>
      <c r="D380" s="9">
        <f t="shared" si="38"/>
        <v>545</v>
      </c>
      <c r="E380" s="7">
        <f t="shared" si="51"/>
        <v>545</v>
      </c>
      <c r="F380" s="8">
        <v>6.0</v>
      </c>
      <c r="G380" s="9">
        <f t="shared" si="40"/>
        <v>551</v>
      </c>
      <c r="H380" s="7">
        <f t="shared" si="41"/>
        <v>551</v>
      </c>
      <c r="I380" s="16">
        <v>-55.0</v>
      </c>
      <c r="J380" s="15">
        <f t="shared" si="26"/>
        <v>496</v>
      </c>
      <c r="K380" s="7">
        <f t="shared" si="27"/>
        <v>496</v>
      </c>
      <c r="L380" s="12">
        <v>6.0</v>
      </c>
      <c r="M380" s="9">
        <f t="shared" si="7"/>
        <v>502</v>
      </c>
      <c r="N380" s="7">
        <f t="shared" si="8"/>
        <v>502</v>
      </c>
    </row>
    <row r="381" ht="15.75" customHeight="1">
      <c r="A381" s="6" t="s">
        <v>385</v>
      </c>
      <c r="B381" s="7">
        <v>333.0</v>
      </c>
      <c r="C381" s="8">
        <v>3.0</v>
      </c>
      <c r="D381" s="9">
        <f t="shared" si="38"/>
        <v>336</v>
      </c>
      <c r="E381" s="7">
        <f t="shared" si="51"/>
        <v>336</v>
      </c>
      <c r="F381" s="8">
        <v>3.0</v>
      </c>
      <c r="G381" s="9">
        <f t="shared" si="40"/>
        <v>339</v>
      </c>
      <c r="H381" s="7">
        <f t="shared" si="41"/>
        <v>339</v>
      </c>
      <c r="I381" s="8">
        <v>3.0</v>
      </c>
      <c r="J381" s="9">
        <f t="shared" si="26"/>
        <v>342</v>
      </c>
      <c r="K381" s="7">
        <f t="shared" si="27"/>
        <v>342</v>
      </c>
      <c r="L381" s="12">
        <v>4.0</v>
      </c>
      <c r="M381" s="9">
        <f t="shared" si="7"/>
        <v>346</v>
      </c>
      <c r="N381" s="7">
        <f t="shared" si="8"/>
        <v>346</v>
      </c>
    </row>
    <row r="382" ht="15.75" customHeight="1">
      <c r="A382" s="6" t="s">
        <v>386</v>
      </c>
      <c r="B382" s="7">
        <v>1120.0</v>
      </c>
      <c r="C382" s="16">
        <v>-112.0</v>
      </c>
      <c r="D382" s="15">
        <f t="shared" si="38"/>
        <v>1008</v>
      </c>
      <c r="E382" s="7">
        <f t="shared" si="51"/>
        <v>1008</v>
      </c>
      <c r="F382" s="8">
        <v>12.0</v>
      </c>
      <c r="G382" s="9">
        <f t="shared" si="40"/>
        <v>1020</v>
      </c>
      <c r="H382" s="7">
        <f t="shared" si="41"/>
        <v>1020</v>
      </c>
      <c r="I382" s="8">
        <v>9.0</v>
      </c>
      <c r="J382" s="9">
        <f t="shared" si="26"/>
        <v>1029</v>
      </c>
      <c r="K382" s="7">
        <f t="shared" si="27"/>
        <v>1029</v>
      </c>
      <c r="L382" s="12">
        <v>7.0</v>
      </c>
      <c r="M382" s="9">
        <f t="shared" si="7"/>
        <v>1036</v>
      </c>
      <c r="N382" s="7">
        <f t="shared" si="8"/>
        <v>1036</v>
      </c>
    </row>
    <row r="383" ht="15.75" customHeight="1">
      <c r="A383" s="6" t="s">
        <v>387</v>
      </c>
      <c r="B383" s="7">
        <v>454.0</v>
      </c>
      <c r="C383" s="16">
        <v>-45.0</v>
      </c>
      <c r="D383" s="15">
        <f t="shared" si="38"/>
        <v>409</v>
      </c>
      <c r="E383" s="7">
        <f t="shared" si="51"/>
        <v>409</v>
      </c>
      <c r="F383" s="8">
        <v>4.0</v>
      </c>
      <c r="G383" s="9">
        <f t="shared" si="40"/>
        <v>413</v>
      </c>
      <c r="H383" s="7">
        <f t="shared" si="41"/>
        <v>413</v>
      </c>
      <c r="I383" s="8">
        <v>3.0</v>
      </c>
      <c r="J383" s="9">
        <f t="shared" si="26"/>
        <v>416</v>
      </c>
      <c r="K383" s="7">
        <f t="shared" si="27"/>
        <v>416</v>
      </c>
      <c r="L383" s="12">
        <v>5.0</v>
      </c>
      <c r="M383" s="9">
        <f t="shared" si="7"/>
        <v>421</v>
      </c>
      <c r="N383" s="7">
        <f t="shared" si="8"/>
        <v>421</v>
      </c>
    </row>
    <row r="384" ht="15.75" customHeight="1">
      <c r="A384" s="6" t="s">
        <v>388</v>
      </c>
      <c r="B384" s="7">
        <v>397.0</v>
      </c>
      <c r="C384" s="8">
        <v>3.0</v>
      </c>
      <c r="D384" s="9">
        <f t="shared" si="38"/>
        <v>400</v>
      </c>
      <c r="E384" s="7">
        <f t="shared" si="51"/>
        <v>400</v>
      </c>
      <c r="F384" s="8">
        <v>4.0</v>
      </c>
      <c r="G384" s="9">
        <f t="shared" si="40"/>
        <v>404</v>
      </c>
      <c r="H384" s="7">
        <f t="shared" si="41"/>
        <v>404</v>
      </c>
      <c r="I384" s="8">
        <v>3.0</v>
      </c>
      <c r="J384" s="9">
        <f t="shared" si="26"/>
        <v>407</v>
      </c>
      <c r="K384" s="7">
        <f t="shared" si="27"/>
        <v>407</v>
      </c>
      <c r="L384" s="12">
        <v>5.0</v>
      </c>
      <c r="M384" s="9">
        <f t="shared" si="7"/>
        <v>412</v>
      </c>
      <c r="N384" s="7">
        <f t="shared" si="8"/>
        <v>412</v>
      </c>
    </row>
    <row r="385" ht="15.75" customHeight="1">
      <c r="A385" s="6" t="s">
        <v>389</v>
      </c>
      <c r="B385" s="7">
        <v>656.0</v>
      </c>
      <c r="C385" s="8">
        <v>6.0</v>
      </c>
      <c r="D385" s="9">
        <f t="shared" si="38"/>
        <v>662</v>
      </c>
      <c r="E385" s="7">
        <f t="shared" si="51"/>
        <v>662</v>
      </c>
      <c r="F385" s="8">
        <v>7.0</v>
      </c>
      <c r="G385" s="9">
        <f t="shared" si="40"/>
        <v>669</v>
      </c>
      <c r="H385" s="7">
        <f t="shared" si="41"/>
        <v>669</v>
      </c>
      <c r="I385" s="8">
        <v>6.0</v>
      </c>
      <c r="J385" s="9">
        <f t="shared" si="26"/>
        <v>675</v>
      </c>
      <c r="K385" s="7">
        <f t="shared" si="27"/>
        <v>675</v>
      </c>
      <c r="L385" s="12">
        <v>8.0</v>
      </c>
      <c r="M385" s="9">
        <f t="shared" si="7"/>
        <v>683</v>
      </c>
      <c r="N385" s="7">
        <f t="shared" si="8"/>
        <v>683</v>
      </c>
    </row>
    <row r="386" ht="15.75" customHeight="1">
      <c r="A386" s="6" t="s">
        <v>390</v>
      </c>
      <c r="B386" s="7">
        <v>297.0</v>
      </c>
      <c r="C386" s="8">
        <v>2.0</v>
      </c>
      <c r="D386" s="9">
        <f t="shared" si="38"/>
        <v>299</v>
      </c>
      <c r="E386" s="7">
        <f t="shared" si="51"/>
        <v>299</v>
      </c>
      <c r="F386" s="8">
        <v>3.0</v>
      </c>
      <c r="G386" s="9">
        <f t="shared" si="40"/>
        <v>302</v>
      </c>
      <c r="H386" s="7">
        <f t="shared" si="41"/>
        <v>302</v>
      </c>
      <c r="I386" s="8">
        <v>2.0</v>
      </c>
      <c r="J386" s="9">
        <f t="shared" si="26"/>
        <v>304</v>
      </c>
      <c r="K386" s="7">
        <f t="shared" si="27"/>
        <v>304</v>
      </c>
      <c r="L386" s="14">
        <v>-30.0</v>
      </c>
      <c r="M386" s="15">
        <f t="shared" si="7"/>
        <v>274</v>
      </c>
      <c r="N386" s="7">
        <f t="shared" si="8"/>
        <v>274</v>
      </c>
    </row>
    <row r="387" ht="15.75" customHeight="1">
      <c r="A387" s="6" t="s">
        <v>391</v>
      </c>
      <c r="B387" s="7">
        <v>526.0</v>
      </c>
      <c r="C387" s="8">
        <v>5.0</v>
      </c>
      <c r="D387" s="9">
        <f t="shared" si="38"/>
        <v>531</v>
      </c>
      <c r="E387" s="7">
        <f t="shared" si="51"/>
        <v>531</v>
      </c>
      <c r="F387" s="8">
        <v>6.0</v>
      </c>
      <c r="G387" s="9">
        <f t="shared" si="40"/>
        <v>537</v>
      </c>
      <c r="H387" s="7">
        <f t="shared" si="41"/>
        <v>537</v>
      </c>
      <c r="I387" s="8">
        <v>5.0</v>
      </c>
      <c r="J387" s="9">
        <f t="shared" si="26"/>
        <v>542</v>
      </c>
      <c r="K387" s="7">
        <f t="shared" si="27"/>
        <v>542</v>
      </c>
      <c r="L387" s="12">
        <v>6.0</v>
      </c>
      <c r="M387" s="9">
        <f t="shared" si="7"/>
        <v>548</v>
      </c>
      <c r="N387" s="7">
        <f t="shared" si="8"/>
        <v>548</v>
      </c>
    </row>
    <row r="388" ht="15.75" customHeight="1">
      <c r="A388" s="6" t="s">
        <v>392</v>
      </c>
      <c r="B388" s="7">
        <v>728.0</v>
      </c>
      <c r="C388" s="8">
        <v>7.0</v>
      </c>
      <c r="D388" s="9">
        <f t="shared" si="38"/>
        <v>735</v>
      </c>
      <c r="E388" s="7">
        <f t="shared" si="51"/>
        <v>735</v>
      </c>
      <c r="F388" s="8">
        <v>8.0</v>
      </c>
      <c r="G388" s="9">
        <f t="shared" si="40"/>
        <v>743</v>
      </c>
      <c r="H388" s="7">
        <f t="shared" si="41"/>
        <v>743</v>
      </c>
      <c r="I388" s="8">
        <v>6.0</v>
      </c>
      <c r="J388" s="9">
        <f t="shared" si="26"/>
        <v>749</v>
      </c>
      <c r="K388" s="7">
        <f t="shared" si="27"/>
        <v>749</v>
      </c>
      <c r="L388" s="12">
        <v>9.0</v>
      </c>
      <c r="M388" s="9">
        <f t="shared" si="7"/>
        <v>758</v>
      </c>
      <c r="N388" s="7">
        <f t="shared" si="8"/>
        <v>758</v>
      </c>
    </row>
    <row r="389" ht="15.75" customHeight="1">
      <c r="A389" s="6" t="s">
        <v>393</v>
      </c>
      <c r="B389" s="7">
        <v>670.0</v>
      </c>
      <c r="C389" s="16">
        <v>-67.0</v>
      </c>
      <c r="D389" s="15">
        <f t="shared" si="38"/>
        <v>603</v>
      </c>
      <c r="E389" s="7">
        <f t="shared" si="51"/>
        <v>603</v>
      </c>
      <c r="F389" s="16">
        <v>-60.0</v>
      </c>
      <c r="G389" s="15">
        <f t="shared" si="40"/>
        <v>543</v>
      </c>
      <c r="H389" s="7">
        <f t="shared" si="41"/>
        <v>543</v>
      </c>
      <c r="I389" s="8">
        <v>5.0</v>
      </c>
      <c r="J389" s="9">
        <f t="shared" si="26"/>
        <v>548</v>
      </c>
      <c r="K389" s="7">
        <f t="shared" si="27"/>
        <v>548</v>
      </c>
      <c r="L389" s="12">
        <v>6.0</v>
      </c>
      <c r="M389" s="9">
        <f t="shared" si="7"/>
        <v>554</v>
      </c>
      <c r="N389" s="7">
        <f t="shared" si="8"/>
        <v>554</v>
      </c>
    </row>
    <row r="390" ht="15.75" customHeight="1">
      <c r="A390" s="18" t="s">
        <v>394</v>
      </c>
      <c r="B390" s="7">
        <v>6536.0</v>
      </c>
      <c r="C390" s="8">
        <v>75.0</v>
      </c>
      <c r="D390" s="9">
        <f t="shared" si="38"/>
        <v>6611</v>
      </c>
      <c r="E390" s="7">
        <f t="shared" si="51"/>
        <v>6611</v>
      </c>
      <c r="F390" s="16">
        <v>-661.0</v>
      </c>
      <c r="G390" s="15">
        <f t="shared" si="40"/>
        <v>5950</v>
      </c>
      <c r="H390" s="7">
        <f t="shared" si="41"/>
        <v>5950</v>
      </c>
      <c r="I390" s="8">
        <v>56.0</v>
      </c>
      <c r="J390" s="9">
        <f t="shared" si="26"/>
        <v>6006</v>
      </c>
      <c r="K390" s="7">
        <f t="shared" si="27"/>
        <v>6006</v>
      </c>
      <c r="L390" s="12">
        <v>46.0</v>
      </c>
      <c r="M390" s="9">
        <f t="shared" si="7"/>
        <v>6052</v>
      </c>
      <c r="N390" s="7">
        <f t="shared" si="8"/>
        <v>6052</v>
      </c>
    </row>
    <row r="391" ht="15.75" customHeight="1">
      <c r="A391" s="6" t="s">
        <v>395</v>
      </c>
      <c r="B391" s="7">
        <v>2587.0</v>
      </c>
      <c r="C391" s="16">
        <v>-258.0</v>
      </c>
      <c r="D391" s="15">
        <f t="shared" si="38"/>
        <v>2329</v>
      </c>
      <c r="E391" s="7">
        <f t="shared" si="51"/>
        <v>2329</v>
      </c>
      <c r="F391" s="8">
        <v>28.0</v>
      </c>
      <c r="G391" s="9">
        <f t="shared" si="40"/>
        <v>2357</v>
      </c>
      <c r="H391" s="7">
        <f t="shared" si="41"/>
        <v>2357</v>
      </c>
      <c r="I391" s="8">
        <v>22.0</v>
      </c>
      <c r="J391" s="9">
        <f t="shared" si="26"/>
        <v>2379</v>
      </c>
      <c r="K391" s="7">
        <f t="shared" si="27"/>
        <v>2379</v>
      </c>
      <c r="L391" s="12">
        <v>18.0</v>
      </c>
      <c r="M391" s="9">
        <f t="shared" si="7"/>
        <v>2397</v>
      </c>
      <c r="N391" s="7">
        <f t="shared" si="8"/>
        <v>2397</v>
      </c>
    </row>
    <row r="392" ht="15.75" customHeight="1">
      <c r="A392" s="6" t="s">
        <v>396</v>
      </c>
      <c r="B392" s="7">
        <v>7834.0</v>
      </c>
      <c r="C392" s="8">
        <v>90.0</v>
      </c>
      <c r="D392" s="9">
        <f t="shared" si="38"/>
        <v>7924</v>
      </c>
      <c r="E392" s="7">
        <f t="shared" si="51"/>
        <v>7924</v>
      </c>
      <c r="F392" s="16">
        <v>-792.0</v>
      </c>
      <c r="G392" s="15">
        <f t="shared" si="40"/>
        <v>7132</v>
      </c>
      <c r="H392" s="7">
        <f t="shared" si="41"/>
        <v>7132</v>
      </c>
      <c r="I392" s="8">
        <v>67.0</v>
      </c>
      <c r="J392" s="9">
        <f t="shared" si="26"/>
        <v>7199</v>
      </c>
      <c r="K392" s="7">
        <f t="shared" si="27"/>
        <v>7199</v>
      </c>
      <c r="L392" s="12">
        <v>55.0</v>
      </c>
      <c r="M392" s="9">
        <f t="shared" si="7"/>
        <v>7254</v>
      </c>
      <c r="N392" s="7">
        <f t="shared" si="8"/>
        <v>7254</v>
      </c>
    </row>
    <row r="393" ht="15.75" customHeight="1">
      <c r="A393" s="6" t="s">
        <v>397</v>
      </c>
      <c r="B393" s="7">
        <v>821.0</v>
      </c>
      <c r="C393" s="8">
        <v>8.0</v>
      </c>
      <c r="D393" s="9">
        <f t="shared" si="38"/>
        <v>829</v>
      </c>
      <c r="E393" s="7">
        <f t="shared" si="51"/>
        <v>829</v>
      </c>
      <c r="F393" s="16">
        <v>-82.0</v>
      </c>
      <c r="G393" s="15">
        <f t="shared" si="40"/>
        <v>747</v>
      </c>
      <c r="H393" s="7">
        <f t="shared" si="41"/>
        <v>747</v>
      </c>
      <c r="I393" s="8">
        <v>7.0</v>
      </c>
      <c r="J393" s="9">
        <f t="shared" si="26"/>
        <v>754</v>
      </c>
      <c r="K393" s="7">
        <f t="shared" si="27"/>
        <v>754</v>
      </c>
      <c r="L393" s="12">
        <v>9.0</v>
      </c>
      <c r="M393" s="9">
        <f t="shared" si="7"/>
        <v>763</v>
      </c>
      <c r="N393" s="7">
        <f t="shared" si="8"/>
        <v>763</v>
      </c>
    </row>
    <row r="394" ht="15.75" customHeight="1">
      <c r="A394" s="6" t="s">
        <v>398</v>
      </c>
      <c r="B394" s="7">
        <v>221.0</v>
      </c>
      <c r="C394" s="8">
        <v>2.0</v>
      </c>
      <c r="D394" s="9">
        <f t="shared" si="38"/>
        <v>223</v>
      </c>
      <c r="E394" s="7">
        <f t="shared" si="51"/>
        <v>223</v>
      </c>
      <c r="F394" s="8">
        <v>2.0</v>
      </c>
      <c r="G394" s="9">
        <f t="shared" si="40"/>
        <v>225</v>
      </c>
      <c r="H394" s="7">
        <f t="shared" si="41"/>
        <v>225</v>
      </c>
      <c r="I394" s="8">
        <v>2.0</v>
      </c>
      <c r="J394" s="9">
        <f t="shared" si="26"/>
        <v>227</v>
      </c>
      <c r="K394" s="7">
        <f t="shared" si="27"/>
        <v>227</v>
      </c>
      <c r="L394" s="12">
        <v>2.0</v>
      </c>
      <c r="M394" s="9">
        <f t="shared" si="7"/>
        <v>229</v>
      </c>
      <c r="N394" s="7">
        <f t="shared" si="8"/>
        <v>229</v>
      </c>
    </row>
    <row r="395" ht="15.75" customHeight="1">
      <c r="A395" s="6" t="s">
        <v>399</v>
      </c>
      <c r="B395" s="7">
        <v>844.0</v>
      </c>
      <c r="C395" s="8">
        <v>8.0</v>
      </c>
      <c r="D395" s="9">
        <f t="shared" si="38"/>
        <v>852</v>
      </c>
      <c r="E395" s="7">
        <f t="shared" si="51"/>
        <v>852</v>
      </c>
      <c r="F395" s="8">
        <v>9.0</v>
      </c>
      <c r="G395" s="9">
        <f t="shared" si="40"/>
        <v>861</v>
      </c>
      <c r="H395" s="7">
        <f t="shared" si="41"/>
        <v>861</v>
      </c>
      <c r="I395" s="8">
        <v>8.0</v>
      </c>
      <c r="J395" s="9">
        <f t="shared" si="26"/>
        <v>869</v>
      </c>
      <c r="K395" s="7">
        <f t="shared" si="27"/>
        <v>869</v>
      </c>
      <c r="L395" s="12">
        <v>11.0</v>
      </c>
      <c r="M395" s="9">
        <f t="shared" si="7"/>
        <v>880</v>
      </c>
      <c r="N395" s="7">
        <f t="shared" si="8"/>
        <v>880</v>
      </c>
    </row>
    <row r="396" ht="15.75" customHeight="1">
      <c r="A396" s="6" t="s">
        <v>400</v>
      </c>
      <c r="B396" s="7">
        <v>882.0</v>
      </c>
      <c r="C396" s="8">
        <v>8.0</v>
      </c>
      <c r="D396" s="9">
        <f t="shared" si="38"/>
        <v>890</v>
      </c>
      <c r="E396" s="7">
        <f t="shared" si="51"/>
        <v>890</v>
      </c>
      <c r="F396" s="8">
        <v>10.0</v>
      </c>
      <c r="G396" s="9">
        <f t="shared" si="40"/>
        <v>900</v>
      </c>
      <c r="H396" s="7">
        <f t="shared" si="41"/>
        <v>900</v>
      </c>
      <c r="I396" s="8">
        <v>8.0</v>
      </c>
      <c r="J396" s="9">
        <f t="shared" si="26"/>
        <v>908</v>
      </c>
      <c r="K396" s="7">
        <f t="shared" si="27"/>
        <v>908</v>
      </c>
      <c r="L396" s="12">
        <v>11.0</v>
      </c>
      <c r="M396" s="9">
        <f t="shared" si="7"/>
        <v>919</v>
      </c>
      <c r="N396" s="7">
        <f t="shared" si="8"/>
        <v>919</v>
      </c>
    </row>
    <row r="397" ht="15.75" customHeight="1">
      <c r="A397" s="6" t="s">
        <v>401</v>
      </c>
      <c r="B397" s="7">
        <v>837.0</v>
      </c>
      <c r="C397" s="8">
        <v>8.0</v>
      </c>
      <c r="D397" s="9">
        <f t="shared" si="38"/>
        <v>845</v>
      </c>
      <c r="E397" s="7">
        <f t="shared" si="51"/>
        <v>845</v>
      </c>
      <c r="F397" s="8">
        <v>9.0</v>
      </c>
      <c r="G397" s="9">
        <f t="shared" si="40"/>
        <v>854</v>
      </c>
      <c r="H397" s="7">
        <f t="shared" si="41"/>
        <v>854</v>
      </c>
      <c r="I397" s="16">
        <v>-85.0</v>
      </c>
      <c r="J397" s="15">
        <f t="shared" si="26"/>
        <v>769</v>
      </c>
      <c r="K397" s="7">
        <f t="shared" si="27"/>
        <v>769</v>
      </c>
      <c r="L397" s="14">
        <v>-76.0</v>
      </c>
      <c r="M397" s="15">
        <f t="shared" si="7"/>
        <v>693</v>
      </c>
      <c r="N397" s="7">
        <f t="shared" si="8"/>
        <v>693</v>
      </c>
    </row>
    <row r="398" ht="15.75" customHeight="1">
      <c r="A398" s="6" t="s">
        <v>402</v>
      </c>
      <c r="B398" s="7">
        <v>533.0</v>
      </c>
      <c r="C398" s="8">
        <v>5.0</v>
      </c>
      <c r="D398" s="9">
        <f t="shared" si="38"/>
        <v>538</v>
      </c>
      <c r="E398" s="7">
        <f t="shared" si="51"/>
        <v>538</v>
      </c>
      <c r="F398" s="8">
        <v>6.0</v>
      </c>
      <c r="G398" s="9">
        <f t="shared" si="40"/>
        <v>544</v>
      </c>
      <c r="H398" s="7">
        <f t="shared" si="41"/>
        <v>544</v>
      </c>
      <c r="I398" s="8">
        <v>5.0</v>
      </c>
      <c r="J398" s="9">
        <f t="shared" si="26"/>
        <v>549</v>
      </c>
      <c r="K398" s="7">
        <f t="shared" si="27"/>
        <v>549</v>
      </c>
      <c r="L398" s="12">
        <v>6.0</v>
      </c>
      <c r="M398" s="9">
        <f t="shared" si="7"/>
        <v>555</v>
      </c>
      <c r="N398" s="7">
        <f t="shared" si="8"/>
        <v>555</v>
      </c>
    </row>
    <row r="399" ht="15.75" customHeight="1">
      <c r="A399" s="6" t="s">
        <v>403</v>
      </c>
      <c r="B399" s="7">
        <v>60003.0</v>
      </c>
      <c r="C399" s="8">
        <v>584.0</v>
      </c>
      <c r="D399" s="9">
        <f t="shared" si="38"/>
        <v>60587</v>
      </c>
      <c r="E399" s="7">
        <f>E398+D399</f>
        <v>61125</v>
      </c>
      <c r="F399" s="8">
        <v>588.0</v>
      </c>
      <c r="G399" s="9">
        <f t="shared" si="40"/>
        <v>61713</v>
      </c>
      <c r="H399" s="7">
        <f t="shared" si="41"/>
        <v>61713</v>
      </c>
      <c r="I399" s="8">
        <v>505.0</v>
      </c>
      <c r="J399" s="9">
        <f t="shared" si="26"/>
        <v>62218</v>
      </c>
      <c r="K399" s="7">
        <f t="shared" si="27"/>
        <v>62218</v>
      </c>
      <c r="L399" s="11">
        <v>932.0</v>
      </c>
      <c r="M399" s="9">
        <f t="shared" si="7"/>
        <v>63150</v>
      </c>
      <c r="N399" s="7">
        <f t="shared" si="8"/>
        <v>63150</v>
      </c>
    </row>
    <row r="400" ht="15.75" customHeight="1">
      <c r="A400" s="6" t="s">
        <v>404</v>
      </c>
      <c r="B400" s="7">
        <v>2041.0</v>
      </c>
      <c r="C400" s="8">
        <v>23.0</v>
      </c>
      <c r="D400" s="9">
        <f t="shared" si="38"/>
        <v>2064</v>
      </c>
      <c r="E400" s="7">
        <f t="shared" ref="E400:E436" si="52">D400</f>
        <v>2064</v>
      </c>
      <c r="F400" s="8">
        <v>25.0</v>
      </c>
      <c r="G400" s="9">
        <f t="shared" si="40"/>
        <v>2089</v>
      </c>
      <c r="H400" s="7">
        <f t="shared" si="41"/>
        <v>2089</v>
      </c>
      <c r="I400" s="8">
        <v>19.0</v>
      </c>
      <c r="J400" s="9">
        <f t="shared" si="26"/>
        <v>2108</v>
      </c>
      <c r="K400" s="7">
        <f t="shared" si="27"/>
        <v>2108</v>
      </c>
      <c r="L400" s="12">
        <v>16.0</v>
      </c>
      <c r="M400" s="9">
        <f t="shared" si="7"/>
        <v>2124</v>
      </c>
      <c r="N400" s="7">
        <f t="shared" si="8"/>
        <v>2124</v>
      </c>
    </row>
    <row r="401" ht="15.75" customHeight="1">
      <c r="A401" s="6" t="s">
        <v>405</v>
      </c>
      <c r="B401" s="7">
        <v>146.0</v>
      </c>
      <c r="C401" s="8">
        <v>1.0</v>
      </c>
      <c r="D401" s="9">
        <f t="shared" si="38"/>
        <v>147</v>
      </c>
      <c r="E401" s="7">
        <f t="shared" si="52"/>
        <v>147</v>
      </c>
      <c r="F401" s="16">
        <v>-14.0</v>
      </c>
      <c r="G401" s="15">
        <f t="shared" si="40"/>
        <v>133</v>
      </c>
      <c r="H401" s="7">
        <f t="shared" si="41"/>
        <v>133</v>
      </c>
      <c r="I401" s="8">
        <v>1.0</v>
      </c>
      <c r="J401" s="9">
        <f t="shared" si="26"/>
        <v>134</v>
      </c>
      <c r="K401" s="7">
        <f t="shared" si="27"/>
        <v>134</v>
      </c>
      <c r="L401" s="12">
        <v>1.0</v>
      </c>
      <c r="M401" s="9">
        <f t="shared" si="7"/>
        <v>135</v>
      </c>
      <c r="N401" s="7">
        <f t="shared" si="8"/>
        <v>135</v>
      </c>
    </row>
    <row r="402" ht="15.75" customHeight="1">
      <c r="A402" s="6" t="s">
        <v>406</v>
      </c>
      <c r="B402" s="7">
        <v>9172.0</v>
      </c>
      <c r="C402" s="8">
        <v>105.0</v>
      </c>
      <c r="D402" s="9">
        <f t="shared" si="38"/>
        <v>9277</v>
      </c>
      <c r="E402" s="7">
        <f t="shared" si="52"/>
        <v>9277</v>
      </c>
      <c r="F402" s="8">
        <v>112.0</v>
      </c>
      <c r="G402" s="9">
        <f t="shared" si="40"/>
        <v>9389</v>
      </c>
      <c r="H402" s="7">
        <f t="shared" si="41"/>
        <v>9389</v>
      </c>
      <c r="I402" s="8">
        <v>89.0</v>
      </c>
      <c r="J402" s="9">
        <f t="shared" si="26"/>
        <v>9478</v>
      </c>
      <c r="K402" s="7">
        <f t="shared" si="27"/>
        <v>9478</v>
      </c>
      <c r="L402" s="12">
        <v>73.0</v>
      </c>
      <c r="M402" s="9">
        <f t="shared" si="7"/>
        <v>9551</v>
      </c>
      <c r="N402" s="7">
        <f t="shared" si="8"/>
        <v>9551</v>
      </c>
    </row>
    <row r="403" ht="15.75" customHeight="1">
      <c r="A403" s="6" t="s">
        <v>407</v>
      </c>
      <c r="B403" s="7">
        <v>215554.0</v>
      </c>
      <c r="C403" s="8">
        <v>1757.0</v>
      </c>
      <c r="D403" s="9">
        <f t="shared" si="38"/>
        <v>217311</v>
      </c>
      <c r="E403" s="7">
        <f t="shared" si="52"/>
        <v>217311</v>
      </c>
      <c r="F403" s="8">
        <v>1973.0</v>
      </c>
      <c r="G403" s="9">
        <f t="shared" si="40"/>
        <v>219284</v>
      </c>
      <c r="H403" s="7">
        <f t="shared" si="41"/>
        <v>219284</v>
      </c>
      <c r="I403" s="10">
        <v>1613.0</v>
      </c>
      <c r="J403" s="9">
        <f t="shared" si="26"/>
        <v>220897</v>
      </c>
      <c r="K403" s="7">
        <f t="shared" si="27"/>
        <v>220897</v>
      </c>
      <c r="L403" s="11">
        <v>3311.0</v>
      </c>
      <c r="M403" s="9">
        <f t="shared" si="7"/>
        <v>224208</v>
      </c>
      <c r="N403" s="7">
        <f t="shared" si="8"/>
        <v>224208</v>
      </c>
    </row>
    <row r="404" ht="15.75" customHeight="1">
      <c r="A404" s="6" t="s">
        <v>408</v>
      </c>
      <c r="B404" s="7">
        <v>887.0</v>
      </c>
      <c r="C404" s="8">
        <v>8.0</v>
      </c>
      <c r="D404" s="9">
        <f t="shared" si="38"/>
        <v>895</v>
      </c>
      <c r="E404" s="7">
        <f t="shared" si="52"/>
        <v>895</v>
      </c>
      <c r="F404" s="8">
        <v>10.0</v>
      </c>
      <c r="G404" s="9">
        <f t="shared" si="40"/>
        <v>905</v>
      </c>
      <c r="H404" s="7">
        <f t="shared" si="41"/>
        <v>905</v>
      </c>
      <c r="I404" s="8">
        <v>8.0</v>
      </c>
      <c r="J404" s="9">
        <f t="shared" si="26"/>
        <v>913</v>
      </c>
      <c r="K404" s="7">
        <f t="shared" si="27"/>
        <v>913</v>
      </c>
      <c r="L404" s="12">
        <v>11.0</v>
      </c>
      <c r="M404" s="9">
        <f t="shared" si="7"/>
        <v>924</v>
      </c>
      <c r="N404" s="7">
        <f t="shared" si="8"/>
        <v>924</v>
      </c>
    </row>
    <row r="405" ht="15.75" customHeight="1">
      <c r="A405" s="6" t="s">
        <v>409</v>
      </c>
      <c r="B405" s="7">
        <v>60.0</v>
      </c>
      <c r="C405" s="8">
        <v>0.0</v>
      </c>
      <c r="D405" s="9">
        <f t="shared" si="38"/>
        <v>60</v>
      </c>
      <c r="E405" s="7">
        <f t="shared" si="52"/>
        <v>60</v>
      </c>
      <c r="F405" s="8">
        <v>0.0</v>
      </c>
      <c r="G405" s="9">
        <f t="shared" si="40"/>
        <v>60</v>
      </c>
      <c r="H405" s="7">
        <f t="shared" si="41"/>
        <v>60</v>
      </c>
      <c r="I405" s="8">
        <v>0.0</v>
      </c>
      <c r="J405" s="9">
        <f t="shared" si="26"/>
        <v>60</v>
      </c>
      <c r="K405" s="7">
        <f t="shared" si="27"/>
        <v>60</v>
      </c>
      <c r="L405" s="12">
        <v>0.0</v>
      </c>
      <c r="M405" s="9">
        <f t="shared" si="7"/>
        <v>60</v>
      </c>
      <c r="N405" s="7">
        <f t="shared" si="8"/>
        <v>60</v>
      </c>
    </row>
    <row r="406" ht="15.75" customHeight="1">
      <c r="A406" s="6" t="s">
        <v>410</v>
      </c>
      <c r="B406" s="7">
        <v>6317.0</v>
      </c>
      <c r="C406" s="8">
        <v>72.0</v>
      </c>
      <c r="D406" s="9">
        <f t="shared" si="38"/>
        <v>6389</v>
      </c>
      <c r="E406" s="7">
        <f t="shared" si="52"/>
        <v>6389</v>
      </c>
      <c r="F406" s="8">
        <v>77.0</v>
      </c>
      <c r="G406" s="9">
        <f t="shared" si="40"/>
        <v>6466</v>
      </c>
      <c r="H406" s="7">
        <f t="shared" si="41"/>
        <v>6466</v>
      </c>
      <c r="I406" s="8">
        <v>61.0</v>
      </c>
      <c r="J406" s="9">
        <f t="shared" si="26"/>
        <v>6527</v>
      </c>
      <c r="K406" s="7">
        <f t="shared" si="27"/>
        <v>6527</v>
      </c>
      <c r="L406" s="12">
        <v>50.0</v>
      </c>
      <c r="M406" s="9">
        <f t="shared" si="7"/>
        <v>6577</v>
      </c>
      <c r="N406" s="7">
        <f t="shared" si="8"/>
        <v>6577</v>
      </c>
    </row>
    <row r="407" ht="15.75" customHeight="1">
      <c r="A407" s="6" t="s">
        <v>411</v>
      </c>
      <c r="B407" s="7">
        <v>633.0</v>
      </c>
      <c r="C407" s="8">
        <v>6.0</v>
      </c>
      <c r="D407" s="9">
        <f t="shared" si="38"/>
        <v>639</v>
      </c>
      <c r="E407" s="7">
        <f t="shared" si="52"/>
        <v>639</v>
      </c>
      <c r="F407" s="8">
        <v>7.0</v>
      </c>
      <c r="G407" s="9">
        <f t="shared" si="40"/>
        <v>646</v>
      </c>
      <c r="H407" s="7">
        <f t="shared" si="41"/>
        <v>646</v>
      </c>
      <c r="I407" s="16">
        <v>-64.0</v>
      </c>
      <c r="J407" s="15">
        <f t="shared" si="26"/>
        <v>582</v>
      </c>
      <c r="K407" s="7">
        <f t="shared" si="27"/>
        <v>582</v>
      </c>
      <c r="L407" s="12">
        <v>7.0</v>
      </c>
      <c r="M407" s="9">
        <f t="shared" si="7"/>
        <v>589</v>
      </c>
      <c r="N407" s="7">
        <f t="shared" si="8"/>
        <v>589</v>
      </c>
    </row>
    <row r="408" ht="15.75" customHeight="1">
      <c r="A408" s="6" t="s">
        <v>412</v>
      </c>
      <c r="B408" s="7">
        <v>552.0</v>
      </c>
      <c r="C408" s="8">
        <v>5.0</v>
      </c>
      <c r="D408" s="9">
        <f t="shared" si="38"/>
        <v>557</v>
      </c>
      <c r="E408" s="7">
        <f t="shared" si="52"/>
        <v>557</v>
      </c>
      <c r="F408" s="8">
        <v>6.0</v>
      </c>
      <c r="G408" s="9">
        <f t="shared" si="40"/>
        <v>563</v>
      </c>
      <c r="H408" s="7">
        <f t="shared" si="41"/>
        <v>563</v>
      </c>
      <c r="I408" s="8">
        <v>5.0</v>
      </c>
      <c r="J408" s="9">
        <f t="shared" si="26"/>
        <v>568</v>
      </c>
      <c r="K408" s="7">
        <f t="shared" si="27"/>
        <v>568</v>
      </c>
      <c r="L408" s="12">
        <v>7.0</v>
      </c>
      <c r="M408" s="9">
        <f t="shared" si="7"/>
        <v>575</v>
      </c>
      <c r="N408" s="7">
        <f t="shared" si="8"/>
        <v>575</v>
      </c>
    </row>
    <row r="409" ht="15.75" customHeight="1">
      <c r="A409" s="6" t="s">
        <v>413</v>
      </c>
      <c r="B409" s="7">
        <v>569.0</v>
      </c>
      <c r="C409" s="8">
        <v>5.0</v>
      </c>
      <c r="D409" s="9">
        <f t="shared" si="38"/>
        <v>574</v>
      </c>
      <c r="E409" s="7">
        <f t="shared" si="52"/>
        <v>574</v>
      </c>
      <c r="F409" s="8">
        <v>6.0</v>
      </c>
      <c r="G409" s="9">
        <f t="shared" si="40"/>
        <v>580</v>
      </c>
      <c r="H409" s="7">
        <f t="shared" si="41"/>
        <v>580</v>
      </c>
      <c r="I409" s="8">
        <v>5.0</v>
      </c>
      <c r="J409" s="9">
        <f t="shared" si="26"/>
        <v>585</v>
      </c>
      <c r="K409" s="7">
        <f t="shared" si="27"/>
        <v>585</v>
      </c>
      <c r="L409" s="12">
        <v>7.0</v>
      </c>
      <c r="M409" s="9">
        <f t="shared" si="7"/>
        <v>592</v>
      </c>
      <c r="N409" s="7">
        <f t="shared" si="8"/>
        <v>592</v>
      </c>
    </row>
    <row r="410" ht="15.75" customHeight="1">
      <c r="A410" s="6" t="s">
        <v>414</v>
      </c>
      <c r="B410" s="7">
        <v>686.0</v>
      </c>
      <c r="C410" s="8">
        <v>6.0</v>
      </c>
      <c r="D410" s="9">
        <f t="shared" si="38"/>
        <v>692</v>
      </c>
      <c r="E410" s="7">
        <f t="shared" si="52"/>
        <v>692</v>
      </c>
      <c r="F410" s="8">
        <v>7.0</v>
      </c>
      <c r="G410" s="9">
        <f t="shared" si="40"/>
        <v>699</v>
      </c>
      <c r="H410" s="7">
        <f t="shared" si="41"/>
        <v>699</v>
      </c>
      <c r="I410" s="8">
        <v>6.0</v>
      </c>
      <c r="J410" s="9">
        <f t="shared" si="26"/>
        <v>705</v>
      </c>
      <c r="K410" s="7">
        <f t="shared" si="27"/>
        <v>705</v>
      </c>
      <c r="L410" s="12">
        <v>8.0</v>
      </c>
      <c r="M410" s="9">
        <f t="shared" si="7"/>
        <v>713</v>
      </c>
      <c r="N410" s="7">
        <f t="shared" si="8"/>
        <v>713</v>
      </c>
    </row>
    <row r="411" ht="15.75" customHeight="1">
      <c r="A411" s="6" t="s">
        <v>415</v>
      </c>
      <c r="B411" s="7">
        <v>467.0</v>
      </c>
      <c r="C411" s="16">
        <v>-46.0</v>
      </c>
      <c r="D411" s="15">
        <f t="shared" si="38"/>
        <v>421</v>
      </c>
      <c r="E411" s="7">
        <f t="shared" si="52"/>
        <v>421</v>
      </c>
      <c r="F411" s="8">
        <v>4.0</v>
      </c>
      <c r="G411" s="9">
        <f t="shared" si="40"/>
        <v>425</v>
      </c>
      <c r="H411" s="7">
        <f t="shared" si="41"/>
        <v>425</v>
      </c>
      <c r="I411" s="8">
        <v>4.0</v>
      </c>
      <c r="J411" s="9">
        <f t="shared" si="26"/>
        <v>429</v>
      </c>
      <c r="K411" s="7">
        <f t="shared" si="27"/>
        <v>429</v>
      </c>
      <c r="L411" s="12">
        <v>5.0</v>
      </c>
      <c r="M411" s="9">
        <f t="shared" si="7"/>
        <v>434</v>
      </c>
      <c r="N411" s="7">
        <f t="shared" si="8"/>
        <v>434</v>
      </c>
    </row>
    <row r="412" ht="15.75" customHeight="1">
      <c r="A412" s="6" t="s">
        <v>416</v>
      </c>
      <c r="B412" s="7">
        <v>217.0</v>
      </c>
      <c r="C412" s="8">
        <v>2.0</v>
      </c>
      <c r="D412" s="9">
        <f t="shared" si="38"/>
        <v>219</v>
      </c>
      <c r="E412" s="7">
        <f t="shared" si="52"/>
        <v>219</v>
      </c>
      <c r="F412" s="16">
        <v>-21.0</v>
      </c>
      <c r="G412" s="15">
        <f t="shared" si="40"/>
        <v>198</v>
      </c>
      <c r="H412" s="7">
        <f t="shared" si="41"/>
        <v>198</v>
      </c>
      <c r="I412" s="8">
        <v>1.0</v>
      </c>
      <c r="J412" s="9">
        <f t="shared" si="26"/>
        <v>199</v>
      </c>
      <c r="K412" s="7">
        <f t="shared" si="27"/>
        <v>199</v>
      </c>
      <c r="L412" s="12">
        <v>2.0</v>
      </c>
      <c r="M412" s="9">
        <f t="shared" si="7"/>
        <v>201</v>
      </c>
      <c r="N412" s="7">
        <f t="shared" si="8"/>
        <v>201</v>
      </c>
    </row>
    <row r="413" ht="15.75" customHeight="1">
      <c r="A413" s="6" t="s">
        <v>417</v>
      </c>
      <c r="B413" s="7">
        <v>605.0</v>
      </c>
      <c r="C413" s="8">
        <v>6.0</v>
      </c>
      <c r="D413" s="9">
        <f t="shared" si="38"/>
        <v>611</v>
      </c>
      <c r="E413" s="7">
        <f t="shared" si="52"/>
        <v>611</v>
      </c>
      <c r="F413" s="8">
        <v>7.0</v>
      </c>
      <c r="G413" s="9">
        <f t="shared" si="40"/>
        <v>618</v>
      </c>
      <c r="H413" s="7">
        <f t="shared" si="41"/>
        <v>618</v>
      </c>
      <c r="I413" s="8">
        <v>5.0</v>
      </c>
      <c r="J413" s="9">
        <f t="shared" si="26"/>
        <v>623</v>
      </c>
      <c r="K413" s="7">
        <f t="shared" si="27"/>
        <v>623</v>
      </c>
      <c r="L413" s="12">
        <v>7.0</v>
      </c>
      <c r="M413" s="9">
        <f t="shared" si="7"/>
        <v>630</v>
      </c>
      <c r="N413" s="7">
        <f t="shared" si="8"/>
        <v>630</v>
      </c>
    </row>
    <row r="414" ht="15.75" customHeight="1">
      <c r="A414" s="6" t="s">
        <v>418</v>
      </c>
      <c r="B414" s="7">
        <v>859.0</v>
      </c>
      <c r="C414" s="16">
        <v>-85.0</v>
      </c>
      <c r="D414" s="15">
        <f t="shared" si="38"/>
        <v>774</v>
      </c>
      <c r="E414" s="7">
        <f t="shared" si="52"/>
        <v>774</v>
      </c>
      <c r="F414" s="16">
        <v>-77.0</v>
      </c>
      <c r="G414" s="15">
        <f t="shared" si="40"/>
        <v>697</v>
      </c>
      <c r="H414" s="7">
        <f t="shared" si="41"/>
        <v>697</v>
      </c>
      <c r="I414" s="8">
        <v>6.0</v>
      </c>
      <c r="J414" s="9">
        <f t="shared" si="26"/>
        <v>703</v>
      </c>
      <c r="K414" s="7">
        <f t="shared" si="27"/>
        <v>703</v>
      </c>
      <c r="L414" s="12">
        <v>8.0</v>
      </c>
      <c r="M414" s="9">
        <f t="shared" si="7"/>
        <v>711</v>
      </c>
      <c r="N414" s="7">
        <f t="shared" si="8"/>
        <v>711</v>
      </c>
    </row>
    <row r="415" ht="15.75" customHeight="1">
      <c r="A415" s="6" t="s">
        <v>419</v>
      </c>
      <c r="B415" s="7">
        <v>178.0</v>
      </c>
      <c r="C415" s="8">
        <v>1.0</v>
      </c>
      <c r="D415" s="9">
        <f t="shared" si="38"/>
        <v>179</v>
      </c>
      <c r="E415" s="7">
        <f t="shared" si="52"/>
        <v>179</v>
      </c>
      <c r="F415" s="8">
        <v>2.0</v>
      </c>
      <c r="G415" s="9">
        <f t="shared" si="40"/>
        <v>181</v>
      </c>
      <c r="H415" s="7">
        <f t="shared" si="41"/>
        <v>181</v>
      </c>
      <c r="I415" s="8">
        <v>1.0</v>
      </c>
      <c r="J415" s="9">
        <f t="shared" si="26"/>
        <v>182</v>
      </c>
      <c r="K415" s="7">
        <f t="shared" si="27"/>
        <v>182</v>
      </c>
      <c r="L415" s="12">
        <v>2.0</v>
      </c>
      <c r="M415" s="9">
        <f t="shared" si="7"/>
        <v>184</v>
      </c>
      <c r="N415" s="7">
        <f t="shared" si="8"/>
        <v>184</v>
      </c>
    </row>
    <row r="416" ht="15.75" customHeight="1">
      <c r="A416" s="6" t="s">
        <v>420</v>
      </c>
      <c r="B416" s="7">
        <v>977.0</v>
      </c>
      <c r="C416" s="8">
        <v>9.0</v>
      </c>
      <c r="D416" s="9">
        <f t="shared" si="38"/>
        <v>986</v>
      </c>
      <c r="E416" s="7">
        <f t="shared" si="52"/>
        <v>986</v>
      </c>
      <c r="F416" s="8">
        <v>11.0</v>
      </c>
      <c r="G416" s="9">
        <f t="shared" si="40"/>
        <v>997</v>
      </c>
      <c r="H416" s="7">
        <f t="shared" si="41"/>
        <v>997</v>
      </c>
      <c r="I416" s="8">
        <v>9.0</v>
      </c>
      <c r="J416" s="9">
        <f t="shared" si="26"/>
        <v>1006</v>
      </c>
      <c r="K416" s="7">
        <f t="shared" si="27"/>
        <v>1006</v>
      </c>
      <c r="L416" s="12">
        <v>7.0</v>
      </c>
      <c r="M416" s="9">
        <f t="shared" si="7"/>
        <v>1013</v>
      </c>
      <c r="N416" s="7">
        <f t="shared" si="8"/>
        <v>1013</v>
      </c>
    </row>
    <row r="417" ht="15.75" customHeight="1">
      <c r="A417" s="6" t="s">
        <v>421</v>
      </c>
      <c r="B417" s="7">
        <v>369.0</v>
      </c>
      <c r="C417" s="16">
        <v>-36.0</v>
      </c>
      <c r="D417" s="15">
        <f t="shared" si="38"/>
        <v>333</v>
      </c>
      <c r="E417" s="7">
        <f t="shared" si="52"/>
        <v>333</v>
      </c>
      <c r="F417" s="8">
        <v>3.0</v>
      </c>
      <c r="G417" s="9">
        <f t="shared" si="40"/>
        <v>336</v>
      </c>
      <c r="H417" s="7">
        <f t="shared" si="41"/>
        <v>336</v>
      </c>
      <c r="I417" s="16">
        <v>-33.0</v>
      </c>
      <c r="J417" s="15">
        <f t="shared" si="26"/>
        <v>303</v>
      </c>
      <c r="K417" s="7">
        <f t="shared" si="27"/>
        <v>303</v>
      </c>
      <c r="L417" s="12">
        <v>3.0</v>
      </c>
      <c r="M417" s="9">
        <f t="shared" si="7"/>
        <v>306</v>
      </c>
      <c r="N417" s="7">
        <f t="shared" si="8"/>
        <v>306</v>
      </c>
    </row>
    <row r="418" ht="15.75" customHeight="1">
      <c r="A418" s="6" t="s">
        <v>422</v>
      </c>
      <c r="B418" s="7">
        <v>2149.0</v>
      </c>
      <c r="C418" s="8">
        <v>24.0</v>
      </c>
      <c r="D418" s="9">
        <f t="shared" si="38"/>
        <v>2173</v>
      </c>
      <c r="E418" s="7">
        <f t="shared" si="52"/>
        <v>2173</v>
      </c>
      <c r="F418" s="8">
        <v>26.0</v>
      </c>
      <c r="G418" s="9">
        <f t="shared" si="40"/>
        <v>2199</v>
      </c>
      <c r="H418" s="7">
        <f t="shared" si="41"/>
        <v>2199</v>
      </c>
      <c r="I418" s="8">
        <v>20.0</v>
      </c>
      <c r="J418" s="9">
        <f t="shared" si="26"/>
        <v>2219</v>
      </c>
      <c r="K418" s="7">
        <f t="shared" si="27"/>
        <v>2219</v>
      </c>
      <c r="L418" s="12">
        <v>17.0</v>
      </c>
      <c r="M418" s="9">
        <f t="shared" si="7"/>
        <v>2236</v>
      </c>
      <c r="N418" s="7">
        <f t="shared" si="8"/>
        <v>2236</v>
      </c>
    </row>
    <row r="419" ht="15.75" customHeight="1">
      <c r="A419" s="6" t="s">
        <v>423</v>
      </c>
      <c r="B419" s="7">
        <v>456.0</v>
      </c>
      <c r="C419" s="8">
        <v>4.0</v>
      </c>
      <c r="D419" s="9">
        <f t="shared" si="38"/>
        <v>460</v>
      </c>
      <c r="E419" s="7">
        <f t="shared" si="52"/>
        <v>460</v>
      </c>
      <c r="F419" s="8">
        <v>5.0</v>
      </c>
      <c r="G419" s="9">
        <f t="shared" si="40"/>
        <v>465</v>
      </c>
      <c r="H419" s="7">
        <f t="shared" si="41"/>
        <v>465</v>
      </c>
      <c r="I419" s="16">
        <v>-46.0</v>
      </c>
      <c r="J419" s="15">
        <f t="shared" si="26"/>
        <v>419</v>
      </c>
      <c r="K419" s="7">
        <f t="shared" si="27"/>
        <v>419</v>
      </c>
      <c r="L419" s="12">
        <v>5.0</v>
      </c>
      <c r="M419" s="9">
        <f t="shared" si="7"/>
        <v>424</v>
      </c>
      <c r="N419" s="7">
        <f t="shared" si="8"/>
        <v>424</v>
      </c>
    </row>
    <row r="420" ht="15.75" customHeight="1">
      <c r="A420" s="6" t="s">
        <v>424</v>
      </c>
      <c r="B420" s="7">
        <v>160.0</v>
      </c>
      <c r="C420" s="8">
        <v>1.0</v>
      </c>
      <c r="D420" s="9">
        <f t="shared" si="38"/>
        <v>161</v>
      </c>
      <c r="E420" s="7">
        <f t="shared" si="52"/>
        <v>161</v>
      </c>
      <c r="F420" s="8">
        <v>1.0</v>
      </c>
      <c r="G420" s="9">
        <f t="shared" si="40"/>
        <v>162</v>
      </c>
      <c r="H420" s="7">
        <f t="shared" si="41"/>
        <v>162</v>
      </c>
      <c r="I420" s="8">
        <v>1.0</v>
      </c>
      <c r="J420" s="9">
        <f t="shared" si="26"/>
        <v>163</v>
      </c>
      <c r="K420" s="7">
        <f t="shared" si="27"/>
        <v>163</v>
      </c>
      <c r="L420" s="12">
        <v>2.0</v>
      </c>
      <c r="M420" s="9">
        <f t="shared" si="7"/>
        <v>165</v>
      </c>
      <c r="N420" s="7">
        <f t="shared" si="8"/>
        <v>165</v>
      </c>
    </row>
    <row r="421" ht="15.75" customHeight="1">
      <c r="A421" s="6" t="s">
        <v>425</v>
      </c>
      <c r="B421" s="7">
        <v>270.0</v>
      </c>
      <c r="C421" s="8">
        <v>2.0</v>
      </c>
      <c r="D421" s="9">
        <f t="shared" si="38"/>
        <v>272</v>
      </c>
      <c r="E421" s="7">
        <f t="shared" si="52"/>
        <v>272</v>
      </c>
      <c r="F421" s="8">
        <v>3.0</v>
      </c>
      <c r="G421" s="9">
        <f t="shared" si="40"/>
        <v>275</v>
      </c>
      <c r="H421" s="7">
        <f t="shared" si="41"/>
        <v>275</v>
      </c>
      <c r="I421" s="8">
        <v>2.0</v>
      </c>
      <c r="J421" s="9">
        <f t="shared" si="26"/>
        <v>277</v>
      </c>
      <c r="K421" s="7">
        <f t="shared" si="27"/>
        <v>277</v>
      </c>
      <c r="L421" s="14">
        <v>-27.0</v>
      </c>
      <c r="M421" s="15">
        <f t="shared" si="7"/>
        <v>250</v>
      </c>
      <c r="N421" s="7">
        <f t="shared" si="8"/>
        <v>250</v>
      </c>
    </row>
    <row r="422" ht="15.75" customHeight="1">
      <c r="A422" s="6" t="s">
        <v>426</v>
      </c>
      <c r="B422" s="7">
        <v>477.0</v>
      </c>
      <c r="C422" s="8">
        <v>4.0</v>
      </c>
      <c r="D422" s="9">
        <f t="shared" si="38"/>
        <v>481</v>
      </c>
      <c r="E422" s="7">
        <f t="shared" si="52"/>
        <v>481</v>
      </c>
      <c r="F422" s="8">
        <v>5.0</v>
      </c>
      <c r="G422" s="9">
        <f t="shared" si="40"/>
        <v>486</v>
      </c>
      <c r="H422" s="7">
        <f t="shared" si="41"/>
        <v>486</v>
      </c>
      <c r="I422" s="16">
        <v>-48.0</v>
      </c>
      <c r="J422" s="15">
        <f t="shared" si="26"/>
        <v>438</v>
      </c>
      <c r="K422" s="7">
        <f t="shared" si="27"/>
        <v>438</v>
      </c>
      <c r="L422" s="14">
        <v>-43.0</v>
      </c>
      <c r="M422" s="15">
        <f t="shared" si="7"/>
        <v>395</v>
      </c>
      <c r="N422" s="7">
        <f t="shared" si="8"/>
        <v>395</v>
      </c>
    </row>
    <row r="423" ht="15.75" customHeight="1">
      <c r="A423" s="6" t="s">
        <v>427</v>
      </c>
      <c r="B423" s="7">
        <v>352.0</v>
      </c>
      <c r="C423" s="8">
        <v>3.0</v>
      </c>
      <c r="D423" s="9">
        <f t="shared" si="38"/>
        <v>355</v>
      </c>
      <c r="E423" s="7">
        <f t="shared" si="52"/>
        <v>355</v>
      </c>
      <c r="F423" s="8">
        <v>4.0</v>
      </c>
      <c r="G423" s="9">
        <f t="shared" si="40"/>
        <v>359</v>
      </c>
      <c r="H423" s="7">
        <f t="shared" si="41"/>
        <v>359</v>
      </c>
      <c r="I423" s="8">
        <v>3.0</v>
      </c>
      <c r="J423" s="9">
        <f t="shared" si="26"/>
        <v>362</v>
      </c>
      <c r="K423" s="7">
        <f t="shared" si="27"/>
        <v>362</v>
      </c>
      <c r="L423" s="12">
        <v>4.0</v>
      </c>
      <c r="M423" s="9">
        <f t="shared" si="7"/>
        <v>366</v>
      </c>
      <c r="N423" s="7">
        <f t="shared" si="8"/>
        <v>366</v>
      </c>
    </row>
    <row r="424" ht="15.75" customHeight="1">
      <c r="A424" s="6" t="s">
        <v>428</v>
      </c>
      <c r="B424" s="7">
        <v>336.0</v>
      </c>
      <c r="C424" s="8">
        <v>3.0</v>
      </c>
      <c r="D424" s="9">
        <f t="shared" si="38"/>
        <v>339</v>
      </c>
      <c r="E424" s="7">
        <f t="shared" si="52"/>
        <v>339</v>
      </c>
      <c r="F424" s="8">
        <v>3.0</v>
      </c>
      <c r="G424" s="9">
        <f t="shared" si="40"/>
        <v>342</v>
      </c>
      <c r="H424" s="7">
        <f t="shared" si="41"/>
        <v>342</v>
      </c>
      <c r="I424" s="8">
        <v>3.0</v>
      </c>
      <c r="J424" s="9">
        <f t="shared" si="26"/>
        <v>345</v>
      </c>
      <c r="K424" s="7">
        <f t="shared" si="27"/>
        <v>345</v>
      </c>
      <c r="L424" s="12">
        <v>4.0</v>
      </c>
      <c r="M424" s="9">
        <f t="shared" si="7"/>
        <v>349</v>
      </c>
      <c r="N424" s="7">
        <f t="shared" si="8"/>
        <v>349</v>
      </c>
    </row>
    <row r="425" ht="15.75" customHeight="1">
      <c r="A425" s="6" t="s">
        <v>429</v>
      </c>
      <c r="B425" s="7">
        <v>214.0</v>
      </c>
      <c r="C425" s="8">
        <v>2.0</v>
      </c>
      <c r="D425" s="9">
        <f t="shared" si="38"/>
        <v>216</v>
      </c>
      <c r="E425" s="7">
        <f t="shared" si="52"/>
        <v>216</v>
      </c>
      <c r="F425" s="8">
        <v>2.0</v>
      </c>
      <c r="G425" s="9">
        <f t="shared" si="40"/>
        <v>218</v>
      </c>
      <c r="H425" s="7">
        <f t="shared" si="41"/>
        <v>218</v>
      </c>
      <c r="I425" s="8">
        <v>2.0</v>
      </c>
      <c r="J425" s="9">
        <f t="shared" si="26"/>
        <v>220</v>
      </c>
      <c r="K425" s="7">
        <f t="shared" si="27"/>
        <v>220</v>
      </c>
      <c r="L425" s="12">
        <v>2.0</v>
      </c>
      <c r="M425" s="9">
        <f t="shared" si="7"/>
        <v>222</v>
      </c>
      <c r="N425" s="7">
        <f t="shared" si="8"/>
        <v>222</v>
      </c>
    </row>
    <row r="426" ht="15.75" customHeight="1">
      <c r="A426" s="6" t="s">
        <v>430</v>
      </c>
      <c r="B426" s="7">
        <v>824.0</v>
      </c>
      <c r="C426" s="8">
        <v>8.0</v>
      </c>
      <c r="D426" s="9">
        <f t="shared" si="38"/>
        <v>832</v>
      </c>
      <c r="E426" s="7">
        <f t="shared" si="52"/>
        <v>832</v>
      </c>
      <c r="F426" s="8">
        <v>9.0</v>
      </c>
      <c r="G426" s="9">
        <f t="shared" si="40"/>
        <v>841</v>
      </c>
      <c r="H426" s="7">
        <f t="shared" si="41"/>
        <v>841</v>
      </c>
      <c r="I426" s="8">
        <v>7.0</v>
      </c>
      <c r="J426" s="9">
        <f t="shared" si="26"/>
        <v>848</v>
      </c>
      <c r="K426" s="7">
        <f t="shared" si="27"/>
        <v>848</v>
      </c>
      <c r="L426" s="14">
        <v>-84.0</v>
      </c>
      <c r="M426" s="15">
        <f t="shared" si="7"/>
        <v>764</v>
      </c>
      <c r="N426" s="7">
        <f t="shared" si="8"/>
        <v>764</v>
      </c>
    </row>
    <row r="427" ht="15.75" customHeight="1">
      <c r="A427" s="6" t="s">
        <v>431</v>
      </c>
      <c r="B427" s="7">
        <v>430.0</v>
      </c>
      <c r="C427" s="8">
        <v>4.0</v>
      </c>
      <c r="D427" s="9">
        <f t="shared" si="38"/>
        <v>434</v>
      </c>
      <c r="E427" s="7">
        <f t="shared" si="52"/>
        <v>434</v>
      </c>
      <c r="F427" s="8">
        <v>5.0</v>
      </c>
      <c r="G427" s="9">
        <f t="shared" si="40"/>
        <v>439</v>
      </c>
      <c r="H427" s="7">
        <f t="shared" si="41"/>
        <v>439</v>
      </c>
      <c r="I427" s="8">
        <v>4.0</v>
      </c>
      <c r="J427" s="9">
        <f t="shared" si="26"/>
        <v>443</v>
      </c>
      <c r="K427" s="7">
        <f t="shared" si="27"/>
        <v>443</v>
      </c>
      <c r="L427" s="12">
        <v>5.0</v>
      </c>
      <c r="M427" s="9">
        <f t="shared" si="7"/>
        <v>448</v>
      </c>
      <c r="N427" s="7">
        <f t="shared" si="8"/>
        <v>448</v>
      </c>
    </row>
    <row r="428" ht="15.75" customHeight="1">
      <c r="A428" s="6" t="s">
        <v>432</v>
      </c>
      <c r="B428" s="7">
        <v>636.0</v>
      </c>
      <c r="C428" s="8">
        <v>6.0</v>
      </c>
      <c r="D428" s="9">
        <f t="shared" si="38"/>
        <v>642</v>
      </c>
      <c r="E428" s="7">
        <f t="shared" si="52"/>
        <v>642</v>
      </c>
      <c r="F428" s="8">
        <v>7.0</v>
      </c>
      <c r="G428" s="9">
        <f t="shared" si="40"/>
        <v>649</v>
      </c>
      <c r="H428" s="7">
        <f t="shared" si="41"/>
        <v>649</v>
      </c>
      <c r="I428" s="8">
        <v>6.0</v>
      </c>
      <c r="J428" s="9">
        <f t="shared" si="26"/>
        <v>655</v>
      </c>
      <c r="K428" s="7">
        <f t="shared" si="27"/>
        <v>655</v>
      </c>
      <c r="L428" s="12">
        <v>8.0</v>
      </c>
      <c r="M428" s="9">
        <f t="shared" si="7"/>
        <v>663</v>
      </c>
      <c r="N428" s="7">
        <f t="shared" si="8"/>
        <v>663</v>
      </c>
    </row>
    <row r="429" ht="15.75" customHeight="1">
      <c r="A429" s="6" t="s">
        <v>433</v>
      </c>
      <c r="B429" s="7">
        <v>663.0</v>
      </c>
      <c r="C429" s="8">
        <v>6.0</v>
      </c>
      <c r="D429" s="9">
        <f t="shared" si="38"/>
        <v>669</v>
      </c>
      <c r="E429" s="7">
        <f t="shared" si="52"/>
        <v>669</v>
      </c>
      <c r="F429" s="8">
        <v>7.0</v>
      </c>
      <c r="G429" s="9">
        <f t="shared" si="40"/>
        <v>676</v>
      </c>
      <c r="H429" s="7">
        <f t="shared" si="41"/>
        <v>676</v>
      </c>
      <c r="I429" s="8">
        <v>6.0</v>
      </c>
      <c r="J429" s="9">
        <f t="shared" si="26"/>
        <v>682</v>
      </c>
      <c r="K429" s="7">
        <f t="shared" si="27"/>
        <v>682</v>
      </c>
      <c r="L429" s="12">
        <v>8.0</v>
      </c>
      <c r="M429" s="9">
        <f t="shared" si="7"/>
        <v>690</v>
      </c>
      <c r="N429" s="7">
        <f t="shared" si="8"/>
        <v>690</v>
      </c>
    </row>
    <row r="430" ht="15.75" customHeight="1">
      <c r="A430" s="6" t="s">
        <v>434</v>
      </c>
      <c r="B430" s="7">
        <v>271.0</v>
      </c>
      <c r="C430" s="8">
        <v>2.0</v>
      </c>
      <c r="D430" s="9">
        <f t="shared" si="38"/>
        <v>273</v>
      </c>
      <c r="E430" s="7">
        <f t="shared" si="52"/>
        <v>273</v>
      </c>
      <c r="F430" s="8">
        <v>3.0</v>
      </c>
      <c r="G430" s="9">
        <f t="shared" si="40"/>
        <v>276</v>
      </c>
      <c r="H430" s="7">
        <f t="shared" si="41"/>
        <v>276</v>
      </c>
      <c r="I430" s="16">
        <v>-27.0</v>
      </c>
      <c r="J430" s="15">
        <f t="shared" si="26"/>
        <v>249</v>
      </c>
      <c r="K430" s="7">
        <f t="shared" si="27"/>
        <v>249</v>
      </c>
      <c r="L430" s="12">
        <v>3.0</v>
      </c>
      <c r="M430" s="9">
        <f t="shared" si="7"/>
        <v>252</v>
      </c>
      <c r="N430" s="7">
        <f t="shared" si="8"/>
        <v>252</v>
      </c>
    </row>
    <row r="431" ht="15.75" customHeight="1">
      <c r="A431" s="6" t="s">
        <v>435</v>
      </c>
      <c r="B431" s="7">
        <v>437.0</v>
      </c>
      <c r="C431" s="16">
        <v>-43.0</v>
      </c>
      <c r="D431" s="15">
        <f t="shared" si="38"/>
        <v>394</v>
      </c>
      <c r="E431" s="7">
        <f t="shared" si="52"/>
        <v>394</v>
      </c>
      <c r="F431" s="8">
        <v>4.0</v>
      </c>
      <c r="G431" s="9">
        <f t="shared" si="40"/>
        <v>398</v>
      </c>
      <c r="H431" s="7">
        <f t="shared" si="41"/>
        <v>398</v>
      </c>
      <c r="I431" s="8">
        <v>3.0</v>
      </c>
      <c r="J431" s="9">
        <f t="shared" si="26"/>
        <v>401</v>
      </c>
      <c r="K431" s="7">
        <f t="shared" si="27"/>
        <v>401</v>
      </c>
      <c r="L431" s="12">
        <v>5.0</v>
      </c>
      <c r="M431" s="9">
        <f t="shared" si="7"/>
        <v>406</v>
      </c>
      <c r="N431" s="7">
        <f t="shared" si="8"/>
        <v>406</v>
      </c>
    </row>
    <row r="432" ht="15.75" customHeight="1">
      <c r="A432" s="6" t="s">
        <v>436</v>
      </c>
      <c r="B432" s="7">
        <v>907.0</v>
      </c>
      <c r="C432" s="8">
        <v>9.0</v>
      </c>
      <c r="D432" s="9">
        <f t="shared" si="38"/>
        <v>916</v>
      </c>
      <c r="E432" s="7">
        <f t="shared" si="52"/>
        <v>916</v>
      </c>
      <c r="F432" s="8">
        <v>10.0</v>
      </c>
      <c r="G432" s="9">
        <f t="shared" si="40"/>
        <v>926</v>
      </c>
      <c r="H432" s="7">
        <f t="shared" si="41"/>
        <v>926</v>
      </c>
      <c r="I432" s="8">
        <v>8.0</v>
      </c>
      <c r="J432" s="9">
        <f t="shared" si="26"/>
        <v>934</v>
      </c>
      <c r="K432" s="7">
        <f t="shared" si="27"/>
        <v>934</v>
      </c>
      <c r="L432" s="12">
        <v>11.0</v>
      </c>
      <c r="M432" s="9">
        <f t="shared" si="7"/>
        <v>945</v>
      </c>
      <c r="N432" s="7">
        <f t="shared" si="8"/>
        <v>945</v>
      </c>
    </row>
    <row r="433" ht="15.75" customHeight="1">
      <c r="A433" s="6" t="s">
        <v>437</v>
      </c>
      <c r="B433" s="7">
        <v>5971.0</v>
      </c>
      <c r="C433" s="8">
        <v>68.0</v>
      </c>
      <c r="D433" s="9">
        <f t="shared" si="38"/>
        <v>6039</v>
      </c>
      <c r="E433" s="7">
        <f t="shared" si="52"/>
        <v>6039</v>
      </c>
      <c r="F433" s="8">
        <v>73.0</v>
      </c>
      <c r="G433" s="9">
        <f t="shared" si="40"/>
        <v>6112</v>
      </c>
      <c r="H433" s="7">
        <f t="shared" si="41"/>
        <v>6112</v>
      </c>
      <c r="I433" s="8">
        <v>58.0</v>
      </c>
      <c r="J433" s="9">
        <f t="shared" si="26"/>
        <v>6170</v>
      </c>
      <c r="K433" s="7">
        <f t="shared" si="27"/>
        <v>6170</v>
      </c>
      <c r="L433" s="12">
        <v>47.0</v>
      </c>
      <c r="M433" s="9">
        <f t="shared" si="7"/>
        <v>6217</v>
      </c>
      <c r="N433" s="7">
        <f t="shared" si="8"/>
        <v>6217</v>
      </c>
    </row>
    <row r="434" ht="15.75" customHeight="1">
      <c r="A434" s="6" t="s">
        <v>438</v>
      </c>
      <c r="B434" s="7">
        <v>772.0</v>
      </c>
      <c r="C434" s="8">
        <v>7.0</v>
      </c>
      <c r="D434" s="9">
        <f t="shared" si="38"/>
        <v>779</v>
      </c>
      <c r="E434" s="7">
        <f t="shared" si="52"/>
        <v>779</v>
      </c>
      <c r="F434" s="8">
        <v>8.0</v>
      </c>
      <c r="G434" s="9">
        <f t="shared" si="40"/>
        <v>787</v>
      </c>
      <c r="H434" s="7">
        <f t="shared" si="41"/>
        <v>787</v>
      </c>
      <c r="I434" s="8">
        <v>7.0</v>
      </c>
      <c r="J434" s="9">
        <f t="shared" si="26"/>
        <v>794</v>
      </c>
      <c r="K434" s="7">
        <f t="shared" si="27"/>
        <v>794</v>
      </c>
      <c r="L434" s="14">
        <v>-79.0</v>
      </c>
      <c r="M434" s="15">
        <f t="shared" si="7"/>
        <v>715</v>
      </c>
      <c r="N434" s="7">
        <f t="shared" si="8"/>
        <v>715</v>
      </c>
    </row>
    <row r="435" ht="15.75" customHeight="1">
      <c r="A435" s="6" t="s">
        <v>439</v>
      </c>
      <c r="B435" s="7">
        <v>235.0</v>
      </c>
      <c r="C435" s="16">
        <v>-23.0</v>
      </c>
      <c r="D435" s="15">
        <f t="shared" si="38"/>
        <v>212</v>
      </c>
      <c r="E435" s="7">
        <f t="shared" si="52"/>
        <v>212</v>
      </c>
      <c r="F435" s="16">
        <v>-21.0</v>
      </c>
      <c r="G435" s="15">
        <f t="shared" si="40"/>
        <v>191</v>
      </c>
      <c r="H435" s="7">
        <f t="shared" si="41"/>
        <v>191</v>
      </c>
      <c r="I435" s="8">
        <v>1.0</v>
      </c>
      <c r="J435" s="9">
        <f t="shared" si="26"/>
        <v>192</v>
      </c>
      <c r="K435" s="7">
        <f t="shared" si="27"/>
        <v>192</v>
      </c>
      <c r="L435" s="12">
        <v>2.0</v>
      </c>
      <c r="M435" s="9">
        <f t="shared" si="7"/>
        <v>194</v>
      </c>
      <c r="N435" s="7">
        <f t="shared" si="8"/>
        <v>194</v>
      </c>
    </row>
    <row r="436" ht="15.75" customHeight="1">
      <c r="A436" s="6" t="s">
        <v>440</v>
      </c>
      <c r="B436" s="7">
        <v>714.0</v>
      </c>
      <c r="C436" s="8">
        <v>7.0</v>
      </c>
      <c r="D436" s="9">
        <f t="shared" si="38"/>
        <v>721</v>
      </c>
      <c r="E436" s="7">
        <f t="shared" si="52"/>
        <v>721</v>
      </c>
      <c r="F436" s="8">
        <v>8.0</v>
      </c>
      <c r="G436" s="9">
        <f t="shared" si="40"/>
        <v>729</v>
      </c>
      <c r="H436" s="7">
        <f t="shared" si="41"/>
        <v>729</v>
      </c>
      <c r="I436" s="8">
        <v>6.0</v>
      </c>
      <c r="J436" s="9">
        <f t="shared" si="26"/>
        <v>735</v>
      </c>
      <c r="K436" s="7">
        <f t="shared" si="27"/>
        <v>735</v>
      </c>
      <c r="L436" s="12">
        <v>9.0</v>
      </c>
      <c r="M436" s="9">
        <f t="shared" si="7"/>
        <v>744</v>
      </c>
      <c r="N436" s="7">
        <f t="shared" si="8"/>
        <v>744</v>
      </c>
    </row>
    <row r="437" ht="15.75" customHeight="1">
      <c r="A437" s="6" t="s">
        <v>441</v>
      </c>
      <c r="B437" s="7">
        <v>76496.0</v>
      </c>
      <c r="C437" s="8">
        <v>744.0</v>
      </c>
      <c r="D437" s="9">
        <f t="shared" si="38"/>
        <v>77240</v>
      </c>
      <c r="E437" s="7">
        <f>E436+D437</f>
        <v>77961</v>
      </c>
      <c r="F437" s="8">
        <v>755.0</v>
      </c>
      <c r="G437" s="9">
        <f t="shared" si="40"/>
        <v>78716</v>
      </c>
      <c r="H437" s="7">
        <f t="shared" si="41"/>
        <v>78716</v>
      </c>
      <c r="I437" s="8">
        <v>646.0</v>
      </c>
      <c r="J437" s="9">
        <f t="shared" si="26"/>
        <v>79362</v>
      </c>
      <c r="K437" s="7">
        <f t="shared" si="27"/>
        <v>79362</v>
      </c>
      <c r="L437" s="11">
        <v>1189.0</v>
      </c>
      <c r="M437" s="9">
        <f t="shared" si="7"/>
        <v>80551</v>
      </c>
      <c r="N437" s="7">
        <f t="shared" si="8"/>
        <v>80551</v>
      </c>
    </row>
    <row r="438" ht="15.75" customHeight="1">
      <c r="A438" s="18" t="s">
        <v>442</v>
      </c>
      <c r="B438" s="7">
        <v>844.0</v>
      </c>
      <c r="C438" s="8">
        <v>8.0</v>
      </c>
      <c r="D438" s="9">
        <f t="shared" si="38"/>
        <v>852</v>
      </c>
      <c r="E438" s="7">
        <f t="shared" ref="E438:E443" si="53">D438</f>
        <v>852</v>
      </c>
      <c r="F438" s="8">
        <v>9.0</v>
      </c>
      <c r="G438" s="9">
        <f t="shared" si="40"/>
        <v>861</v>
      </c>
      <c r="H438" s="7">
        <f t="shared" si="41"/>
        <v>861</v>
      </c>
      <c r="I438" s="8">
        <v>8.0</v>
      </c>
      <c r="J438" s="9">
        <f t="shared" si="26"/>
        <v>869</v>
      </c>
      <c r="K438" s="7">
        <f t="shared" si="27"/>
        <v>869</v>
      </c>
      <c r="L438" s="12">
        <v>11.0</v>
      </c>
      <c r="M438" s="9">
        <f t="shared" si="7"/>
        <v>880</v>
      </c>
      <c r="N438" s="7">
        <f t="shared" si="8"/>
        <v>880</v>
      </c>
    </row>
    <row r="439" ht="15.75" customHeight="1">
      <c r="A439" s="6" t="s">
        <v>443</v>
      </c>
      <c r="B439" s="7">
        <v>120.0</v>
      </c>
      <c r="C439" s="16">
        <v>-12.0</v>
      </c>
      <c r="D439" s="15">
        <f t="shared" si="38"/>
        <v>108</v>
      </c>
      <c r="E439" s="7">
        <f t="shared" si="53"/>
        <v>108</v>
      </c>
      <c r="F439" s="8">
        <v>1.0</v>
      </c>
      <c r="G439" s="9">
        <f t="shared" si="40"/>
        <v>109</v>
      </c>
      <c r="H439" s="7">
        <f t="shared" si="41"/>
        <v>109</v>
      </c>
      <c r="I439" s="8">
        <v>1.0</v>
      </c>
      <c r="J439" s="9">
        <f t="shared" si="26"/>
        <v>110</v>
      </c>
      <c r="K439" s="7">
        <f t="shared" si="27"/>
        <v>110</v>
      </c>
      <c r="L439" s="12">
        <v>1.0</v>
      </c>
      <c r="M439" s="9">
        <f t="shared" si="7"/>
        <v>111</v>
      </c>
      <c r="N439" s="7">
        <f t="shared" si="8"/>
        <v>111</v>
      </c>
    </row>
    <row r="440" ht="15.75" customHeight="1">
      <c r="A440" s="6" t="s">
        <v>444</v>
      </c>
      <c r="B440" s="7">
        <v>657.0</v>
      </c>
      <c r="C440" s="8">
        <v>6.0</v>
      </c>
      <c r="D440" s="9">
        <f t="shared" si="38"/>
        <v>663</v>
      </c>
      <c r="E440" s="7">
        <f t="shared" si="53"/>
        <v>663</v>
      </c>
      <c r="F440" s="8">
        <v>7.0</v>
      </c>
      <c r="G440" s="9">
        <f t="shared" si="40"/>
        <v>670</v>
      </c>
      <c r="H440" s="7">
        <f t="shared" si="41"/>
        <v>670</v>
      </c>
      <c r="I440" s="8">
        <v>6.0</v>
      </c>
      <c r="J440" s="9">
        <f t="shared" si="26"/>
        <v>676</v>
      </c>
      <c r="K440" s="7">
        <f t="shared" si="27"/>
        <v>676</v>
      </c>
      <c r="L440" s="12">
        <v>8.0</v>
      </c>
      <c r="M440" s="9">
        <f t="shared" si="7"/>
        <v>684</v>
      </c>
      <c r="N440" s="7">
        <f t="shared" si="8"/>
        <v>684</v>
      </c>
    </row>
    <row r="441" ht="15.75" customHeight="1">
      <c r="A441" s="6" t="s">
        <v>445</v>
      </c>
      <c r="B441" s="7">
        <v>654.0</v>
      </c>
      <c r="C441" s="8">
        <v>6.0</v>
      </c>
      <c r="D441" s="9">
        <f t="shared" si="38"/>
        <v>660</v>
      </c>
      <c r="E441" s="7">
        <f t="shared" si="53"/>
        <v>660</v>
      </c>
      <c r="F441" s="8">
        <v>7.0</v>
      </c>
      <c r="G441" s="9">
        <f t="shared" si="40"/>
        <v>667</v>
      </c>
      <c r="H441" s="7">
        <f t="shared" si="41"/>
        <v>667</v>
      </c>
      <c r="I441" s="8">
        <v>6.0</v>
      </c>
      <c r="J441" s="9">
        <f t="shared" si="26"/>
        <v>673</v>
      </c>
      <c r="K441" s="7">
        <f t="shared" si="27"/>
        <v>673</v>
      </c>
      <c r="L441" s="12">
        <v>8.0</v>
      </c>
      <c r="M441" s="9">
        <f t="shared" si="7"/>
        <v>681</v>
      </c>
      <c r="N441" s="7">
        <f t="shared" si="8"/>
        <v>681</v>
      </c>
    </row>
    <row r="442" ht="15.75" customHeight="1">
      <c r="A442" s="6" t="s">
        <v>446</v>
      </c>
      <c r="B442" s="7">
        <v>475718.0</v>
      </c>
      <c r="C442" s="8">
        <v>3879.0</v>
      </c>
      <c r="D442" s="9">
        <f t="shared" si="38"/>
        <v>479597</v>
      </c>
      <c r="E442" s="7">
        <f t="shared" si="53"/>
        <v>479597</v>
      </c>
      <c r="F442" s="16">
        <v>-47959.0</v>
      </c>
      <c r="G442" s="15">
        <f t="shared" si="40"/>
        <v>431638</v>
      </c>
      <c r="H442" s="7">
        <f t="shared" si="41"/>
        <v>431638</v>
      </c>
      <c r="I442" s="10">
        <v>3176.0</v>
      </c>
      <c r="J442" s="9">
        <f t="shared" si="26"/>
        <v>434814</v>
      </c>
      <c r="K442" s="7">
        <f t="shared" si="27"/>
        <v>434814</v>
      </c>
      <c r="L442" s="11">
        <v>6519.0</v>
      </c>
      <c r="M442" s="9">
        <f t="shared" si="7"/>
        <v>441333</v>
      </c>
      <c r="N442" s="7">
        <f t="shared" si="8"/>
        <v>441333</v>
      </c>
    </row>
    <row r="443" ht="15.75" customHeight="1">
      <c r="A443" s="6" t="s">
        <v>447</v>
      </c>
      <c r="B443" s="7">
        <v>690.0</v>
      </c>
      <c r="C443" s="8">
        <v>6.0</v>
      </c>
      <c r="D443" s="9">
        <f t="shared" si="38"/>
        <v>696</v>
      </c>
      <c r="E443" s="7">
        <f t="shared" si="53"/>
        <v>696</v>
      </c>
      <c r="F443" s="8">
        <v>8.0</v>
      </c>
      <c r="G443" s="9">
        <f t="shared" si="40"/>
        <v>704</v>
      </c>
      <c r="H443" s="7">
        <f t="shared" si="41"/>
        <v>704</v>
      </c>
      <c r="I443" s="8">
        <v>6.0</v>
      </c>
      <c r="J443" s="9">
        <f t="shared" si="26"/>
        <v>710</v>
      </c>
      <c r="K443" s="7">
        <f t="shared" si="27"/>
        <v>710</v>
      </c>
      <c r="L443" s="12">
        <v>9.0</v>
      </c>
      <c r="M443" s="9">
        <f t="shared" si="7"/>
        <v>719</v>
      </c>
      <c r="N443" s="7">
        <f t="shared" si="8"/>
        <v>719</v>
      </c>
    </row>
    <row r="444" ht="15.75" customHeight="1">
      <c r="A444" s="6" t="s">
        <v>448</v>
      </c>
      <c r="B444" s="7">
        <v>18143.0</v>
      </c>
      <c r="C444" s="8">
        <v>176.0</v>
      </c>
      <c r="D444" s="9">
        <f t="shared" si="38"/>
        <v>18319</v>
      </c>
      <c r="E444" s="7">
        <f>E443+D444</f>
        <v>19015</v>
      </c>
      <c r="F444" s="16">
        <v>-2168.0</v>
      </c>
      <c r="G444" s="15">
        <f t="shared" si="40"/>
        <v>16847</v>
      </c>
      <c r="H444" s="7">
        <f t="shared" si="41"/>
        <v>16847</v>
      </c>
      <c r="I444" s="8">
        <v>134.0</v>
      </c>
      <c r="J444" s="9">
        <f t="shared" si="26"/>
        <v>16981</v>
      </c>
      <c r="K444" s="7">
        <f t="shared" si="27"/>
        <v>16981</v>
      </c>
      <c r="L444" s="11">
        <v>254.0</v>
      </c>
      <c r="M444" s="9">
        <f t="shared" si="7"/>
        <v>17235</v>
      </c>
      <c r="N444" s="7">
        <f t="shared" si="8"/>
        <v>17235</v>
      </c>
    </row>
    <row r="445" ht="15.75" customHeight="1">
      <c r="A445" s="6" t="s">
        <v>449</v>
      </c>
      <c r="B445" s="7">
        <v>266.0</v>
      </c>
      <c r="C445" s="8">
        <v>2.0</v>
      </c>
      <c r="D445" s="9">
        <f t="shared" si="38"/>
        <v>268</v>
      </c>
      <c r="E445" s="7">
        <f t="shared" ref="E445:E446" si="54">D445</f>
        <v>268</v>
      </c>
      <c r="F445" s="8">
        <v>3.0</v>
      </c>
      <c r="G445" s="9">
        <f t="shared" si="40"/>
        <v>271</v>
      </c>
      <c r="H445" s="7">
        <f t="shared" si="41"/>
        <v>271</v>
      </c>
      <c r="I445" s="8">
        <v>2.0</v>
      </c>
      <c r="J445" s="9">
        <f t="shared" si="26"/>
        <v>273</v>
      </c>
      <c r="K445" s="7">
        <f t="shared" si="27"/>
        <v>273</v>
      </c>
      <c r="L445" s="12">
        <v>3.0</v>
      </c>
      <c r="M445" s="9">
        <f t="shared" si="7"/>
        <v>276</v>
      </c>
      <c r="N445" s="7">
        <f t="shared" si="8"/>
        <v>276</v>
      </c>
    </row>
    <row r="446" ht="15.75" customHeight="1">
      <c r="A446" s="6" t="s">
        <v>450</v>
      </c>
      <c r="B446" s="7">
        <v>108.0</v>
      </c>
      <c r="C446" s="8">
        <v>1.0</v>
      </c>
      <c r="D446" s="9">
        <f t="shared" si="38"/>
        <v>109</v>
      </c>
      <c r="E446" s="7">
        <f t="shared" si="54"/>
        <v>109</v>
      </c>
      <c r="F446" s="8">
        <v>1.0</v>
      </c>
      <c r="G446" s="9">
        <f t="shared" si="40"/>
        <v>110</v>
      </c>
      <c r="H446" s="7">
        <f t="shared" si="41"/>
        <v>110</v>
      </c>
      <c r="I446" s="8">
        <v>1.0</v>
      </c>
      <c r="J446" s="9">
        <f t="shared" si="26"/>
        <v>111</v>
      </c>
      <c r="K446" s="7">
        <f t="shared" si="27"/>
        <v>111</v>
      </c>
      <c r="L446" s="12">
        <v>1.0</v>
      </c>
      <c r="M446" s="9">
        <f t="shared" si="7"/>
        <v>112</v>
      </c>
      <c r="N446" s="7">
        <f t="shared" si="8"/>
        <v>112</v>
      </c>
    </row>
    <row r="447" ht="15.75" customHeight="1">
      <c r="A447" s="6" t="s">
        <v>451</v>
      </c>
      <c r="B447" s="7"/>
      <c r="C447" s="16"/>
      <c r="D447" s="15"/>
      <c r="E447" s="17">
        <v>1000.0</v>
      </c>
      <c r="F447" s="8">
        <v>12.0</v>
      </c>
      <c r="G447" s="9">
        <f t="shared" si="40"/>
        <v>1012</v>
      </c>
      <c r="H447" s="7">
        <f t="shared" si="41"/>
        <v>1012</v>
      </c>
      <c r="I447" s="16">
        <v>-101.0</v>
      </c>
      <c r="J447" s="15">
        <f t="shared" si="26"/>
        <v>911</v>
      </c>
      <c r="K447" s="7">
        <f t="shared" si="27"/>
        <v>911</v>
      </c>
      <c r="L447" s="12">
        <v>11.0</v>
      </c>
      <c r="M447" s="9">
        <f t="shared" si="7"/>
        <v>922</v>
      </c>
      <c r="N447" s="7">
        <f t="shared" si="8"/>
        <v>922</v>
      </c>
    </row>
    <row r="448" ht="15.75" customHeight="1">
      <c r="A448" s="6" t="s">
        <v>452</v>
      </c>
      <c r="B448" s="7">
        <v>62358.0</v>
      </c>
      <c r="C448" s="8">
        <v>607.0</v>
      </c>
      <c r="D448" s="9">
        <f t="shared" ref="D448:D465" si="55">B448+C448</f>
        <v>62965</v>
      </c>
      <c r="E448" s="7">
        <f>E447+D448</f>
        <v>63965</v>
      </c>
      <c r="F448" s="8">
        <v>611.0</v>
      </c>
      <c r="G448" s="9">
        <f t="shared" si="40"/>
        <v>64576</v>
      </c>
      <c r="H448" s="7">
        <f t="shared" si="41"/>
        <v>64576</v>
      </c>
      <c r="I448" s="8">
        <v>762.0</v>
      </c>
      <c r="J448" s="9">
        <f t="shared" si="26"/>
        <v>65338</v>
      </c>
      <c r="K448" s="7">
        <f t="shared" si="27"/>
        <v>65338</v>
      </c>
      <c r="L448" s="11">
        <v>979.0</v>
      </c>
      <c r="M448" s="9">
        <f t="shared" si="7"/>
        <v>66317</v>
      </c>
      <c r="N448" s="7">
        <f t="shared" si="8"/>
        <v>66317</v>
      </c>
    </row>
    <row r="449" ht="15.75" customHeight="1">
      <c r="A449" s="6" t="s">
        <v>453</v>
      </c>
      <c r="B449" s="7">
        <v>802.0</v>
      </c>
      <c r="C449" s="8">
        <v>8.0</v>
      </c>
      <c r="D449" s="9">
        <f t="shared" si="55"/>
        <v>810</v>
      </c>
      <c r="E449" s="7">
        <f t="shared" ref="E449:E465" si="56">D449</f>
        <v>810</v>
      </c>
      <c r="F449" s="8">
        <v>9.0</v>
      </c>
      <c r="G449" s="9">
        <f t="shared" si="40"/>
        <v>819</v>
      </c>
      <c r="H449" s="7">
        <f t="shared" si="41"/>
        <v>819</v>
      </c>
      <c r="I449" s="8">
        <v>7.0</v>
      </c>
      <c r="J449" s="9">
        <f t="shared" si="26"/>
        <v>826</v>
      </c>
      <c r="K449" s="7">
        <f t="shared" si="27"/>
        <v>826</v>
      </c>
      <c r="L449" s="12">
        <v>10.0</v>
      </c>
      <c r="M449" s="9">
        <f t="shared" si="7"/>
        <v>836</v>
      </c>
      <c r="N449" s="7">
        <f t="shared" si="8"/>
        <v>836</v>
      </c>
    </row>
    <row r="450" ht="15.75" customHeight="1">
      <c r="A450" s="6" t="s">
        <v>454</v>
      </c>
      <c r="B450" s="7">
        <v>2250.0</v>
      </c>
      <c r="C450" s="16">
        <v>-225.0</v>
      </c>
      <c r="D450" s="15">
        <f t="shared" si="55"/>
        <v>2025</v>
      </c>
      <c r="E450" s="7">
        <f t="shared" si="56"/>
        <v>2025</v>
      </c>
      <c r="F450" s="8">
        <v>24.0</v>
      </c>
      <c r="G450" s="9">
        <f t="shared" si="40"/>
        <v>2049</v>
      </c>
      <c r="H450" s="7">
        <f t="shared" si="41"/>
        <v>2049</v>
      </c>
      <c r="I450" s="8">
        <v>19.0</v>
      </c>
      <c r="J450" s="9">
        <f t="shared" si="26"/>
        <v>2068</v>
      </c>
      <c r="K450" s="7">
        <f t="shared" si="27"/>
        <v>2068</v>
      </c>
      <c r="L450" s="12">
        <v>15.0</v>
      </c>
      <c r="M450" s="9">
        <f t="shared" si="7"/>
        <v>2083</v>
      </c>
      <c r="N450" s="7">
        <f t="shared" si="8"/>
        <v>2083</v>
      </c>
    </row>
    <row r="451" ht="15.75" customHeight="1">
      <c r="A451" s="6" t="s">
        <v>455</v>
      </c>
      <c r="B451" s="7">
        <v>158.0</v>
      </c>
      <c r="C451" s="8">
        <v>1.0</v>
      </c>
      <c r="D451" s="9">
        <f t="shared" si="55"/>
        <v>159</v>
      </c>
      <c r="E451" s="7">
        <f t="shared" si="56"/>
        <v>159</v>
      </c>
      <c r="F451" s="8">
        <v>1.0</v>
      </c>
      <c r="G451" s="9">
        <f t="shared" si="40"/>
        <v>160</v>
      </c>
      <c r="H451" s="7">
        <f t="shared" si="41"/>
        <v>160</v>
      </c>
      <c r="I451" s="8">
        <v>1.0</v>
      </c>
      <c r="J451" s="9">
        <f t="shared" si="26"/>
        <v>161</v>
      </c>
      <c r="K451" s="7">
        <f t="shared" si="27"/>
        <v>161</v>
      </c>
      <c r="L451" s="12">
        <v>2.0</v>
      </c>
      <c r="M451" s="9">
        <f t="shared" si="7"/>
        <v>163</v>
      </c>
      <c r="N451" s="7">
        <f t="shared" si="8"/>
        <v>163</v>
      </c>
    </row>
    <row r="452" ht="15.75" customHeight="1">
      <c r="A452" s="6" t="s">
        <v>456</v>
      </c>
      <c r="B452" s="7">
        <v>250.0</v>
      </c>
      <c r="C452" s="8">
        <v>2.0</v>
      </c>
      <c r="D452" s="9">
        <f t="shared" si="55"/>
        <v>252</v>
      </c>
      <c r="E452" s="7">
        <f t="shared" si="56"/>
        <v>252</v>
      </c>
      <c r="F452" s="8">
        <v>2.0</v>
      </c>
      <c r="G452" s="9">
        <f t="shared" si="40"/>
        <v>254</v>
      </c>
      <c r="H452" s="7">
        <f t="shared" si="41"/>
        <v>254</v>
      </c>
      <c r="I452" s="8">
        <v>2.0</v>
      </c>
      <c r="J452" s="9">
        <f t="shared" si="26"/>
        <v>256</v>
      </c>
      <c r="K452" s="7">
        <f t="shared" si="27"/>
        <v>256</v>
      </c>
      <c r="L452" s="12">
        <v>3.0</v>
      </c>
      <c r="M452" s="9">
        <f t="shared" si="7"/>
        <v>259</v>
      </c>
      <c r="N452" s="7">
        <f t="shared" si="8"/>
        <v>259</v>
      </c>
    </row>
    <row r="453" ht="15.75" customHeight="1">
      <c r="A453" s="18" t="s">
        <v>457</v>
      </c>
      <c r="B453" s="7">
        <v>360.0</v>
      </c>
      <c r="C453" s="8">
        <v>3.0</v>
      </c>
      <c r="D453" s="9">
        <f t="shared" si="55"/>
        <v>363</v>
      </c>
      <c r="E453" s="7">
        <f t="shared" si="56"/>
        <v>363</v>
      </c>
      <c r="F453" s="8">
        <v>4.0</v>
      </c>
      <c r="G453" s="9">
        <f t="shared" si="40"/>
        <v>367</v>
      </c>
      <c r="H453" s="7">
        <f t="shared" si="41"/>
        <v>367</v>
      </c>
      <c r="I453" s="8">
        <v>3.0</v>
      </c>
      <c r="J453" s="9">
        <f t="shared" si="26"/>
        <v>370</v>
      </c>
      <c r="K453" s="7">
        <f t="shared" si="27"/>
        <v>370</v>
      </c>
      <c r="L453" s="12">
        <v>4.0</v>
      </c>
      <c r="M453" s="9">
        <f t="shared" si="7"/>
        <v>374</v>
      </c>
      <c r="N453" s="7">
        <f t="shared" si="8"/>
        <v>374</v>
      </c>
    </row>
    <row r="454" ht="15.75" customHeight="1">
      <c r="A454" s="6" t="s">
        <v>458</v>
      </c>
      <c r="B454" s="7">
        <v>230.0</v>
      </c>
      <c r="C454" s="8">
        <v>2.0</v>
      </c>
      <c r="D454" s="9">
        <f t="shared" si="55"/>
        <v>232</v>
      </c>
      <c r="E454" s="7">
        <f t="shared" si="56"/>
        <v>232</v>
      </c>
      <c r="F454" s="8">
        <v>2.0</v>
      </c>
      <c r="G454" s="9">
        <f t="shared" si="40"/>
        <v>234</v>
      </c>
      <c r="H454" s="7">
        <f t="shared" si="41"/>
        <v>234</v>
      </c>
      <c r="I454" s="16">
        <v>-23.0</v>
      </c>
      <c r="J454" s="15">
        <f t="shared" si="26"/>
        <v>211</v>
      </c>
      <c r="K454" s="7">
        <f t="shared" si="27"/>
        <v>211</v>
      </c>
      <c r="L454" s="12">
        <v>2.0</v>
      </c>
      <c r="M454" s="9">
        <f t="shared" si="7"/>
        <v>213</v>
      </c>
      <c r="N454" s="7">
        <f t="shared" si="8"/>
        <v>213</v>
      </c>
    </row>
    <row r="455" ht="15.75" customHeight="1">
      <c r="A455" s="6" t="s">
        <v>459</v>
      </c>
      <c r="B455" s="7">
        <v>823.0</v>
      </c>
      <c r="C455" s="8">
        <v>8.0</v>
      </c>
      <c r="D455" s="9">
        <f t="shared" si="55"/>
        <v>831</v>
      </c>
      <c r="E455" s="7">
        <f t="shared" si="56"/>
        <v>831</v>
      </c>
      <c r="F455" s="8">
        <v>9.0</v>
      </c>
      <c r="G455" s="9">
        <f t="shared" si="40"/>
        <v>840</v>
      </c>
      <c r="H455" s="7">
        <f t="shared" si="41"/>
        <v>840</v>
      </c>
      <c r="I455" s="8">
        <v>7.0</v>
      </c>
      <c r="J455" s="9">
        <f t="shared" si="26"/>
        <v>847</v>
      </c>
      <c r="K455" s="7">
        <f t="shared" si="27"/>
        <v>847</v>
      </c>
      <c r="L455" s="12">
        <v>10.0</v>
      </c>
      <c r="M455" s="9">
        <f t="shared" si="7"/>
        <v>857</v>
      </c>
      <c r="N455" s="7">
        <f t="shared" si="8"/>
        <v>857</v>
      </c>
    </row>
    <row r="456" ht="15.75" customHeight="1">
      <c r="A456" s="18" t="s">
        <v>460</v>
      </c>
      <c r="B456" s="7">
        <v>1077.0</v>
      </c>
      <c r="C456" s="8">
        <v>12.0</v>
      </c>
      <c r="D456" s="9">
        <f t="shared" si="55"/>
        <v>1089</v>
      </c>
      <c r="E456" s="7">
        <f t="shared" si="56"/>
        <v>1089</v>
      </c>
      <c r="F456" s="8">
        <v>13.0</v>
      </c>
      <c r="G456" s="9">
        <f t="shared" si="40"/>
        <v>1102</v>
      </c>
      <c r="H456" s="7">
        <f t="shared" si="41"/>
        <v>1102</v>
      </c>
      <c r="I456" s="8">
        <v>10.0</v>
      </c>
      <c r="J456" s="9">
        <f t="shared" si="26"/>
        <v>1112</v>
      </c>
      <c r="K456" s="7">
        <f t="shared" si="27"/>
        <v>1112</v>
      </c>
      <c r="L456" s="14">
        <v>-111.0</v>
      </c>
      <c r="M456" s="15">
        <f t="shared" si="7"/>
        <v>1001</v>
      </c>
      <c r="N456" s="7">
        <f t="shared" si="8"/>
        <v>1001</v>
      </c>
    </row>
    <row r="457" ht="15.75" customHeight="1">
      <c r="A457" s="6" t="s">
        <v>461</v>
      </c>
      <c r="B457" s="7">
        <v>240.0</v>
      </c>
      <c r="C457" s="8">
        <v>2.0</v>
      </c>
      <c r="D457" s="9">
        <f t="shared" si="55"/>
        <v>242</v>
      </c>
      <c r="E457" s="7">
        <f t="shared" si="56"/>
        <v>242</v>
      </c>
      <c r="F457" s="8">
        <v>2.0</v>
      </c>
      <c r="G457" s="9">
        <f t="shared" si="40"/>
        <v>244</v>
      </c>
      <c r="H457" s="7">
        <f t="shared" si="41"/>
        <v>244</v>
      </c>
      <c r="I457" s="8">
        <v>2.0</v>
      </c>
      <c r="J457" s="9">
        <f t="shared" si="26"/>
        <v>246</v>
      </c>
      <c r="K457" s="7">
        <f t="shared" si="27"/>
        <v>246</v>
      </c>
      <c r="L457" s="12">
        <v>3.0</v>
      </c>
      <c r="M457" s="9">
        <f t="shared" si="7"/>
        <v>249</v>
      </c>
      <c r="N457" s="7">
        <f t="shared" si="8"/>
        <v>249</v>
      </c>
    </row>
    <row r="458" ht="15.75" customHeight="1">
      <c r="A458" s="6" t="s">
        <v>462</v>
      </c>
      <c r="B458" s="7">
        <v>790.0</v>
      </c>
      <c r="C458" s="8">
        <v>7.0</v>
      </c>
      <c r="D458" s="9">
        <f t="shared" si="55"/>
        <v>797</v>
      </c>
      <c r="E458" s="7">
        <f t="shared" si="56"/>
        <v>797</v>
      </c>
      <c r="F458" s="16">
        <v>-79.0</v>
      </c>
      <c r="G458" s="15">
        <f t="shared" si="40"/>
        <v>718</v>
      </c>
      <c r="H458" s="7">
        <f t="shared" si="41"/>
        <v>718</v>
      </c>
      <c r="I458" s="8">
        <v>6.0</v>
      </c>
      <c r="J458" s="9">
        <f t="shared" si="26"/>
        <v>724</v>
      </c>
      <c r="K458" s="7">
        <f t="shared" si="27"/>
        <v>724</v>
      </c>
      <c r="L458" s="12">
        <v>9.0</v>
      </c>
      <c r="M458" s="9">
        <f t="shared" si="7"/>
        <v>733</v>
      </c>
      <c r="N458" s="7">
        <f t="shared" si="8"/>
        <v>733</v>
      </c>
    </row>
    <row r="459" ht="15.75" customHeight="1">
      <c r="A459" s="6" t="s">
        <v>463</v>
      </c>
      <c r="B459" s="7">
        <v>630.0</v>
      </c>
      <c r="C459" s="8">
        <v>6.0</v>
      </c>
      <c r="D459" s="9">
        <f t="shared" si="55"/>
        <v>636</v>
      </c>
      <c r="E459" s="7">
        <f t="shared" si="56"/>
        <v>636</v>
      </c>
      <c r="F459" s="8">
        <v>7.0</v>
      </c>
      <c r="G459" s="9">
        <f t="shared" si="40"/>
        <v>643</v>
      </c>
      <c r="H459" s="7">
        <f t="shared" si="41"/>
        <v>643</v>
      </c>
      <c r="I459" s="8">
        <v>6.0</v>
      </c>
      <c r="J459" s="9">
        <f t="shared" si="26"/>
        <v>649</v>
      </c>
      <c r="K459" s="7">
        <f t="shared" si="27"/>
        <v>649</v>
      </c>
      <c r="L459" s="12">
        <v>8.0</v>
      </c>
      <c r="M459" s="9">
        <f t="shared" si="7"/>
        <v>657</v>
      </c>
      <c r="N459" s="7">
        <f t="shared" si="8"/>
        <v>657</v>
      </c>
    </row>
    <row r="460" ht="15.75" customHeight="1">
      <c r="A460" s="18" t="s">
        <v>464</v>
      </c>
      <c r="B460" s="7">
        <v>2849.0</v>
      </c>
      <c r="C460" s="8">
        <v>32.0</v>
      </c>
      <c r="D460" s="9">
        <f t="shared" si="55"/>
        <v>2881</v>
      </c>
      <c r="E460" s="7">
        <f t="shared" si="56"/>
        <v>2881</v>
      </c>
      <c r="F460" s="8">
        <v>34.0</v>
      </c>
      <c r="G460" s="9">
        <f t="shared" si="40"/>
        <v>2915</v>
      </c>
      <c r="H460" s="7">
        <f t="shared" si="41"/>
        <v>2915</v>
      </c>
      <c r="I460" s="16">
        <v>-291.0</v>
      </c>
      <c r="J460" s="15">
        <f t="shared" si="26"/>
        <v>2624</v>
      </c>
      <c r="K460" s="7">
        <f t="shared" si="27"/>
        <v>2624</v>
      </c>
      <c r="L460" s="12">
        <v>20.0</v>
      </c>
      <c r="M460" s="9">
        <f t="shared" si="7"/>
        <v>2644</v>
      </c>
      <c r="N460" s="7">
        <f t="shared" si="8"/>
        <v>2644</v>
      </c>
    </row>
    <row r="461" ht="15.75" customHeight="1">
      <c r="A461" s="6" t="s">
        <v>465</v>
      </c>
      <c r="B461" s="7">
        <v>3316.0</v>
      </c>
      <c r="C461" s="8">
        <v>38.0</v>
      </c>
      <c r="D461" s="9">
        <f t="shared" si="55"/>
        <v>3354</v>
      </c>
      <c r="E461" s="7">
        <f t="shared" si="56"/>
        <v>3354</v>
      </c>
      <c r="F461" s="8">
        <v>40.0</v>
      </c>
      <c r="G461" s="9">
        <f t="shared" si="40"/>
        <v>3394</v>
      </c>
      <c r="H461" s="7">
        <f t="shared" si="41"/>
        <v>3394</v>
      </c>
      <c r="I461" s="8">
        <v>32.0</v>
      </c>
      <c r="J461" s="9">
        <f t="shared" si="26"/>
        <v>3426</v>
      </c>
      <c r="K461" s="7">
        <f t="shared" si="27"/>
        <v>3426</v>
      </c>
      <c r="L461" s="12">
        <v>26.0</v>
      </c>
      <c r="M461" s="9">
        <f t="shared" si="7"/>
        <v>3452</v>
      </c>
      <c r="N461" s="7">
        <f t="shared" si="8"/>
        <v>3452</v>
      </c>
    </row>
    <row r="462" ht="15.75" customHeight="1">
      <c r="A462" s="18" t="s">
        <v>466</v>
      </c>
      <c r="B462" s="7">
        <v>164.0</v>
      </c>
      <c r="C462" s="8">
        <v>1.0</v>
      </c>
      <c r="D462" s="9">
        <f t="shared" si="55"/>
        <v>165</v>
      </c>
      <c r="E462" s="7">
        <f t="shared" si="56"/>
        <v>165</v>
      </c>
      <c r="F462" s="8">
        <v>1.0</v>
      </c>
      <c r="G462" s="9">
        <f t="shared" si="40"/>
        <v>166</v>
      </c>
      <c r="H462" s="7">
        <f t="shared" si="41"/>
        <v>166</v>
      </c>
      <c r="I462" s="8">
        <v>1.0</v>
      </c>
      <c r="J462" s="9">
        <f t="shared" si="26"/>
        <v>167</v>
      </c>
      <c r="K462" s="7">
        <f t="shared" si="27"/>
        <v>167</v>
      </c>
      <c r="L462" s="12">
        <v>2.0</v>
      </c>
      <c r="M462" s="9">
        <f t="shared" si="7"/>
        <v>169</v>
      </c>
      <c r="N462" s="7">
        <f t="shared" si="8"/>
        <v>169</v>
      </c>
    </row>
    <row r="463" ht="15.75" customHeight="1">
      <c r="A463" s="6" t="s">
        <v>467</v>
      </c>
      <c r="B463" s="7">
        <v>140.0</v>
      </c>
      <c r="C463" s="8">
        <v>1.0</v>
      </c>
      <c r="D463" s="9">
        <f t="shared" si="55"/>
        <v>141</v>
      </c>
      <c r="E463" s="7">
        <f t="shared" si="56"/>
        <v>141</v>
      </c>
      <c r="F463" s="8">
        <v>1.0</v>
      </c>
      <c r="G463" s="9">
        <f t="shared" si="40"/>
        <v>142</v>
      </c>
      <c r="H463" s="7">
        <f t="shared" si="41"/>
        <v>142</v>
      </c>
      <c r="I463" s="8">
        <v>1.0</v>
      </c>
      <c r="J463" s="9">
        <f t="shared" si="26"/>
        <v>143</v>
      </c>
      <c r="K463" s="7">
        <f t="shared" si="27"/>
        <v>143</v>
      </c>
      <c r="L463" s="12">
        <v>1.0</v>
      </c>
      <c r="M463" s="9">
        <f t="shared" si="7"/>
        <v>144</v>
      </c>
      <c r="N463" s="7">
        <f t="shared" si="8"/>
        <v>144</v>
      </c>
    </row>
    <row r="464" ht="15.75" customHeight="1">
      <c r="A464" s="6" t="s">
        <v>468</v>
      </c>
      <c r="B464" s="7">
        <v>281.0</v>
      </c>
      <c r="C464" s="8">
        <v>2.0</v>
      </c>
      <c r="D464" s="9">
        <f t="shared" si="55"/>
        <v>283</v>
      </c>
      <c r="E464" s="7">
        <f t="shared" si="56"/>
        <v>283</v>
      </c>
      <c r="F464" s="16">
        <v>-28.0</v>
      </c>
      <c r="G464" s="15">
        <f t="shared" si="40"/>
        <v>255</v>
      </c>
      <c r="H464" s="7">
        <f t="shared" si="41"/>
        <v>255</v>
      </c>
      <c r="I464" s="8">
        <v>2.0</v>
      </c>
      <c r="J464" s="9">
        <f t="shared" si="26"/>
        <v>257</v>
      </c>
      <c r="K464" s="7">
        <f t="shared" si="27"/>
        <v>257</v>
      </c>
      <c r="L464" s="12">
        <v>3.0</v>
      </c>
      <c r="M464" s="9">
        <f t="shared" si="7"/>
        <v>260</v>
      </c>
      <c r="N464" s="7">
        <f t="shared" si="8"/>
        <v>260</v>
      </c>
    </row>
    <row r="465" ht="15.75" customHeight="1">
      <c r="A465" s="6" t="s">
        <v>469</v>
      </c>
      <c r="B465" s="7">
        <v>671.0</v>
      </c>
      <c r="C465" s="8">
        <v>6.0</v>
      </c>
      <c r="D465" s="9">
        <f t="shared" si="55"/>
        <v>677</v>
      </c>
      <c r="E465" s="7">
        <f t="shared" si="56"/>
        <v>677</v>
      </c>
      <c r="F465" s="8">
        <v>7.0</v>
      </c>
      <c r="G465" s="9">
        <f t="shared" si="40"/>
        <v>684</v>
      </c>
      <c r="H465" s="7">
        <f t="shared" si="41"/>
        <v>684</v>
      </c>
      <c r="I465" s="8">
        <v>6.0</v>
      </c>
      <c r="J465" s="9">
        <f t="shared" si="26"/>
        <v>690</v>
      </c>
      <c r="K465" s="7">
        <f t="shared" si="27"/>
        <v>690</v>
      </c>
      <c r="L465" s="14">
        <v>-69.0</v>
      </c>
      <c r="M465" s="15">
        <f t="shared" si="7"/>
        <v>621</v>
      </c>
      <c r="N465" s="7">
        <f t="shared" si="8"/>
        <v>621</v>
      </c>
    </row>
    <row r="466" ht="15.75" customHeight="1">
      <c r="A466" s="6" t="s">
        <v>470</v>
      </c>
      <c r="B466" s="7"/>
      <c r="C466" s="16"/>
      <c r="D466" s="15"/>
      <c r="E466" s="7"/>
      <c r="F466" s="8"/>
      <c r="G466" s="9"/>
      <c r="H466" s="7"/>
      <c r="I466" s="8"/>
      <c r="J466" s="9"/>
      <c r="K466" s="17">
        <v>500.0</v>
      </c>
      <c r="L466" s="12">
        <v>6.0</v>
      </c>
      <c r="M466" s="9">
        <f t="shared" si="7"/>
        <v>506</v>
      </c>
      <c r="N466" s="7">
        <f t="shared" si="8"/>
        <v>506</v>
      </c>
    </row>
    <row r="467" ht="15.75" customHeight="1">
      <c r="A467" s="6" t="s">
        <v>471</v>
      </c>
      <c r="B467" s="7"/>
      <c r="C467" s="16"/>
      <c r="D467" s="15"/>
      <c r="E467" s="17">
        <v>500.0</v>
      </c>
      <c r="F467" s="8">
        <v>5.0</v>
      </c>
      <c r="G467" s="9">
        <f t="shared" ref="G467:G518" si="57">E467+F467</f>
        <v>505</v>
      </c>
      <c r="H467" s="7">
        <f t="shared" ref="H467:H518" si="58">G467</f>
        <v>505</v>
      </c>
      <c r="I467" s="8">
        <v>4.0</v>
      </c>
      <c r="J467" s="9">
        <f t="shared" ref="J467:J607" si="59">H467+I467</f>
        <v>509</v>
      </c>
      <c r="K467" s="7">
        <f t="shared" ref="K467:K607" si="60">J467</f>
        <v>509</v>
      </c>
      <c r="L467" s="12">
        <v>6.0</v>
      </c>
      <c r="M467" s="9">
        <f t="shared" si="7"/>
        <v>515</v>
      </c>
      <c r="N467" s="7">
        <f t="shared" si="8"/>
        <v>515</v>
      </c>
    </row>
    <row r="468" ht="15.75" customHeight="1">
      <c r="A468" s="6" t="s">
        <v>472</v>
      </c>
      <c r="B468" s="7">
        <v>796.0</v>
      </c>
      <c r="C468" s="8">
        <v>7.0</v>
      </c>
      <c r="D468" s="9">
        <f t="shared" ref="D468:D518" si="61">B468+C468</f>
        <v>803</v>
      </c>
      <c r="E468" s="7">
        <f t="shared" ref="E468:E469" si="62">D468</f>
        <v>803</v>
      </c>
      <c r="F468" s="8">
        <v>9.0</v>
      </c>
      <c r="G468" s="9">
        <f t="shared" si="57"/>
        <v>812</v>
      </c>
      <c r="H468" s="7">
        <f t="shared" si="58"/>
        <v>812</v>
      </c>
      <c r="I468" s="8">
        <v>7.0</v>
      </c>
      <c r="J468" s="9">
        <f t="shared" si="59"/>
        <v>819</v>
      </c>
      <c r="K468" s="7">
        <f t="shared" si="60"/>
        <v>819</v>
      </c>
      <c r="L468" s="12">
        <v>10.0</v>
      </c>
      <c r="M468" s="9">
        <f t="shared" si="7"/>
        <v>829</v>
      </c>
      <c r="N468" s="7">
        <f t="shared" si="8"/>
        <v>829</v>
      </c>
    </row>
    <row r="469" ht="15.75" customHeight="1">
      <c r="A469" s="6" t="s">
        <v>473</v>
      </c>
      <c r="B469" s="7">
        <v>550.0</v>
      </c>
      <c r="C469" s="8">
        <v>5.0</v>
      </c>
      <c r="D469" s="9">
        <f t="shared" si="61"/>
        <v>555</v>
      </c>
      <c r="E469" s="7">
        <f t="shared" si="62"/>
        <v>555</v>
      </c>
      <c r="F469" s="8">
        <v>6.0</v>
      </c>
      <c r="G469" s="9">
        <f t="shared" si="57"/>
        <v>561</v>
      </c>
      <c r="H469" s="7">
        <f t="shared" si="58"/>
        <v>561</v>
      </c>
      <c r="I469" s="8">
        <v>5.0</v>
      </c>
      <c r="J469" s="9">
        <f t="shared" si="59"/>
        <v>566</v>
      </c>
      <c r="K469" s="7">
        <f t="shared" si="60"/>
        <v>566</v>
      </c>
      <c r="L469" s="12">
        <v>7.0</v>
      </c>
      <c r="M469" s="9">
        <f t="shared" si="7"/>
        <v>573</v>
      </c>
      <c r="N469" s="7">
        <f t="shared" si="8"/>
        <v>573</v>
      </c>
    </row>
    <row r="470" ht="15.75" customHeight="1">
      <c r="A470" s="6" t="s">
        <v>474</v>
      </c>
      <c r="B470" s="7">
        <v>74380.0</v>
      </c>
      <c r="C470" s="8">
        <v>724.0</v>
      </c>
      <c r="D470" s="9">
        <f t="shared" si="61"/>
        <v>75104</v>
      </c>
      <c r="E470" s="7">
        <f t="shared" ref="E470:E471" si="63">E469+D470</f>
        <v>75659</v>
      </c>
      <c r="F470" s="8">
        <v>730.0</v>
      </c>
      <c r="G470" s="9">
        <f t="shared" si="57"/>
        <v>76389</v>
      </c>
      <c r="H470" s="7">
        <f t="shared" si="58"/>
        <v>76389</v>
      </c>
      <c r="I470" s="8">
        <v>630.0</v>
      </c>
      <c r="J470" s="9">
        <f t="shared" si="59"/>
        <v>77019</v>
      </c>
      <c r="K470" s="7">
        <f t="shared" si="60"/>
        <v>77019</v>
      </c>
      <c r="L470" s="11">
        <v>1154.0</v>
      </c>
      <c r="M470" s="9">
        <f t="shared" si="7"/>
        <v>78173</v>
      </c>
      <c r="N470" s="7">
        <f t="shared" si="8"/>
        <v>78173</v>
      </c>
    </row>
    <row r="471" ht="15.75" customHeight="1">
      <c r="A471" s="6" t="s">
        <v>475</v>
      </c>
      <c r="B471" s="7">
        <v>11426.0</v>
      </c>
      <c r="C471" s="16">
        <v>-1142.0</v>
      </c>
      <c r="D471" s="15">
        <f t="shared" si="61"/>
        <v>10284</v>
      </c>
      <c r="E471" s="7">
        <f t="shared" si="63"/>
        <v>85943</v>
      </c>
      <c r="F471" s="8">
        <v>196.0</v>
      </c>
      <c r="G471" s="9">
        <f t="shared" si="57"/>
        <v>86139</v>
      </c>
      <c r="H471" s="7">
        <f t="shared" si="58"/>
        <v>86139</v>
      </c>
      <c r="I471" s="16">
        <v>-1128.0</v>
      </c>
      <c r="J471" s="15">
        <f t="shared" si="59"/>
        <v>85011</v>
      </c>
      <c r="K471" s="7">
        <f t="shared" si="60"/>
        <v>85011</v>
      </c>
      <c r="L471" s="11">
        <v>1274.0</v>
      </c>
      <c r="M471" s="9">
        <f t="shared" si="7"/>
        <v>86285</v>
      </c>
      <c r="N471" s="7">
        <f t="shared" si="8"/>
        <v>86285</v>
      </c>
    </row>
    <row r="472" ht="15.75" customHeight="1">
      <c r="A472" s="6" t="s">
        <v>476</v>
      </c>
      <c r="B472" s="7">
        <v>763.0</v>
      </c>
      <c r="C472" s="8">
        <v>7.0</v>
      </c>
      <c r="D472" s="9">
        <f t="shared" si="61"/>
        <v>770</v>
      </c>
      <c r="E472" s="7">
        <f t="shared" ref="E472:E479" si="64">D472</f>
        <v>770</v>
      </c>
      <c r="F472" s="8">
        <v>8.0</v>
      </c>
      <c r="G472" s="9">
        <f t="shared" si="57"/>
        <v>778</v>
      </c>
      <c r="H472" s="7">
        <f t="shared" si="58"/>
        <v>778</v>
      </c>
      <c r="I472" s="16">
        <v>-77.0</v>
      </c>
      <c r="J472" s="15">
        <f t="shared" si="59"/>
        <v>701</v>
      </c>
      <c r="K472" s="7">
        <f t="shared" si="60"/>
        <v>701</v>
      </c>
      <c r="L472" s="12">
        <v>8.0</v>
      </c>
      <c r="M472" s="9">
        <f t="shared" si="7"/>
        <v>709</v>
      </c>
      <c r="N472" s="7">
        <f t="shared" si="8"/>
        <v>709</v>
      </c>
    </row>
    <row r="473" ht="15.75" customHeight="1">
      <c r="A473" s="18" t="s">
        <v>477</v>
      </c>
      <c r="B473" s="7">
        <v>443.0</v>
      </c>
      <c r="C473" s="8">
        <v>4.0</v>
      </c>
      <c r="D473" s="9">
        <f t="shared" si="61"/>
        <v>447</v>
      </c>
      <c r="E473" s="7">
        <f t="shared" si="64"/>
        <v>447</v>
      </c>
      <c r="F473" s="8">
        <v>5.0</v>
      </c>
      <c r="G473" s="9">
        <f t="shared" si="57"/>
        <v>452</v>
      </c>
      <c r="H473" s="7">
        <f t="shared" si="58"/>
        <v>452</v>
      </c>
      <c r="I473" s="8">
        <v>4.0</v>
      </c>
      <c r="J473" s="9">
        <f t="shared" si="59"/>
        <v>456</v>
      </c>
      <c r="K473" s="7">
        <f t="shared" si="60"/>
        <v>456</v>
      </c>
      <c r="L473" s="12">
        <v>5.0</v>
      </c>
      <c r="M473" s="9">
        <f t="shared" si="7"/>
        <v>461</v>
      </c>
      <c r="N473" s="7">
        <f t="shared" si="8"/>
        <v>461</v>
      </c>
    </row>
    <row r="474" ht="15.75" customHeight="1">
      <c r="A474" s="6" t="s">
        <v>478</v>
      </c>
      <c r="B474" s="7">
        <v>264.0</v>
      </c>
      <c r="C474" s="8">
        <v>2.0</v>
      </c>
      <c r="D474" s="9">
        <f t="shared" si="61"/>
        <v>266</v>
      </c>
      <c r="E474" s="7">
        <f t="shared" si="64"/>
        <v>266</v>
      </c>
      <c r="F474" s="8">
        <v>3.0</v>
      </c>
      <c r="G474" s="9">
        <f t="shared" si="57"/>
        <v>269</v>
      </c>
      <c r="H474" s="7">
        <f t="shared" si="58"/>
        <v>269</v>
      </c>
      <c r="I474" s="8">
        <v>2.0</v>
      </c>
      <c r="J474" s="9">
        <f t="shared" si="59"/>
        <v>271</v>
      </c>
      <c r="K474" s="7">
        <f t="shared" si="60"/>
        <v>271</v>
      </c>
      <c r="L474" s="12">
        <v>3.0</v>
      </c>
      <c r="M474" s="9">
        <f t="shared" si="7"/>
        <v>274</v>
      </c>
      <c r="N474" s="7">
        <f t="shared" si="8"/>
        <v>274</v>
      </c>
    </row>
    <row r="475" ht="15.75" customHeight="1">
      <c r="A475" s="6" t="s">
        <v>479</v>
      </c>
      <c r="B475" s="7">
        <v>4453.0</v>
      </c>
      <c r="C475" s="8">
        <v>51.0</v>
      </c>
      <c r="D475" s="9">
        <f t="shared" si="61"/>
        <v>4504</v>
      </c>
      <c r="E475" s="7">
        <f t="shared" si="64"/>
        <v>4504</v>
      </c>
      <c r="F475" s="8">
        <v>54.0</v>
      </c>
      <c r="G475" s="9">
        <f t="shared" si="57"/>
        <v>4558</v>
      </c>
      <c r="H475" s="7">
        <f t="shared" si="58"/>
        <v>4558</v>
      </c>
      <c r="I475" s="8">
        <v>43.0</v>
      </c>
      <c r="J475" s="9">
        <f t="shared" si="59"/>
        <v>4601</v>
      </c>
      <c r="K475" s="7">
        <f t="shared" si="60"/>
        <v>4601</v>
      </c>
      <c r="L475" s="12">
        <v>35.0</v>
      </c>
      <c r="M475" s="9">
        <f t="shared" si="7"/>
        <v>4636</v>
      </c>
      <c r="N475" s="7">
        <f t="shared" si="8"/>
        <v>4636</v>
      </c>
    </row>
    <row r="476" ht="15.75" customHeight="1">
      <c r="A476" s="6" t="s">
        <v>480</v>
      </c>
      <c r="B476" s="7">
        <v>213.0</v>
      </c>
      <c r="C476" s="8">
        <v>2.0</v>
      </c>
      <c r="D476" s="9">
        <f t="shared" si="61"/>
        <v>215</v>
      </c>
      <c r="E476" s="7">
        <f t="shared" si="64"/>
        <v>215</v>
      </c>
      <c r="F476" s="8">
        <v>2.0</v>
      </c>
      <c r="G476" s="9">
        <f t="shared" si="57"/>
        <v>217</v>
      </c>
      <c r="H476" s="7">
        <f t="shared" si="58"/>
        <v>217</v>
      </c>
      <c r="I476" s="8">
        <v>2.0</v>
      </c>
      <c r="J476" s="9">
        <f t="shared" si="59"/>
        <v>219</v>
      </c>
      <c r="K476" s="7">
        <f t="shared" si="60"/>
        <v>219</v>
      </c>
      <c r="L476" s="12">
        <v>2.0</v>
      </c>
      <c r="M476" s="9">
        <f t="shared" si="7"/>
        <v>221</v>
      </c>
      <c r="N476" s="7">
        <f t="shared" si="8"/>
        <v>221</v>
      </c>
    </row>
    <row r="477" ht="15.75" customHeight="1">
      <c r="A477" s="6" t="s">
        <v>481</v>
      </c>
      <c r="B477" s="7">
        <v>194.0</v>
      </c>
      <c r="C477" s="8">
        <v>1.0</v>
      </c>
      <c r="D477" s="9">
        <f t="shared" si="61"/>
        <v>195</v>
      </c>
      <c r="E477" s="7">
        <f t="shared" si="64"/>
        <v>195</v>
      </c>
      <c r="F477" s="8">
        <v>2.0</v>
      </c>
      <c r="G477" s="9">
        <f t="shared" si="57"/>
        <v>197</v>
      </c>
      <c r="H477" s="7">
        <f t="shared" si="58"/>
        <v>197</v>
      </c>
      <c r="I477" s="8">
        <v>1.0</v>
      </c>
      <c r="J477" s="9">
        <f t="shared" si="59"/>
        <v>198</v>
      </c>
      <c r="K477" s="7">
        <f t="shared" si="60"/>
        <v>198</v>
      </c>
      <c r="L477" s="12">
        <v>2.0</v>
      </c>
      <c r="M477" s="9">
        <f t="shared" si="7"/>
        <v>200</v>
      </c>
      <c r="N477" s="7">
        <f t="shared" si="8"/>
        <v>200</v>
      </c>
    </row>
    <row r="478" ht="15.75" customHeight="1">
      <c r="A478" s="18" t="s">
        <v>482</v>
      </c>
      <c r="B478" s="7">
        <v>171.0</v>
      </c>
      <c r="C478" s="8">
        <v>1.0</v>
      </c>
      <c r="D478" s="9">
        <f t="shared" si="61"/>
        <v>172</v>
      </c>
      <c r="E478" s="7">
        <f t="shared" si="64"/>
        <v>172</v>
      </c>
      <c r="F478" s="8">
        <v>1.0</v>
      </c>
      <c r="G478" s="9">
        <f t="shared" si="57"/>
        <v>173</v>
      </c>
      <c r="H478" s="7">
        <f t="shared" si="58"/>
        <v>173</v>
      </c>
      <c r="I478" s="16">
        <v>-17.0</v>
      </c>
      <c r="J478" s="15">
        <f t="shared" si="59"/>
        <v>156</v>
      </c>
      <c r="K478" s="7">
        <f t="shared" si="60"/>
        <v>156</v>
      </c>
      <c r="L478" s="12">
        <v>1.0</v>
      </c>
      <c r="M478" s="9">
        <f t="shared" si="7"/>
        <v>157</v>
      </c>
      <c r="N478" s="7">
        <f t="shared" si="8"/>
        <v>157</v>
      </c>
    </row>
    <row r="479" ht="15.75" customHeight="1">
      <c r="A479" s="6" t="s">
        <v>483</v>
      </c>
      <c r="B479" s="7">
        <v>505.0</v>
      </c>
      <c r="C479" s="8">
        <v>5.0</v>
      </c>
      <c r="D479" s="9">
        <f t="shared" si="61"/>
        <v>510</v>
      </c>
      <c r="E479" s="7">
        <f t="shared" si="64"/>
        <v>510</v>
      </c>
      <c r="F479" s="8">
        <v>5.0</v>
      </c>
      <c r="G479" s="9">
        <f t="shared" si="57"/>
        <v>515</v>
      </c>
      <c r="H479" s="7">
        <f t="shared" si="58"/>
        <v>515</v>
      </c>
      <c r="I479" s="8">
        <v>4.0</v>
      </c>
      <c r="J479" s="9">
        <f t="shared" si="59"/>
        <v>519</v>
      </c>
      <c r="K479" s="7">
        <f t="shared" si="60"/>
        <v>519</v>
      </c>
      <c r="L479" s="12">
        <v>6.0</v>
      </c>
      <c r="M479" s="9">
        <f t="shared" si="7"/>
        <v>525</v>
      </c>
      <c r="N479" s="7">
        <f t="shared" si="8"/>
        <v>525</v>
      </c>
    </row>
    <row r="480" ht="15.75" customHeight="1">
      <c r="A480" s="6" t="s">
        <v>484</v>
      </c>
      <c r="B480" s="7">
        <v>23512.0</v>
      </c>
      <c r="C480" s="8">
        <v>228.0</v>
      </c>
      <c r="D480" s="9">
        <f t="shared" si="61"/>
        <v>23740</v>
      </c>
      <c r="E480" s="7">
        <f>E479+D480</f>
        <v>24250</v>
      </c>
      <c r="F480" s="8">
        <v>231.0</v>
      </c>
      <c r="G480" s="9">
        <f t="shared" si="57"/>
        <v>24481</v>
      </c>
      <c r="H480" s="7">
        <f t="shared" si="58"/>
        <v>24481</v>
      </c>
      <c r="I480" s="8">
        <v>203.0</v>
      </c>
      <c r="J480" s="9">
        <f t="shared" si="59"/>
        <v>24684</v>
      </c>
      <c r="K480" s="7">
        <f t="shared" si="60"/>
        <v>24684</v>
      </c>
      <c r="L480" s="11">
        <v>370.0</v>
      </c>
      <c r="M480" s="9">
        <f t="shared" si="7"/>
        <v>25054</v>
      </c>
      <c r="N480" s="7">
        <f t="shared" si="8"/>
        <v>25054</v>
      </c>
    </row>
    <row r="481" ht="15.75" customHeight="1">
      <c r="A481" s="6" t="s">
        <v>485</v>
      </c>
      <c r="B481" s="7">
        <v>6667.0</v>
      </c>
      <c r="C481" s="8">
        <v>76.0</v>
      </c>
      <c r="D481" s="9">
        <f t="shared" si="61"/>
        <v>6743</v>
      </c>
      <c r="E481" s="7">
        <f t="shared" ref="E481:E483" si="65">D481</f>
        <v>6743</v>
      </c>
      <c r="F481" s="8">
        <v>81.0</v>
      </c>
      <c r="G481" s="9">
        <f t="shared" si="57"/>
        <v>6824</v>
      </c>
      <c r="H481" s="7">
        <f t="shared" si="58"/>
        <v>6824</v>
      </c>
      <c r="I481" s="8">
        <v>64.0</v>
      </c>
      <c r="J481" s="9">
        <f t="shared" si="59"/>
        <v>6888</v>
      </c>
      <c r="K481" s="7">
        <f t="shared" si="60"/>
        <v>6888</v>
      </c>
      <c r="L481" s="12">
        <v>53.0</v>
      </c>
      <c r="M481" s="9">
        <f t="shared" si="7"/>
        <v>6941</v>
      </c>
      <c r="N481" s="7">
        <f t="shared" si="8"/>
        <v>6941</v>
      </c>
    </row>
    <row r="482" ht="15.75" customHeight="1">
      <c r="A482" s="6" t="s">
        <v>486</v>
      </c>
      <c r="B482" s="7">
        <v>343.0</v>
      </c>
      <c r="C482" s="8">
        <v>3.0</v>
      </c>
      <c r="D482" s="9">
        <f t="shared" si="61"/>
        <v>346</v>
      </c>
      <c r="E482" s="7">
        <f t="shared" si="65"/>
        <v>346</v>
      </c>
      <c r="F482" s="8">
        <v>3.0</v>
      </c>
      <c r="G482" s="9">
        <f t="shared" si="57"/>
        <v>349</v>
      </c>
      <c r="H482" s="7">
        <f t="shared" si="58"/>
        <v>349</v>
      </c>
      <c r="I482" s="8">
        <v>3.0</v>
      </c>
      <c r="J482" s="9">
        <f t="shared" si="59"/>
        <v>352</v>
      </c>
      <c r="K482" s="7">
        <f t="shared" si="60"/>
        <v>352</v>
      </c>
      <c r="L482" s="12">
        <v>4.0</v>
      </c>
      <c r="M482" s="9">
        <f t="shared" si="7"/>
        <v>356</v>
      </c>
      <c r="N482" s="7">
        <f t="shared" si="8"/>
        <v>356</v>
      </c>
    </row>
    <row r="483" ht="15.75" customHeight="1">
      <c r="A483" s="6" t="s">
        <v>487</v>
      </c>
      <c r="B483" s="7">
        <v>240.0</v>
      </c>
      <c r="C483" s="8">
        <v>2.0</v>
      </c>
      <c r="D483" s="9">
        <f t="shared" si="61"/>
        <v>242</v>
      </c>
      <c r="E483" s="7">
        <f t="shared" si="65"/>
        <v>242</v>
      </c>
      <c r="F483" s="8">
        <v>2.0</v>
      </c>
      <c r="G483" s="9">
        <f t="shared" si="57"/>
        <v>244</v>
      </c>
      <c r="H483" s="7">
        <f t="shared" si="58"/>
        <v>244</v>
      </c>
      <c r="I483" s="8">
        <v>2.0</v>
      </c>
      <c r="J483" s="9">
        <f t="shared" si="59"/>
        <v>246</v>
      </c>
      <c r="K483" s="7">
        <f t="shared" si="60"/>
        <v>246</v>
      </c>
      <c r="L483" s="12">
        <v>3.0</v>
      </c>
      <c r="M483" s="9">
        <f t="shared" si="7"/>
        <v>249</v>
      </c>
      <c r="N483" s="7">
        <f t="shared" si="8"/>
        <v>249</v>
      </c>
    </row>
    <row r="484" ht="15.75" customHeight="1">
      <c r="A484" s="6" t="s">
        <v>488</v>
      </c>
      <c r="B484" s="7">
        <v>62639.0</v>
      </c>
      <c r="C484" s="8">
        <v>610.0</v>
      </c>
      <c r="D484" s="9">
        <f t="shared" si="61"/>
        <v>63249</v>
      </c>
      <c r="E484" s="7">
        <f>E483+D484</f>
        <v>63491</v>
      </c>
      <c r="F484" s="8">
        <v>614.0</v>
      </c>
      <c r="G484" s="9">
        <f t="shared" si="57"/>
        <v>64105</v>
      </c>
      <c r="H484" s="7">
        <f t="shared" si="58"/>
        <v>64105</v>
      </c>
      <c r="I484" s="8">
        <v>568.0</v>
      </c>
      <c r="J484" s="9">
        <f t="shared" si="59"/>
        <v>64673</v>
      </c>
      <c r="K484" s="7">
        <f t="shared" si="60"/>
        <v>64673</v>
      </c>
      <c r="L484" s="11">
        <v>969.0</v>
      </c>
      <c r="M484" s="9">
        <f t="shared" si="7"/>
        <v>65642</v>
      </c>
      <c r="N484" s="7">
        <f t="shared" si="8"/>
        <v>65642</v>
      </c>
    </row>
    <row r="485" ht="15.75" customHeight="1">
      <c r="A485" s="6" t="s">
        <v>489</v>
      </c>
      <c r="B485" s="7">
        <v>238.0</v>
      </c>
      <c r="C485" s="8">
        <v>2.0</v>
      </c>
      <c r="D485" s="9">
        <f t="shared" si="61"/>
        <v>240</v>
      </c>
      <c r="E485" s="7">
        <f t="shared" ref="E485:E505" si="66">D485</f>
        <v>240</v>
      </c>
      <c r="F485" s="8">
        <v>2.0</v>
      </c>
      <c r="G485" s="9">
        <f t="shared" si="57"/>
        <v>242</v>
      </c>
      <c r="H485" s="7">
        <f t="shared" si="58"/>
        <v>242</v>
      </c>
      <c r="I485" s="8">
        <v>2.0</v>
      </c>
      <c r="J485" s="9">
        <f t="shared" si="59"/>
        <v>244</v>
      </c>
      <c r="K485" s="7">
        <f t="shared" si="60"/>
        <v>244</v>
      </c>
      <c r="L485" s="12">
        <v>3.0</v>
      </c>
      <c r="M485" s="9">
        <f t="shared" si="7"/>
        <v>247</v>
      </c>
      <c r="N485" s="7">
        <f t="shared" si="8"/>
        <v>247</v>
      </c>
    </row>
    <row r="486" ht="15.75" customHeight="1">
      <c r="A486" s="6" t="s">
        <v>490</v>
      </c>
      <c r="B486" s="7">
        <v>918.0</v>
      </c>
      <c r="C486" s="8">
        <v>9.0</v>
      </c>
      <c r="D486" s="9">
        <f t="shared" si="61"/>
        <v>927</v>
      </c>
      <c r="E486" s="7">
        <f t="shared" si="66"/>
        <v>927</v>
      </c>
      <c r="F486" s="8">
        <v>10.0</v>
      </c>
      <c r="G486" s="9">
        <f t="shared" si="57"/>
        <v>937</v>
      </c>
      <c r="H486" s="7">
        <f t="shared" si="58"/>
        <v>937</v>
      </c>
      <c r="I486" s="8">
        <v>8.0</v>
      </c>
      <c r="J486" s="9">
        <f t="shared" si="59"/>
        <v>945</v>
      </c>
      <c r="K486" s="7">
        <f t="shared" si="60"/>
        <v>945</v>
      </c>
      <c r="L486" s="12">
        <v>12.0</v>
      </c>
      <c r="M486" s="9">
        <f t="shared" si="7"/>
        <v>957</v>
      </c>
      <c r="N486" s="7">
        <f t="shared" si="8"/>
        <v>957</v>
      </c>
    </row>
    <row r="487" ht="15.75" customHeight="1">
      <c r="A487" s="6" t="s">
        <v>491</v>
      </c>
      <c r="B487" s="7">
        <v>103856.0</v>
      </c>
      <c r="C487" s="8">
        <v>846.0</v>
      </c>
      <c r="D487" s="9">
        <f t="shared" si="61"/>
        <v>104702</v>
      </c>
      <c r="E487" s="7">
        <f t="shared" si="66"/>
        <v>104702</v>
      </c>
      <c r="F487" s="8">
        <v>951.0</v>
      </c>
      <c r="G487" s="9">
        <f t="shared" si="57"/>
        <v>105653</v>
      </c>
      <c r="H487" s="7">
        <f t="shared" si="58"/>
        <v>105653</v>
      </c>
      <c r="I487" s="10">
        <v>777.0</v>
      </c>
      <c r="J487" s="9">
        <f t="shared" si="59"/>
        <v>106430</v>
      </c>
      <c r="K487" s="7">
        <f t="shared" si="60"/>
        <v>106430</v>
      </c>
      <c r="L487" s="11">
        <v>1595.0</v>
      </c>
      <c r="M487" s="9">
        <f t="shared" si="7"/>
        <v>108025</v>
      </c>
      <c r="N487" s="7">
        <f t="shared" si="8"/>
        <v>108025</v>
      </c>
    </row>
    <row r="488" ht="15.75" customHeight="1">
      <c r="A488" s="6" t="s">
        <v>492</v>
      </c>
      <c r="B488" s="7">
        <v>697.0</v>
      </c>
      <c r="C488" s="8">
        <v>7.0</v>
      </c>
      <c r="D488" s="9">
        <f t="shared" si="61"/>
        <v>704</v>
      </c>
      <c r="E488" s="7">
        <f t="shared" si="66"/>
        <v>704</v>
      </c>
      <c r="F488" s="8">
        <v>8.0</v>
      </c>
      <c r="G488" s="9">
        <f t="shared" si="57"/>
        <v>712</v>
      </c>
      <c r="H488" s="7">
        <f t="shared" si="58"/>
        <v>712</v>
      </c>
      <c r="I488" s="8">
        <v>6.0</v>
      </c>
      <c r="J488" s="9">
        <f t="shared" si="59"/>
        <v>718</v>
      </c>
      <c r="K488" s="7">
        <f t="shared" si="60"/>
        <v>718</v>
      </c>
      <c r="L488" s="12">
        <v>9.0</v>
      </c>
      <c r="M488" s="9">
        <f t="shared" si="7"/>
        <v>727</v>
      </c>
      <c r="N488" s="7">
        <f t="shared" si="8"/>
        <v>727</v>
      </c>
    </row>
    <row r="489" ht="15.75" customHeight="1">
      <c r="A489" s="6" t="s">
        <v>493</v>
      </c>
      <c r="B489" s="7">
        <v>336.0</v>
      </c>
      <c r="C489" s="8">
        <v>3.0</v>
      </c>
      <c r="D489" s="9">
        <f t="shared" si="61"/>
        <v>339</v>
      </c>
      <c r="E489" s="7">
        <f t="shared" si="66"/>
        <v>339</v>
      </c>
      <c r="F489" s="16">
        <v>-33.0</v>
      </c>
      <c r="G489" s="15">
        <f t="shared" si="57"/>
        <v>306</v>
      </c>
      <c r="H489" s="7">
        <f t="shared" si="58"/>
        <v>306</v>
      </c>
      <c r="I489" s="16">
        <v>-30.0</v>
      </c>
      <c r="J489" s="15">
        <f t="shared" si="59"/>
        <v>276</v>
      </c>
      <c r="K489" s="7">
        <f t="shared" si="60"/>
        <v>276</v>
      </c>
      <c r="L489" s="12">
        <v>3.0</v>
      </c>
      <c r="M489" s="9">
        <f t="shared" si="7"/>
        <v>279</v>
      </c>
      <c r="N489" s="7">
        <f t="shared" si="8"/>
        <v>279</v>
      </c>
    </row>
    <row r="490" ht="15.75" customHeight="1">
      <c r="A490" s="6" t="s">
        <v>494</v>
      </c>
      <c r="B490" s="7">
        <v>533.0</v>
      </c>
      <c r="C490" s="8">
        <v>5.0</v>
      </c>
      <c r="D490" s="9">
        <f t="shared" si="61"/>
        <v>538</v>
      </c>
      <c r="E490" s="7">
        <f t="shared" si="66"/>
        <v>538</v>
      </c>
      <c r="F490" s="8">
        <v>6.0</v>
      </c>
      <c r="G490" s="9">
        <f t="shared" si="57"/>
        <v>544</v>
      </c>
      <c r="H490" s="7">
        <f t="shared" si="58"/>
        <v>544</v>
      </c>
      <c r="I490" s="8">
        <v>5.0</v>
      </c>
      <c r="J490" s="9">
        <f t="shared" si="59"/>
        <v>549</v>
      </c>
      <c r="K490" s="7">
        <f t="shared" si="60"/>
        <v>549</v>
      </c>
      <c r="L490" s="12">
        <v>6.0</v>
      </c>
      <c r="M490" s="9">
        <f t="shared" si="7"/>
        <v>555</v>
      </c>
      <c r="N490" s="7">
        <f t="shared" si="8"/>
        <v>555</v>
      </c>
    </row>
    <row r="491" ht="15.75" customHeight="1">
      <c r="A491" s="6" t="s">
        <v>495</v>
      </c>
      <c r="B491" s="7">
        <v>1037375.0</v>
      </c>
      <c r="C491" s="10">
        <v>10599.0</v>
      </c>
      <c r="D491" s="9">
        <f t="shared" si="61"/>
        <v>1047974</v>
      </c>
      <c r="E491" s="7">
        <f t="shared" si="66"/>
        <v>1047974</v>
      </c>
      <c r="F491" s="28">
        <v>-31439.0</v>
      </c>
      <c r="G491" s="15">
        <f t="shared" si="57"/>
        <v>1016535</v>
      </c>
      <c r="H491" s="7">
        <f t="shared" si="58"/>
        <v>1016535</v>
      </c>
      <c r="I491" s="29">
        <v>0.0</v>
      </c>
      <c r="J491" s="24">
        <f t="shared" si="59"/>
        <v>1016535</v>
      </c>
      <c r="K491" s="25">
        <f t="shared" si="60"/>
        <v>1016535</v>
      </c>
      <c r="L491" s="29">
        <v>0.0</v>
      </c>
      <c r="M491" s="24">
        <f t="shared" si="7"/>
        <v>1016535</v>
      </c>
      <c r="N491" s="7">
        <f t="shared" si="8"/>
        <v>1016535</v>
      </c>
    </row>
    <row r="492" ht="15.75" customHeight="1">
      <c r="A492" s="6" t="s">
        <v>496</v>
      </c>
      <c r="B492" s="7">
        <v>1094.0</v>
      </c>
      <c r="C492" s="8">
        <v>12.0</v>
      </c>
      <c r="D492" s="9">
        <f t="shared" si="61"/>
        <v>1106</v>
      </c>
      <c r="E492" s="7">
        <f t="shared" si="66"/>
        <v>1106</v>
      </c>
      <c r="F492" s="8">
        <v>13.0</v>
      </c>
      <c r="G492" s="9">
        <f t="shared" si="57"/>
        <v>1119</v>
      </c>
      <c r="H492" s="7">
        <f t="shared" si="58"/>
        <v>1119</v>
      </c>
      <c r="I492" s="8">
        <v>10.0</v>
      </c>
      <c r="J492" s="9">
        <f t="shared" si="59"/>
        <v>1129</v>
      </c>
      <c r="K492" s="7">
        <f t="shared" si="60"/>
        <v>1129</v>
      </c>
      <c r="L492" s="12">
        <v>8.0</v>
      </c>
      <c r="M492" s="9">
        <f t="shared" si="7"/>
        <v>1137</v>
      </c>
      <c r="N492" s="7">
        <f t="shared" si="8"/>
        <v>1137</v>
      </c>
    </row>
    <row r="493" ht="15.75" customHeight="1">
      <c r="A493" s="18" t="s">
        <v>497</v>
      </c>
      <c r="B493" s="7">
        <v>616.0</v>
      </c>
      <c r="C493" s="8">
        <v>6.0</v>
      </c>
      <c r="D493" s="9">
        <f t="shared" si="61"/>
        <v>622</v>
      </c>
      <c r="E493" s="7">
        <f t="shared" si="66"/>
        <v>622</v>
      </c>
      <c r="F493" s="8">
        <v>7.0</v>
      </c>
      <c r="G493" s="9">
        <f t="shared" si="57"/>
        <v>629</v>
      </c>
      <c r="H493" s="7">
        <f t="shared" si="58"/>
        <v>629</v>
      </c>
      <c r="I493" s="8">
        <v>5.0</v>
      </c>
      <c r="J493" s="9">
        <f t="shared" si="59"/>
        <v>634</v>
      </c>
      <c r="K493" s="7">
        <f t="shared" si="60"/>
        <v>634</v>
      </c>
      <c r="L493" s="12">
        <v>8.0</v>
      </c>
      <c r="M493" s="9">
        <f t="shared" si="7"/>
        <v>642</v>
      </c>
      <c r="N493" s="7">
        <f t="shared" si="8"/>
        <v>642</v>
      </c>
    </row>
    <row r="494" ht="15.75" customHeight="1">
      <c r="A494" s="6" t="s">
        <v>498</v>
      </c>
      <c r="B494" s="7">
        <v>545.0</v>
      </c>
      <c r="C494" s="8">
        <v>5.0</v>
      </c>
      <c r="D494" s="9">
        <f t="shared" si="61"/>
        <v>550</v>
      </c>
      <c r="E494" s="7">
        <f t="shared" si="66"/>
        <v>550</v>
      </c>
      <c r="F494" s="8">
        <v>6.0</v>
      </c>
      <c r="G494" s="9">
        <f t="shared" si="57"/>
        <v>556</v>
      </c>
      <c r="H494" s="7">
        <f t="shared" si="58"/>
        <v>556</v>
      </c>
      <c r="I494" s="8">
        <v>5.0</v>
      </c>
      <c r="J494" s="9">
        <f t="shared" si="59"/>
        <v>561</v>
      </c>
      <c r="K494" s="7">
        <f t="shared" si="60"/>
        <v>561</v>
      </c>
      <c r="L494" s="12">
        <v>7.0</v>
      </c>
      <c r="M494" s="9">
        <f t="shared" si="7"/>
        <v>568</v>
      </c>
      <c r="N494" s="7">
        <f t="shared" si="8"/>
        <v>568</v>
      </c>
    </row>
    <row r="495" ht="15.75" customHeight="1">
      <c r="A495" s="6" t="s">
        <v>499</v>
      </c>
      <c r="B495" s="7">
        <v>2340.0</v>
      </c>
      <c r="C495" s="8">
        <v>26.0</v>
      </c>
      <c r="D495" s="9">
        <f t="shared" si="61"/>
        <v>2366</v>
      </c>
      <c r="E495" s="7">
        <f t="shared" si="66"/>
        <v>2366</v>
      </c>
      <c r="F495" s="8">
        <v>28.0</v>
      </c>
      <c r="G495" s="9">
        <f t="shared" si="57"/>
        <v>2394</v>
      </c>
      <c r="H495" s="7">
        <f t="shared" si="58"/>
        <v>2394</v>
      </c>
      <c r="I495" s="8">
        <v>22.0</v>
      </c>
      <c r="J495" s="9">
        <f t="shared" si="59"/>
        <v>2416</v>
      </c>
      <c r="K495" s="7">
        <f t="shared" si="60"/>
        <v>2416</v>
      </c>
      <c r="L495" s="12">
        <v>18.0</v>
      </c>
      <c r="M495" s="9">
        <f t="shared" si="7"/>
        <v>2434</v>
      </c>
      <c r="N495" s="7">
        <f t="shared" si="8"/>
        <v>2434</v>
      </c>
    </row>
    <row r="496" ht="15.75" customHeight="1">
      <c r="A496" s="6" t="s">
        <v>500</v>
      </c>
      <c r="B496" s="7">
        <v>445.0</v>
      </c>
      <c r="C496" s="8">
        <v>4.0</v>
      </c>
      <c r="D496" s="9">
        <f t="shared" si="61"/>
        <v>449</v>
      </c>
      <c r="E496" s="7">
        <f t="shared" si="66"/>
        <v>449</v>
      </c>
      <c r="F496" s="8">
        <v>5.0</v>
      </c>
      <c r="G496" s="9">
        <f t="shared" si="57"/>
        <v>454</v>
      </c>
      <c r="H496" s="7">
        <f t="shared" si="58"/>
        <v>454</v>
      </c>
      <c r="I496" s="8">
        <v>4.0</v>
      </c>
      <c r="J496" s="9">
        <f t="shared" si="59"/>
        <v>458</v>
      </c>
      <c r="K496" s="7">
        <f t="shared" si="60"/>
        <v>458</v>
      </c>
      <c r="L496" s="12">
        <v>5.0</v>
      </c>
      <c r="M496" s="9">
        <f t="shared" si="7"/>
        <v>463</v>
      </c>
      <c r="N496" s="7">
        <f t="shared" si="8"/>
        <v>463</v>
      </c>
    </row>
    <row r="497" ht="15.75" customHeight="1">
      <c r="A497" s="6" t="s">
        <v>501</v>
      </c>
      <c r="B497" s="7">
        <v>656.0</v>
      </c>
      <c r="C497" s="8">
        <v>6.0</v>
      </c>
      <c r="D497" s="9">
        <f t="shared" si="61"/>
        <v>662</v>
      </c>
      <c r="E497" s="7">
        <f t="shared" si="66"/>
        <v>662</v>
      </c>
      <c r="F497" s="8">
        <v>7.0</v>
      </c>
      <c r="G497" s="9">
        <f t="shared" si="57"/>
        <v>669</v>
      </c>
      <c r="H497" s="7">
        <f t="shared" si="58"/>
        <v>669</v>
      </c>
      <c r="I497" s="8">
        <v>6.0</v>
      </c>
      <c r="J497" s="9">
        <f t="shared" si="59"/>
        <v>675</v>
      </c>
      <c r="K497" s="7">
        <f t="shared" si="60"/>
        <v>675</v>
      </c>
      <c r="L497" s="12">
        <v>8.0</v>
      </c>
      <c r="M497" s="9">
        <f t="shared" si="7"/>
        <v>683</v>
      </c>
      <c r="N497" s="7">
        <f t="shared" si="8"/>
        <v>683</v>
      </c>
    </row>
    <row r="498" ht="15.75" customHeight="1">
      <c r="A498" s="6" t="s">
        <v>502</v>
      </c>
      <c r="B498" s="7">
        <v>658.0</v>
      </c>
      <c r="C498" s="8">
        <v>6.0</v>
      </c>
      <c r="D498" s="9">
        <f t="shared" si="61"/>
        <v>664</v>
      </c>
      <c r="E498" s="7">
        <f t="shared" si="66"/>
        <v>664</v>
      </c>
      <c r="F498" s="8">
        <v>7.0</v>
      </c>
      <c r="G498" s="9">
        <f t="shared" si="57"/>
        <v>671</v>
      </c>
      <c r="H498" s="7">
        <f t="shared" si="58"/>
        <v>671</v>
      </c>
      <c r="I498" s="8">
        <v>6.0</v>
      </c>
      <c r="J498" s="9">
        <f t="shared" si="59"/>
        <v>677</v>
      </c>
      <c r="K498" s="7">
        <f t="shared" si="60"/>
        <v>677</v>
      </c>
      <c r="L498" s="12">
        <v>8.0</v>
      </c>
      <c r="M498" s="9">
        <f t="shared" si="7"/>
        <v>685</v>
      </c>
      <c r="N498" s="7">
        <f t="shared" si="8"/>
        <v>685</v>
      </c>
    </row>
    <row r="499" ht="15.75" customHeight="1">
      <c r="A499" s="6" t="s">
        <v>503</v>
      </c>
      <c r="B499" s="7">
        <v>155.0</v>
      </c>
      <c r="C499" s="8">
        <v>1.0</v>
      </c>
      <c r="D499" s="9">
        <f t="shared" si="61"/>
        <v>156</v>
      </c>
      <c r="E499" s="7">
        <f t="shared" si="66"/>
        <v>156</v>
      </c>
      <c r="F499" s="8">
        <v>1.0</v>
      </c>
      <c r="G499" s="9">
        <f t="shared" si="57"/>
        <v>157</v>
      </c>
      <c r="H499" s="7">
        <f t="shared" si="58"/>
        <v>157</v>
      </c>
      <c r="I499" s="8">
        <v>1.0</v>
      </c>
      <c r="J499" s="9">
        <f t="shared" si="59"/>
        <v>158</v>
      </c>
      <c r="K499" s="7">
        <f t="shared" si="60"/>
        <v>158</v>
      </c>
      <c r="L499" s="12">
        <v>2.0</v>
      </c>
      <c r="M499" s="9">
        <f t="shared" si="7"/>
        <v>160</v>
      </c>
      <c r="N499" s="7">
        <f t="shared" si="8"/>
        <v>160</v>
      </c>
    </row>
    <row r="500" ht="15.75" customHeight="1">
      <c r="A500" s="6" t="s">
        <v>504</v>
      </c>
      <c r="B500" s="7">
        <v>839.0</v>
      </c>
      <c r="C500" s="8">
        <v>8.0</v>
      </c>
      <c r="D500" s="9">
        <f t="shared" si="61"/>
        <v>847</v>
      </c>
      <c r="E500" s="7">
        <f t="shared" si="66"/>
        <v>847</v>
      </c>
      <c r="F500" s="8">
        <v>9.0</v>
      </c>
      <c r="G500" s="9">
        <f t="shared" si="57"/>
        <v>856</v>
      </c>
      <c r="H500" s="7">
        <f t="shared" si="58"/>
        <v>856</v>
      </c>
      <c r="I500" s="8">
        <v>8.0</v>
      </c>
      <c r="J500" s="9">
        <f t="shared" si="59"/>
        <v>864</v>
      </c>
      <c r="K500" s="7">
        <f t="shared" si="60"/>
        <v>864</v>
      </c>
      <c r="L500" s="12">
        <v>10.0</v>
      </c>
      <c r="M500" s="9">
        <f t="shared" si="7"/>
        <v>874</v>
      </c>
      <c r="N500" s="7">
        <f t="shared" si="8"/>
        <v>874</v>
      </c>
    </row>
    <row r="501" ht="15.75" customHeight="1">
      <c r="A501" s="6" t="s">
        <v>505</v>
      </c>
      <c r="B501" s="7">
        <v>874.0</v>
      </c>
      <c r="C501" s="8">
        <v>8.0</v>
      </c>
      <c r="D501" s="9">
        <f t="shared" si="61"/>
        <v>882</v>
      </c>
      <c r="E501" s="7">
        <f t="shared" si="66"/>
        <v>882</v>
      </c>
      <c r="F501" s="8">
        <v>10.0</v>
      </c>
      <c r="G501" s="9">
        <f t="shared" si="57"/>
        <v>892</v>
      </c>
      <c r="H501" s="7">
        <f t="shared" si="58"/>
        <v>892</v>
      </c>
      <c r="I501" s="8">
        <v>8.0</v>
      </c>
      <c r="J501" s="9">
        <f t="shared" si="59"/>
        <v>900</v>
      </c>
      <c r="K501" s="7">
        <f t="shared" si="60"/>
        <v>900</v>
      </c>
      <c r="L501" s="12">
        <v>11.0</v>
      </c>
      <c r="M501" s="9">
        <f t="shared" si="7"/>
        <v>911</v>
      </c>
      <c r="N501" s="7">
        <f t="shared" si="8"/>
        <v>911</v>
      </c>
    </row>
    <row r="502" ht="15.75" customHeight="1">
      <c r="A502" s="6" t="s">
        <v>506</v>
      </c>
      <c r="B502" s="7">
        <v>202.0</v>
      </c>
      <c r="C502" s="8">
        <v>2.0</v>
      </c>
      <c r="D502" s="9">
        <f t="shared" si="61"/>
        <v>204</v>
      </c>
      <c r="E502" s="7">
        <f t="shared" si="66"/>
        <v>204</v>
      </c>
      <c r="F502" s="8">
        <v>2.0</v>
      </c>
      <c r="G502" s="9">
        <f t="shared" si="57"/>
        <v>206</v>
      </c>
      <c r="H502" s="7">
        <f t="shared" si="58"/>
        <v>206</v>
      </c>
      <c r="I502" s="8">
        <v>1.0</v>
      </c>
      <c r="J502" s="9">
        <f t="shared" si="59"/>
        <v>207</v>
      </c>
      <c r="K502" s="7">
        <f t="shared" si="60"/>
        <v>207</v>
      </c>
      <c r="L502" s="12">
        <v>2.0</v>
      </c>
      <c r="M502" s="9">
        <f t="shared" si="7"/>
        <v>209</v>
      </c>
      <c r="N502" s="7">
        <f t="shared" si="8"/>
        <v>209</v>
      </c>
    </row>
    <row r="503" ht="15.75" customHeight="1">
      <c r="A503" s="6" t="s">
        <v>507</v>
      </c>
      <c r="B503" s="7">
        <v>775.0</v>
      </c>
      <c r="C503" s="8">
        <v>7.0</v>
      </c>
      <c r="D503" s="9">
        <f t="shared" si="61"/>
        <v>782</v>
      </c>
      <c r="E503" s="7">
        <f t="shared" si="66"/>
        <v>782</v>
      </c>
      <c r="F503" s="16">
        <v>-78.0</v>
      </c>
      <c r="G503" s="15">
        <f t="shared" si="57"/>
        <v>704</v>
      </c>
      <c r="H503" s="7">
        <f t="shared" si="58"/>
        <v>704</v>
      </c>
      <c r="I503" s="8">
        <v>6.0</v>
      </c>
      <c r="J503" s="9">
        <f t="shared" si="59"/>
        <v>710</v>
      </c>
      <c r="K503" s="7">
        <f t="shared" si="60"/>
        <v>710</v>
      </c>
      <c r="L503" s="12">
        <v>9.0</v>
      </c>
      <c r="M503" s="9">
        <f t="shared" si="7"/>
        <v>719</v>
      </c>
      <c r="N503" s="7">
        <f t="shared" si="8"/>
        <v>719</v>
      </c>
    </row>
    <row r="504" ht="15.75" customHeight="1">
      <c r="A504" s="6" t="s">
        <v>508</v>
      </c>
      <c r="B504" s="7">
        <v>90.0</v>
      </c>
      <c r="C504" s="8">
        <v>0.0</v>
      </c>
      <c r="D504" s="9">
        <f t="shared" si="61"/>
        <v>90</v>
      </c>
      <c r="E504" s="7">
        <f t="shared" si="66"/>
        <v>90</v>
      </c>
      <c r="F504" s="8">
        <v>1.0</v>
      </c>
      <c r="G504" s="9">
        <f t="shared" si="57"/>
        <v>91</v>
      </c>
      <c r="H504" s="7">
        <f t="shared" si="58"/>
        <v>91</v>
      </c>
      <c r="I504" s="8">
        <v>0.0</v>
      </c>
      <c r="J504" s="9">
        <f t="shared" si="59"/>
        <v>91</v>
      </c>
      <c r="K504" s="7">
        <f t="shared" si="60"/>
        <v>91</v>
      </c>
      <c r="L504" s="12">
        <v>1.0</v>
      </c>
      <c r="M504" s="9">
        <f t="shared" si="7"/>
        <v>92</v>
      </c>
      <c r="N504" s="7">
        <f t="shared" si="8"/>
        <v>92</v>
      </c>
    </row>
    <row r="505" ht="15.75" customHeight="1">
      <c r="A505" s="6" t="s">
        <v>509</v>
      </c>
      <c r="B505" s="7">
        <v>301.0</v>
      </c>
      <c r="C505" s="8">
        <v>3.0</v>
      </c>
      <c r="D505" s="9">
        <f t="shared" si="61"/>
        <v>304</v>
      </c>
      <c r="E505" s="7">
        <f t="shared" si="66"/>
        <v>304</v>
      </c>
      <c r="F505" s="8">
        <v>3.0</v>
      </c>
      <c r="G505" s="9">
        <f t="shared" si="57"/>
        <v>307</v>
      </c>
      <c r="H505" s="7">
        <f t="shared" si="58"/>
        <v>307</v>
      </c>
      <c r="I505" s="8">
        <v>2.0</v>
      </c>
      <c r="J505" s="9">
        <f t="shared" si="59"/>
        <v>309</v>
      </c>
      <c r="K505" s="7">
        <f t="shared" si="60"/>
        <v>309</v>
      </c>
      <c r="L505" s="12">
        <v>3.0</v>
      </c>
      <c r="M505" s="9">
        <f t="shared" si="7"/>
        <v>312</v>
      </c>
      <c r="N505" s="7">
        <f t="shared" si="8"/>
        <v>312</v>
      </c>
    </row>
    <row r="506" ht="15.75" customHeight="1">
      <c r="A506" s="6" t="s">
        <v>510</v>
      </c>
      <c r="B506" s="7">
        <v>87964.0</v>
      </c>
      <c r="C506" s="16">
        <v>-8796.0</v>
      </c>
      <c r="D506" s="15">
        <f t="shared" si="61"/>
        <v>79168</v>
      </c>
      <c r="E506" s="7">
        <f>E505+D506</f>
        <v>79472</v>
      </c>
      <c r="F506" s="8">
        <v>772.0</v>
      </c>
      <c r="G506" s="9">
        <f t="shared" si="57"/>
        <v>80244</v>
      </c>
      <c r="H506" s="7">
        <f t="shared" si="58"/>
        <v>80244</v>
      </c>
      <c r="I506" s="8">
        <v>661.0</v>
      </c>
      <c r="J506" s="9">
        <f t="shared" si="59"/>
        <v>80905</v>
      </c>
      <c r="K506" s="7">
        <f t="shared" si="60"/>
        <v>80905</v>
      </c>
      <c r="L506" s="11">
        <v>1213.0</v>
      </c>
      <c r="M506" s="9">
        <f t="shared" si="7"/>
        <v>82118</v>
      </c>
      <c r="N506" s="7">
        <f t="shared" si="8"/>
        <v>82118</v>
      </c>
    </row>
    <row r="507" ht="15.75" customHeight="1">
      <c r="A507" s="6" t="s">
        <v>511</v>
      </c>
      <c r="B507" s="7">
        <v>432.0</v>
      </c>
      <c r="C507" s="8">
        <v>4.0</v>
      </c>
      <c r="D507" s="9">
        <f t="shared" si="61"/>
        <v>436</v>
      </c>
      <c r="E507" s="7">
        <f t="shared" ref="E507:E518" si="67">D507</f>
        <v>436</v>
      </c>
      <c r="F507" s="8">
        <v>5.0</v>
      </c>
      <c r="G507" s="9">
        <f t="shared" si="57"/>
        <v>441</v>
      </c>
      <c r="H507" s="7">
        <f t="shared" si="58"/>
        <v>441</v>
      </c>
      <c r="I507" s="8">
        <v>4.0</v>
      </c>
      <c r="J507" s="9">
        <f t="shared" si="59"/>
        <v>445</v>
      </c>
      <c r="K507" s="7">
        <f t="shared" si="60"/>
        <v>445</v>
      </c>
      <c r="L507" s="12">
        <v>5.0</v>
      </c>
      <c r="M507" s="9">
        <f t="shared" si="7"/>
        <v>450</v>
      </c>
      <c r="N507" s="7">
        <f t="shared" si="8"/>
        <v>450</v>
      </c>
    </row>
    <row r="508" ht="15.75" customHeight="1">
      <c r="A508" s="6" t="s">
        <v>512</v>
      </c>
      <c r="B508" s="7">
        <v>747.0</v>
      </c>
      <c r="C508" s="8">
        <v>7.0</v>
      </c>
      <c r="D508" s="9">
        <f t="shared" si="61"/>
        <v>754</v>
      </c>
      <c r="E508" s="7">
        <f t="shared" si="67"/>
        <v>754</v>
      </c>
      <c r="F508" s="16">
        <v>-75.0</v>
      </c>
      <c r="G508" s="15">
        <f t="shared" si="57"/>
        <v>679</v>
      </c>
      <c r="H508" s="7">
        <f t="shared" si="58"/>
        <v>679</v>
      </c>
      <c r="I508" s="8">
        <v>6.0</v>
      </c>
      <c r="J508" s="9">
        <f t="shared" si="59"/>
        <v>685</v>
      </c>
      <c r="K508" s="7">
        <f t="shared" si="60"/>
        <v>685</v>
      </c>
      <c r="L508" s="12">
        <v>8.0</v>
      </c>
      <c r="M508" s="9">
        <f t="shared" si="7"/>
        <v>693</v>
      </c>
      <c r="N508" s="7">
        <f t="shared" si="8"/>
        <v>693</v>
      </c>
    </row>
    <row r="509" ht="15.75" customHeight="1">
      <c r="A509" s="6" t="s">
        <v>513</v>
      </c>
      <c r="B509" s="7">
        <v>869.0</v>
      </c>
      <c r="C509" s="8">
        <v>8.0</v>
      </c>
      <c r="D509" s="9">
        <f t="shared" si="61"/>
        <v>877</v>
      </c>
      <c r="E509" s="7">
        <f t="shared" si="67"/>
        <v>877</v>
      </c>
      <c r="F509" s="8">
        <v>10.0</v>
      </c>
      <c r="G509" s="9">
        <f t="shared" si="57"/>
        <v>887</v>
      </c>
      <c r="H509" s="7">
        <f t="shared" si="58"/>
        <v>887</v>
      </c>
      <c r="I509" s="8">
        <v>8.0</v>
      </c>
      <c r="J509" s="9">
        <f t="shared" si="59"/>
        <v>895</v>
      </c>
      <c r="K509" s="7">
        <f t="shared" si="60"/>
        <v>895</v>
      </c>
      <c r="L509" s="12">
        <v>11.0</v>
      </c>
      <c r="M509" s="9">
        <f t="shared" si="7"/>
        <v>906</v>
      </c>
      <c r="N509" s="7">
        <f t="shared" si="8"/>
        <v>906</v>
      </c>
    </row>
    <row r="510" ht="15.75" customHeight="1">
      <c r="A510" s="6" t="s">
        <v>514</v>
      </c>
      <c r="B510" s="7">
        <v>323.0</v>
      </c>
      <c r="C510" s="8">
        <v>3.0</v>
      </c>
      <c r="D510" s="9">
        <f t="shared" si="61"/>
        <v>326</v>
      </c>
      <c r="E510" s="7">
        <f t="shared" si="67"/>
        <v>326</v>
      </c>
      <c r="F510" s="8">
        <v>3.0</v>
      </c>
      <c r="G510" s="9">
        <f t="shared" si="57"/>
        <v>329</v>
      </c>
      <c r="H510" s="7">
        <f t="shared" si="58"/>
        <v>329</v>
      </c>
      <c r="I510" s="8">
        <v>3.0</v>
      </c>
      <c r="J510" s="9">
        <f t="shared" si="59"/>
        <v>332</v>
      </c>
      <c r="K510" s="7">
        <f t="shared" si="60"/>
        <v>332</v>
      </c>
      <c r="L510" s="12">
        <v>4.0</v>
      </c>
      <c r="M510" s="9">
        <f t="shared" si="7"/>
        <v>336</v>
      </c>
      <c r="N510" s="7">
        <f t="shared" si="8"/>
        <v>336</v>
      </c>
    </row>
    <row r="511" ht="15.75" customHeight="1">
      <c r="A511" s="18" t="s">
        <v>515</v>
      </c>
      <c r="B511" s="7">
        <v>618.0</v>
      </c>
      <c r="C511" s="8">
        <v>6.0</v>
      </c>
      <c r="D511" s="9">
        <f t="shared" si="61"/>
        <v>624</v>
      </c>
      <c r="E511" s="7">
        <f t="shared" si="67"/>
        <v>624</v>
      </c>
      <c r="F511" s="8">
        <v>7.0</v>
      </c>
      <c r="G511" s="9">
        <f t="shared" si="57"/>
        <v>631</v>
      </c>
      <c r="H511" s="7">
        <f t="shared" si="58"/>
        <v>631</v>
      </c>
      <c r="I511" s="8">
        <v>5.0</v>
      </c>
      <c r="J511" s="9">
        <f t="shared" si="59"/>
        <v>636</v>
      </c>
      <c r="K511" s="7">
        <f t="shared" si="60"/>
        <v>636</v>
      </c>
      <c r="L511" s="12">
        <v>8.0</v>
      </c>
      <c r="M511" s="9">
        <f t="shared" si="7"/>
        <v>644</v>
      </c>
      <c r="N511" s="7">
        <f t="shared" si="8"/>
        <v>644</v>
      </c>
    </row>
    <row r="512" ht="15.75" customHeight="1">
      <c r="A512" s="6" t="s">
        <v>516</v>
      </c>
      <c r="B512" s="7">
        <v>853.0</v>
      </c>
      <c r="C512" s="8">
        <v>8.0</v>
      </c>
      <c r="D512" s="9">
        <f t="shared" si="61"/>
        <v>861</v>
      </c>
      <c r="E512" s="7">
        <f t="shared" si="67"/>
        <v>861</v>
      </c>
      <c r="F512" s="16">
        <v>-86.0</v>
      </c>
      <c r="G512" s="15">
        <f t="shared" si="57"/>
        <v>775</v>
      </c>
      <c r="H512" s="7">
        <f t="shared" si="58"/>
        <v>775</v>
      </c>
      <c r="I512" s="8">
        <v>7.0</v>
      </c>
      <c r="J512" s="9">
        <f t="shared" si="59"/>
        <v>782</v>
      </c>
      <c r="K512" s="7">
        <f t="shared" si="60"/>
        <v>782</v>
      </c>
      <c r="L512" s="12">
        <v>9.0</v>
      </c>
      <c r="M512" s="9">
        <f t="shared" si="7"/>
        <v>791</v>
      </c>
      <c r="N512" s="7">
        <f t="shared" si="8"/>
        <v>791</v>
      </c>
    </row>
    <row r="513" ht="15.75" customHeight="1">
      <c r="A513" s="6" t="s">
        <v>517</v>
      </c>
      <c r="B513" s="7">
        <v>102.0</v>
      </c>
      <c r="C513" s="8">
        <v>1.0</v>
      </c>
      <c r="D513" s="9">
        <f t="shared" si="61"/>
        <v>103</v>
      </c>
      <c r="E513" s="7">
        <f t="shared" si="67"/>
        <v>103</v>
      </c>
      <c r="F513" s="8">
        <v>1.0</v>
      </c>
      <c r="G513" s="9">
        <f t="shared" si="57"/>
        <v>104</v>
      </c>
      <c r="H513" s="7">
        <f t="shared" si="58"/>
        <v>104</v>
      </c>
      <c r="I513" s="16">
        <v>-10.0</v>
      </c>
      <c r="J513" s="15">
        <f t="shared" si="59"/>
        <v>94</v>
      </c>
      <c r="K513" s="7">
        <f t="shared" si="60"/>
        <v>94</v>
      </c>
      <c r="L513" s="12">
        <v>1.0</v>
      </c>
      <c r="M513" s="9">
        <f t="shared" si="7"/>
        <v>95</v>
      </c>
      <c r="N513" s="7">
        <f t="shared" si="8"/>
        <v>95</v>
      </c>
    </row>
    <row r="514" ht="15.75" customHeight="1">
      <c r="A514" s="6" t="s">
        <v>518</v>
      </c>
      <c r="B514" s="7">
        <v>536.0</v>
      </c>
      <c r="C514" s="8">
        <v>5.0</v>
      </c>
      <c r="D514" s="9">
        <f t="shared" si="61"/>
        <v>541</v>
      </c>
      <c r="E514" s="7">
        <f t="shared" si="67"/>
        <v>541</v>
      </c>
      <c r="F514" s="8">
        <v>6.0</v>
      </c>
      <c r="G514" s="9">
        <f t="shared" si="57"/>
        <v>547</v>
      </c>
      <c r="H514" s="7">
        <f t="shared" si="58"/>
        <v>547</v>
      </c>
      <c r="I514" s="8">
        <v>5.0</v>
      </c>
      <c r="J514" s="9">
        <f t="shared" si="59"/>
        <v>552</v>
      </c>
      <c r="K514" s="7">
        <f t="shared" si="60"/>
        <v>552</v>
      </c>
      <c r="L514" s="12">
        <v>7.0</v>
      </c>
      <c r="M514" s="9">
        <f t="shared" si="7"/>
        <v>559</v>
      </c>
      <c r="N514" s="7">
        <f t="shared" si="8"/>
        <v>559</v>
      </c>
    </row>
    <row r="515" ht="15.75" customHeight="1">
      <c r="A515" s="6" t="s">
        <v>519</v>
      </c>
      <c r="B515" s="7">
        <v>459.0</v>
      </c>
      <c r="C515" s="16">
        <v>-45.0</v>
      </c>
      <c r="D515" s="15">
        <f t="shared" si="61"/>
        <v>414</v>
      </c>
      <c r="E515" s="7">
        <f t="shared" si="67"/>
        <v>414</v>
      </c>
      <c r="F515" s="8">
        <v>4.0</v>
      </c>
      <c r="G515" s="9">
        <f t="shared" si="57"/>
        <v>418</v>
      </c>
      <c r="H515" s="7">
        <f t="shared" si="58"/>
        <v>418</v>
      </c>
      <c r="I515" s="8">
        <v>3.0</v>
      </c>
      <c r="J515" s="9">
        <f t="shared" si="59"/>
        <v>421</v>
      </c>
      <c r="K515" s="7">
        <f t="shared" si="60"/>
        <v>421</v>
      </c>
      <c r="L515" s="12">
        <v>5.0</v>
      </c>
      <c r="M515" s="9">
        <f t="shared" si="7"/>
        <v>426</v>
      </c>
      <c r="N515" s="7">
        <f t="shared" si="8"/>
        <v>426</v>
      </c>
    </row>
    <row r="516" ht="15.75" customHeight="1">
      <c r="A516" s="6" t="s">
        <v>520</v>
      </c>
      <c r="B516" s="7">
        <v>383.0</v>
      </c>
      <c r="C516" s="8">
        <v>3.0</v>
      </c>
      <c r="D516" s="9">
        <f t="shared" si="61"/>
        <v>386</v>
      </c>
      <c r="E516" s="7">
        <f t="shared" si="67"/>
        <v>386</v>
      </c>
      <c r="F516" s="8">
        <v>4.0</v>
      </c>
      <c r="G516" s="9">
        <f t="shared" si="57"/>
        <v>390</v>
      </c>
      <c r="H516" s="7">
        <f t="shared" si="58"/>
        <v>390</v>
      </c>
      <c r="I516" s="8">
        <v>3.0</v>
      </c>
      <c r="J516" s="9">
        <f t="shared" si="59"/>
        <v>393</v>
      </c>
      <c r="K516" s="7">
        <f t="shared" si="60"/>
        <v>393</v>
      </c>
      <c r="L516" s="12">
        <v>4.0</v>
      </c>
      <c r="M516" s="9">
        <f t="shared" si="7"/>
        <v>397</v>
      </c>
      <c r="N516" s="7">
        <f t="shared" si="8"/>
        <v>397</v>
      </c>
    </row>
    <row r="517" ht="15.75" customHeight="1">
      <c r="A517" s="6" t="s">
        <v>521</v>
      </c>
      <c r="B517" s="7">
        <v>1057.0</v>
      </c>
      <c r="C517" s="8">
        <v>12.0</v>
      </c>
      <c r="D517" s="9">
        <f t="shared" si="61"/>
        <v>1069</v>
      </c>
      <c r="E517" s="7">
        <f t="shared" si="67"/>
        <v>1069</v>
      </c>
      <c r="F517" s="8">
        <v>12.0</v>
      </c>
      <c r="G517" s="9">
        <f t="shared" si="57"/>
        <v>1081</v>
      </c>
      <c r="H517" s="7">
        <f t="shared" si="58"/>
        <v>1081</v>
      </c>
      <c r="I517" s="8">
        <v>10.0</v>
      </c>
      <c r="J517" s="9">
        <f t="shared" si="59"/>
        <v>1091</v>
      </c>
      <c r="K517" s="7">
        <f t="shared" si="60"/>
        <v>1091</v>
      </c>
      <c r="L517" s="12">
        <v>8.0</v>
      </c>
      <c r="M517" s="9">
        <f t="shared" si="7"/>
        <v>1099</v>
      </c>
      <c r="N517" s="7">
        <f t="shared" si="8"/>
        <v>1099</v>
      </c>
    </row>
    <row r="518" ht="15.75" customHeight="1">
      <c r="A518" s="6" t="s">
        <v>522</v>
      </c>
      <c r="B518" s="7">
        <v>152.0</v>
      </c>
      <c r="C518" s="8">
        <v>1.0</v>
      </c>
      <c r="D518" s="9">
        <f t="shared" si="61"/>
        <v>153</v>
      </c>
      <c r="E518" s="7">
        <f t="shared" si="67"/>
        <v>153</v>
      </c>
      <c r="F518" s="8">
        <v>1.0</v>
      </c>
      <c r="G518" s="9">
        <f t="shared" si="57"/>
        <v>154</v>
      </c>
      <c r="H518" s="7">
        <f t="shared" si="58"/>
        <v>154</v>
      </c>
      <c r="I518" s="8">
        <v>1.0</v>
      </c>
      <c r="J518" s="9">
        <f t="shared" si="59"/>
        <v>155</v>
      </c>
      <c r="K518" s="7">
        <f t="shared" si="60"/>
        <v>155</v>
      </c>
      <c r="L518" s="14">
        <v>-15.0</v>
      </c>
      <c r="M518" s="15">
        <f t="shared" si="7"/>
        <v>140</v>
      </c>
      <c r="N518" s="7">
        <f t="shared" si="8"/>
        <v>140</v>
      </c>
    </row>
    <row r="519" ht="15.75" customHeight="1">
      <c r="A519" s="6" t="s">
        <v>523</v>
      </c>
      <c r="B519" s="7"/>
      <c r="C519" s="16"/>
      <c r="D519" s="15"/>
      <c r="E519" s="7"/>
      <c r="F519" s="8"/>
      <c r="G519" s="9"/>
      <c r="H519" s="17">
        <v>1000.0</v>
      </c>
      <c r="I519" s="8">
        <v>9.0</v>
      </c>
      <c r="J519" s="9">
        <f t="shared" si="59"/>
        <v>1009</v>
      </c>
      <c r="K519" s="7">
        <f t="shared" si="60"/>
        <v>1009</v>
      </c>
      <c r="L519" s="12">
        <v>7.0</v>
      </c>
      <c r="M519" s="9">
        <f t="shared" si="7"/>
        <v>1016</v>
      </c>
      <c r="N519" s="7">
        <f t="shared" si="8"/>
        <v>1016</v>
      </c>
    </row>
    <row r="520" ht="15.75" customHeight="1">
      <c r="A520" s="6" t="s">
        <v>524</v>
      </c>
      <c r="B520" s="7">
        <v>718.0</v>
      </c>
      <c r="C520" s="8">
        <v>7.0</v>
      </c>
      <c r="D520" s="9">
        <f t="shared" ref="D520:D607" si="68">B520+C520</f>
        <v>725</v>
      </c>
      <c r="E520" s="7">
        <f>D520</f>
        <v>725</v>
      </c>
      <c r="F520" s="8">
        <v>8.0</v>
      </c>
      <c r="G520" s="9">
        <f t="shared" ref="G520:G607" si="69">E520+F520</f>
        <v>733</v>
      </c>
      <c r="H520" s="7">
        <f t="shared" ref="H520:H607" si="70">G520</f>
        <v>733</v>
      </c>
      <c r="I520" s="8">
        <v>6.0</v>
      </c>
      <c r="J520" s="9">
        <f t="shared" si="59"/>
        <v>739</v>
      </c>
      <c r="K520" s="7">
        <f t="shared" si="60"/>
        <v>739</v>
      </c>
      <c r="L520" s="12">
        <v>9.0</v>
      </c>
      <c r="M520" s="9">
        <f t="shared" si="7"/>
        <v>748</v>
      </c>
      <c r="N520" s="7">
        <f t="shared" si="8"/>
        <v>748</v>
      </c>
    </row>
    <row r="521" ht="15.75" customHeight="1">
      <c r="A521" s="6" t="s">
        <v>525</v>
      </c>
      <c r="B521" s="7">
        <v>33591.0</v>
      </c>
      <c r="C521" s="8">
        <v>327.0</v>
      </c>
      <c r="D521" s="9">
        <f t="shared" si="68"/>
        <v>33918</v>
      </c>
      <c r="E521" s="7">
        <f>E520+D521</f>
        <v>34643</v>
      </c>
      <c r="F521" s="8">
        <v>339.0</v>
      </c>
      <c r="G521" s="9">
        <f t="shared" si="69"/>
        <v>34982</v>
      </c>
      <c r="H521" s="7">
        <f t="shared" si="70"/>
        <v>34982</v>
      </c>
      <c r="I521" s="8">
        <v>291.0</v>
      </c>
      <c r="J521" s="9">
        <f t="shared" si="59"/>
        <v>35273</v>
      </c>
      <c r="K521" s="7">
        <f t="shared" si="60"/>
        <v>35273</v>
      </c>
      <c r="L521" s="11">
        <v>528.0</v>
      </c>
      <c r="M521" s="9">
        <f t="shared" si="7"/>
        <v>35801</v>
      </c>
      <c r="N521" s="7">
        <f t="shared" si="8"/>
        <v>35801</v>
      </c>
    </row>
    <row r="522" ht="15.75" customHeight="1">
      <c r="A522" s="6" t="s">
        <v>526</v>
      </c>
      <c r="B522" s="7">
        <v>418.0</v>
      </c>
      <c r="C522" s="8">
        <v>4.0</v>
      </c>
      <c r="D522" s="9">
        <f t="shared" si="68"/>
        <v>422</v>
      </c>
      <c r="E522" s="7">
        <f t="shared" ref="E522:E529" si="71">D522</f>
        <v>422</v>
      </c>
      <c r="F522" s="8">
        <v>4.0</v>
      </c>
      <c r="G522" s="9">
        <f t="shared" si="69"/>
        <v>426</v>
      </c>
      <c r="H522" s="7">
        <f t="shared" si="70"/>
        <v>426</v>
      </c>
      <c r="I522" s="8">
        <v>4.0</v>
      </c>
      <c r="J522" s="9">
        <f t="shared" si="59"/>
        <v>430</v>
      </c>
      <c r="K522" s="7">
        <f t="shared" si="60"/>
        <v>430</v>
      </c>
      <c r="L522" s="12">
        <v>5.0</v>
      </c>
      <c r="M522" s="9">
        <f t="shared" si="7"/>
        <v>435</v>
      </c>
      <c r="N522" s="7">
        <f t="shared" si="8"/>
        <v>435</v>
      </c>
    </row>
    <row r="523" ht="15.75" customHeight="1">
      <c r="A523" s="6" t="s">
        <v>527</v>
      </c>
      <c r="B523" s="7">
        <v>591.0</v>
      </c>
      <c r="C523" s="8">
        <v>5.0</v>
      </c>
      <c r="D523" s="9">
        <f t="shared" si="68"/>
        <v>596</v>
      </c>
      <c r="E523" s="7">
        <f t="shared" si="71"/>
        <v>596</v>
      </c>
      <c r="F523" s="8">
        <v>6.0</v>
      </c>
      <c r="G523" s="9">
        <f t="shared" si="69"/>
        <v>602</v>
      </c>
      <c r="H523" s="7">
        <f t="shared" si="70"/>
        <v>602</v>
      </c>
      <c r="I523" s="8">
        <v>5.0</v>
      </c>
      <c r="J523" s="9">
        <f t="shared" si="59"/>
        <v>607</v>
      </c>
      <c r="K523" s="7">
        <f t="shared" si="60"/>
        <v>607</v>
      </c>
      <c r="L523" s="12">
        <v>7.0</v>
      </c>
      <c r="M523" s="9">
        <f t="shared" si="7"/>
        <v>614</v>
      </c>
      <c r="N523" s="7">
        <f t="shared" si="8"/>
        <v>614</v>
      </c>
    </row>
    <row r="524" ht="15.75" customHeight="1">
      <c r="A524" s="6" t="s">
        <v>528</v>
      </c>
      <c r="B524" s="7">
        <v>4543.0</v>
      </c>
      <c r="C524" s="8">
        <v>52.0</v>
      </c>
      <c r="D524" s="9">
        <f t="shared" si="68"/>
        <v>4595</v>
      </c>
      <c r="E524" s="7">
        <f t="shared" si="71"/>
        <v>4595</v>
      </c>
      <c r="F524" s="8">
        <v>55.0</v>
      </c>
      <c r="G524" s="9">
        <f t="shared" si="69"/>
        <v>4650</v>
      </c>
      <c r="H524" s="7">
        <f t="shared" si="70"/>
        <v>4650</v>
      </c>
      <c r="I524" s="8">
        <v>44.0</v>
      </c>
      <c r="J524" s="9">
        <f t="shared" si="59"/>
        <v>4694</v>
      </c>
      <c r="K524" s="7">
        <f t="shared" si="60"/>
        <v>4694</v>
      </c>
      <c r="L524" s="12">
        <v>36.0</v>
      </c>
      <c r="M524" s="9">
        <f t="shared" si="7"/>
        <v>4730</v>
      </c>
      <c r="N524" s="7">
        <f t="shared" si="8"/>
        <v>4730</v>
      </c>
    </row>
    <row r="525" ht="15.75" customHeight="1">
      <c r="A525" s="6" t="s">
        <v>529</v>
      </c>
      <c r="B525" s="7">
        <v>706.0</v>
      </c>
      <c r="C525" s="8">
        <v>7.0</v>
      </c>
      <c r="D525" s="9">
        <f t="shared" si="68"/>
        <v>713</v>
      </c>
      <c r="E525" s="7">
        <f t="shared" si="71"/>
        <v>713</v>
      </c>
      <c r="F525" s="8">
        <v>8.0</v>
      </c>
      <c r="G525" s="9">
        <f t="shared" si="69"/>
        <v>721</v>
      </c>
      <c r="H525" s="7">
        <f t="shared" si="70"/>
        <v>721</v>
      </c>
      <c r="I525" s="8">
        <v>6.0</v>
      </c>
      <c r="J525" s="9">
        <f t="shared" si="59"/>
        <v>727</v>
      </c>
      <c r="K525" s="7">
        <f t="shared" si="60"/>
        <v>727</v>
      </c>
      <c r="L525" s="12">
        <v>9.0</v>
      </c>
      <c r="M525" s="9">
        <f t="shared" si="7"/>
        <v>736</v>
      </c>
      <c r="N525" s="7">
        <f t="shared" si="8"/>
        <v>736</v>
      </c>
    </row>
    <row r="526" ht="15.75" customHeight="1">
      <c r="A526" s="6" t="s">
        <v>530</v>
      </c>
      <c r="B526" s="7">
        <v>1143.0</v>
      </c>
      <c r="C526" s="8">
        <v>13.0</v>
      </c>
      <c r="D526" s="9">
        <f t="shared" si="68"/>
        <v>1156</v>
      </c>
      <c r="E526" s="7">
        <f t="shared" si="71"/>
        <v>1156</v>
      </c>
      <c r="F526" s="8">
        <v>14.0</v>
      </c>
      <c r="G526" s="9">
        <f t="shared" si="69"/>
        <v>1170</v>
      </c>
      <c r="H526" s="7">
        <f t="shared" si="70"/>
        <v>1170</v>
      </c>
      <c r="I526" s="8">
        <v>11.0</v>
      </c>
      <c r="J526" s="9">
        <f t="shared" si="59"/>
        <v>1181</v>
      </c>
      <c r="K526" s="7">
        <f t="shared" si="60"/>
        <v>1181</v>
      </c>
      <c r="L526" s="12">
        <v>9.0</v>
      </c>
      <c r="M526" s="9">
        <f t="shared" si="7"/>
        <v>1190</v>
      </c>
      <c r="N526" s="7">
        <f t="shared" si="8"/>
        <v>1190</v>
      </c>
    </row>
    <row r="527" ht="15.75" customHeight="1">
      <c r="A527" s="6" t="s">
        <v>531</v>
      </c>
      <c r="B527" s="7">
        <v>100.0</v>
      </c>
      <c r="C527" s="8">
        <v>1.0</v>
      </c>
      <c r="D527" s="9">
        <f t="shared" si="68"/>
        <v>101</v>
      </c>
      <c r="E527" s="7">
        <f t="shared" si="71"/>
        <v>101</v>
      </c>
      <c r="F527" s="8">
        <v>1.0</v>
      </c>
      <c r="G527" s="9">
        <f t="shared" si="69"/>
        <v>102</v>
      </c>
      <c r="H527" s="7">
        <f t="shared" si="70"/>
        <v>102</v>
      </c>
      <c r="I527" s="8">
        <v>0.0</v>
      </c>
      <c r="J527" s="9">
        <f t="shared" si="59"/>
        <v>102</v>
      </c>
      <c r="K527" s="7">
        <f t="shared" si="60"/>
        <v>102</v>
      </c>
      <c r="L527" s="12">
        <v>1.0</v>
      </c>
      <c r="M527" s="9">
        <f t="shared" si="7"/>
        <v>103</v>
      </c>
      <c r="N527" s="7">
        <f t="shared" si="8"/>
        <v>103</v>
      </c>
    </row>
    <row r="528" ht="15.75" customHeight="1">
      <c r="A528" s="6" t="s">
        <v>532</v>
      </c>
      <c r="B528" s="7">
        <v>300.0</v>
      </c>
      <c r="C528" s="8">
        <v>3.0</v>
      </c>
      <c r="D528" s="9">
        <f t="shared" si="68"/>
        <v>303</v>
      </c>
      <c r="E528" s="7">
        <f t="shared" si="71"/>
        <v>303</v>
      </c>
      <c r="F528" s="16">
        <v>-30.0</v>
      </c>
      <c r="G528" s="15">
        <f t="shared" si="69"/>
        <v>273</v>
      </c>
      <c r="H528" s="7">
        <f t="shared" si="70"/>
        <v>273</v>
      </c>
      <c r="I528" s="8">
        <v>2.0</v>
      </c>
      <c r="J528" s="9">
        <f t="shared" si="59"/>
        <v>275</v>
      </c>
      <c r="K528" s="7">
        <f t="shared" si="60"/>
        <v>275</v>
      </c>
      <c r="L528" s="12">
        <v>3.0</v>
      </c>
      <c r="M528" s="9">
        <f t="shared" si="7"/>
        <v>278</v>
      </c>
      <c r="N528" s="7">
        <f t="shared" si="8"/>
        <v>278</v>
      </c>
    </row>
    <row r="529" ht="15.75" customHeight="1">
      <c r="A529" s="6" t="s">
        <v>533</v>
      </c>
      <c r="B529" s="7">
        <v>965.0</v>
      </c>
      <c r="C529" s="8">
        <v>9.0</v>
      </c>
      <c r="D529" s="9">
        <f t="shared" si="68"/>
        <v>974</v>
      </c>
      <c r="E529" s="7">
        <f t="shared" si="71"/>
        <v>974</v>
      </c>
      <c r="F529" s="16">
        <v>-97.0</v>
      </c>
      <c r="G529" s="15">
        <f t="shared" si="69"/>
        <v>877</v>
      </c>
      <c r="H529" s="7">
        <f t="shared" si="70"/>
        <v>877</v>
      </c>
      <c r="I529" s="16">
        <v>-87.0</v>
      </c>
      <c r="J529" s="15">
        <f t="shared" si="59"/>
        <v>790</v>
      </c>
      <c r="K529" s="7">
        <f t="shared" si="60"/>
        <v>790</v>
      </c>
      <c r="L529" s="12">
        <v>10.0</v>
      </c>
      <c r="M529" s="9">
        <f t="shared" si="7"/>
        <v>800</v>
      </c>
      <c r="N529" s="7">
        <f t="shared" si="8"/>
        <v>800</v>
      </c>
    </row>
    <row r="530" ht="15.75" customHeight="1">
      <c r="A530" s="6" t="s">
        <v>534</v>
      </c>
      <c r="B530" s="7">
        <v>16965.0</v>
      </c>
      <c r="C530" s="8">
        <v>165.0</v>
      </c>
      <c r="D530" s="9">
        <f t="shared" si="68"/>
        <v>17130</v>
      </c>
      <c r="E530" s="7">
        <f>E529+D530</f>
        <v>18104</v>
      </c>
      <c r="F530" s="8">
        <v>167.0</v>
      </c>
      <c r="G530" s="9">
        <f t="shared" si="69"/>
        <v>18271</v>
      </c>
      <c r="H530" s="7">
        <f t="shared" si="70"/>
        <v>18271</v>
      </c>
      <c r="I530" s="8">
        <v>147.0</v>
      </c>
      <c r="J530" s="9">
        <f t="shared" si="59"/>
        <v>18418</v>
      </c>
      <c r="K530" s="7">
        <f t="shared" si="60"/>
        <v>18418</v>
      </c>
      <c r="L530" s="20">
        <v>-2159.0</v>
      </c>
      <c r="M530" s="15">
        <f t="shared" si="7"/>
        <v>16259</v>
      </c>
      <c r="N530" s="7">
        <f t="shared" si="8"/>
        <v>16259</v>
      </c>
    </row>
    <row r="531" ht="15.75" customHeight="1">
      <c r="A531" s="6" t="s">
        <v>535</v>
      </c>
      <c r="B531" s="7">
        <v>313.0</v>
      </c>
      <c r="C531" s="8">
        <v>3.0</v>
      </c>
      <c r="D531" s="9">
        <f t="shared" si="68"/>
        <v>316</v>
      </c>
      <c r="E531" s="7">
        <f t="shared" ref="E531:E550" si="72">D531</f>
        <v>316</v>
      </c>
      <c r="F531" s="16">
        <v>-31.0</v>
      </c>
      <c r="G531" s="15">
        <f t="shared" si="69"/>
        <v>285</v>
      </c>
      <c r="H531" s="7">
        <f t="shared" si="70"/>
        <v>285</v>
      </c>
      <c r="I531" s="8">
        <v>2.0</v>
      </c>
      <c r="J531" s="9">
        <f t="shared" si="59"/>
        <v>287</v>
      </c>
      <c r="K531" s="7">
        <f t="shared" si="60"/>
        <v>287</v>
      </c>
      <c r="L531" s="12">
        <v>3.0</v>
      </c>
      <c r="M531" s="9">
        <f t="shared" si="7"/>
        <v>290</v>
      </c>
      <c r="N531" s="7">
        <f t="shared" si="8"/>
        <v>290</v>
      </c>
    </row>
    <row r="532" ht="15.75" customHeight="1">
      <c r="A532" s="6" t="s">
        <v>536</v>
      </c>
      <c r="B532" s="7">
        <v>532.0</v>
      </c>
      <c r="C532" s="8">
        <v>5.0</v>
      </c>
      <c r="D532" s="9">
        <f t="shared" si="68"/>
        <v>537</v>
      </c>
      <c r="E532" s="7">
        <f t="shared" si="72"/>
        <v>537</v>
      </c>
      <c r="F532" s="8">
        <v>6.0</v>
      </c>
      <c r="G532" s="9">
        <f t="shared" si="69"/>
        <v>543</v>
      </c>
      <c r="H532" s="7">
        <f t="shared" si="70"/>
        <v>543</v>
      </c>
      <c r="I532" s="8">
        <v>5.0</v>
      </c>
      <c r="J532" s="9">
        <f t="shared" si="59"/>
        <v>548</v>
      </c>
      <c r="K532" s="7">
        <f t="shared" si="60"/>
        <v>548</v>
      </c>
      <c r="L532" s="12">
        <v>6.0</v>
      </c>
      <c r="M532" s="9">
        <f t="shared" si="7"/>
        <v>554</v>
      </c>
      <c r="N532" s="7">
        <f t="shared" si="8"/>
        <v>554</v>
      </c>
    </row>
    <row r="533" ht="15.75" customHeight="1">
      <c r="A533" s="6" t="s">
        <v>537</v>
      </c>
      <c r="B533" s="7">
        <v>488.0</v>
      </c>
      <c r="C533" s="8">
        <v>4.0</v>
      </c>
      <c r="D533" s="9">
        <f t="shared" si="68"/>
        <v>492</v>
      </c>
      <c r="E533" s="7">
        <f t="shared" si="72"/>
        <v>492</v>
      </c>
      <c r="F533" s="8">
        <v>5.0</v>
      </c>
      <c r="G533" s="9">
        <f t="shared" si="69"/>
        <v>497</v>
      </c>
      <c r="H533" s="7">
        <f t="shared" si="70"/>
        <v>497</v>
      </c>
      <c r="I533" s="8">
        <v>4.0</v>
      </c>
      <c r="J533" s="9">
        <f t="shared" si="59"/>
        <v>501</v>
      </c>
      <c r="K533" s="7">
        <f t="shared" si="60"/>
        <v>501</v>
      </c>
      <c r="L533" s="12">
        <v>6.0</v>
      </c>
      <c r="M533" s="9">
        <f t="shared" si="7"/>
        <v>507</v>
      </c>
      <c r="N533" s="7">
        <f t="shared" si="8"/>
        <v>507</v>
      </c>
    </row>
    <row r="534" ht="15.75" customHeight="1">
      <c r="A534" s="6" t="s">
        <v>538</v>
      </c>
      <c r="B534" s="7">
        <v>883.0</v>
      </c>
      <c r="C534" s="8">
        <v>8.0</v>
      </c>
      <c r="D534" s="9">
        <f t="shared" si="68"/>
        <v>891</v>
      </c>
      <c r="E534" s="7">
        <f t="shared" si="72"/>
        <v>891</v>
      </c>
      <c r="F534" s="8">
        <v>10.0</v>
      </c>
      <c r="G534" s="9">
        <f t="shared" si="69"/>
        <v>901</v>
      </c>
      <c r="H534" s="7">
        <f t="shared" si="70"/>
        <v>901</v>
      </c>
      <c r="I534" s="8">
        <v>8.0</v>
      </c>
      <c r="J534" s="9">
        <f t="shared" si="59"/>
        <v>909</v>
      </c>
      <c r="K534" s="7">
        <f t="shared" si="60"/>
        <v>909</v>
      </c>
      <c r="L534" s="12">
        <v>11.0</v>
      </c>
      <c r="M534" s="9">
        <f t="shared" si="7"/>
        <v>920</v>
      </c>
      <c r="N534" s="7">
        <f t="shared" si="8"/>
        <v>920</v>
      </c>
    </row>
    <row r="535" ht="15.75" customHeight="1">
      <c r="A535" s="6" t="s">
        <v>539</v>
      </c>
      <c r="B535" s="7">
        <v>589.0</v>
      </c>
      <c r="C535" s="8">
        <v>5.0</v>
      </c>
      <c r="D535" s="9">
        <f t="shared" si="68"/>
        <v>594</v>
      </c>
      <c r="E535" s="7">
        <f t="shared" si="72"/>
        <v>594</v>
      </c>
      <c r="F535" s="8">
        <v>6.0</v>
      </c>
      <c r="G535" s="9">
        <f t="shared" si="69"/>
        <v>600</v>
      </c>
      <c r="H535" s="7">
        <f t="shared" si="70"/>
        <v>600</v>
      </c>
      <c r="I535" s="8">
        <v>5.0</v>
      </c>
      <c r="J535" s="9">
        <f t="shared" si="59"/>
        <v>605</v>
      </c>
      <c r="K535" s="7">
        <f t="shared" si="60"/>
        <v>605</v>
      </c>
      <c r="L535" s="12">
        <v>7.0</v>
      </c>
      <c r="M535" s="9">
        <f t="shared" si="7"/>
        <v>612</v>
      </c>
      <c r="N535" s="7">
        <f t="shared" si="8"/>
        <v>612</v>
      </c>
    </row>
    <row r="536" ht="15.75" customHeight="1">
      <c r="A536" s="6" t="s">
        <v>540</v>
      </c>
      <c r="B536" s="7">
        <v>322.0</v>
      </c>
      <c r="C536" s="8">
        <v>3.0</v>
      </c>
      <c r="D536" s="9">
        <f t="shared" si="68"/>
        <v>325</v>
      </c>
      <c r="E536" s="7">
        <f t="shared" si="72"/>
        <v>325</v>
      </c>
      <c r="F536" s="16">
        <v>-32.0</v>
      </c>
      <c r="G536" s="15">
        <f t="shared" si="69"/>
        <v>293</v>
      </c>
      <c r="H536" s="7">
        <f t="shared" si="70"/>
        <v>293</v>
      </c>
      <c r="I536" s="8">
        <v>2.0</v>
      </c>
      <c r="J536" s="9">
        <f t="shared" si="59"/>
        <v>295</v>
      </c>
      <c r="K536" s="7">
        <f t="shared" si="60"/>
        <v>295</v>
      </c>
      <c r="L536" s="14">
        <v>-29.0</v>
      </c>
      <c r="M536" s="15">
        <f t="shared" si="7"/>
        <v>266</v>
      </c>
      <c r="N536" s="7">
        <f t="shared" si="8"/>
        <v>266</v>
      </c>
    </row>
    <row r="537" ht="15.75" customHeight="1">
      <c r="A537" s="18" t="s">
        <v>541</v>
      </c>
      <c r="B537" s="7">
        <v>422.0</v>
      </c>
      <c r="C537" s="8">
        <v>4.0</v>
      </c>
      <c r="D537" s="9">
        <f t="shared" si="68"/>
        <v>426</v>
      </c>
      <c r="E537" s="7">
        <f t="shared" si="72"/>
        <v>426</v>
      </c>
      <c r="F537" s="8">
        <v>4.0</v>
      </c>
      <c r="G537" s="9">
        <f t="shared" si="69"/>
        <v>430</v>
      </c>
      <c r="H537" s="7">
        <f t="shared" si="70"/>
        <v>430</v>
      </c>
      <c r="I537" s="8">
        <v>4.0</v>
      </c>
      <c r="J537" s="9">
        <f t="shared" si="59"/>
        <v>434</v>
      </c>
      <c r="K537" s="7">
        <f t="shared" si="60"/>
        <v>434</v>
      </c>
      <c r="L537" s="12">
        <v>5.0</v>
      </c>
      <c r="M537" s="9">
        <f t="shared" si="7"/>
        <v>439</v>
      </c>
      <c r="N537" s="7">
        <f t="shared" si="8"/>
        <v>439</v>
      </c>
    </row>
    <row r="538" ht="15.75" customHeight="1">
      <c r="A538" s="6" t="s">
        <v>542</v>
      </c>
      <c r="B538" s="7">
        <v>1108.0</v>
      </c>
      <c r="C538" s="8">
        <v>12.0</v>
      </c>
      <c r="D538" s="9">
        <f t="shared" si="68"/>
        <v>1120</v>
      </c>
      <c r="E538" s="7">
        <f t="shared" si="72"/>
        <v>1120</v>
      </c>
      <c r="F538" s="8">
        <v>13.0</v>
      </c>
      <c r="G538" s="9">
        <f t="shared" si="69"/>
        <v>1133</v>
      </c>
      <c r="H538" s="7">
        <f t="shared" si="70"/>
        <v>1133</v>
      </c>
      <c r="I538" s="16">
        <v>-113.0</v>
      </c>
      <c r="J538" s="15">
        <f t="shared" si="59"/>
        <v>1020</v>
      </c>
      <c r="K538" s="7">
        <f t="shared" si="60"/>
        <v>1020</v>
      </c>
      <c r="L538" s="12">
        <v>7.0</v>
      </c>
      <c r="M538" s="9">
        <f t="shared" si="7"/>
        <v>1027</v>
      </c>
      <c r="N538" s="7">
        <f t="shared" si="8"/>
        <v>1027</v>
      </c>
    </row>
    <row r="539" ht="15.75" customHeight="1">
      <c r="A539" s="6" t="s">
        <v>543</v>
      </c>
      <c r="B539" s="7">
        <v>562.0</v>
      </c>
      <c r="C539" s="8">
        <v>5.0</v>
      </c>
      <c r="D539" s="9">
        <f t="shared" si="68"/>
        <v>567</v>
      </c>
      <c r="E539" s="7">
        <f t="shared" si="72"/>
        <v>567</v>
      </c>
      <c r="F539" s="8">
        <v>6.0</v>
      </c>
      <c r="G539" s="9">
        <f t="shared" si="69"/>
        <v>573</v>
      </c>
      <c r="H539" s="7">
        <f t="shared" si="70"/>
        <v>573</v>
      </c>
      <c r="I539" s="8">
        <v>5.0</v>
      </c>
      <c r="J539" s="9">
        <f t="shared" si="59"/>
        <v>578</v>
      </c>
      <c r="K539" s="7">
        <f t="shared" si="60"/>
        <v>578</v>
      </c>
      <c r="L539" s="12">
        <v>7.0</v>
      </c>
      <c r="M539" s="9">
        <f t="shared" si="7"/>
        <v>585</v>
      </c>
      <c r="N539" s="7">
        <f t="shared" si="8"/>
        <v>585</v>
      </c>
    </row>
    <row r="540" ht="15.75" customHeight="1">
      <c r="A540" s="6" t="s">
        <v>544</v>
      </c>
      <c r="B540" s="7">
        <v>976.0</v>
      </c>
      <c r="C540" s="8">
        <v>9.0</v>
      </c>
      <c r="D540" s="9">
        <f t="shared" si="68"/>
        <v>985</v>
      </c>
      <c r="E540" s="7">
        <f t="shared" si="72"/>
        <v>985</v>
      </c>
      <c r="F540" s="8">
        <v>11.0</v>
      </c>
      <c r="G540" s="9">
        <f t="shared" si="69"/>
        <v>996</v>
      </c>
      <c r="H540" s="7">
        <f t="shared" si="70"/>
        <v>996</v>
      </c>
      <c r="I540" s="8">
        <v>9.0</v>
      </c>
      <c r="J540" s="9">
        <f t="shared" si="59"/>
        <v>1005</v>
      </c>
      <c r="K540" s="7">
        <f t="shared" si="60"/>
        <v>1005</v>
      </c>
      <c r="L540" s="12">
        <v>7.0</v>
      </c>
      <c r="M540" s="9">
        <f t="shared" si="7"/>
        <v>1012</v>
      </c>
      <c r="N540" s="7">
        <f t="shared" si="8"/>
        <v>1012</v>
      </c>
    </row>
    <row r="541" ht="15.75" customHeight="1">
      <c r="A541" s="6" t="s">
        <v>545</v>
      </c>
      <c r="B541" s="7">
        <v>335.0</v>
      </c>
      <c r="C541" s="8">
        <v>3.0</v>
      </c>
      <c r="D541" s="9">
        <f t="shared" si="68"/>
        <v>338</v>
      </c>
      <c r="E541" s="7">
        <f t="shared" si="72"/>
        <v>338</v>
      </c>
      <c r="F541" s="8">
        <v>3.0</v>
      </c>
      <c r="G541" s="9">
        <f t="shared" si="69"/>
        <v>341</v>
      </c>
      <c r="H541" s="7">
        <f t="shared" si="70"/>
        <v>341</v>
      </c>
      <c r="I541" s="8">
        <v>3.0</v>
      </c>
      <c r="J541" s="9">
        <f t="shared" si="59"/>
        <v>344</v>
      </c>
      <c r="K541" s="7">
        <f t="shared" si="60"/>
        <v>344</v>
      </c>
      <c r="L541" s="12">
        <v>4.0</v>
      </c>
      <c r="M541" s="9">
        <f t="shared" si="7"/>
        <v>348</v>
      </c>
      <c r="N541" s="7">
        <f t="shared" si="8"/>
        <v>348</v>
      </c>
    </row>
    <row r="542" ht="15.75" customHeight="1">
      <c r="A542" s="6" t="s">
        <v>546</v>
      </c>
      <c r="B542" s="7">
        <v>944.0</v>
      </c>
      <c r="C542" s="8">
        <v>9.0</v>
      </c>
      <c r="D542" s="9">
        <f t="shared" si="68"/>
        <v>953</v>
      </c>
      <c r="E542" s="7">
        <f t="shared" si="72"/>
        <v>953</v>
      </c>
      <c r="F542" s="8">
        <v>11.0</v>
      </c>
      <c r="G542" s="9">
        <f t="shared" si="69"/>
        <v>964</v>
      </c>
      <c r="H542" s="7">
        <f t="shared" si="70"/>
        <v>964</v>
      </c>
      <c r="I542" s="8">
        <v>9.0</v>
      </c>
      <c r="J542" s="9">
        <f t="shared" si="59"/>
        <v>973</v>
      </c>
      <c r="K542" s="7">
        <f t="shared" si="60"/>
        <v>973</v>
      </c>
      <c r="L542" s="12">
        <v>12.0</v>
      </c>
      <c r="M542" s="9">
        <f t="shared" si="7"/>
        <v>985</v>
      </c>
      <c r="N542" s="7">
        <f t="shared" si="8"/>
        <v>985</v>
      </c>
    </row>
    <row r="543" ht="15.75" customHeight="1">
      <c r="A543" s="6" t="s">
        <v>547</v>
      </c>
      <c r="B543" s="7">
        <v>657.0</v>
      </c>
      <c r="C543" s="8">
        <v>6.0</v>
      </c>
      <c r="D543" s="9">
        <f t="shared" si="68"/>
        <v>663</v>
      </c>
      <c r="E543" s="7">
        <f t="shared" si="72"/>
        <v>663</v>
      </c>
      <c r="F543" s="8">
        <v>7.0</v>
      </c>
      <c r="G543" s="9">
        <f t="shared" si="69"/>
        <v>670</v>
      </c>
      <c r="H543" s="7">
        <f t="shared" si="70"/>
        <v>670</v>
      </c>
      <c r="I543" s="8">
        <v>6.0</v>
      </c>
      <c r="J543" s="9">
        <f t="shared" si="59"/>
        <v>676</v>
      </c>
      <c r="K543" s="7">
        <f t="shared" si="60"/>
        <v>676</v>
      </c>
      <c r="L543" s="12">
        <v>8.0</v>
      </c>
      <c r="M543" s="9">
        <f t="shared" si="7"/>
        <v>684</v>
      </c>
      <c r="N543" s="7">
        <f t="shared" si="8"/>
        <v>684</v>
      </c>
    </row>
    <row r="544" ht="15.75" customHeight="1">
      <c r="A544" s="6" t="s">
        <v>548</v>
      </c>
      <c r="B544" s="7">
        <v>318.0</v>
      </c>
      <c r="C544" s="8">
        <v>3.0</v>
      </c>
      <c r="D544" s="9">
        <f t="shared" si="68"/>
        <v>321</v>
      </c>
      <c r="E544" s="7">
        <f t="shared" si="72"/>
        <v>321</v>
      </c>
      <c r="F544" s="8">
        <v>3.0</v>
      </c>
      <c r="G544" s="9">
        <f t="shared" si="69"/>
        <v>324</v>
      </c>
      <c r="H544" s="7">
        <f t="shared" si="70"/>
        <v>324</v>
      </c>
      <c r="I544" s="8">
        <v>3.0</v>
      </c>
      <c r="J544" s="9">
        <f t="shared" si="59"/>
        <v>327</v>
      </c>
      <c r="K544" s="7">
        <f t="shared" si="60"/>
        <v>327</v>
      </c>
      <c r="L544" s="12">
        <v>4.0</v>
      </c>
      <c r="M544" s="9">
        <f t="shared" si="7"/>
        <v>331</v>
      </c>
      <c r="N544" s="7">
        <f t="shared" si="8"/>
        <v>331</v>
      </c>
    </row>
    <row r="545" ht="15.75" customHeight="1">
      <c r="A545" s="6" t="s">
        <v>549</v>
      </c>
      <c r="B545" s="7">
        <v>551.0</v>
      </c>
      <c r="C545" s="16">
        <v>-55.0</v>
      </c>
      <c r="D545" s="15">
        <f t="shared" si="68"/>
        <v>496</v>
      </c>
      <c r="E545" s="7">
        <f t="shared" si="72"/>
        <v>496</v>
      </c>
      <c r="F545" s="8">
        <v>5.0</v>
      </c>
      <c r="G545" s="9">
        <f t="shared" si="69"/>
        <v>501</v>
      </c>
      <c r="H545" s="7">
        <f t="shared" si="70"/>
        <v>501</v>
      </c>
      <c r="I545" s="8">
        <v>4.0</v>
      </c>
      <c r="J545" s="9">
        <f t="shared" si="59"/>
        <v>505</v>
      </c>
      <c r="K545" s="7">
        <f t="shared" si="60"/>
        <v>505</v>
      </c>
      <c r="L545" s="12">
        <v>6.0</v>
      </c>
      <c r="M545" s="9">
        <f t="shared" si="7"/>
        <v>511</v>
      </c>
      <c r="N545" s="7">
        <f t="shared" si="8"/>
        <v>511</v>
      </c>
    </row>
    <row r="546" ht="15.75" customHeight="1">
      <c r="A546" s="6" t="s">
        <v>550</v>
      </c>
      <c r="B546" s="7">
        <v>5642.0</v>
      </c>
      <c r="C546" s="8">
        <v>65.0</v>
      </c>
      <c r="D546" s="9">
        <f t="shared" si="68"/>
        <v>5707</v>
      </c>
      <c r="E546" s="7">
        <f t="shared" si="72"/>
        <v>5707</v>
      </c>
      <c r="F546" s="8">
        <v>69.0</v>
      </c>
      <c r="G546" s="9">
        <f t="shared" si="69"/>
        <v>5776</v>
      </c>
      <c r="H546" s="7">
        <f t="shared" si="70"/>
        <v>5776</v>
      </c>
      <c r="I546" s="8">
        <v>54.0</v>
      </c>
      <c r="J546" s="9">
        <f t="shared" si="59"/>
        <v>5830</v>
      </c>
      <c r="K546" s="7">
        <f t="shared" si="60"/>
        <v>5830</v>
      </c>
      <c r="L546" s="14">
        <v>-583.0</v>
      </c>
      <c r="M546" s="15">
        <f t="shared" si="7"/>
        <v>5247</v>
      </c>
      <c r="N546" s="7">
        <f t="shared" si="8"/>
        <v>5247</v>
      </c>
    </row>
    <row r="547" ht="15.75" customHeight="1">
      <c r="A547" s="6" t="s">
        <v>551</v>
      </c>
      <c r="B547" s="7">
        <v>1532.0</v>
      </c>
      <c r="C547" s="8">
        <v>17.0</v>
      </c>
      <c r="D547" s="9">
        <f t="shared" si="68"/>
        <v>1549</v>
      </c>
      <c r="E547" s="7">
        <f t="shared" si="72"/>
        <v>1549</v>
      </c>
      <c r="F547" s="8">
        <v>18.0</v>
      </c>
      <c r="G547" s="9">
        <f t="shared" si="69"/>
        <v>1567</v>
      </c>
      <c r="H547" s="7">
        <f t="shared" si="70"/>
        <v>1567</v>
      </c>
      <c r="I547" s="8">
        <v>14.0</v>
      </c>
      <c r="J547" s="9">
        <f t="shared" si="59"/>
        <v>1581</v>
      </c>
      <c r="K547" s="7">
        <f t="shared" si="60"/>
        <v>1581</v>
      </c>
      <c r="L547" s="12">
        <v>12.0</v>
      </c>
      <c r="M547" s="9">
        <f t="shared" si="7"/>
        <v>1593</v>
      </c>
      <c r="N547" s="7">
        <f t="shared" si="8"/>
        <v>1593</v>
      </c>
    </row>
    <row r="548" ht="15.75" customHeight="1">
      <c r="A548" s="6" t="s">
        <v>552</v>
      </c>
      <c r="B548" s="7">
        <v>423.0</v>
      </c>
      <c r="C548" s="8">
        <v>4.0</v>
      </c>
      <c r="D548" s="9">
        <f t="shared" si="68"/>
        <v>427</v>
      </c>
      <c r="E548" s="7">
        <f t="shared" si="72"/>
        <v>427</v>
      </c>
      <c r="F548" s="8">
        <v>4.0</v>
      </c>
      <c r="G548" s="9">
        <f t="shared" si="69"/>
        <v>431</v>
      </c>
      <c r="H548" s="7">
        <f t="shared" si="70"/>
        <v>431</v>
      </c>
      <c r="I548" s="8">
        <v>4.0</v>
      </c>
      <c r="J548" s="9">
        <f t="shared" si="59"/>
        <v>435</v>
      </c>
      <c r="K548" s="7">
        <f t="shared" si="60"/>
        <v>435</v>
      </c>
      <c r="L548" s="12">
        <v>5.0</v>
      </c>
      <c r="M548" s="9">
        <f t="shared" si="7"/>
        <v>440</v>
      </c>
      <c r="N548" s="7">
        <f t="shared" si="8"/>
        <v>440</v>
      </c>
    </row>
    <row r="549" ht="15.75" customHeight="1">
      <c r="A549" s="6" t="s">
        <v>553</v>
      </c>
      <c r="B549" s="7">
        <v>755.0</v>
      </c>
      <c r="C549" s="8">
        <v>7.0</v>
      </c>
      <c r="D549" s="9">
        <f t="shared" si="68"/>
        <v>762</v>
      </c>
      <c r="E549" s="7">
        <f t="shared" si="72"/>
        <v>762</v>
      </c>
      <c r="F549" s="8">
        <v>8.0</v>
      </c>
      <c r="G549" s="9">
        <f t="shared" si="69"/>
        <v>770</v>
      </c>
      <c r="H549" s="7">
        <f t="shared" si="70"/>
        <v>770</v>
      </c>
      <c r="I549" s="8">
        <v>7.0</v>
      </c>
      <c r="J549" s="9">
        <f t="shared" si="59"/>
        <v>777</v>
      </c>
      <c r="K549" s="7">
        <f t="shared" si="60"/>
        <v>777</v>
      </c>
      <c r="L549" s="12">
        <v>9.0</v>
      </c>
      <c r="M549" s="9">
        <f t="shared" si="7"/>
        <v>786</v>
      </c>
      <c r="N549" s="7">
        <f t="shared" si="8"/>
        <v>786</v>
      </c>
    </row>
    <row r="550" ht="15.75" customHeight="1">
      <c r="A550" s="6" t="s">
        <v>554</v>
      </c>
      <c r="B550" s="7">
        <v>328.0</v>
      </c>
      <c r="C550" s="8">
        <v>3.0</v>
      </c>
      <c r="D550" s="9">
        <f t="shared" si="68"/>
        <v>331</v>
      </c>
      <c r="E550" s="7">
        <f t="shared" si="72"/>
        <v>331</v>
      </c>
      <c r="F550" s="8">
        <v>3.0</v>
      </c>
      <c r="G550" s="9">
        <f t="shared" si="69"/>
        <v>334</v>
      </c>
      <c r="H550" s="7">
        <f t="shared" si="70"/>
        <v>334</v>
      </c>
      <c r="I550" s="8">
        <v>3.0</v>
      </c>
      <c r="J550" s="9">
        <f t="shared" si="59"/>
        <v>337</v>
      </c>
      <c r="K550" s="7">
        <f t="shared" si="60"/>
        <v>337</v>
      </c>
      <c r="L550" s="12">
        <v>4.0</v>
      </c>
      <c r="M550" s="9">
        <f t="shared" si="7"/>
        <v>341</v>
      </c>
      <c r="N550" s="7">
        <f t="shared" si="8"/>
        <v>341</v>
      </c>
    </row>
    <row r="551" ht="15.75" customHeight="1">
      <c r="A551" s="13" t="s">
        <v>555</v>
      </c>
      <c r="B551" s="17">
        <v>20000.0</v>
      </c>
      <c r="C551" s="8">
        <v>194.0</v>
      </c>
      <c r="D551" s="9">
        <f t="shared" si="68"/>
        <v>20194</v>
      </c>
      <c r="E551" s="7">
        <f>E550+D551</f>
        <v>20525</v>
      </c>
      <c r="F551" s="8">
        <v>202.0</v>
      </c>
      <c r="G551" s="9">
        <f t="shared" si="69"/>
        <v>20727</v>
      </c>
      <c r="H551" s="7">
        <f t="shared" si="70"/>
        <v>20727</v>
      </c>
      <c r="I551" s="8">
        <v>171.0</v>
      </c>
      <c r="J551" s="9">
        <f t="shared" si="59"/>
        <v>20898</v>
      </c>
      <c r="K551" s="7">
        <f t="shared" si="60"/>
        <v>20898</v>
      </c>
      <c r="L551" s="11">
        <v>313.0</v>
      </c>
      <c r="M551" s="9">
        <f t="shared" si="7"/>
        <v>21211</v>
      </c>
      <c r="N551" s="7">
        <f t="shared" si="8"/>
        <v>21211</v>
      </c>
    </row>
    <row r="552" ht="15.75" customHeight="1">
      <c r="A552" s="6" t="s">
        <v>556</v>
      </c>
      <c r="B552" s="7">
        <v>258.0</v>
      </c>
      <c r="C552" s="8">
        <v>2.0</v>
      </c>
      <c r="D552" s="9">
        <f t="shared" si="68"/>
        <v>260</v>
      </c>
      <c r="E552" s="7">
        <f t="shared" ref="E552:E607" si="73">D552</f>
        <v>260</v>
      </c>
      <c r="F552" s="8">
        <v>3.0</v>
      </c>
      <c r="G552" s="9">
        <f t="shared" si="69"/>
        <v>263</v>
      </c>
      <c r="H552" s="7">
        <f t="shared" si="70"/>
        <v>263</v>
      </c>
      <c r="I552" s="8">
        <v>2.0</v>
      </c>
      <c r="J552" s="9">
        <f t="shared" si="59"/>
        <v>265</v>
      </c>
      <c r="K552" s="7">
        <f t="shared" si="60"/>
        <v>265</v>
      </c>
      <c r="L552" s="12">
        <v>3.0</v>
      </c>
      <c r="M552" s="9">
        <f t="shared" si="7"/>
        <v>268</v>
      </c>
      <c r="N552" s="7">
        <f t="shared" si="8"/>
        <v>268</v>
      </c>
    </row>
    <row r="553" ht="15.75" customHeight="1">
      <c r="A553" s="6" t="s">
        <v>557</v>
      </c>
      <c r="B553" s="7">
        <v>164.0</v>
      </c>
      <c r="C553" s="8">
        <v>1.0</v>
      </c>
      <c r="D553" s="9">
        <f t="shared" si="68"/>
        <v>165</v>
      </c>
      <c r="E553" s="7">
        <f t="shared" si="73"/>
        <v>165</v>
      </c>
      <c r="F553" s="8">
        <v>1.0</v>
      </c>
      <c r="G553" s="9">
        <f t="shared" si="69"/>
        <v>166</v>
      </c>
      <c r="H553" s="7">
        <f t="shared" si="70"/>
        <v>166</v>
      </c>
      <c r="I553" s="8">
        <v>1.0</v>
      </c>
      <c r="J553" s="9">
        <f t="shared" si="59"/>
        <v>167</v>
      </c>
      <c r="K553" s="7">
        <f t="shared" si="60"/>
        <v>167</v>
      </c>
      <c r="L553" s="12">
        <v>2.0</v>
      </c>
      <c r="M553" s="9">
        <f t="shared" si="7"/>
        <v>169</v>
      </c>
      <c r="N553" s="7">
        <f t="shared" si="8"/>
        <v>169</v>
      </c>
    </row>
    <row r="554" ht="15.75" customHeight="1">
      <c r="A554" s="6" t="s">
        <v>558</v>
      </c>
      <c r="B554" s="7">
        <v>193.0</v>
      </c>
      <c r="C554" s="8">
        <v>1.0</v>
      </c>
      <c r="D554" s="9">
        <f t="shared" si="68"/>
        <v>194</v>
      </c>
      <c r="E554" s="7">
        <f t="shared" si="73"/>
        <v>194</v>
      </c>
      <c r="F554" s="8">
        <v>2.0</v>
      </c>
      <c r="G554" s="9">
        <f t="shared" si="69"/>
        <v>196</v>
      </c>
      <c r="H554" s="7">
        <f t="shared" si="70"/>
        <v>196</v>
      </c>
      <c r="I554" s="8">
        <v>1.0</v>
      </c>
      <c r="J554" s="9">
        <f t="shared" si="59"/>
        <v>197</v>
      </c>
      <c r="K554" s="7">
        <f t="shared" si="60"/>
        <v>197</v>
      </c>
      <c r="L554" s="12">
        <v>2.0</v>
      </c>
      <c r="M554" s="9">
        <f t="shared" si="7"/>
        <v>199</v>
      </c>
      <c r="N554" s="7">
        <f t="shared" si="8"/>
        <v>199</v>
      </c>
    </row>
    <row r="555" ht="15.75" customHeight="1">
      <c r="A555" s="18" t="s">
        <v>559</v>
      </c>
      <c r="B555" s="7">
        <v>9397.0</v>
      </c>
      <c r="C555" s="8">
        <v>108.0</v>
      </c>
      <c r="D555" s="9">
        <f t="shared" si="68"/>
        <v>9505</v>
      </c>
      <c r="E555" s="7">
        <f t="shared" si="73"/>
        <v>9505</v>
      </c>
      <c r="F555" s="8">
        <v>115.0</v>
      </c>
      <c r="G555" s="9">
        <f t="shared" si="69"/>
        <v>9620</v>
      </c>
      <c r="H555" s="7">
        <f t="shared" si="70"/>
        <v>9620</v>
      </c>
      <c r="I555" s="8">
        <v>91.0</v>
      </c>
      <c r="J555" s="9">
        <f t="shared" si="59"/>
        <v>9711</v>
      </c>
      <c r="K555" s="7">
        <f t="shared" si="60"/>
        <v>9711</v>
      </c>
      <c r="L555" s="12">
        <v>75.0</v>
      </c>
      <c r="M555" s="9">
        <f t="shared" si="7"/>
        <v>9786</v>
      </c>
      <c r="N555" s="7">
        <f t="shared" si="8"/>
        <v>9786</v>
      </c>
    </row>
    <row r="556" ht="15.75" customHeight="1">
      <c r="A556" s="6" t="s">
        <v>560</v>
      </c>
      <c r="B556" s="7">
        <v>572.0</v>
      </c>
      <c r="C556" s="8">
        <v>5.0</v>
      </c>
      <c r="D556" s="9">
        <f t="shared" si="68"/>
        <v>577</v>
      </c>
      <c r="E556" s="7">
        <f t="shared" si="73"/>
        <v>577</v>
      </c>
      <c r="F556" s="8">
        <v>6.0</v>
      </c>
      <c r="G556" s="9">
        <f t="shared" si="69"/>
        <v>583</v>
      </c>
      <c r="H556" s="7">
        <f t="shared" si="70"/>
        <v>583</v>
      </c>
      <c r="I556" s="8">
        <v>5.0</v>
      </c>
      <c r="J556" s="9">
        <f t="shared" si="59"/>
        <v>588</v>
      </c>
      <c r="K556" s="7">
        <f t="shared" si="60"/>
        <v>588</v>
      </c>
      <c r="L556" s="14">
        <v>-58.0</v>
      </c>
      <c r="M556" s="15">
        <f t="shared" si="7"/>
        <v>530</v>
      </c>
      <c r="N556" s="7">
        <f t="shared" si="8"/>
        <v>530</v>
      </c>
    </row>
    <row r="557" ht="15.75" customHeight="1">
      <c r="A557" s="6" t="s">
        <v>561</v>
      </c>
      <c r="B557" s="7">
        <v>1060.0</v>
      </c>
      <c r="C557" s="16">
        <v>-106.0</v>
      </c>
      <c r="D557" s="15">
        <f t="shared" si="68"/>
        <v>954</v>
      </c>
      <c r="E557" s="7">
        <f t="shared" si="73"/>
        <v>954</v>
      </c>
      <c r="F557" s="8">
        <v>11.0</v>
      </c>
      <c r="G557" s="9">
        <f t="shared" si="69"/>
        <v>965</v>
      </c>
      <c r="H557" s="7">
        <f t="shared" si="70"/>
        <v>965</v>
      </c>
      <c r="I557" s="8">
        <v>9.0</v>
      </c>
      <c r="J557" s="9">
        <f t="shared" si="59"/>
        <v>974</v>
      </c>
      <c r="K557" s="7">
        <f t="shared" si="60"/>
        <v>974</v>
      </c>
      <c r="L557" s="12">
        <v>12.0</v>
      </c>
      <c r="M557" s="9">
        <f t="shared" si="7"/>
        <v>986</v>
      </c>
      <c r="N557" s="7">
        <f t="shared" si="8"/>
        <v>986</v>
      </c>
    </row>
    <row r="558" ht="15.75" customHeight="1">
      <c r="A558" s="18" t="s">
        <v>562</v>
      </c>
      <c r="B558" s="7">
        <v>906.0</v>
      </c>
      <c r="C558" s="8">
        <v>9.0</v>
      </c>
      <c r="D558" s="9">
        <f t="shared" si="68"/>
        <v>915</v>
      </c>
      <c r="E558" s="7">
        <f t="shared" si="73"/>
        <v>915</v>
      </c>
      <c r="F558" s="8">
        <v>10.0</v>
      </c>
      <c r="G558" s="9">
        <f t="shared" si="69"/>
        <v>925</v>
      </c>
      <c r="H558" s="7">
        <f t="shared" si="70"/>
        <v>925</v>
      </c>
      <c r="I558" s="8">
        <v>8.0</v>
      </c>
      <c r="J558" s="9">
        <f t="shared" si="59"/>
        <v>933</v>
      </c>
      <c r="K558" s="7">
        <f t="shared" si="60"/>
        <v>933</v>
      </c>
      <c r="L558" s="14">
        <v>-93.0</v>
      </c>
      <c r="M558" s="15">
        <f t="shared" si="7"/>
        <v>840</v>
      </c>
      <c r="N558" s="7">
        <f t="shared" si="8"/>
        <v>840</v>
      </c>
    </row>
    <row r="559" ht="15.75" customHeight="1">
      <c r="A559" s="18" t="s">
        <v>563</v>
      </c>
      <c r="B559" s="7">
        <v>220.0</v>
      </c>
      <c r="C559" s="8">
        <v>2.0</v>
      </c>
      <c r="D559" s="9">
        <f t="shared" si="68"/>
        <v>222</v>
      </c>
      <c r="E559" s="7">
        <f t="shared" si="73"/>
        <v>222</v>
      </c>
      <c r="F559" s="8">
        <v>2.0</v>
      </c>
      <c r="G559" s="9">
        <f t="shared" si="69"/>
        <v>224</v>
      </c>
      <c r="H559" s="7">
        <f t="shared" si="70"/>
        <v>224</v>
      </c>
      <c r="I559" s="8">
        <v>2.0</v>
      </c>
      <c r="J559" s="9">
        <f t="shared" si="59"/>
        <v>226</v>
      </c>
      <c r="K559" s="7">
        <f t="shared" si="60"/>
        <v>226</v>
      </c>
      <c r="L559" s="12">
        <v>2.0</v>
      </c>
      <c r="M559" s="9">
        <f t="shared" si="7"/>
        <v>228</v>
      </c>
      <c r="N559" s="7">
        <f t="shared" si="8"/>
        <v>228</v>
      </c>
    </row>
    <row r="560" ht="15.75" customHeight="1">
      <c r="A560" s="6" t="s">
        <v>564</v>
      </c>
      <c r="B560" s="7">
        <v>229.0</v>
      </c>
      <c r="C560" s="8">
        <v>2.0</v>
      </c>
      <c r="D560" s="9">
        <f t="shared" si="68"/>
        <v>231</v>
      </c>
      <c r="E560" s="7">
        <f t="shared" si="73"/>
        <v>231</v>
      </c>
      <c r="F560" s="8">
        <v>2.0</v>
      </c>
      <c r="G560" s="9">
        <f t="shared" si="69"/>
        <v>233</v>
      </c>
      <c r="H560" s="7">
        <f t="shared" si="70"/>
        <v>233</v>
      </c>
      <c r="I560" s="16">
        <v>-23.0</v>
      </c>
      <c r="J560" s="15">
        <f t="shared" si="59"/>
        <v>210</v>
      </c>
      <c r="K560" s="7">
        <f t="shared" si="60"/>
        <v>210</v>
      </c>
      <c r="L560" s="12">
        <v>2.0</v>
      </c>
      <c r="M560" s="9">
        <f t="shared" si="7"/>
        <v>212</v>
      </c>
      <c r="N560" s="7">
        <f t="shared" si="8"/>
        <v>212</v>
      </c>
    </row>
    <row r="561" ht="15.75" customHeight="1">
      <c r="A561" s="6" t="s">
        <v>565</v>
      </c>
      <c r="B561" s="7">
        <v>167.0</v>
      </c>
      <c r="C561" s="8">
        <v>1.0</v>
      </c>
      <c r="D561" s="9">
        <f t="shared" si="68"/>
        <v>168</v>
      </c>
      <c r="E561" s="7">
        <f t="shared" si="73"/>
        <v>168</v>
      </c>
      <c r="F561" s="8">
        <v>1.0</v>
      </c>
      <c r="G561" s="9">
        <f t="shared" si="69"/>
        <v>169</v>
      </c>
      <c r="H561" s="7">
        <f t="shared" si="70"/>
        <v>169</v>
      </c>
      <c r="I561" s="8">
        <v>1.0</v>
      </c>
      <c r="J561" s="9">
        <f t="shared" si="59"/>
        <v>170</v>
      </c>
      <c r="K561" s="7">
        <f t="shared" si="60"/>
        <v>170</v>
      </c>
      <c r="L561" s="12">
        <v>2.0</v>
      </c>
      <c r="M561" s="9">
        <f t="shared" si="7"/>
        <v>172</v>
      </c>
      <c r="N561" s="7">
        <f t="shared" si="8"/>
        <v>172</v>
      </c>
    </row>
    <row r="562" ht="15.75" customHeight="1">
      <c r="A562" s="6" t="s">
        <v>566</v>
      </c>
      <c r="B562" s="7">
        <v>591.0</v>
      </c>
      <c r="C562" s="8">
        <v>5.0</v>
      </c>
      <c r="D562" s="9">
        <f t="shared" si="68"/>
        <v>596</v>
      </c>
      <c r="E562" s="7">
        <f t="shared" si="73"/>
        <v>596</v>
      </c>
      <c r="F562" s="8">
        <v>6.0</v>
      </c>
      <c r="G562" s="9">
        <f t="shared" si="69"/>
        <v>602</v>
      </c>
      <c r="H562" s="7">
        <f t="shared" si="70"/>
        <v>602</v>
      </c>
      <c r="I562" s="8">
        <v>5.0</v>
      </c>
      <c r="J562" s="9">
        <f t="shared" si="59"/>
        <v>607</v>
      </c>
      <c r="K562" s="7">
        <f t="shared" si="60"/>
        <v>607</v>
      </c>
      <c r="L562" s="12">
        <v>7.0</v>
      </c>
      <c r="M562" s="9">
        <f t="shared" si="7"/>
        <v>614</v>
      </c>
      <c r="N562" s="7">
        <f t="shared" si="8"/>
        <v>614</v>
      </c>
    </row>
    <row r="563" ht="15.75" customHeight="1">
      <c r="A563" s="6" t="s">
        <v>567</v>
      </c>
      <c r="B563" s="7">
        <v>155.0</v>
      </c>
      <c r="C563" s="8">
        <v>1.0</v>
      </c>
      <c r="D563" s="9">
        <f t="shared" si="68"/>
        <v>156</v>
      </c>
      <c r="E563" s="7">
        <f t="shared" si="73"/>
        <v>156</v>
      </c>
      <c r="F563" s="8">
        <v>1.0</v>
      </c>
      <c r="G563" s="9">
        <f t="shared" si="69"/>
        <v>157</v>
      </c>
      <c r="H563" s="7">
        <f t="shared" si="70"/>
        <v>157</v>
      </c>
      <c r="I563" s="8">
        <v>1.0</v>
      </c>
      <c r="J563" s="9">
        <f t="shared" si="59"/>
        <v>158</v>
      </c>
      <c r="K563" s="7">
        <f t="shared" si="60"/>
        <v>158</v>
      </c>
      <c r="L563" s="12">
        <v>2.0</v>
      </c>
      <c r="M563" s="9">
        <f t="shared" si="7"/>
        <v>160</v>
      </c>
      <c r="N563" s="7">
        <f t="shared" si="8"/>
        <v>160</v>
      </c>
    </row>
    <row r="564" ht="15.75" customHeight="1">
      <c r="A564" s="6" t="s">
        <v>568</v>
      </c>
      <c r="B564" s="7">
        <v>891.0</v>
      </c>
      <c r="C564" s="16">
        <v>-89.0</v>
      </c>
      <c r="D564" s="15">
        <f t="shared" si="68"/>
        <v>802</v>
      </c>
      <c r="E564" s="7">
        <f t="shared" si="73"/>
        <v>802</v>
      </c>
      <c r="F564" s="8">
        <v>9.0</v>
      </c>
      <c r="G564" s="9">
        <f t="shared" si="69"/>
        <v>811</v>
      </c>
      <c r="H564" s="7">
        <f t="shared" si="70"/>
        <v>811</v>
      </c>
      <c r="I564" s="8">
        <v>7.0</v>
      </c>
      <c r="J564" s="9">
        <f t="shared" si="59"/>
        <v>818</v>
      </c>
      <c r="K564" s="7">
        <f t="shared" si="60"/>
        <v>818</v>
      </c>
      <c r="L564" s="12">
        <v>10.0</v>
      </c>
      <c r="M564" s="9">
        <f t="shared" si="7"/>
        <v>828</v>
      </c>
      <c r="N564" s="7">
        <f t="shared" si="8"/>
        <v>828</v>
      </c>
    </row>
    <row r="565" ht="15.75" customHeight="1">
      <c r="A565" s="6" t="s">
        <v>569</v>
      </c>
      <c r="B565" s="7">
        <v>422.0</v>
      </c>
      <c r="C565" s="8">
        <v>4.0</v>
      </c>
      <c r="D565" s="9">
        <f t="shared" si="68"/>
        <v>426</v>
      </c>
      <c r="E565" s="7">
        <f t="shared" si="73"/>
        <v>426</v>
      </c>
      <c r="F565" s="8">
        <v>4.0</v>
      </c>
      <c r="G565" s="9">
        <f t="shared" si="69"/>
        <v>430</v>
      </c>
      <c r="H565" s="7">
        <f t="shared" si="70"/>
        <v>430</v>
      </c>
      <c r="I565" s="8">
        <v>4.0</v>
      </c>
      <c r="J565" s="9">
        <f t="shared" si="59"/>
        <v>434</v>
      </c>
      <c r="K565" s="7">
        <f t="shared" si="60"/>
        <v>434</v>
      </c>
      <c r="L565" s="12">
        <v>5.0</v>
      </c>
      <c r="M565" s="9">
        <f t="shared" si="7"/>
        <v>439</v>
      </c>
      <c r="N565" s="7">
        <f t="shared" si="8"/>
        <v>439</v>
      </c>
    </row>
    <row r="566" ht="15.75" customHeight="1">
      <c r="A566" s="6" t="s">
        <v>570</v>
      </c>
      <c r="B566" s="7">
        <v>756.0</v>
      </c>
      <c r="C566" s="8">
        <v>7.0</v>
      </c>
      <c r="D566" s="9">
        <f t="shared" si="68"/>
        <v>763</v>
      </c>
      <c r="E566" s="7">
        <f t="shared" si="73"/>
        <v>763</v>
      </c>
      <c r="F566" s="8">
        <v>8.0</v>
      </c>
      <c r="G566" s="9">
        <f t="shared" si="69"/>
        <v>771</v>
      </c>
      <c r="H566" s="7">
        <f t="shared" si="70"/>
        <v>771</v>
      </c>
      <c r="I566" s="8">
        <v>7.0</v>
      </c>
      <c r="J566" s="9">
        <f t="shared" si="59"/>
        <v>778</v>
      </c>
      <c r="K566" s="7">
        <f t="shared" si="60"/>
        <v>778</v>
      </c>
      <c r="L566" s="12">
        <v>9.0</v>
      </c>
      <c r="M566" s="9">
        <f t="shared" si="7"/>
        <v>787</v>
      </c>
      <c r="N566" s="7">
        <f t="shared" si="8"/>
        <v>787</v>
      </c>
    </row>
    <row r="567" ht="15.75" customHeight="1">
      <c r="A567" s="6" t="s">
        <v>571</v>
      </c>
      <c r="B567" s="7">
        <v>248.0</v>
      </c>
      <c r="C567" s="8">
        <v>2.0</v>
      </c>
      <c r="D567" s="9">
        <f t="shared" si="68"/>
        <v>250</v>
      </c>
      <c r="E567" s="7">
        <f t="shared" si="73"/>
        <v>250</v>
      </c>
      <c r="F567" s="8">
        <v>2.0</v>
      </c>
      <c r="G567" s="9">
        <f t="shared" si="69"/>
        <v>252</v>
      </c>
      <c r="H567" s="7">
        <f t="shared" si="70"/>
        <v>252</v>
      </c>
      <c r="I567" s="8">
        <v>2.0</v>
      </c>
      <c r="J567" s="9">
        <f t="shared" si="59"/>
        <v>254</v>
      </c>
      <c r="K567" s="7">
        <f t="shared" si="60"/>
        <v>254</v>
      </c>
      <c r="L567" s="12">
        <v>3.0</v>
      </c>
      <c r="M567" s="9">
        <f t="shared" si="7"/>
        <v>257</v>
      </c>
      <c r="N567" s="7">
        <f t="shared" si="8"/>
        <v>257</v>
      </c>
    </row>
    <row r="568" ht="15.75" customHeight="1">
      <c r="A568" s="6" t="s">
        <v>572</v>
      </c>
      <c r="B568" s="7">
        <v>4753.0</v>
      </c>
      <c r="C568" s="8">
        <v>54.0</v>
      </c>
      <c r="D568" s="9">
        <f t="shared" si="68"/>
        <v>4807</v>
      </c>
      <c r="E568" s="7">
        <f t="shared" si="73"/>
        <v>4807</v>
      </c>
      <c r="F568" s="8">
        <v>58.0</v>
      </c>
      <c r="G568" s="9">
        <f t="shared" si="69"/>
        <v>4865</v>
      </c>
      <c r="H568" s="7">
        <f t="shared" si="70"/>
        <v>4865</v>
      </c>
      <c r="I568" s="8">
        <v>46.0</v>
      </c>
      <c r="J568" s="9">
        <f t="shared" si="59"/>
        <v>4911</v>
      </c>
      <c r="K568" s="7">
        <f t="shared" si="60"/>
        <v>4911</v>
      </c>
      <c r="L568" s="12">
        <v>37.0</v>
      </c>
      <c r="M568" s="9">
        <f t="shared" si="7"/>
        <v>4948</v>
      </c>
      <c r="N568" s="7">
        <f t="shared" si="8"/>
        <v>4948</v>
      </c>
    </row>
    <row r="569" ht="15.75" customHeight="1">
      <c r="A569" s="6" t="s">
        <v>573</v>
      </c>
      <c r="B569" s="7">
        <v>348.0</v>
      </c>
      <c r="C569" s="16">
        <v>-34.0</v>
      </c>
      <c r="D569" s="15">
        <f t="shared" si="68"/>
        <v>314</v>
      </c>
      <c r="E569" s="7">
        <f t="shared" si="73"/>
        <v>314</v>
      </c>
      <c r="F569" s="8">
        <v>3.0</v>
      </c>
      <c r="G569" s="9">
        <f t="shared" si="69"/>
        <v>317</v>
      </c>
      <c r="H569" s="7">
        <f t="shared" si="70"/>
        <v>317</v>
      </c>
      <c r="I569" s="8">
        <v>2.0</v>
      </c>
      <c r="J569" s="9">
        <f t="shared" si="59"/>
        <v>319</v>
      </c>
      <c r="K569" s="7">
        <f t="shared" si="60"/>
        <v>319</v>
      </c>
      <c r="L569" s="12">
        <v>4.0</v>
      </c>
      <c r="M569" s="9">
        <f t="shared" si="7"/>
        <v>323</v>
      </c>
      <c r="N569" s="7">
        <f t="shared" si="8"/>
        <v>323</v>
      </c>
    </row>
    <row r="570" ht="15.75" customHeight="1">
      <c r="A570" s="6" t="s">
        <v>574</v>
      </c>
      <c r="B570" s="7">
        <v>430.0</v>
      </c>
      <c r="C570" s="8">
        <v>4.0</v>
      </c>
      <c r="D570" s="9">
        <f t="shared" si="68"/>
        <v>434</v>
      </c>
      <c r="E570" s="7">
        <f t="shared" si="73"/>
        <v>434</v>
      </c>
      <c r="F570" s="8">
        <v>5.0</v>
      </c>
      <c r="G570" s="9">
        <f t="shared" si="69"/>
        <v>439</v>
      </c>
      <c r="H570" s="7">
        <f t="shared" si="70"/>
        <v>439</v>
      </c>
      <c r="I570" s="8">
        <v>4.0</v>
      </c>
      <c r="J570" s="9">
        <f t="shared" si="59"/>
        <v>443</v>
      </c>
      <c r="K570" s="7">
        <f t="shared" si="60"/>
        <v>443</v>
      </c>
      <c r="L570" s="12">
        <v>5.0</v>
      </c>
      <c r="M570" s="9">
        <f t="shared" si="7"/>
        <v>448</v>
      </c>
      <c r="N570" s="7">
        <f t="shared" si="8"/>
        <v>448</v>
      </c>
    </row>
    <row r="571" ht="15.75" customHeight="1">
      <c r="A571" s="18" t="s">
        <v>575</v>
      </c>
      <c r="B571" s="7">
        <v>759.0</v>
      </c>
      <c r="C571" s="8">
        <v>7.0</v>
      </c>
      <c r="D571" s="9">
        <f t="shared" si="68"/>
        <v>766</v>
      </c>
      <c r="E571" s="7">
        <f t="shared" si="73"/>
        <v>766</v>
      </c>
      <c r="F571" s="8">
        <v>8.0</v>
      </c>
      <c r="G571" s="9">
        <f t="shared" si="69"/>
        <v>774</v>
      </c>
      <c r="H571" s="7">
        <f t="shared" si="70"/>
        <v>774</v>
      </c>
      <c r="I571" s="8">
        <v>7.0</v>
      </c>
      <c r="J571" s="9">
        <f t="shared" si="59"/>
        <v>781</v>
      </c>
      <c r="K571" s="7">
        <f t="shared" si="60"/>
        <v>781</v>
      </c>
      <c r="L571" s="12">
        <v>9.0</v>
      </c>
      <c r="M571" s="9">
        <f t="shared" si="7"/>
        <v>790</v>
      </c>
      <c r="N571" s="7">
        <f t="shared" si="8"/>
        <v>790</v>
      </c>
    </row>
    <row r="572" ht="15.75" customHeight="1">
      <c r="A572" s="6" t="s">
        <v>576</v>
      </c>
      <c r="B572" s="7">
        <v>396.0</v>
      </c>
      <c r="C572" s="8">
        <v>3.0</v>
      </c>
      <c r="D572" s="9">
        <f t="shared" si="68"/>
        <v>399</v>
      </c>
      <c r="E572" s="7">
        <f t="shared" si="73"/>
        <v>399</v>
      </c>
      <c r="F572" s="8">
        <v>4.0</v>
      </c>
      <c r="G572" s="9">
        <f t="shared" si="69"/>
        <v>403</v>
      </c>
      <c r="H572" s="7">
        <f t="shared" si="70"/>
        <v>403</v>
      </c>
      <c r="I572" s="8">
        <v>3.0</v>
      </c>
      <c r="J572" s="9">
        <f t="shared" si="59"/>
        <v>406</v>
      </c>
      <c r="K572" s="7">
        <f t="shared" si="60"/>
        <v>406</v>
      </c>
      <c r="L572" s="12">
        <v>5.0</v>
      </c>
      <c r="M572" s="9">
        <f t="shared" si="7"/>
        <v>411</v>
      </c>
      <c r="N572" s="7">
        <f t="shared" si="8"/>
        <v>411</v>
      </c>
    </row>
    <row r="573" ht="15.75" customHeight="1">
      <c r="A573" s="6" t="s">
        <v>577</v>
      </c>
      <c r="B573" s="7">
        <v>1073.0</v>
      </c>
      <c r="C573" s="8">
        <v>12.0</v>
      </c>
      <c r="D573" s="9">
        <f t="shared" si="68"/>
        <v>1085</v>
      </c>
      <c r="E573" s="7">
        <f t="shared" si="73"/>
        <v>1085</v>
      </c>
      <c r="F573" s="8">
        <v>13.0</v>
      </c>
      <c r="G573" s="9">
        <f t="shared" si="69"/>
        <v>1098</v>
      </c>
      <c r="H573" s="7">
        <f t="shared" si="70"/>
        <v>1098</v>
      </c>
      <c r="I573" s="8">
        <v>10.0</v>
      </c>
      <c r="J573" s="9">
        <f t="shared" si="59"/>
        <v>1108</v>
      </c>
      <c r="K573" s="7">
        <f t="shared" si="60"/>
        <v>1108</v>
      </c>
      <c r="L573" s="12">
        <v>8.0</v>
      </c>
      <c r="M573" s="9">
        <f t="shared" si="7"/>
        <v>1116</v>
      </c>
      <c r="N573" s="7">
        <f t="shared" si="8"/>
        <v>1116</v>
      </c>
    </row>
    <row r="574" ht="15.75" customHeight="1">
      <c r="A574" s="6" t="s">
        <v>578</v>
      </c>
      <c r="B574" s="7">
        <v>622.0</v>
      </c>
      <c r="C574" s="8">
        <v>6.0</v>
      </c>
      <c r="D574" s="9">
        <f t="shared" si="68"/>
        <v>628</v>
      </c>
      <c r="E574" s="7">
        <f t="shared" si="73"/>
        <v>628</v>
      </c>
      <c r="F574" s="8">
        <v>7.0</v>
      </c>
      <c r="G574" s="9">
        <f t="shared" si="69"/>
        <v>635</v>
      </c>
      <c r="H574" s="7">
        <f t="shared" si="70"/>
        <v>635</v>
      </c>
      <c r="I574" s="8">
        <v>5.0</v>
      </c>
      <c r="J574" s="9">
        <f t="shared" si="59"/>
        <v>640</v>
      </c>
      <c r="K574" s="7">
        <f t="shared" si="60"/>
        <v>640</v>
      </c>
      <c r="L574" s="12">
        <v>8.0</v>
      </c>
      <c r="M574" s="9">
        <f t="shared" si="7"/>
        <v>648</v>
      </c>
      <c r="N574" s="7">
        <f t="shared" si="8"/>
        <v>648</v>
      </c>
    </row>
    <row r="575" ht="15.75" customHeight="1">
      <c r="A575" s="6" t="s">
        <v>579</v>
      </c>
      <c r="B575" s="7">
        <v>800.0</v>
      </c>
      <c r="C575" s="8">
        <v>8.0</v>
      </c>
      <c r="D575" s="9">
        <f t="shared" si="68"/>
        <v>808</v>
      </c>
      <c r="E575" s="7">
        <f t="shared" si="73"/>
        <v>808</v>
      </c>
      <c r="F575" s="8">
        <v>9.0</v>
      </c>
      <c r="G575" s="9">
        <f t="shared" si="69"/>
        <v>817</v>
      </c>
      <c r="H575" s="7">
        <f t="shared" si="70"/>
        <v>817</v>
      </c>
      <c r="I575" s="8">
        <v>7.0</v>
      </c>
      <c r="J575" s="9">
        <f t="shared" si="59"/>
        <v>824</v>
      </c>
      <c r="K575" s="7">
        <f t="shared" si="60"/>
        <v>824</v>
      </c>
      <c r="L575" s="12">
        <v>10.0</v>
      </c>
      <c r="M575" s="9">
        <f t="shared" si="7"/>
        <v>834</v>
      </c>
      <c r="N575" s="7">
        <f t="shared" si="8"/>
        <v>834</v>
      </c>
    </row>
    <row r="576" ht="15.75" customHeight="1">
      <c r="A576" s="6" t="s">
        <v>580</v>
      </c>
      <c r="B576" s="7">
        <v>498.0</v>
      </c>
      <c r="C576" s="8">
        <v>5.0</v>
      </c>
      <c r="D576" s="9">
        <f t="shared" si="68"/>
        <v>503</v>
      </c>
      <c r="E576" s="7">
        <f t="shared" si="73"/>
        <v>503</v>
      </c>
      <c r="F576" s="16">
        <v>-50.0</v>
      </c>
      <c r="G576" s="15">
        <f t="shared" si="69"/>
        <v>453</v>
      </c>
      <c r="H576" s="7">
        <f t="shared" si="70"/>
        <v>453</v>
      </c>
      <c r="I576" s="8">
        <v>4.0</v>
      </c>
      <c r="J576" s="9">
        <f t="shared" si="59"/>
        <v>457</v>
      </c>
      <c r="K576" s="7">
        <f t="shared" si="60"/>
        <v>457</v>
      </c>
      <c r="L576" s="12">
        <v>5.0</v>
      </c>
      <c r="M576" s="9">
        <f t="shared" si="7"/>
        <v>462</v>
      </c>
      <c r="N576" s="7">
        <f t="shared" si="8"/>
        <v>462</v>
      </c>
    </row>
    <row r="577" ht="15.75" customHeight="1">
      <c r="A577" s="6" t="s">
        <v>581</v>
      </c>
      <c r="B577" s="7">
        <v>730.0</v>
      </c>
      <c r="C577" s="8">
        <v>7.0</v>
      </c>
      <c r="D577" s="9">
        <f t="shared" si="68"/>
        <v>737</v>
      </c>
      <c r="E577" s="7">
        <f t="shared" si="73"/>
        <v>737</v>
      </c>
      <c r="F577" s="8">
        <v>8.0</v>
      </c>
      <c r="G577" s="9">
        <f t="shared" si="69"/>
        <v>745</v>
      </c>
      <c r="H577" s="7">
        <f t="shared" si="70"/>
        <v>745</v>
      </c>
      <c r="I577" s="8">
        <v>7.0</v>
      </c>
      <c r="J577" s="9">
        <f t="shared" si="59"/>
        <v>752</v>
      </c>
      <c r="K577" s="7">
        <f t="shared" si="60"/>
        <v>752</v>
      </c>
      <c r="L577" s="12">
        <v>9.0</v>
      </c>
      <c r="M577" s="9">
        <f t="shared" si="7"/>
        <v>761</v>
      </c>
      <c r="N577" s="7">
        <f t="shared" si="8"/>
        <v>761</v>
      </c>
    </row>
    <row r="578" ht="15.75" customHeight="1">
      <c r="A578" s="6" t="s">
        <v>582</v>
      </c>
      <c r="B578" s="7">
        <v>374.0</v>
      </c>
      <c r="C578" s="8">
        <v>3.0</v>
      </c>
      <c r="D578" s="9">
        <f t="shared" si="68"/>
        <v>377</v>
      </c>
      <c r="E578" s="7">
        <f t="shared" si="73"/>
        <v>377</v>
      </c>
      <c r="F578" s="8">
        <v>4.0</v>
      </c>
      <c r="G578" s="9">
        <f t="shared" si="69"/>
        <v>381</v>
      </c>
      <c r="H578" s="7">
        <f t="shared" si="70"/>
        <v>381</v>
      </c>
      <c r="I578" s="8">
        <v>3.0</v>
      </c>
      <c r="J578" s="9">
        <f t="shared" si="59"/>
        <v>384</v>
      </c>
      <c r="K578" s="7">
        <f t="shared" si="60"/>
        <v>384</v>
      </c>
      <c r="L578" s="12">
        <v>4.0</v>
      </c>
      <c r="M578" s="9">
        <f t="shared" si="7"/>
        <v>388</v>
      </c>
      <c r="N578" s="7">
        <f t="shared" si="8"/>
        <v>388</v>
      </c>
    </row>
    <row r="579" ht="15.75" customHeight="1">
      <c r="A579" s="6" t="s">
        <v>583</v>
      </c>
      <c r="B579" s="7">
        <v>290.0</v>
      </c>
      <c r="C579" s="16">
        <v>-29.0</v>
      </c>
      <c r="D579" s="15">
        <f t="shared" si="68"/>
        <v>261</v>
      </c>
      <c r="E579" s="7">
        <f t="shared" si="73"/>
        <v>261</v>
      </c>
      <c r="F579" s="16">
        <v>-26.0</v>
      </c>
      <c r="G579" s="15">
        <f t="shared" si="69"/>
        <v>235</v>
      </c>
      <c r="H579" s="7">
        <f t="shared" si="70"/>
        <v>235</v>
      </c>
      <c r="I579" s="8">
        <v>2.0</v>
      </c>
      <c r="J579" s="9">
        <f t="shared" si="59"/>
        <v>237</v>
      </c>
      <c r="K579" s="7">
        <f t="shared" si="60"/>
        <v>237</v>
      </c>
      <c r="L579" s="12">
        <v>3.0</v>
      </c>
      <c r="M579" s="9">
        <f t="shared" si="7"/>
        <v>240</v>
      </c>
      <c r="N579" s="7">
        <f t="shared" si="8"/>
        <v>240</v>
      </c>
    </row>
    <row r="580" ht="15.75" customHeight="1">
      <c r="A580" s="6" t="s">
        <v>584</v>
      </c>
      <c r="B580" s="7">
        <v>1092.0</v>
      </c>
      <c r="C580" s="8">
        <v>12.0</v>
      </c>
      <c r="D580" s="9">
        <f t="shared" si="68"/>
        <v>1104</v>
      </c>
      <c r="E580" s="7">
        <f t="shared" si="73"/>
        <v>1104</v>
      </c>
      <c r="F580" s="8">
        <v>13.0</v>
      </c>
      <c r="G580" s="9">
        <f t="shared" si="69"/>
        <v>1117</v>
      </c>
      <c r="H580" s="7">
        <f t="shared" si="70"/>
        <v>1117</v>
      </c>
      <c r="I580" s="8">
        <v>10.0</v>
      </c>
      <c r="J580" s="9">
        <f t="shared" si="59"/>
        <v>1127</v>
      </c>
      <c r="K580" s="7">
        <f t="shared" si="60"/>
        <v>1127</v>
      </c>
      <c r="L580" s="12">
        <v>8.0</v>
      </c>
      <c r="M580" s="9">
        <f t="shared" si="7"/>
        <v>1135</v>
      </c>
      <c r="N580" s="7">
        <f t="shared" si="8"/>
        <v>1135</v>
      </c>
    </row>
    <row r="581" ht="15.75" customHeight="1">
      <c r="A581" s="6" t="s">
        <v>585</v>
      </c>
      <c r="B581" s="7">
        <v>228.0</v>
      </c>
      <c r="C581" s="8">
        <v>2.0</v>
      </c>
      <c r="D581" s="9">
        <f t="shared" si="68"/>
        <v>230</v>
      </c>
      <c r="E581" s="7">
        <f t="shared" si="73"/>
        <v>230</v>
      </c>
      <c r="F581" s="8">
        <v>2.0</v>
      </c>
      <c r="G581" s="9">
        <f t="shared" si="69"/>
        <v>232</v>
      </c>
      <c r="H581" s="7">
        <f t="shared" si="70"/>
        <v>232</v>
      </c>
      <c r="I581" s="8">
        <v>2.0</v>
      </c>
      <c r="J581" s="9">
        <f t="shared" si="59"/>
        <v>234</v>
      </c>
      <c r="K581" s="7">
        <f t="shared" si="60"/>
        <v>234</v>
      </c>
      <c r="L581" s="12">
        <v>2.0</v>
      </c>
      <c r="M581" s="9">
        <f t="shared" si="7"/>
        <v>236</v>
      </c>
      <c r="N581" s="7">
        <f t="shared" si="8"/>
        <v>236</v>
      </c>
    </row>
    <row r="582" ht="15.75" customHeight="1">
      <c r="A582" s="6" t="s">
        <v>586</v>
      </c>
      <c r="B582" s="7">
        <v>484.0</v>
      </c>
      <c r="C582" s="8">
        <v>4.0</v>
      </c>
      <c r="D582" s="9">
        <f t="shared" si="68"/>
        <v>488</v>
      </c>
      <c r="E582" s="7">
        <f t="shared" si="73"/>
        <v>488</v>
      </c>
      <c r="F582" s="8">
        <v>5.0</v>
      </c>
      <c r="G582" s="9">
        <f t="shared" si="69"/>
        <v>493</v>
      </c>
      <c r="H582" s="7">
        <f t="shared" si="70"/>
        <v>493</v>
      </c>
      <c r="I582" s="8">
        <v>4.0</v>
      </c>
      <c r="J582" s="9">
        <f t="shared" si="59"/>
        <v>497</v>
      </c>
      <c r="K582" s="7">
        <f t="shared" si="60"/>
        <v>497</v>
      </c>
      <c r="L582" s="12">
        <v>6.0</v>
      </c>
      <c r="M582" s="9">
        <f t="shared" si="7"/>
        <v>503</v>
      </c>
      <c r="N582" s="7">
        <f t="shared" si="8"/>
        <v>503</v>
      </c>
    </row>
    <row r="583" ht="15.75" customHeight="1">
      <c r="A583" s="6" t="s">
        <v>587</v>
      </c>
      <c r="B583" s="7">
        <v>1057.0</v>
      </c>
      <c r="C583" s="8">
        <v>12.0</v>
      </c>
      <c r="D583" s="9">
        <f t="shared" si="68"/>
        <v>1069</v>
      </c>
      <c r="E583" s="7">
        <f t="shared" si="73"/>
        <v>1069</v>
      </c>
      <c r="F583" s="8">
        <v>12.0</v>
      </c>
      <c r="G583" s="9">
        <f t="shared" si="69"/>
        <v>1081</v>
      </c>
      <c r="H583" s="7">
        <f t="shared" si="70"/>
        <v>1081</v>
      </c>
      <c r="I583" s="8">
        <v>10.0</v>
      </c>
      <c r="J583" s="9">
        <f t="shared" si="59"/>
        <v>1091</v>
      </c>
      <c r="K583" s="7">
        <f t="shared" si="60"/>
        <v>1091</v>
      </c>
      <c r="L583" s="12">
        <v>8.0</v>
      </c>
      <c r="M583" s="9">
        <f t="shared" si="7"/>
        <v>1099</v>
      </c>
      <c r="N583" s="7">
        <f t="shared" si="8"/>
        <v>1099</v>
      </c>
    </row>
    <row r="584" ht="15.75" customHeight="1">
      <c r="A584" s="6" t="s">
        <v>588</v>
      </c>
      <c r="B584" s="7">
        <v>566.0</v>
      </c>
      <c r="C584" s="8">
        <v>5.0</v>
      </c>
      <c r="D584" s="9">
        <f t="shared" si="68"/>
        <v>571</v>
      </c>
      <c r="E584" s="7">
        <f t="shared" si="73"/>
        <v>571</v>
      </c>
      <c r="F584" s="8">
        <v>6.0</v>
      </c>
      <c r="G584" s="9">
        <f t="shared" si="69"/>
        <v>577</v>
      </c>
      <c r="H584" s="7">
        <f t="shared" si="70"/>
        <v>577</v>
      </c>
      <c r="I584" s="8">
        <v>5.0</v>
      </c>
      <c r="J584" s="9">
        <f t="shared" si="59"/>
        <v>582</v>
      </c>
      <c r="K584" s="7">
        <f t="shared" si="60"/>
        <v>582</v>
      </c>
      <c r="L584" s="12">
        <v>7.0</v>
      </c>
      <c r="M584" s="9">
        <f t="shared" si="7"/>
        <v>589</v>
      </c>
      <c r="N584" s="7">
        <f t="shared" si="8"/>
        <v>589</v>
      </c>
    </row>
    <row r="585" ht="15.75" customHeight="1">
      <c r="A585" s="6" t="s">
        <v>589</v>
      </c>
      <c r="B585" s="7">
        <v>1475.0</v>
      </c>
      <c r="C585" s="8">
        <v>17.0</v>
      </c>
      <c r="D585" s="9">
        <f t="shared" si="68"/>
        <v>1492</v>
      </c>
      <c r="E585" s="7">
        <f t="shared" si="73"/>
        <v>1492</v>
      </c>
      <c r="F585" s="8">
        <v>18.0</v>
      </c>
      <c r="G585" s="9">
        <f t="shared" si="69"/>
        <v>1510</v>
      </c>
      <c r="H585" s="7">
        <f t="shared" si="70"/>
        <v>1510</v>
      </c>
      <c r="I585" s="8">
        <v>14.0</v>
      </c>
      <c r="J585" s="9">
        <f t="shared" si="59"/>
        <v>1524</v>
      </c>
      <c r="K585" s="7">
        <f t="shared" si="60"/>
        <v>1524</v>
      </c>
      <c r="L585" s="12">
        <v>11.0</v>
      </c>
      <c r="M585" s="9">
        <f t="shared" si="7"/>
        <v>1535</v>
      </c>
      <c r="N585" s="7">
        <f t="shared" si="8"/>
        <v>1535</v>
      </c>
    </row>
    <row r="586" ht="15.75" customHeight="1">
      <c r="A586" s="6" t="s">
        <v>590</v>
      </c>
      <c r="B586" s="7">
        <v>270.0</v>
      </c>
      <c r="C586" s="8">
        <v>2.0</v>
      </c>
      <c r="D586" s="9">
        <f t="shared" si="68"/>
        <v>272</v>
      </c>
      <c r="E586" s="7">
        <f t="shared" si="73"/>
        <v>272</v>
      </c>
      <c r="F586" s="8">
        <v>3.0</v>
      </c>
      <c r="G586" s="9">
        <f t="shared" si="69"/>
        <v>275</v>
      </c>
      <c r="H586" s="7">
        <f t="shared" si="70"/>
        <v>275</v>
      </c>
      <c r="I586" s="8">
        <v>2.0</v>
      </c>
      <c r="J586" s="9">
        <f t="shared" si="59"/>
        <v>277</v>
      </c>
      <c r="K586" s="7">
        <f t="shared" si="60"/>
        <v>277</v>
      </c>
      <c r="L586" s="12">
        <v>3.0</v>
      </c>
      <c r="M586" s="9">
        <f t="shared" si="7"/>
        <v>280</v>
      </c>
      <c r="N586" s="7">
        <f t="shared" si="8"/>
        <v>280</v>
      </c>
    </row>
    <row r="587" ht="15.75" customHeight="1">
      <c r="A587" s="6" t="s">
        <v>591</v>
      </c>
      <c r="B587" s="7">
        <v>718.0</v>
      </c>
      <c r="C587" s="8">
        <v>7.0</v>
      </c>
      <c r="D587" s="9">
        <f t="shared" si="68"/>
        <v>725</v>
      </c>
      <c r="E587" s="7">
        <f t="shared" si="73"/>
        <v>725</v>
      </c>
      <c r="F587" s="8">
        <v>8.0</v>
      </c>
      <c r="G587" s="9">
        <f t="shared" si="69"/>
        <v>733</v>
      </c>
      <c r="H587" s="7">
        <f t="shared" si="70"/>
        <v>733</v>
      </c>
      <c r="I587" s="8">
        <v>6.0</v>
      </c>
      <c r="J587" s="9">
        <f t="shared" si="59"/>
        <v>739</v>
      </c>
      <c r="K587" s="7">
        <f t="shared" si="60"/>
        <v>739</v>
      </c>
      <c r="L587" s="14">
        <v>-73.0</v>
      </c>
      <c r="M587" s="15">
        <f t="shared" si="7"/>
        <v>666</v>
      </c>
      <c r="N587" s="7">
        <f t="shared" si="8"/>
        <v>666</v>
      </c>
    </row>
    <row r="588" ht="15.75" customHeight="1">
      <c r="A588" s="6" t="s">
        <v>592</v>
      </c>
      <c r="B588" s="7">
        <v>465.0</v>
      </c>
      <c r="C588" s="8">
        <v>4.0</v>
      </c>
      <c r="D588" s="9">
        <f t="shared" si="68"/>
        <v>469</v>
      </c>
      <c r="E588" s="7">
        <f t="shared" si="73"/>
        <v>469</v>
      </c>
      <c r="F588" s="8">
        <v>5.0</v>
      </c>
      <c r="G588" s="9">
        <f t="shared" si="69"/>
        <v>474</v>
      </c>
      <c r="H588" s="7">
        <f t="shared" si="70"/>
        <v>474</v>
      </c>
      <c r="I588" s="8">
        <v>4.0</v>
      </c>
      <c r="J588" s="9">
        <f t="shared" si="59"/>
        <v>478</v>
      </c>
      <c r="K588" s="7">
        <f t="shared" si="60"/>
        <v>478</v>
      </c>
      <c r="L588" s="12">
        <v>6.0</v>
      </c>
      <c r="M588" s="9">
        <f t="shared" si="7"/>
        <v>484</v>
      </c>
      <c r="N588" s="7">
        <f t="shared" si="8"/>
        <v>484</v>
      </c>
    </row>
    <row r="589" ht="15.75" customHeight="1">
      <c r="A589" s="6" t="s">
        <v>593</v>
      </c>
      <c r="B589" s="7">
        <v>283.0</v>
      </c>
      <c r="C589" s="16">
        <v>-28.0</v>
      </c>
      <c r="D589" s="15">
        <f t="shared" si="68"/>
        <v>255</v>
      </c>
      <c r="E589" s="7">
        <f t="shared" si="73"/>
        <v>255</v>
      </c>
      <c r="F589" s="8">
        <v>2.0</v>
      </c>
      <c r="G589" s="9">
        <f t="shared" si="69"/>
        <v>257</v>
      </c>
      <c r="H589" s="7">
        <f t="shared" si="70"/>
        <v>257</v>
      </c>
      <c r="I589" s="8">
        <v>2.0</v>
      </c>
      <c r="J589" s="9">
        <f t="shared" si="59"/>
        <v>259</v>
      </c>
      <c r="K589" s="7">
        <f t="shared" si="60"/>
        <v>259</v>
      </c>
      <c r="L589" s="12">
        <v>3.0</v>
      </c>
      <c r="M589" s="9">
        <f t="shared" si="7"/>
        <v>262</v>
      </c>
      <c r="N589" s="7">
        <f t="shared" si="8"/>
        <v>262</v>
      </c>
    </row>
    <row r="590" ht="15.75" customHeight="1">
      <c r="A590" s="6" t="s">
        <v>594</v>
      </c>
      <c r="B590" s="7">
        <v>1506.0</v>
      </c>
      <c r="C590" s="8">
        <v>17.0</v>
      </c>
      <c r="D590" s="9">
        <f t="shared" si="68"/>
        <v>1523</v>
      </c>
      <c r="E590" s="7">
        <f t="shared" si="73"/>
        <v>1523</v>
      </c>
      <c r="F590" s="8">
        <v>18.0</v>
      </c>
      <c r="G590" s="9">
        <f t="shared" si="69"/>
        <v>1541</v>
      </c>
      <c r="H590" s="7">
        <f t="shared" si="70"/>
        <v>1541</v>
      </c>
      <c r="I590" s="8">
        <v>14.0</v>
      </c>
      <c r="J590" s="9">
        <f t="shared" si="59"/>
        <v>1555</v>
      </c>
      <c r="K590" s="7">
        <f t="shared" si="60"/>
        <v>1555</v>
      </c>
      <c r="L590" s="12">
        <v>12.0</v>
      </c>
      <c r="M590" s="9">
        <f t="shared" si="7"/>
        <v>1567</v>
      </c>
      <c r="N590" s="7">
        <f t="shared" si="8"/>
        <v>1567</v>
      </c>
    </row>
    <row r="591" ht="15.75" customHeight="1">
      <c r="A591" s="6" t="s">
        <v>595</v>
      </c>
      <c r="B591" s="7">
        <v>637.0</v>
      </c>
      <c r="C591" s="8">
        <v>6.0</v>
      </c>
      <c r="D591" s="9">
        <f t="shared" si="68"/>
        <v>643</v>
      </c>
      <c r="E591" s="7">
        <f t="shared" si="73"/>
        <v>643</v>
      </c>
      <c r="F591" s="8">
        <v>7.0</v>
      </c>
      <c r="G591" s="9">
        <f t="shared" si="69"/>
        <v>650</v>
      </c>
      <c r="H591" s="7">
        <f t="shared" si="70"/>
        <v>650</v>
      </c>
      <c r="I591" s="8">
        <v>6.0</v>
      </c>
      <c r="J591" s="9">
        <f t="shared" si="59"/>
        <v>656</v>
      </c>
      <c r="K591" s="7">
        <f t="shared" si="60"/>
        <v>656</v>
      </c>
      <c r="L591" s="12">
        <v>8.0</v>
      </c>
      <c r="M591" s="9">
        <f t="shared" si="7"/>
        <v>664</v>
      </c>
      <c r="N591" s="7">
        <f t="shared" si="8"/>
        <v>664</v>
      </c>
    </row>
    <row r="592" ht="15.75" customHeight="1">
      <c r="A592" s="6" t="s">
        <v>596</v>
      </c>
      <c r="B592" s="7">
        <v>156.0</v>
      </c>
      <c r="C592" s="8">
        <v>1.0</v>
      </c>
      <c r="D592" s="9">
        <f t="shared" si="68"/>
        <v>157</v>
      </c>
      <c r="E592" s="7">
        <f t="shared" si="73"/>
        <v>157</v>
      </c>
      <c r="F592" s="8">
        <v>1.0</v>
      </c>
      <c r="G592" s="9">
        <f t="shared" si="69"/>
        <v>158</v>
      </c>
      <c r="H592" s="7">
        <f t="shared" si="70"/>
        <v>158</v>
      </c>
      <c r="I592" s="8">
        <v>1.0</v>
      </c>
      <c r="J592" s="9">
        <f t="shared" si="59"/>
        <v>159</v>
      </c>
      <c r="K592" s="7">
        <f t="shared" si="60"/>
        <v>159</v>
      </c>
      <c r="L592" s="12">
        <v>2.0</v>
      </c>
      <c r="M592" s="9">
        <f t="shared" si="7"/>
        <v>161</v>
      </c>
      <c r="N592" s="7">
        <f t="shared" si="8"/>
        <v>161</v>
      </c>
    </row>
    <row r="593" ht="15.75" customHeight="1">
      <c r="A593" s="6" t="s">
        <v>597</v>
      </c>
      <c r="B593" s="7">
        <v>600.0</v>
      </c>
      <c r="C593" s="8">
        <v>6.0</v>
      </c>
      <c r="D593" s="9">
        <f t="shared" si="68"/>
        <v>606</v>
      </c>
      <c r="E593" s="7">
        <f t="shared" si="73"/>
        <v>606</v>
      </c>
      <c r="F593" s="8">
        <v>6.0</v>
      </c>
      <c r="G593" s="9">
        <f t="shared" si="69"/>
        <v>612</v>
      </c>
      <c r="H593" s="7">
        <f t="shared" si="70"/>
        <v>612</v>
      </c>
      <c r="I593" s="8">
        <v>5.0</v>
      </c>
      <c r="J593" s="9">
        <f t="shared" si="59"/>
        <v>617</v>
      </c>
      <c r="K593" s="7">
        <f t="shared" si="60"/>
        <v>617</v>
      </c>
      <c r="L593" s="12">
        <v>7.0</v>
      </c>
      <c r="M593" s="9">
        <f t="shared" si="7"/>
        <v>624</v>
      </c>
      <c r="N593" s="7">
        <f t="shared" si="8"/>
        <v>624</v>
      </c>
    </row>
    <row r="594" ht="15.75" customHeight="1">
      <c r="A594" s="6" t="s">
        <v>598</v>
      </c>
      <c r="B594" s="7">
        <v>655.0</v>
      </c>
      <c r="C594" s="8">
        <v>6.0</v>
      </c>
      <c r="D594" s="9">
        <f t="shared" si="68"/>
        <v>661</v>
      </c>
      <c r="E594" s="7">
        <f t="shared" si="73"/>
        <v>661</v>
      </c>
      <c r="F594" s="8">
        <v>7.0</v>
      </c>
      <c r="G594" s="9">
        <f t="shared" si="69"/>
        <v>668</v>
      </c>
      <c r="H594" s="7">
        <f t="shared" si="70"/>
        <v>668</v>
      </c>
      <c r="I594" s="8">
        <v>6.0</v>
      </c>
      <c r="J594" s="9">
        <f t="shared" si="59"/>
        <v>674</v>
      </c>
      <c r="K594" s="7">
        <f t="shared" si="60"/>
        <v>674</v>
      </c>
      <c r="L594" s="12">
        <v>8.0</v>
      </c>
      <c r="M594" s="9">
        <f t="shared" si="7"/>
        <v>682</v>
      </c>
      <c r="N594" s="7">
        <f t="shared" si="8"/>
        <v>682</v>
      </c>
    </row>
    <row r="595" ht="15.75" customHeight="1">
      <c r="A595" s="6" t="s">
        <v>599</v>
      </c>
      <c r="B595" s="7">
        <v>705.0</v>
      </c>
      <c r="C595" s="8">
        <v>7.0</v>
      </c>
      <c r="D595" s="9">
        <f t="shared" si="68"/>
        <v>712</v>
      </c>
      <c r="E595" s="7">
        <f t="shared" si="73"/>
        <v>712</v>
      </c>
      <c r="F595" s="8">
        <v>8.0</v>
      </c>
      <c r="G595" s="9">
        <f t="shared" si="69"/>
        <v>720</v>
      </c>
      <c r="H595" s="7">
        <f t="shared" si="70"/>
        <v>720</v>
      </c>
      <c r="I595" s="8">
        <v>6.0</v>
      </c>
      <c r="J595" s="9">
        <f t="shared" si="59"/>
        <v>726</v>
      </c>
      <c r="K595" s="7">
        <f t="shared" si="60"/>
        <v>726</v>
      </c>
      <c r="L595" s="12">
        <v>9.0</v>
      </c>
      <c r="M595" s="9">
        <f t="shared" si="7"/>
        <v>735</v>
      </c>
      <c r="N595" s="7">
        <f t="shared" si="8"/>
        <v>735</v>
      </c>
    </row>
    <row r="596" ht="15.75" customHeight="1">
      <c r="A596" s="6" t="s">
        <v>600</v>
      </c>
      <c r="B596" s="7">
        <v>701.0</v>
      </c>
      <c r="C596" s="8">
        <v>7.0</v>
      </c>
      <c r="D596" s="9">
        <f t="shared" si="68"/>
        <v>708</v>
      </c>
      <c r="E596" s="7">
        <f t="shared" si="73"/>
        <v>708</v>
      </c>
      <c r="F596" s="8">
        <v>8.0</v>
      </c>
      <c r="G596" s="9">
        <f t="shared" si="69"/>
        <v>716</v>
      </c>
      <c r="H596" s="7">
        <f t="shared" si="70"/>
        <v>716</v>
      </c>
      <c r="I596" s="8">
        <v>6.0</v>
      </c>
      <c r="J596" s="9">
        <f t="shared" si="59"/>
        <v>722</v>
      </c>
      <c r="K596" s="7">
        <f t="shared" si="60"/>
        <v>722</v>
      </c>
      <c r="L596" s="12">
        <v>9.0</v>
      </c>
      <c r="M596" s="9">
        <f t="shared" si="7"/>
        <v>731</v>
      </c>
      <c r="N596" s="7">
        <f t="shared" si="8"/>
        <v>731</v>
      </c>
    </row>
    <row r="597" ht="15.75" customHeight="1">
      <c r="A597" s="6" t="s">
        <v>601</v>
      </c>
      <c r="B597" s="7">
        <v>787.0</v>
      </c>
      <c r="C597" s="16">
        <v>-78.0</v>
      </c>
      <c r="D597" s="15">
        <f t="shared" si="68"/>
        <v>709</v>
      </c>
      <c r="E597" s="7">
        <f t="shared" si="73"/>
        <v>709</v>
      </c>
      <c r="F597" s="8">
        <v>8.0</v>
      </c>
      <c r="G597" s="9">
        <f t="shared" si="69"/>
        <v>717</v>
      </c>
      <c r="H597" s="7">
        <f t="shared" si="70"/>
        <v>717</v>
      </c>
      <c r="I597" s="8">
        <v>6.0</v>
      </c>
      <c r="J597" s="9">
        <f t="shared" si="59"/>
        <v>723</v>
      </c>
      <c r="K597" s="7">
        <f t="shared" si="60"/>
        <v>723</v>
      </c>
      <c r="L597" s="14">
        <v>-72.0</v>
      </c>
      <c r="M597" s="15">
        <f t="shared" si="7"/>
        <v>651</v>
      </c>
      <c r="N597" s="7">
        <f t="shared" si="8"/>
        <v>651</v>
      </c>
    </row>
    <row r="598" ht="15.75" customHeight="1">
      <c r="A598" s="6" t="s">
        <v>602</v>
      </c>
      <c r="B598" s="7">
        <v>103856.0</v>
      </c>
      <c r="C598" s="8">
        <v>846.0</v>
      </c>
      <c r="D598" s="9">
        <f t="shared" si="68"/>
        <v>104702</v>
      </c>
      <c r="E598" s="7">
        <f t="shared" si="73"/>
        <v>104702</v>
      </c>
      <c r="F598" s="8">
        <v>951.0</v>
      </c>
      <c r="G598" s="9">
        <f t="shared" si="69"/>
        <v>105653</v>
      </c>
      <c r="H598" s="7">
        <f t="shared" si="70"/>
        <v>105653</v>
      </c>
      <c r="I598" s="16">
        <v>-10565.0</v>
      </c>
      <c r="J598" s="15">
        <f t="shared" si="59"/>
        <v>95088</v>
      </c>
      <c r="K598" s="7">
        <f t="shared" si="60"/>
        <v>95088</v>
      </c>
      <c r="L598" s="11">
        <v>1425.0</v>
      </c>
      <c r="M598" s="9">
        <f t="shared" si="7"/>
        <v>96513</v>
      </c>
      <c r="N598" s="7">
        <f t="shared" si="8"/>
        <v>96513</v>
      </c>
    </row>
    <row r="599" ht="15.75" customHeight="1">
      <c r="A599" s="6" t="s">
        <v>603</v>
      </c>
      <c r="B599" s="7">
        <v>5293.0</v>
      </c>
      <c r="C599" s="16">
        <v>-529.0</v>
      </c>
      <c r="D599" s="15">
        <f t="shared" si="68"/>
        <v>4764</v>
      </c>
      <c r="E599" s="7">
        <f t="shared" si="73"/>
        <v>4764</v>
      </c>
      <c r="F599" s="8">
        <v>57.0</v>
      </c>
      <c r="G599" s="9">
        <f t="shared" si="69"/>
        <v>4821</v>
      </c>
      <c r="H599" s="7">
        <f t="shared" si="70"/>
        <v>4821</v>
      </c>
      <c r="I599" s="8">
        <v>45.0</v>
      </c>
      <c r="J599" s="9">
        <f t="shared" si="59"/>
        <v>4866</v>
      </c>
      <c r="K599" s="7">
        <f t="shared" si="60"/>
        <v>4866</v>
      </c>
      <c r="L599" s="14">
        <v>-486.0</v>
      </c>
      <c r="M599" s="15">
        <f t="shared" si="7"/>
        <v>4380</v>
      </c>
      <c r="N599" s="7">
        <f t="shared" si="8"/>
        <v>4380</v>
      </c>
    </row>
    <row r="600" ht="15.75" customHeight="1">
      <c r="A600" s="6" t="s">
        <v>604</v>
      </c>
      <c r="B600" s="7">
        <v>208.0</v>
      </c>
      <c r="C600" s="8">
        <v>2.0</v>
      </c>
      <c r="D600" s="9">
        <f t="shared" si="68"/>
        <v>210</v>
      </c>
      <c r="E600" s="7">
        <f t="shared" si="73"/>
        <v>210</v>
      </c>
      <c r="F600" s="8">
        <v>2.0</v>
      </c>
      <c r="G600" s="9">
        <f t="shared" si="69"/>
        <v>212</v>
      </c>
      <c r="H600" s="7">
        <f t="shared" si="70"/>
        <v>212</v>
      </c>
      <c r="I600" s="8">
        <v>1.0</v>
      </c>
      <c r="J600" s="9">
        <f t="shared" si="59"/>
        <v>213</v>
      </c>
      <c r="K600" s="7">
        <f t="shared" si="60"/>
        <v>213</v>
      </c>
      <c r="L600" s="12">
        <v>2.0</v>
      </c>
      <c r="M600" s="9">
        <f t="shared" si="7"/>
        <v>215</v>
      </c>
      <c r="N600" s="7">
        <f t="shared" si="8"/>
        <v>215</v>
      </c>
    </row>
    <row r="601" ht="15.75" customHeight="1">
      <c r="A601" s="6" t="s">
        <v>605</v>
      </c>
      <c r="B601" s="17">
        <v>100.0</v>
      </c>
      <c r="C601" s="8">
        <v>1.0</v>
      </c>
      <c r="D601" s="9">
        <f t="shared" si="68"/>
        <v>101</v>
      </c>
      <c r="E601" s="7">
        <f t="shared" si="73"/>
        <v>101</v>
      </c>
      <c r="F601" s="8">
        <v>1.0</v>
      </c>
      <c r="G601" s="9">
        <f t="shared" si="69"/>
        <v>102</v>
      </c>
      <c r="H601" s="7">
        <f t="shared" si="70"/>
        <v>102</v>
      </c>
      <c r="I601" s="16">
        <v>-10.0</v>
      </c>
      <c r="J601" s="15">
        <f t="shared" si="59"/>
        <v>92</v>
      </c>
      <c r="K601" s="7">
        <f t="shared" si="60"/>
        <v>92</v>
      </c>
      <c r="L601" s="12">
        <v>1.0</v>
      </c>
      <c r="M601" s="9">
        <f t="shared" si="7"/>
        <v>93</v>
      </c>
      <c r="N601" s="7">
        <f t="shared" si="8"/>
        <v>93</v>
      </c>
    </row>
    <row r="602" ht="15.75" customHeight="1">
      <c r="A602" s="6" t="s">
        <v>606</v>
      </c>
      <c r="B602" s="17">
        <v>300000.0</v>
      </c>
      <c r="C602" s="8">
        <v>2446.0</v>
      </c>
      <c r="D602" s="9">
        <f t="shared" si="68"/>
        <v>302446</v>
      </c>
      <c r="E602" s="7">
        <f t="shared" si="73"/>
        <v>302446</v>
      </c>
      <c r="F602" s="8">
        <v>2747.0</v>
      </c>
      <c r="G602" s="9">
        <f t="shared" si="69"/>
        <v>305193</v>
      </c>
      <c r="H602" s="7">
        <f t="shared" si="70"/>
        <v>305193</v>
      </c>
      <c r="I602" s="10">
        <v>2245.0</v>
      </c>
      <c r="J602" s="9">
        <f t="shared" si="59"/>
        <v>307438</v>
      </c>
      <c r="K602" s="7">
        <f t="shared" si="60"/>
        <v>307438</v>
      </c>
      <c r="L602" s="11">
        <v>4609.0</v>
      </c>
      <c r="M602" s="9">
        <f t="shared" si="7"/>
        <v>312047</v>
      </c>
      <c r="N602" s="7">
        <f t="shared" si="8"/>
        <v>312047</v>
      </c>
    </row>
    <row r="603" ht="15.75" customHeight="1">
      <c r="A603" s="6" t="s">
        <v>607</v>
      </c>
      <c r="B603" s="7">
        <v>677.0</v>
      </c>
      <c r="C603" s="8">
        <v>6.0</v>
      </c>
      <c r="D603" s="9">
        <f t="shared" si="68"/>
        <v>683</v>
      </c>
      <c r="E603" s="7">
        <f t="shared" si="73"/>
        <v>683</v>
      </c>
      <c r="F603" s="16">
        <v>-68.0</v>
      </c>
      <c r="G603" s="15">
        <f t="shared" si="69"/>
        <v>615</v>
      </c>
      <c r="H603" s="7">
        <f t="shared" si="70"/>
        <v>615</v>
      </c>
      <c r="I603" s="8">
        <v>5.0</v>
      </c>
      <c r="J603" s="9">
        <f t="shared" si="59"/>
        <v>620</v>
      </c>
      <c r="K603" s="7">
        <f t="shared" si="60"/>
        <v>620</v>
      </c>
      <c r="L603" s="12">
        <v>7.0</v>
      </c>
      <c r="M603" s="9">
        <f t="shared" si="7"/>
        <v>627</v>
      </c>
      <c r="N603" s="7">
        <f t="shared" si="8"/>
        <v>627</v>
      </c>
    </row>
    <row r="604" ht="15.75" customHeight="1">
      <c r="A604" s="6" t="s">
        <v>608</v>
      </c>
      <c r="B604" s="7">
        <v>160.0</v>
      </c>
      <c r="C604" s="8">
        <v>1.0</v>
      </c>
      <c r="D604" s="9">
        <f t="shared" si="68"/>
        <v>161</v>
      </c>
      <c r="E604" s="7">
        <f t="shared" si="73"/>
        <v>161</v>
      </c>
      <c r="F604" s="8">
        <v>1.0</v>
      </c>
      <c r="G604" s="9">
        <f t="shared" si="69"/>
        <v>162</v>
      </c>
      <c r="H604" s="7">
        <f t="shared" si="70"/>
        <v>162</v>
      </c>
      <c r="I604" s="8">
        <v>1.0</v>
      </c>
      <c r="J604" s="9">
        <f t="shared" si="59"/>
        <v>163</v>
      </c>
      <c r="K604" s="7">
        <f t="shared" si="60"/>
        <v>163</v>
      </c>
      <c r="L604" s="12">
        <v>2.0</v>
      </c>
      <c r="M604" s="9">
        <f t="shared" si="7"/>
        <v>165</v>
      </c>
      <c r="N604" s="7">
        <f t="shared" si="8"/>
        <v>165</v>
      </c>
    </row>
    <row r="605" ht="15.75" customHeight="1">
      <c r="A605" s="6" t="s">
        <v>609</v>
      </c>
      <c r="B605" s="7">
        <v>253.0</v>
      </c>
      <c r="C605" s="16">
        <v>-25.0</v>
      </c>
      <c r="D605" s="15">
        <f t="shared" si="68"/>
        <v>228</v>
      </c>
      <c r="E605" s="7">
        <f t="shared" si="73"/>
        <v>228</v>
      </c>
      <c r="F605" s="8">
        <v>2.0</v>
      </c>
      <c r="G605" s="9">
        <f t="shared" si="69"/>
        <v>230</v>
      </c>
      <c r="H605" s="7">
        <f t="shared" si="70"/>
        <v>230</v>
      </c>
      <c r="I605" s="8">
        <v>2.0</v>
      </c>
      <c r="J605" s="9">
        <f t="shared" si="59"/>
        <v>232</v>
      </c>
      <c r="K605" s="7">
        <f t="shared" si="60"/>
        <v>232</v>
      </c>
      <c r="L605" s="12">
        <v>2.0</v>
      </c>
      <c r="M605" s="9">
        <f t="shared" si="7"/>
        <v>234</v>
      </c>
      <c r="N605" s="7">
        <f t="shared" si="8"/>
        <v>234</v>
      </c>
    </row>
    <row r="606" ht="15.75" customHeight="1">
      <c r="A606" s="6" t="s">
        <v>610</v>
      </c>
      <c r="B606" s="7">
        <v>8670.0</v>
      </c>
      <c r="C606" s="8">
        <v>99.0</v>
      </c>
      <c r="D606" s="9">
        <f t="shared" si="68"/>
        <v>8769</v>
      </c>
      <c r="E606" s="7">
        <f t="shared" si="73"/>
        <v>8769</v>
      </c>
      <c r="F606" s="8">
        <v>106.0</v>
      </c>
      <c r="G606" s="9">
        <f t="shared" si="69"/>
        <v>8875</v>
      </c>
      <c r="H606" s="7">
        <f t="shared" si="70"/>
        <v>8875</v>
      </c>
      <c r="I606" s="16">
        <v>-887.0</v>
      </c>
      <c r="J606" s="15">
        <f t="shared" si="59"/>
        <v>7988</v>
      </c>
      <c r="K606" s="7">
        <f t="shared" si="60"/>
        <v>7988</v>
      </c>
      <c r="L606" s="12">
        <v>61.0</v>
      </c>
      <c r="M606" s="9">
        <f t="shared" si="7"/>
        <v>8049</v>
      </c>
      <c r="N606" s="7">
        <f t="shared" si="8"/>
        <v>8049</v>
      </c>
    </row>
    <row r="607" ht="15.75" customHeight="1">
      <c r="A607" s="6" t="s">
        <v>611</v>
      </c>
      <c r="B607" s="7">
        <v>847.0</v>
      </c>
      <c r="C607" s="8">
        <v>8.0</v>
      </c>
      <c r="D607" s="9">
        <f t="shared" si="68"/>
        <v>855</v>
      </c>
      <c r="E607" s="7">
        <f t="shared" si="73"/>
        <v>855</v>
      </c>
      <c r="F607" s="8">
        <v>9.0</v>
      </c>
      <c r="G607" s="9">
        <f t="shared" si="69"/>
        <v>864</v>
      </c>
      <c r="H607" s="7">
        <f t="shared" si="70"/>
        <v>864</v>
      </c>
      <c r="I607" s="8">
        <v>8.0</v>
      </c>
      <c r="J607" s="9">
        <f t="shared" si="59"/>
        <v>872</v>
      </c>
      <c r="K607" s="7">
        <f t="shared" si="60"/>
        <v>872</v>
      </c>
      <c r="L607" s="12">
        <v>11.0</v>
      </c>
      <c r="M607" s="9">
        <f t="shared" si="7"/>
        <v>883</v>
      </c>
      <c r="N607" s="7">
        <f t="shared" si="8"/>
        <v>883</v>
      </c>
    </row>
    <row r="608" ht="15.75" customHeight="1">
      <c r="A608" s="6" t="s">
        <v>612</v>
      </c>
      <c r="B608" s="7"/>
      <c r="C608" s="16"/>
      <c r="D608" s="15"/>
      <c r="E608" s="7"/>
      <c r="F608" s="8"/>
      <c r="G608" s="9"/>
      <c r="H608" s="7"/>
      <c r="I608" s="8"/>
      <c r="J608" s="9"/>
      <c r="K608" s="17">
        <v>100.0</v>
      </c>
      <c r="L608" s="12">
        <v>1.0</v>
      </c>
      <c r="M608" s="9">
        <f t="shared" si="7"/>
        <v>101</v>
      </c>
      <c r="N608" s="7">
        <f t="shared" si="8"/>
        <v>101</v>
      </c>
    </row>
    <row r="609" ht="15.75" customHeight="1">
      <c r="A609" s="6" t="s">
        <v>613</v>
      </c>
      <c r="B609" s="7">
        <v>113.0</v>
      </c>
      <c r="C609" s="8">
        <v>1.0</v>
      </c>
      <c r="D609" s="9">
        <f t="shared" ref="D609:D671" si="74">B609+C609</f>
        <v>114</v>
      </c>
      <c r="E609" s="7">
        <f t="shared" ref="E609:E671" si="75">D609</f>
        <v>114</v>
      </c>
      <c r="F609" s="8">
        <v>1.0</v>
      </c>
      <c r="G609" s="9">
        <f t="shared" ref="G609:G671" si="76">E609+F609</f>
        <v>115</v>
      </c>
      <c r="H609" s="7">
        <f t="shared" ref="H609:H671" si="77">G609</f>
        <v>115</v>
      </c>
      <c r="I609" s="8">
        <v>1.0</v>
      </c>
      <c r="J609" s="9">
        <f t="shared" ref="J609:J800" si="78">H609+I609</f>
        <v>116</v>
      </c>
      <c r="K609" s="7">
        <f t="shared" ref="K609:K800" si="79">J609</f>
        <v>116</v>
      </c>
      <c r="L609" s="12">
        <v>1.0</v>
      </c>
      <c r="M609" s="9">
        <f t="shared" si="7"/>
        <v>117</v>
      </c>
      <c r="N609" s="7">
        <f t="shared" si="8"/>
        <v>117</v>
      </c>
    </row>
    <row r="610" ht="15.75" customHeight="1">
      <c r="A610" s="18" t="s">
        <v>614</v>
      </c>
      <c r="B610" s="7">
        <v>8431.0</v>
      </c>
      <c r="C610" s="8">
        <v>97.0</v>
      </c>
      <c r="D610" s="9">
        <f t="shared" si="74"/>
        <v>8528</v>
      </c>
      <c r="E610" s="7">
        <f t="shared" si="75"/>
        <v>8528</v>
      </c>
      <c r="F610" s="8">
        <v>103.0</v>
      </c>
      <c r="G610" s="9">
        <f t="shared" si="76"/>
        <v>8631</v>
      </c>
      <c r="H610" s="7">
        <f t="shared" si="77"/>
        <v>8631</v>
      </c>
      <c r="I610" s="8">
        <v>81.0</v>
      </c>
      <c r="J610" s="9">
        <f t="shared" si="78"/>
        <v>8712</v>
      </c>
      <c r="K610" s="7">
        <f t="shared" si="79"/>
        <v>8712</v>
      </c>
      <c r="L610" s="12">
        <v>67.0</v>
      </c>
      <c r="M610" s="9">
        <f t="shared" si="7"/>
        <v>8779</v>
      </c>
      <c r="N610" s="7">
        <f t="shared" si="8"/>
        <v>8779</v>
      </c>
    </row>
    <row r="611" ht="15.75" customHeight="1">
      <c r="A611" s="6" t="s">
        <v>615</v>
      </c>
      <c r="B611" s="7">
        <v>437.0</v>
      </c>
      <c r="C611" s="8">
        <v>4.0</v>
      </c>
      <c r="D611" s="9">
        <f t="shared" si="74"/>
        <v>441</v>
      </c>
      <c r="E611" s="7">
        <f t="shared" si="75"/>
        <v>441</v>
      </c>
      <c r="F611" s="8">
        <v>5.0</v>
      </c>
      <c r="G611" s="9">
        <f t="shared" si="76"/>
        <v>446</v>
      </c>
      <c r="H611" s="7">
        <f t="shared" si="77"/>
        <v>446</v>
      </c>
      <c r="I611" s="8">
        <v>4.0</v>
      </c>
      <c r="J611" s="9">
        <f t="shared" si="78"/>
        <v>450</v>
      </c>
      <c r="K611" s="7">
        <f t="shared" si="79"/>
        <v>450</v>
      </c>
      <c r="L611" s="12">
        <v>5.0</v>
      </c>
      <c r="M611" s="9">
        <f t="shared" si="7"/>
        <v>455</v>
      </c>
      <c r="N611" s="7">
        <f t="shared" si="8"/>
        <v>455</v>
      </c>
    </row>
    <row r="612" ht="15.75" customHeight="1">
      <c r="A612" s="6" t="s">
        <v>616</v>
      </c>
      <c r="B612" s="7">
        <v>492.0</v>
      </c>
      <c r="C612" s="8">
        <v>4.0</v>
      </c>
      <c r="D612" s="9">
        <f t="shared" si="74"/>
        <v>496</v>
      </c>
      <c r="E612" s="7">
        <f t="shared" si="75"/>
        <v>496</v>
      </c>
      <c r="F612" s="16">
        <v>-49.0</v>
      </c>
      <c r="G612" s="15">
        <f t="shared" si="76"/>
        <v>447</v>
      </c>
      <c r="H612" s="7">
        <f t="shared" si="77"/>
        <v>447</v>
      </c>
      <c r="I612" s="8">
        <v>4.0</v>
      </c>
      <c r="J612" s="9">
        <f t="shared" si="78"/>
        <v>451</v>
      </c>
      <c r="K612" s="7">
        <f t="shared" si="79"/>
        <v>451</v>
      </c>
      <c r="L612" s="12">
        <v>5.0</v>
      </c>
      <c r="M612" s="9">
        <f t="shared" si="7"/>
        <v>456</v>
      </c>
      <c r="N612" s="7">
        <f t="shared" si="8"/>
        <v>456</v>
      </c>
    </row>
    <row r="613" ht="15.75" customHeight="1">
      <c r="A613" s="6" t="s">
        <v>617</v>
      </c>
      <c r="B613" s="7">
        <v>155.0</v>
      </c>
      <c r="C613" s="8">
        <v>1.0</v>
      </c>
      <c r="D613" s="9">
        <f t="shared" si="74"/>
        <v>156</v>
      </c>
      <c r="E613" s="7">
        <f t="shared" si="75"/>
        <v>156</v>
      </c>
      <c r="F613" s="8">
        <v>1.0</v>
      </c>
      <c r="G613" s="9">
        <f t="shared" si="76"/>
        <v>157</v>
      </c>
      <c r="H613" s="7">
        <f t="shared" si="77"/>
        <v>157</v>
      </c>
      <c r="I613" s="8">
        <v>1.0</v>
      </c>
      <c r="J613" s="9">
        <f t="shared" si="78"/>
        <v>158</v>
      </c>
      <c r="K613" s="7">
        <f t="shared" si="79"/>
        <v>158</v>
      </c>
      <c r="L613" s="12">
        <v>2.0</v>
      </c>
      <c r="M613" s="9">
        <f t="shared" si="7"/>
        <v>160</v>
      </c>
      <c r="N613" s="7">
        <f t="shared" si="8"/>
        <v>160</v>
      </c>
    </row>
    <row r="614" ht="15.75" customHeight="1">
      <c r="A614" s="6" t="s">
        <v>618</v>
      </c>
      <c r="B614" s="7">
        <v>933.0</v>
      </c>
      <c r="C614" s="16">
        <v>-93.0</v>
      </c>
      <c r="D614" s="15">
        <f t="shared" si="74"/>
        <v>840</v>
      </c>
      <c r="E614" s="7">
        <f t="shared" si="75"/>
        <v>840</v>
      </c>
      <c r="F614" s="8">
        <v>9.0</v>
      </c>
      <c r="G614" s="9">
        <f t="shared" si="76"/>
        <v>849</v>
      </c>
      <c r="H614" s="7">
        <f t="shared" si="77"/>
        <v>849</v>
      </c>
      <c r="I614" s="8">
        <v>7.0</v>
      </c>
      <c r="J614" s="9">
        <f t="shared" si="78"/>
        <v>856</v>
      </c>
      <c r="K614" s="7">
        <f t="shared" si="79"/>
        <v>856</v>
      </c>
      <c r="L614" s="14">
        <v>-85.0</v>
      </c>
      <c r="M614" s="15">
        <f t="shared" si="7"/>
        <v>771</v>
      </c>
      <c r="N614" s="7">
        <f t="shared" si="8"/>
        <v>771</v>
      </c>
    </row>
    <row r="615" ht="15.75" customHeight="1">
      <c r="A615" s="6" t="s">
        <v>619</v>
      </c>
      <c r="B615" s="7">
        <v>884.0</v>
      </c>
      <c r="C615" s="8">
        <v>8.0</v>
      </c>
      <c r="D615" s="9">
        <f t="shared" si="74"/>
        <v>892</v>
      </c>
      <c r="E615" s="7">
        <f t="shared" si="75"/>
        <v>892</v>
      </c>
      <c r="F615" s="8">
        <v>10.0</v>
      </c>
      <c r="G615" s="9">
        <f t="shared" si="76"/>
        <v>902</v>
      </c>
      <c r="H615" s="7">
        <f t="shared" si="77"/>
        <v>902</v>
      </c>
      <c r="I615" s="8">
        <v>8.0</v>
      </c>
      <c r="J615" s="9">
        <f t="shared" si="78"/>
        <v>910</v>
      </c>
      <c r="K615" s="7">
        <f t="shared" si="79"/>
        <v>910</v>
      </c>
      <c r="L615" s="12">
        <v>11.0</v>
      </c>
      <c r="M615" s="9">
        <f t="shared" si="7"/>
        <v>921</v>
      </c>
      <c r="N615" s="7">
        <f t="shared" si="8"/>
        <v>921</v>
      </c>
    </row>
    <row r="616" ht="15.75" customHeight="1">
      <c r="A616" s="6" t="s">
        <v>620</v>
      </c>
      <c r="B616" s="7">
        <v>463.0</v>
      </c>
      <c r="C616" s="8">
        <v>4.0</v>
      </c>
      <c r="D616" s="9">
        <f t="shared" si="74"/>
        <v>467</v>
      </c>
      <c r="E616" s="7">
        <f t="shared" si="75"/>
        <v>467</v>
      </c>
      <c r="F616" s="16">
        <v>-46.0</v>
      </c>
      <c r="G616" s="15">
        <f t="shared" si="76"/>
        <v>421</v>
      </c>
      <c r="H616" s="7">
        <f t="shared" si="77"/>
        <v>421</v>
      </c>
      <c r="I616" s="8">
        <v>3.0</v>
      </c>
      <c r="J616" s="9">
        <f t="shared" si="78"/>
        <v>424</v>
      </c>
      <c r="K616" s="7">
        <f t="shared" si="79"/>
        <v>424</v>
      </c>
      <c r="L616" s="12">
        <v>5.0</v>
      </c>
      <c r="M616" s="9">
        <f t="shared" si="7"/>
        <v>429</v>
      </c>
      <c r="N616" s="7">
        <f t="shared" si="8"/>
        <v>429</v>
      </c>
    </row>
    <row r="617" ht="15.75" customHeight="1">
      <c r="A617" s="6" t="s">
        <v>621</v>
      </c>
      <c r="B617" s="7">
        <v>738.0</v>
      </c>
      <c r="C617" s="8">
        <v>7.0</v>
      </c>
      <c r="D617" s="9">
        <f t="shared" si="74"/>
        <v>745</v>
      </c>
      <c r="E617" s="7">
        <f t="shared" si="75"/>
        <v>745</v>
      </c>
      <c r="F617" s="8">
        <v>8.0</v>
      </c>
      <c r="G617" s="9">
        <f t="shared" si="76"/>
        <v>753</v>
      </c>
      <c r="H617" s="7">
        <f t="shared" si="77"/>
        <v>753</v>
      </c>
      <c r="I617" s="8">
        <v>7.0</v>
      </c>
      <c r="J617" s="9">
        <f t="shared" si="78"/>
        <v>760</v>
      </c>
      <c r="K617" s="7">
        <f t="shared" si="79"/>
        <v>760</v>
      </c>
      <c r="L617" s="14">
        <v>-76.0</v>
      </c>
      <c r="M617" s="15">
        <f t="shared" si="7"/>
        <v>684</v>
      </c>
      <c r="N617" s="7">
        <f t="shared" si="8"/>
        <v>684</v>
      </c>
    </row>
    <row r="618" ht="15.75" customHeight="1">
      <c r="A618" s="6" t="s">
        <v>622</v>
      </c>
      <c r="B618" s="7">
        <v>665.0</v>
      </c>
      <c r="C618" s="8">
        <v>6.0</v>
      </c>
      <c r="D618" s="9">
        <f t="shared" si="74"/>
        <v>671</v>
      </c>
      <c r="E618" s="7">
        <f t="shared" si="75"/>
        <v>671</v>
      </c>
      <c r="F618" s="16">
        <v>-67.0</v>
      </c>
      <c r="G618" s="15">
        <f t="shared" si="76"/>
        <v>604</v>
      </c>
      <c r="H618" s="7">
        <f t="shared" si="77"/>
        <v>604</v>
      </c>
      <c r="I618" s="8">
        <v>5.0</v>
      </c>
      <c r="J618" s="9">
        <f t="shared" si="78"/>
        <v>609</v>
      </c>
      <c r="K618" s="7">
        <f t="shared" si="79"/>
        <v>609</v>
      </c>
      <c r="L618" s="12">
        <v>7.0</v>
      </c>
      <c r="M618" s="9">
        <f t="shared" si="7"/>
        <v>616</v>
      </c>
      <c r="N618" s="7">
        <f t="shared" si="8"/>
        <v>616</v>
      </c>
    </row>
    <row r="619" ht="15.75" customHeight="1">
      <c r="A619" s="6" t="s">
        <v>623</v>
      </c>
      <c r="B619" s="7">
        <v>545.0</v>
      </c>
      <c r="C619" s="8">
        <v>5.0</v>
      </c>
      <c r="D619" s="9">
        <f t="shared" si="74"/>
        <v>550</v>
      </c>
      <c r="E619" s="7">
        <f t="shared" si="75"/>
        <v>550</v>
      </c>
      <c r="F619" s="8">
        <v>6.0</v>
      </c>
      <c r="G619" s="9">
        <f t="shared" si="76"/>
        <v>556</v>
      </c>
      <c r="H619" s="7">
        <f t="shared" si="77"/>
        <v>556</v>
      </c>
      <c r="I619" s="8">
        <v>5.0</v>
      </c>
      <c r="J619" s="9">
        <f t="shared" si="78"/>
        <v>561</v>
      </c>
      <c r="K619" s="7">
        <f t="shared" si="79"/>
        <v>561</v>
      </c>
      <c r="L619" s="12">
        <v>7.0</v>
      </c>
      <c r="M619" s="9">
        <f t="shared" si="7"/>
        <v>568</v>
      </c>
      <c r="N619" s="7">
        <f t="shared" si="8"/>
        <v>568</v>
      </c>
    </row>
    <row r="620" ht="15.75" customHeight="1">
      <c r="A620" s="6" t="s">
        <v>624</v>
      </c>
      <c r="B620" s="7">
        <v>477.0</v>
      </c>
      <c r="C620" s="8">
        <v>4.0</v>
      </c>
      <c r="D620" s="9">
        <f t="shared" si="74"/>
        <v>481</v>
      </c>
      <c r="E620" s="7">
        <f t="shared" si="75"/>
        <v>481</v>
      </c>
      <c r="F620" s="8">
        <v>5.0</v>
      </c>
      <c r="G620" s="9">
        <f t="shared" si="76"/>
        <v>486</v>
      </c>
      <c r="H620" s="7">
        <f t="shared" si="77"/>
        <v>486</v>
      </c>
      <c r="I620" s="8">
        <v>4.0</v>
      </c>
      <c r="J620" s="9">
        <f t="shared" si="78"/>
        <v>490</v>
      </c>
      <c r="K620" s="7">
        <f t="shared" si="79"/>
        <v>490</v>
      </c>
      <c r="L620" s="12">
        <v>6.0</v>
      </c>
      <c r="M620" s="9">
        <f t="shared" si="7"/>
        <v>496</v>
      </c>
      <c r="N620" s="7">
        <f t="shared" si="8"/>
        <v>496</v>
      </c>
    </row>
    <row r="621" ht="15.75" customHeight="1">
      <c r="A621" s="18" t="s">
        <v>625</v>
      </c>
      <c r="B621" s="7">
        <v>543.0</v>
      </c>
      <c r="C621" s="8">
        <v>5.0</v>
      </c>
      <c r="D621" s="9">
        <f t="shared" si="74"/>
        <v>548</v>
      </c>
      <c r="E621" s="7">
        <f t="shared" si="75"/>
        <v>548</v>
      </c>
      <c r="F621" s="8">
        <v>6.0</v>
      </c>
      <c r="G621" s="9">
        <f t="shared" si="76"/>
        <v>554</v>
      </c>
      <c r="H621" s="7">
        <f t="shared" si="77"/>
        <v>554</v>
      </c>
      <c r="I621" s="8">
        <v>5.0</v>
      </c>
      <c r="J621" s="9">
        <f t="shared" si="78"/>
        <v>559</v>
      </c>
      <c r="K621" s="7">
        <f t="shared" si="79"/>
        <v>559</v>
      </c>
      <c r="L621" s="14">
        <v>-55.0</v>
      </c>
      <c r="M621" s="15">
        <f t="shared" si="7"/>
        <v>504</v>
      </c>
      <c r="N621" s="7">
        <f t="shared" si="8"/>
        <v>504</v>
      </c>
    </row>
    <row r="622" ht="15.75" customHeight="1">
      <c r="A622" s="6" t="s">
        <v>626</v>
      </c>
      <c r="B622" s="7">
        <v>245.0</v>
      </c>
      <c r="C622" s="8">
        <v>2.0</v>
      </c>
      <c r="D622" s="9">
        <f t="shared" si="74"/>
        <v>247</v>
      </c>
      <c r="E622" s="7">
        <f t="shared" si="75"/>
        <v>247</v>
      </c>
      <c r="F622" s="8">
        <v>2.0</v>
      </c>
      <c r="G622" s="9">
        <f t="shared" si="76"/>
        <v>249</v>
      </c>
      <c r="H622" s="7">
        <f t="shared" si="77"/>
        <v>249</v>
      </c>
      <c r="I622" s="8">
        <v>2.0</v>
      </c>
      <c r="J622" s="9">
        <f t="shared" si="78"/>
        <v>251</v>
      </c>
      <c r="K622" s="7">
        <f t="shared" si="79"/>
        <v>251</v>
      </c>
      <c r="L622" s="12">
        <v>3.0</v>
      </c>
      <c r="M622" s="9">
        <f t="shared" si="7"/>
        <v>254</v>
      </c>
      <c r="N622" s="7">
        <f t="shared" si="8"/>
        <v>254</v>
      </c>
    </row>
    <row r="623" ht="15.75" customHeight="1">
      <c r="A623" s="6" t="s">
        <v>627</v>
      </c>
      <c r="B623" s="7">
        <v>879.0</v>
      </c>
      <c r="C623" s="8">
        <v>8.0</v>
      </c>
      <c r="D623" s="9">
        <f t="shared" si="74"/>
        <v>887</v>
      </c>
      <c r="E623" s="7">
        <f t="shared" si="75"/>
        <v>887</v>
      </c>
      <c r="F623" s="8">
        <v>10.0</v>
      </c>
      <c r="G623" s="9">
        <f t="shared" si="76"/>
        <v>897</v>
      </c>
      <c r="H623" s="7">
        <f t="shared" si="77"/>
        <v>897</v>
      </c>
      <c r="I623" s="8">
        <v>8.0</v>
      </c>
      <c r="J623" s="9">
        <f t="shared" si="78"/>
        <v>905</v>
      </c>
      <c r="K623" s="7">
        <f t="shared" si="79"/>
        <v>905</v>
      </c>
      <c r="L623" s="12">
        <v>11.0</v>
      </c>
      <c r="M623" s="9">
        <f t="shared" si="7"/>
        <v>916</v>
      </c>
      <c r="N623" s="7">
        <f t="shared" si="8"/>
        <v>916</v>
      </c>
    </row>
    <row r="624" ht="15.75" customHeight="1">
      <c r="A624" s="6" t="s">
        <v>628</v>
      </c>
      <c r="B624" s="7">
        <v>141.0</v>
      </c>
      <c r="C624" s="8">
        <v>1.0</v>
      </c>
      <c r="D624" s="9">
        <f t="shared" si="74"/>
        <v>142</v>
      </c>
      <c r="E624" s="7">
        <f t="shared" si="75"/>
        <v>142</v>
      </c>
      <c r="F624" s="8">
        <v>1.0</v>
      </c>
      <c r="G624" s="9">
        <f t="shared" si="76"/>
        <v>143</v>
      </c>
      <c r="H624" s="7">
        <f t="shared" si="77"/>
        <v>143</v>
      </c>
      <c r="I624" s="8">
        <v>1.0</v>
      </c>
      <c r="J624" s="9">
        <f t="shared" si="78"/>
        <v>144</v>
      </c>
      <c r="K624" s="7">
        <f t="shared" si="79"/>
        <v>144</v>
      </c>
      <c r="L624" s="12">
        <v>1.0</v>
      </c>
      <c r="M624" s="9">
        <f t="shared" si="7"/>
        <v>145</v>
      </c>
      <c r="N624" s="7">
        <f t="shared" si="8"/>
        <v>145</v>
      </c>
    </row>
    <row r="625" ht="15.75" customHeight="1">
      <c r="A625" s="6" t="s">
        <v>629</v>
      </c>
      <c r="B625" s="7">
        <v>669.0</v>
      </c>
      <c r="C625" s="8">
        <v>6.0</v>
      </c>
      <c r="D625" s="9">
        <f t="shared" si="74"/>
        <v>675</v>
      </c>
      <c r="E625" s="7">
        <f t="shared" si="75"/>
        <v>675</v>
      </c>
      <c r="F625" s="8">
        <v>7.0</v>
      </c>
      <c r="G625" s="9">
        <f t="shared" si="76"/>
        <v>682</v>
      </c>
      <c r="H625" s="7">
        <f t="shared" si="77"/>
        <v>682</v>
      </c>
      <c r="I625" s="8">
        <v>6.0</v>
      </c>
      <c r="J625" s="9">
        <f t="shared" si="78"/>
        <v>688</v>
      </c>
      <c r="K625" s="7">
        <f t="shared" si="79"/>
        <v>688</v>
      </c>
      <c r="L625" s="12">
        <v>8.0</v>
      </c>
      <c r="M625" s="9">
        <f t="shared" si="7"/>
        <v>696</v>
      </c>
      <c r="N625" s="7">
        <f t="shared" si="8"/>
        <v>696</v>
      </c>
    </row>
    <row r="626" ht="15.75" customHeight="1">
      <c r="A626" s="6" t="s">
        <v>630</v>
      </c>
      <c r="B626" s="7">
        <v>478.0</v>
      </c>
      <c r="C626" s="8">
        <v>4.0</v>
      </c>
      <c r="D626" s="9">
        <f t="shared" si="74"/>
        <v>482</v>
      </c>
      <c r="E626" s="7">
        <f t="shared" si="75"/>
        <v>482</v>
      </c>
      <c r="F626" s="8">
        <v>5.0</v>
      </c>
      <c r="G626" s="9">
        <f t="shared" si="76"/>
        <v>487</v>
      </c>
      <c r="H626" s="7">
        <f t="shared" si="77"/>
        <v>487</v>
      </c>
      <c r="I626" s="8">
        <v>4.0</v>
      </c>
      <c r="J626" s="9">
        <f t="shared" si="78"/>
        <v>491</v>
      </c>
      <c r="K626" s="7">
        <f t="shared" si="79"/>
        <v>491</v>
      </c>
      <c r="L626" s="12">
        <v>6.0</v>
      </c>
      <c r="M626" s="9">
        <f t="shared" si="7"/>
        <v>497</v>
      </c>
      <c r="N626" s="7">
        <f t="shared" si="8"/>
        <v>497</v>
      </c>
    </row>
    <row r="627" ht="15.75" customHeight="1">
      <c r="A627" s="6" t="s">
        <v>631</v>
      </c>
      <c r="B627" s="7">
        <v>955.0</v>
      </c>
      <c r="C627" s="8">
        <v>9.0</v>
      </c>
      <c r="D627" s="9">
        <f t="shared" si="74"/>
        <v>964</v>
      </c>
      <c r="E627" s="7">
        <f t="shared" si="75"/>
        <v>964</v>
      </c>
      <c r="F627" s="8">
        <v>11.0</v>
      </c>
      <c r="G627" s="9">
        <f t="shared" si="76"/>
        <v>975</v>
      </c>
      <c r="H627" s="7">
        <f t="shared" si="77"/>
        <v>975</v>
      </c>
      <c r="I627" s="8">
        <v>9.0</v>
      </c>
      <c r="J627" s="9">
        <f t="shared" si="78"/>
        <v>984</v>
      </c>
      <c r="K627" s="7">
        <f t="shared" si="79"/>
        <v>984</v>
      </c>
      <c r="L627" s="12">
        <v>12.0</v>
      </c>
      <c r="M627" s="9">
        <f t="shared" si="7"/>
        <v>996</v>
      </c>
      <c r="N627" s="7">
        <f t="shared" si="8"/>
        <v>996</v>
      </c>
    </row>
    <row r="628" ht="15.75" customHeight="1">
      <c r="A628" s="6" t="s">
        <v>632</v>
      </c>
      <c r="B628" s="7">
        <v>683.0</v>
      </c>
      <c r="C628" s="8">
        <v>6.0</v>
      </c>
      <c r="D628" s="9">
        <f t="shared" si="74"/>
        <v>689</v>
      </c>
      <c r="E628" s="7">
        <f t="shared" si="75"/>
        <v>689</v>
      </c>
      <c r="F628" s="8">
        <v>7.0</v>
      </c>
      <c r="G628" s="9">
        <f t="shared" si="76"/>
        <v>696</v>
      </c>
      <c r="H628" s="7">
        <f t="shared" si="77"/>
        <v>696</v>
      </c>
      <c r="I628" s="8">
        <v>6.0</v>
      </c>
      <c r="J628" s="9">
        <f t="shared" si="78"/>
        <v>702</v>
      </c>
      <c r="K628" s="7">
        <f t="shared" si="79"/>
        <v>702</v>
      </c>
      <c r="L628" s="12">
        <v>8.0</v>
      </c>
      <c r="M628" s="9">
        <f t="shared" si="7"/>
        <v>710</v>
      </c>
      <c r="N628" s="7">
        <f t="shared" si="8"/>
        <v>710</v>
      </c>
    </row>
    <row r="629" ht="15.75" customHeight="1">
      <c r="A629" s="6" t="s">
        <v>633</v>
      </c>
      <c r="B629" s="7">
        <v>349.0</v>
      </c>
      <c r="C629" s="8">
        <v>3.0</v>
      </c>
      <c r="D629" s="9">
        <f t="shared" si="74"/>
        <v>352</v>
      </c>
      <c r="E629" s="7">
        <f t="shared" si="75"/>
        <v>352</v>
      </c>
      <c r="F629" s="8">
        <v>4.0</v>
      </c>
      <c r="G629" s="9">
        <f t="shared" si="76"/>
        <v>356</v>
      </c>
      <c r="H629" s="7">
        <f t="shared" si="77"/>
        <v>356</v>
      </c>
      <c r="I629" s="8">
        <v>3.0</v>
      </c>
      <c r="J629" s="9">
        <f t="shared" si="78"/>
        <v>359</v>
      </c>
      <c r="K629" s="7">
        <f t="shared" si="79"/>
        <v>359</v>
      </c>
      <c r="L629" s="12">
        <v>4.0</v>
      </c>
      <c r="M629" s="9">
        <f t="shared" si="7"/>
        <v>363</v>
      </c>
      <c r="N629" s="7">
        <f t="shared" si="8"/>
        <v>363</v>
      </c>
    </row>
    <row r="630" ht="15.75" customHeight="1">
      <c r="A630" s="6" t="s">
        <v>634</v>
      </c>
      <c r="B630" s="7">
        <v>1046.0</v>
      </c>
      <c r="C630" s="8">
        <v>12.0</v>
      </c>
      <c r="D630" s="9">
        <f t="shared" si="74"/>
        <v>1058</v>
      </c>
      <c r="E630" s="7">
        <f t="shared" si="75"/>
        <v>1058</v>
      </c>
      <c r="F630" s="8">
        <v>12.0</v>
      </c>
      <c r="G630" s="9">
        <f t="shared" si="76"/>
        <v>1070</v>
      </c>
      <c r="H630" s="7">
        <f t="shared" si="77"/>
        <v>1070</v>
      </c>
      <c r="I630" s="8">
        <v>10.0</v>
      </c>
      <c r="J630" s="9">
        <f t="shared" si="78"/>
        <v>1080</v>
      </c>
      <c r="K630" s="7">
        <f t="shared" si="79"/>
        <v>1080</v>
      </c>
      <c r="L630" s="12">
        <v>8.0</v>
      </c>
      <c r="M630" s="9">
        <f t="shared" si="7"/>
        <v>1088</v>
      </c>
      <c r="N630" s="7">
        <f t="shared" si="8"/>
        <v>1088</v>
      </c>
    </row>
    <row r="631" ht="15.75" customHeight="1">
      <c r="A631" s="6" t="s">
        <v>635</v>
      </c>
      <c r="B631" s="7">
        <v>199.0</v>
      </c>
      <c r="C631" s="8">
        <v>1.0</v>
      </c>
      <c r="D631" s="9">
        <f t="shared" si="74"/>
        <v>200</v>
      </c>
      <c r="E631" s="7">
        <f t="shared" si="75"/>
        <v>200</v>
      </c>
      <c r="F631" s="8">
        <v>2.0</v>
      </c>
      <c r="G631" s="9">
        <f t="shared" si="76"/>
        <v>202</v>
      </c>
      <c r="H631" s="7">
        <f t="shared" si="77"/>
        <v>202</v>
      </c>
      <c r="I631" s="8">
        <v>1.0</v>
      </c>
      <c r="J631" s="9">
        <f t="shared" si="78"/>
        <v>203</v>
      </c>
      <c r="K631" s="7">
        <f t="shared" si="79"/>
        <v>203</v>
      </c>
      <c r="L631" s="12">
        <v>2.0</v>
      </c>
      <c r="M631" s="9">
        <f t="shared" si="7"/>
        <v>205</v>
      </c>
      <c r="N631" s="7">
        <f t="shared" si="8"/>
        <v>205</v>
      </c>
    </row>
    <row r="632" ht="15.75" customHeight="1">
      <c r="A632" s="6" t="s">
        <v>636</v>
      </c>
      <c r="B632" s="7">
        <v>329.0</v>
      </c>
      <c r="C632" s="8">
        <v>3.0</v>
      </c>
      <c r="D632" s="9">
        <f t="shared" si="74"/>
        <v>332</v>
      </c>
      <c r="E632" s="7">
        <f t="shared" si="75"/>
        <v>332</v>
      </c>
      <c r="F632" s="8">
        <v>3.0</v>
      </c>
      <c r="G632" s="9">
        <f t="shared" si="76"/>
        <v>335</v>
      </c>
      <c r="H632" s="7">
        <f t="shared" si="77"/>
        <v>335</v>
      </c>
      <c r="I632" s="16">
        <v>-33.0</v>
      </c>
      <c r="J632" s="15">
        <f t="shared" si="78"/>
        <v>302</v>
      </c>
      <c r="K632" s="7">
        <f t="shared" si="79"/>
        <v>302</v>
      </c>
      <c r="L632" s="12">
        <v>3.0</v>
      </c>
      <c r="M632" s="9">
        <f t="shared" si="7"/>
        <v>305</v>
      </c>
      <c r="N632" s="7">
        <f t="shared" si="8"/>
        <v>305</v>
      </c>
    </row>
    <row r="633" ht="15.75" customHeight="1">
      <c r="A633" s="6" t="s">
        <v>637</v>
      </c>
      <c r="B633" s="7">
        <v>139.0</v>
      </c>
      <c r="C633" s="8">
        <v>1.0</v>
      </c>
      <c r="D633" s="9">
        <f t="shared" si="74"/>
        <v>140</v>
      </c>
      <c r="E633" s="7">
        <f t="shared" si="75"/>
        <v>140</v>
      </c>
      <c r="F633" s="16">
        <v>-14.0</v>
      </c>
      <c r="G633" s="15">
        <f t="shared" si="76"/>
        <v>126</v>
      </c>
      <c r="H633" s="7">
        <f t="shared" si="77"/>
        <v>126</v>
      </c>
      <c r="I633" s="8">
        <v>1.0</v>
      </c>
      <c r="J633" s="9">
        <f t="shared" si="78"/>
        <v>127</v>
      </c>
      <c r="K633" s="7">
        <f t="shared" si="79"/>
        <v>127</v>
      </c>
      <c r="L633" s="12">
        <v>1.0</v>
      </c>
      <c r="M633" s="9">
        <f t="shared" si="7"/>
        <v>128</v>
      </c>
      <c r="N633" s="7">
        <f t="shared" si="8"/>
        <v>128</v>
      </c>
    </row>
    <row r="634" ht="15.75" customHeight="1">
      <c r="A634" s="6" t="s">
        <v>638</v>
      </c>
      <c r="B634" s="7">
        <v>496.0</v>
      </c>
      <c r="C634" s="8">
        <v>4.0</v>
      </c>
      <c r="D634" s="9">
        <f t="shared" si="74"/>
        <v>500</v>
      </c>
      <c r="E634" s="7">
        <f t="shared" si="75"/>
        <v>500</v>
      </c>
      <c r="F634" s="8">
        <v>5.0</v>
      </c>
      <c r="G634" s="9">
        <f t="shared" si="76"/>
        <v>505</v>
      </c>
      <c r="H634" s="7">
        <f t="shared" si="77"/>
        <v>505</v>
      </c>
      <c r="I634" s="8">
        <v>4.0</v>
      </c>
      <c r="J634" s="9">
        <f t="shared" si="78"/>
        <v>509</v>
      </c>
      <c r="K634" s="7">
        <f t="shared" si="79"/>
        <v>509</v>
      </c>
      <c r="L634" s="12">
        <v>6.0</v>
      </c>
      <c r="M634" s="9">
        <f t="shared" si="7"/>
        <v>515</v>
      </c>
      <c r="N634" s="7">
        <f t="shared" si="8"/>
        <v>515</v>
      </c>
    </row>
    <row r="635" ht="15.75" customHeight="1">
      <c r="A635" s="6" t="s">
        <v>639</v>
      </c>
      <c r="B635" s="7">
        <v>649.0</v>
      </c>
      <c r="C635" s="8">
        <v>6.0</v>
      </c>
      <c r="D635" s="9">
        <f t="shared" si="74"/>
        <v>655</v>
      </c>
      <c r="E635" s="7">
        <f t="shared" si="75"/>
        <v>655</v>
      </c>
      <c r="F635" s="8">
        <v>7.0</v>
      </c>
      <c r="G635" s="9">
        <f t="shared" si="76"/>
        <v>662</v>
      </c>
      <c r="H635" s="7">
        <f t="shared" si="77"/>
        <v>662</v>
      </c>
      <c r="I635" s="8">
        <v>6.0</v>
      </c>
      <c r="J635" s="9">
        <f t="shared" si="78"/>
        <v>668</v>
      </c>
      <c r="K635" s="7">
        <f t="shared" si="79"/>
        <v>668</v>
      </c>
      <c r="L635" s="12">
        <v>8.0</v>
      </c>
      <c r="M635" s="9">
        <f t="shared" si="7"/>
        <v>676</v>
      </c>
      <c r="N635" s="7">
        <f t="shared" si="8"/>
        <v>676</v>
      </c>
    </row>
    <row r="636" ht="15.75" customHeight="1">
      <c r="A636" s="6" t="s">
        <v>640</v>
      </c>
      <c r="B636" s="7">
        <v>190.0</v>
      </c>
      <c r="C636" s="8">
        <v>1.0</v>
      </c>
      <c r="D636" s="9">
        <f t="shared" si="74"/>
        <v>191</v>
      </c>
      <c r="E636" s="7">
        <f t="shared" si="75"/>
        <v>191</v>
      </c>
      <c r="F636" s="8">
        <v>2.0</v>
      </c>
      <c r="G636" s="9">
        <f t="shared" si="76"/>
        <v>193</v>
      </c>
      <c r="H636" s="7">
        <f t="shared" si="77"/>
        <v>193</v>
      </c>
      <c r="I636" s="8">
        <v>1.0</v>
      </c>
      <c r="J636" s="9">
        <f t="shared" si="78"/>
        <v>194</v>
      </c>
      <c r="K636" s="7">
        <f t="shared" si="79"/>
        <v>194</v>
      </c>
      <c r="L636" s="12">
        <v>2.0</v>
      </c>
      <c r="M636" s="9">
        <f t="shared" si="7"/>
        <v>196</v>
      </c>
      <c r="N636" s="7">
        <f t="shared" si="8"/>
        <v>196</v>
      </c>
    </row>
    <row r="637" ht="15.75" customHeight="1">
      <c r="A637" s="6" t="s">
        <v>641</v>
      </c>
      <c r="B637" s="7">
        <v>296.0</v>
      </c>
      <c r="C637" s="8">
        <v>2.0</v>
      </c>
      <c r="D637" s="9">
        <f t="shared" si="74"/>
        <v>298</v>
      </c>
      <c r="E637" s="7">
        <f t="shared" si="75"/>
        <v>298</v>
      </c>
      <c r="F637" s="8">
        <v>3.0</v>
      </c>
      <c r="G637" s="9">
        <f t="shared" si="76"/>
        <v>301</v>
      </c>
      <c r="H637" s="7">
        <f t="shared" si="77"/>
        <v>301</v>
      </c>
      <c r="I637" s="8">
        <v>2.0</v>
      </c>
      <c r="J637" s="9">
        <f t="shared" si="78"/>
        <v>303</v>
      </c>
      <c r="K637" s="7">
        <f t="shared" si="79"/>
        <v>303</v>
      </c>
      <c r="L637" s="12">
        <v>3.0</v>
      </c>
      <c r="M637" s="9">
        <f t="shared" si="7"/>
        <v>306</v>
      </c>
      <c r="N637" s="7">
        <f t="shared" si="8"/>
        <v>306</v>
      </c>
    </row>
    <row r="638" ht="15.75" customHeight="1">
      <c r="A638" s="6" t="s">
        <v>642</v>
      </c>
      <c r="B638" s="7">
        <v>593.0</v>
      </c>
      <c r="C638" s="8">
        <v>5.0</v>
      </c>
      <c r="D638" s="9">
        <f t="shared" si="74"/>
        <v>598</v>
      </c>
      <c r="E638" s="7">
        <f t="shared" si="75"/>
        <v>598</v>
      </c>
      <c r="F638" s="8">
        <v>6.0</v>
      </c>
      <c r="G638" s="9">
        <f t="shared" si="76"/>
        <v>604</v>
      </c>
      <c r="H638" s="7">
        <f t="shared" si="77"/>
        <v>604</v>
      </c>
      <c r="I638" s="8">
        <v>5.0</v>
      </c>
      <c r="J638" s="9">
        <f t="shared" si="78"/>
        <v>609</v>
      </c>
      <c r="K638" s="7">
        <f t="shared" si="79"/>
        <v>609</v>
      </c>
      <c r="L638" s="12">
        <v>7.0</v>
      </c>
      <c r="M638" s="9">
        <f t="shared" si="7"/>
        <v>616</v>
      </c>
      <c r="N638" s="7">
        <f t="shared" si="8"/>
        <v>616</v>
      </c>
    </row>
    <row r="639" ht="15.75" customHeight="1">
      <c r="A639" s="6" t="s">
        <v>643</v>
      </c>
      <c r="B639" s="7">
        <v>1052392.0</v>
      </c>
      <c r="C639" s="21">
        <v>-31121.0</v>
      </c>
      <c r="D639" s="15">
        <f t="shared" si="74"/>
        <v>1021271</v>
      </c>
      <c r="E639" s="7">
        <f t="shared" si="75"/>
        <v>1021271</v>
      </c>
      <c r="F639" s="11">
        <v>10525.0</v>
      </c>
      <c r="G639" s="9">
        <f t="shared" si="76"/>
        <v>1031796</v>
      </c>
      <c r="H639" s="7">
        <f t="shared" si="77"/>
        <v>1031796</v>
      </c>
      <c r="I639" s="29">
        <v>0.0</v>
      </c>
      <c r="J639" s="24">
        <f t="shared" si="78"/>
        <v>1031796</v>
      </c>
      <c r="K639" s="25">
        <f t="shared" si="79"/>
        <v>1031796</v>
      </c>
      <c r="L639" s="29">
        <v>0.0</v>
      </c>
      <c r="M639" s="24">
        <f t="shared" si="7"/>
        <v>1031796</v>
      </c>
      <c r="N639" s="7">
        <f t="shared" si="8"/>
        <v>1031796</v>
      </c>
    </row>
    <row r="640" ht="15.75" customHeight="1">
      <c r="A640" s="6" t="s">
        <v>644</v>
      </c>
      <c r="B640" s="7">
        <v>868.0</v>
      </c>
      <c r="C640" s="8">
        <v>8.0</v>
      </c>
      <c r="D640" s="9">
        <f t="shared" si="74"/>
        <v>876</v>
      </c>
      <c r="E640" s="7">
        <f t="shared" si="75"/>
        <v>876</v>
      </c>
      <c r="F640" s="8">
        <v>10.0</v>
      </c>
      <c r="G640" s="9">
        <f t="shared" si="76"/>
        <v>886</v>
      </c>
      <c r="H640" s="7">
        <f t="shared" si="77"/>
        <v>886</v>
      </c>
      <c r="I640" s="8">
        <v>8.0</v>
      </c>
      <c r="J640" s="9">
        <f t="shared" si="78"/>
        <v>894</v>
      </c>
      <c r="K640" s="7">
        <f t="shared" si="79"/>
        <v>894</v>
      </c>
      <c r="L640" s="12">
        <v>11.0</v>
      </c>
      <c r="M640" s="9">
        <f t="shared" si="7"/>
        <v>905</v>
      </c>
      <c r="N640" s="7">
        <f t="shared" si="8"/>
        <v>905</v>
      </c>
    </row>
    <row r="641" ht="15.75" customHeight="1">
      <c r="A641" s="6" t="s">
        <v>645</v>
      </c>
      <c r="B641" s="7">
        <v>556.0</v>
      </c>
      <c r="C641" s="8">
        <v>5.0</v>
      </c>
      <c r="D641" s="9">
        <f t="shared" si="74"/>
        <v>561</v>
      </c>
      <c r="E641" s="7">
        <f t="shared" si="75"/>
        <v>561</v>
      </c>
      <c r="F641" s="8">
        <v>6.0</v>
      </c>
      <c r="G641" s="9">
        <f t="shared" si="76"/>
        <v>567</v>
      </c>
      <c r="H641" s="7">
        <f t="shared" si="77"/>
        <v>567</v>
      </c>
      <c r="I641" s="8">
        <v>5.0</v>
      </c>
      <c r="J641" s="9">
        <f t="shared" si="78"/>
        <v>572</v>
      </c>
      <c r="K641" s="7">
        <f t="shared" si="79"/>
        <v>572</v>
      </c>
      <c r="L641" s="12">
        <v>7.0</v>
      </c>
      <c r="M641" s="9">
        <f t="shared" si="7"/>
        <v>579</v>
      </c>
      <c r="N641" s="7">
        <f t="shared" si="8"/>
        <v>579</v>
      </c>
    </row>
    <row r="642" ht="15.75" customHeight="1">
      <c r="A642" s="6" t="s">
        <v>646</v>
      </c>
      <c r="B642" s="7">
        <v>510.0</v>
      </c>
      <c r="C642" s="8">
        <v>5.0</v>
      </c>
      <c r="D642" s="9">
        <f t="shared" si="74"/>
        <v>515</v>
      </c>
      <c r="E642" s="7">
        <f t="shared" si="75"/>
        <v>515</v>
      </c>
      <c r="F642" s="8">
        <v>5.0</v>
      </c>
      <c r="G642" s="9">
        <f t="shared" si="76"/>
        <v>520</v>
      </c>
      <c r="H642" s="7">
        <f t="shared" si="77"/>
        <v>520</v>
      </c>
      <c r="I642" s="8">
        <v>4.0</v>
      </c>
      <c r="J642" s="9">
        <f t="shared" si="78"/>
        <v>524</v>
      </c>
      <c r="K642" s="7">
        <f t="shared" si="79"/>
        <v>524</v>
      </c>
      <c r="L642" s="12">
        <v>6.0</v>
      </c>
      <c r="M642" s="9">
        <f t="shared" si="7"/>
        <v>530</v>
      </c>
      <c r="N642" s="7">
        <f t="shared" si="8"/>
        <v>530</v>
      </c>
    </row>
    <row r="643" ht="15.75" customHeight="1">
      <c r="A643" s="6" t="s">
        <v>647</v>
      </c>
      <c r="B643" s="17">
        <v>500.0</v>
      </c>
      <c r="C643" s="8">
        <v>5.0</v>
      </c>
      <c r="D643" s="9">
        <f t="shared" si="74"/>
        <v>505</v>
      </c>
      <c r="E643" s="7">
        <f t="shared" si="75"/>
        <v>505</v>
      </c>
      <c r="F643" s="8">
        <v>5.0</v>
      </c>
      <c r="G643" s="9">
        <f t="shared" si="76"/>
        <v>510</v>
      </c>
      <c r="H643" s="7">
        <f t="shared" si="77"/>
        <v>510</v>
      </c>
      <c r="I643" s="8">
        <v>4.0</v>
      </c>
      <c r="J643" s="9">
        <f t="shared" si="78"/>
        <v>514</v>
      </c>
      <c r="K643" s="7">
        <f t="shared" si="79"/>
        <v>514</v>
      </c>
      <c r="L643" s="12">
        <v>6.0</v>
      </c>
      <c r="M643" s="9">
        <f t="shared" si="7"/>
        <v>520</v>
      </c>
      <c r="N643" s="7">
        <f t="shared" si="8"/>
        <v>520</v>
      </c>
    </row>
    <row r="644" ht="15.75" customHeight="1">
      <c r="A644" s="6" t="s">
        <v>649</v>
      </c>
      <c r="B644" s="7">
        <v>553.0</v>
      </c>
      <c r="C644" s="8">
        <v>5.0</v>
      </c>
      <c r="D644" s="9">
        <f t="shared" si="74"/>
        <v>558</v>
      </c>
      <c r="E644" s="7">
        <f t="shared" si="75"/>
        <v>558</v>
      </c>
      <c r="F644" s="8">
        <v>6.0</v>
      </c>
      <c r="G644" s="9">
        <f t="shared" si="76"/>
        <v>564</v>
      </c>
      <c r="H644" s="7">
        <f t="shared" si="77"/>
        <v>564</v>
      </c>
      <c r="I644" s="8">
        <v>5.0</v>
      </c>
      <c r="J644" s="9">
        <f t="shared" si="78"/>
        <v>569</v>
      </c>
      <c r="K644" s="7">
        <f t="shared" si="79"/>
        <v>569</v>
      </c>
      <c r="L644" s="12">
        <v>7.0</v>
      </c>
      <c r="M644" s="9">
        <f t="shared" si="7"/>
        <v>576</v>
      </c>
      <c r="N644" s="7">
        <f t="shared" si="8"/>
        <v>576</v>
      </c>
    </row>
    <row r="645" ht="15.75" customHeight="1">
      <c r="A645" s="6" t="s">
        <v>650</v>
      </c>
      <c r="B645" s="7">
        <v>4639.0</v>
      </c>
      <c r="C645" s="8">
        <v>53.0</v>
      </c>
      <c r="D645" s="9">
        <f t="shared" si="74"/>
        <v>4692</v>
      </c>
      <c r="E645" s="7">
        <f t="shared" si="75"/>
        <v>4692</v>
      </c>
      <c r="F645" s="8">
        <v>56.0</v>
      </c>
      <c r="G645" s="9">
        <f t="shared" si="76"/>
        <v>4748</v>
      </c>
      <c r="H645" s="7">
        <f t="shared" si="77"/>
        <v>4748</v>
      </c>
      <c r="I645" s="8">
        <v>45.0</v>
      </c>
      <c r="J645" s="9">
        <f t="shared" si="78"/>
        <v>4793</v>
      </c>
      <c r="K645" s="7">
        <f t="shared" si="79"/>
        <v>4793</v>
      </c>
      <c r="L645" s="12">
        <v>37.0</v>
      </c>
      <c r="M645" s="9">
        <f t="shared" si="7"/>
        <v>4830</v>
      </c>
      <c r="N645" s="7">
        <f t="shared" si="8"/>
        <v>4830</v>
      </c>
    </row>
    <row r="646" ht="15.75" customHeight="1">
      <c r="A646" s="6" t="s">
        <v>651</v>
      </c>
      <c r="B646" s="7">
        <v>891.0</v>
      </c>
      <c r="C646" s="8">
        <v>8.0</v>
      </c>
      <c r="D646" s="9">
        <f t="shared" si="74"/>
        <v>899</v>
      </c>
      <c r="E646" s="7">
        <f t="shared" si="75"/>
        <v>899</v>
      </c>
      <c r="F646" s="16">
        <v>-89.0</v>
      </c>
      <c r="G646" s="15">
        <f t="shared" si="76"/>
        <v>810</v>
      </c>
      <c r="H646" s="7">
        <f t="shared" si="77"/>
        <v>810</v>
      </c>
      <c r="I646" s="8">
        <v>7.0</v>
      </c>
      <c r="J646" s="9">
        <f t="shared" si="78"/>
        <v>817</v>
      </c>
      <c r="K646" s="7">
        <f t="shared" si="79"/>
        <v>817</v>
      </c>
      <c r="L646" s="12">
        <v>10.0</v>
      </c>
      <c r="M646" s="9">
        <f t="shared" si="7"/>
        <v>827</v>
      </c>
      <c r="N646" s="7">
        <f t="shared" si="8"/>
        <v>827</v>
      </c>
    </row>
    <row r="647" ht="15.75" customHeight="1">
      <c r="A647" s="18" t="s">
        <v>652</v>
      </c>
      <c r="B647" s="7">
        <v>972.0</v>
      </c>
      <c r="C647" s="8">
        <v>9.0</v>
      </c>
      <c r="D647" s="9">
        <f t="shared" si="74"/>
        <v>981</v>
      </c>
      <c r="E647" s="7">
        <f t="shared" si="75"/>
        <v>981</v>
      </c>
      <c r="F647" s="8">
        <v>11.0</v>
      </c>
      <c r="G647" s="9">
        <f t="shared" si="76"/>
        <v>992</v>
      </c>
      <c r="H647" s="7">
        <f t="shared" si="77"/>
        <v>992</v>
      </c>
      <c r="I647" s="8">
        <v>9.0</v>
      </c>
      <c r="J647" s="9">
        <f t="shared" si="78"/>
        <v>1001</v>
      </c>
      <c r="K647" s="7">
        <f t="shared" si="79"/>
        <v>1001</v>
      </c>
      <c r="L647" s="14">
        <v>-100.0</v>
      </c>
      <c r="M647" s="15">
        <f t="shared" si="7"/>
        <v>901</v>
      </c>
      <c r="N647" s="7">
        <f t="shared" si="8"/>
        <v>901</v>
      </c>
    </row>
    <row r="648" ht="15.75" customHeight="1">
      <c r="A648" s="6" t="s">
        <v>653</v>
      </c>
      <c r="B648" s="7">
        <v>351.0</v>
      </c>
      <c r="C648" s="8">
        <v>3.0</v>
      </c>
      <c r="D648" s="9">
        <f t="shared" si="74"/>
        <v>354</v>
      </c>
      <c r="E648" s="7">
        <f t="shared" si="75"/>
        <v>354</v>
      </c>
      <c r="F648" s="8">
        <v>4.0</v>
      </c>
      <c r="G648" s="9">
        <f t="shared" si="76"/>
        <v>358</v>
      </c>
      <c r="H648" s="7">
        <f t="shared" si="77"/>
        <v>358</v>
      </c>
      <c r="I648" s="8">
        <v>3.0</v>
      </c>
      <c r="J648" s="9">
        <f t="shared" si="78"/>
        <v>361</v>
      </c>
      <c r="K648" s="7">
        <f t="shared" si="79"/>
        <v>361</v>
      </c>
      <c r="L648" s="14">
        <v>-36.0</v>
      </c>
      <c r="M648" s="15">
        <f t="shared" si="7"/>
        <v>325</v>
      </c>
      <c r="N648" s="7">
        <f t="shared" si="8"/>
        <v>325</v>
      </c>
    </row>
    <row r="649" ht="15.75" customHeight="1">
      <c r="A649" s="6" t="s">
        <v>654</v>
      </c>
      <c r="B649" s="7">
        <v>861.0</v>
      </c>
      <c r="C649" s="8">
        <v>8.0</v>
      </c>
      <c r="D649" s="9">
        <f t="shared" si="74"/>
        <v>869</v>
      </c>
      <c r="E649" s="7">
        <f t="shared" si="75"/>
        <v>869</v>
      </c>
      <c r="F649" s="8">
        <v>10.0</v>
      </c>
      <c r="G649" s="9">
        <f t="shared" si="76"/>
        <v>879</v>
      </c>
      <c r="H649" s="7">
        <f t="shared" si="77"/>
        <v>879</v>
      </c>
      <c r="I649" s="8">
        <v>8.0</v>
      </c>
      <c r="J649" s="9">
        <f t="shared" si="78"/>
        <v>887</v>
      </c>
      <c r="K649" s="7">
        <f t="shared" si="79"/>
        <v>887</v>
      </c>
      <c r="L649" s="12">
        <v>11.0</v>
      </c>
      <c r="M649" s="9">
        <f t="shared" si="7"/>
        <v>898</v>
      </c>
      <c r="N649" s="7">
        <f t="shared" si="8"/>
        <v>898</v>
      </c>
    </row>
    <row r="650" ht="15.75" customHeight="1">
      <c r="A650" s="6" t="s">
        <v>655</v>
      </c>
      <c r="B650" s="7">
        <v>540.0</v>
      </c>
      <c r="C650" s="8">
        <v>5.0</v>
      </c>
      <c r="D650" s="9">
        <f t="shared" si="74"/>
        <v>545</v>
      </c>
      <c r="E650" s="7">
        <f t="shared" si="75"/>
        <v>545</v>
      </c>
      <c r="F650" s="8">
        <v>6.0</v>
      </c>
      <c r="G650" s="9">
        <f t="shared" si="76"/>
        <v>551</v>
      </c>
      <c r="H650" s="7">
        <f t="shared" si="77"/>
        <v>551</v>
      </c>
      <c r="I650" s="16">
        <v>-55.0</v>
      </c>
      <c r="J650" s="15">
        <f t="shared" si="78"/>
        <v>496</v>
      </c>
      <c r="K650" s="7">
        <f t="shared" si="79"/>
        <v>496</v>
      </c>
      <c r="L650" s="14">
        <v>-49.0</v>
      </c>
      <c r="M650" s="15">
        <f t="shared" si="7"/>
        <v>447</v>
      </c>
      <c r="N650" s="7">
        <f t="shared" si="8"/>
        <v>447</v>
      </c>
    </row>
    <row r="651" ht="15.75" customHeight="1">
      <c r="A651" s="6" t="s">
        <v>656</v>
      </c>
      <c r="B651" s="7">
        <v>206.0</v>
      </c>
      <c r="C651" s="8">
        <v>2.0</v>
      </c>
      <c r="D651" s="9">
        <f t="shared" si="74"/>
        <v>208</v>
      </c>
      <c r="E651" s="7">
        <f t="shared" si="75"/>
        <v>208</v>
      </c>
      <c r="F651" s="16">
        <v>-20.0</v>
      </c>
      <c r="G651" s="15">
        <f t="shared" si="76"/>
        <v>188</v>
      </c>
      <c r="H651" s="7">
        <f t="shared" si="77"/>
        <v>188</v>
      </c>
      <c r="I651" s="8">
        <v>1.0</v>
      </c>
      <c r="J651" s="9">
        <f t="shared" si="78"/>
        <v>189</v>
      </c>
      <c r="K651" s="7">
        <f t="shared" si="79"/>
        <v>189</v>
      </c>
      <c r="L651" s="12">
        <v>2.0</v>
      </c>
      <c r="M651" s="9">
        <f t="shared" si="7"/>
        <v>191</v>
      </c>
      <c r="N651" s="7">
        <f t="shared" si="8"/>
        <v>191</v>
      </c>
    </row>
    <row r="652" ht="15.75" customHeight="1">
      <c r="A652" s="6" t="s">
        <v>657</v>
      </c>
      <c r="B652" s="7">
        <v>284.0</v>
      </c>
      <c r="C652" s="16">
        <v>-28.0</v>
      </c>
      <c r="D652" s="15">
        <f t="shared" si="74"/>
        <v>256</v>
      </c>
      <c r="E652" s="7">
        <f t="shared" si="75"/>
        <v>256</v>
      </c>
      <c r="F652" s="8">
        <v>2.0</v>
      </c>
      <c r="G652" s="9">
        <f t="shared" si="76"/>
        <v>258</v>
      </c>
      <c r="H652" s="7">
        <f t="shared" si="77"/>
        <v>258</v>
      </c>
      <c r="I652" s="16">
        <v>-25.0</v>
      </c>
      <c r="J652" s="15">
        <f t="shared" si="78"/>
        <v>233</v>
      </c>
      <c r="K652" s="7">
        <f t="shared" si="79"/>
        <v>233</v>
      </c>
      <c r="L652" s="12">
        <v>2.0</v>
      </c>
      <c r="M652" s="9">
        <f t="shared" si="7"/>
        <v>235</v>
      </c>
      <c r="N652" s="7">
        <f t="shared" si="8"/>
        <v>235</v>
      </c>
    </row>
    <row r="653" ht="15.75" customHeight="1">
      <c r="A653" s="6" t="s">
        <v>658</v>
      </c>
      <c r="B653" s="7">
        <v>9888.0</v>
      </c>
      <c r="C653" s="8">
        <v>113.0</v>
      </c>
      <c r="D653" s="9">
        <f t="shared" si="74"/>
        <v>10001</v>
      </c>
      <c r="E653" s="7">
        <f t="shared" si="75"/>
        <v>10001</v>
      </c>
      <c r="F653" s="8">
        <v>96.0</v>
      </c>
      <c r="G653" s="9">
        <f t="shared" si="76"/>
        <v>10097</v>
      </c>
      <c r="H653" s="7">
        <f t="shared" si="77"/>
        <v>10097</v>
      </c>
      <c r="I653" s="16">
        <v>-1009.0</v>
      </c>
      <c r="J653" s="15">
        <f t="shared" si="78"/>
        <v>9088</v>
      </c>
      <c r="K653" s="7">
        <f t="shared" si="79"/>
        <v>9088</v>
      </c>
      <c r="L653" s="12">
        <v>70.0</v>
      </c>
      <c r="M653" s="9">
        <f t="shared" si="7"/>
        <v>9158</v>
      </c>
      <c r="N653" s="7">
        <f t="shared" si="8"/>
        <v>9158</v>
      </c>
    </row>
    <row r="654" ht="15.75" customHeight="1">
      <c r="A654" s="6" t="s">
        <v>659</v>
      </c>
      <c r="B654" s="7">
        <v>567.0</v>
      </c>
      <c r="C654" s="8">
        <v>5.0</v>
      </c>
      <c r="D654" s="9">
        <f t="shared" si="74"/>
        <v>572</v>
      </c>
      <c r="E654" s="7">
        <f t="shared" si="75"/>
        <v>572</v>
      </c>
      <c r="F654" s="8">
        <v>6.0</v>
      </c>
      <c r="G654" s="9">
        <f t="shared" si="76"/>
        <v>578</v>
      </c>
      <c r="H654" s="7">
        <f t="shared" si="77"/>
        <v>578</v>
      </c>
      <c r="I654" s="8">
        <v>5.0</v>
      </c>
      <c r="J654" s="9">
        <f t="shared" si="78"/>
        <v>583</v>
      </c>
      <c r="K654" s="7">
        <f t="shared" si="79"/>
        <v>583</v>
      </c>
      <c r="L654" s="14">
        <v>-58.0</v>
      </c>
      <c r="M654" s="15">
        <f t="shared" si="7"/>
        <v>525</v>
      </c>
      <c r="N654" s="7">
        <f t="shared" si="8"/>
        <v>525</v>
      </c>
    </row>
    <row r="655" ht="15.75" customHeight="1">
      <c r="A655" s="6" t="s">
        <v>660</v>
      </c>
      <c r="B655" s="7">
        <v>442.0</v>
      </c>
      <c r="C655" s="8">
        <v>4.0</v>
      </c>
      <c r="D655" s="9">
        <f t="shared" si="74"/>
        <v>446</v>
      </c>
      <c r="E655" s="7">
        <f t="shared" si="75"/>
        <v>446</v>
      </c>
      <c r="F655" s="8">
        <v>5.0</v>
      </c>
      <c r="G655" s="9">
        <f t="shared" si="76"/>
        <v>451</v>
      </c>
      <c r="H655" s="7">
        <f t="shared" si="77"/>
        <v>451</v>
      </c>
      <c r="I655" s="8">
        <v>4.0</v>
      </c>
      <c r="J655" s="9">
        <f t="shared" si="78"/>
        <v>455</v>
      </c>
      <c r="K655" s="7">
        <f t="shared" si="79"/>
        <v>455</v>
      </c>
      <c r="L655" s="12">
        <v>5.0</v>
      </c>
      <c r="M655" s="9">
        <f t="shared" si="7"/>
        <v>460</v>
      </c>
      <c r="N655" s="7">
        <f t="shared" si="8"/>
        <v>460</v>
      </c>
    </row>
    <row r="656" ht="15.75" customHeight="1">
      <c r="A656" s="6" t="s">
        <v>661</v>
      </c>
      <c r="B656" s="17">
        <v>1000.0</v>
      </c>
      <c r="C656" s="8">
        <v>11.0</v>
      </c>
      <c r="D656" s="9">
        <f t="shared" si="74"/>
        <v>1011</v>
      </c>
      <c r="E656" s="7">
        <f t="shared" si="75"/>
        <v>1011</v>
      </c>
      <c r="F656" s="8">
        <v>12.0</v>
      </c>
      <c r="G656" s="9">
        <f t="shared" si="76"/>
        <v>1023</v>
      </c>
      <c r="H656" s="7">
        <f t="shared" si="77"/>
        <v>1023</v>
      </c>
      <c r="I656" s="8">
        <v>9.0</v>
      </c>
      <c r="J656" s="9">
        <f t="shared" si="78"/>
        <v>1032</v>
      </c>
      <c r="K656" s="7">
        <f t="shared" si="79"/>
        <v>1032</v>
      </c>
      <c r="L656" s="12">
        <v>7.0</v>
      </c>
      <c r="M656" s="9">
        <f t="shared" si="7"/>
        <v>1039</v>
      </c>
      <c r="N656" s="7">
        <f t="shared" si="8"/>
        <v>1039</v>
      </c>
    </row>
    <row r="657" ht="15.75" customHeight="1">
      <c r="A657" s="6" t="s">
        <v>662</v>
      </c>
      <c r="B657" s="7">
        <v>428.0</v>
      </c>
      <c r="C657" s="16">
        <v>-42.0</v>
      </c>
      <c r="D657" s="15">
        <f t="shared" si="74"/>
        <v>386</v>
      </c>
      <c r="E657" s="7">
        <f t="shared" si="75"/>
        <v>386</v>
      </c>
      <c r="F657" s="8">
        <v>4.0</v>
      </c>
      <c r="G657" s="9">
        <f t="shared" si="76"/>
        <v>390</v>
      </c>
      <c r="H657" s="7">
        <f t="shared" si="77"/>
        <v>390</v>
      </c>
      <c r="I657" s="8">
        <v>3.0</v>
      </c>
      <c r="J657" s="9">
        <f t="shared" si="78"/>
        <v>393</v>
      </c>
      <c r="K657" s="7">
        <f t="shared" si="79"/>
        <v>393</v>
      </c>
      <c r="L657" s="12">
        <v>4.0</v>
      </c>
      <c r="M657" s="9">
        <f t="shared" si="7"/>
        <v>397</v>
      </c>
      <c r="N657" s="7">
        <f t="shared" si="8"/>
        <v>397</v>
      </c>
    </row>
    <row r="658" ht="15.75" customHeight="1">
      <c r="A658" s="6" t="s">
        <v>663</v>
      </c>
      <c r="B658" s="7">
        <v>422.0</v>
      </c>
      <c r="C658" s="8">
        <v>4.0</v>
      </c>
      <c r="D658" s="9">
        <f t="shared" si="74"/>
        <v>426</v>
      </c>
      <c r="E658" s="7">
        <f t="shared" si="75"/>
        <v>426</v>
      </c>
      <c r="F658" s="8">
        <v>4.0</v>
      </c>
      <c r="G658" s="9">
        <f t="shared" si="76"/>
        <v>430</v>
      </c>
      <c r="H658" s="7">
        <f t="shared" si="77"/>
        <v>430</v>
      </c>
      <c r="I658" s="8">
        <v>4.0</v>
      </c>
      <c r="J658" s="9">
        <f t="shared" si="78"/>
        <v>434</v>
      </c>
      <c r="K658" s="7">
        <f t="shared" si="79"/>
        <v>434</v>
      </c>
      <c r="L658" s="12">
        <v>5.0</v>
      </c>
      <c r="M658" s="9">
        <f t="shared" si="7"/>
        <v>439</v>
      </c>
      <c r="N658" s="7">
        <f t="shared" si="8"/>
        <v>439</v>
      </c>
    </row>
    <row r="659" ht="15.75" customHeight="1">
      <c r="A659" s="6" t="s">
        <v>664</v>
      </c>
      <c r="B659" s="7">
        <v>1057.0</v>
      </c>
      <c r="C659" s="8">
        <v>12.0</v>
      </c>
      <c r="D659" s="9">
        <f t="shared" si="74"/>
        <v>1069</v>
      </c>
      <c r="E659" s="7">
        <f t="shared" si="75"/>
        <v>1069</v>
      </c>
      <c r="F659" s="8">
        <v>12.0</v>
      </c>
      <c r="G659" s="9">
        <f t="shared" si="76"/>
        <v>1081</v>
      </c>
      <c r="H659" s="7">
        <f t="shared" si="77"/>
        <v>1081</v>
      </c>
      <c r="I659" s="8">
        <v>10.0</v>
      </c>
      <c r="J659" s="9">
        <f t="shared" si="78"/>
        <v>1091</v>
      </c>
      <c r="K659" s="7">
        <f t="shared" si="79"/>
        <v>1091</v>
      </c>
      <c r="L659" s="12">
        <v>8.0</v>
      </c>
      <c r="M659" s="9">
        <f t="shared" si="7"/>
        <v>1099</v>
      </c>
      <c r="N659" s="7">
        <f t="shared" si="8"/>
        <v>1099</v>
      </c>
    </row>
    <row r="660" ht="15.75" customHeight="1">
      <c r="A660" s="6" t="s">
        <v>665</v>
      </c>
      <c r="B660" s="7">
        <v>1004778.4</v>
      </c>
      <c r="C660" s="10">
        <v>10266.0</v>
      </c>
      <c r="D660" s="9">
        <f t="shared" si="74"/>
        <v>1015044.4</v>
      </c>
      <c r="E660" s="7">
        <f t="shared" si="75"/>
        <v>1015044.4</v>
      </c>
      <c r="F660" s="11">
        <v>10461.0</v>
      </c>
      <c r="G660" s="9">
        <f t="shared" si="76"/>
        <v>1025505.4</v>
      </c>
      <c r="H660" s="7">
        <f t="shared" si="77"/>
        <v>1025505.4</v>
      </c>
      <c r="I660" s="30">
        <v>0.0</v>
      </c>
      <c r="J660" s="24">
        <f t="shared" si="78"/>
        <v>1025505.4</v>
      </c>
      <c r="K660" s="25">
        <f t="shared" si="79"/>
        <v>1025505.4</v>
      </c>
      <c r="L660" s="29">
        <v>0.0</v>
      </c>
      <c r="M660" s="24">
        <f t="shared" si="7"/>
        <v>1025505.4</v>
      </c>
      <c r="N660" s="7">
        <f t="shared" si="8"/>
        <v>1025505.4</v>
      </c>
    </row>
    <row r="661" ht="15.75" customHeight="1">
      <c r="A661" s="6" t="s">
        <v>666</v>
      </c>
      <c r="B661" s="7">
        <v>456.0</v>
      </c>
      <c r="C661" s="8">
        <v>4.0</v>
      </c>
      <c r="D661" s="9">
        <f t="shared" si="74"/>
        <v>460</v>
      </c>
      <c r="E661" s="7">
        <f t="shared" si="75"/>
        <v>460</v>
      </c>
      <c r="F661" s="8">
        <v>5.0</v>
      </c>
      <c r="G661" s="9">
        <f t="shared" si="76"/>
        <v>465</v>
      </c>
      <c r="H661" s="7">
        <f t="shared" si="77"/>
        <v>465</v>
      </c>
      <c r="I661" s="8">
        <v>4.0</v>
      </c>
      <c r="J661" s="9">
        <f t="shared" si="78"/>
        <v>469</v>
      </c>
      <c r="K661" s="7">
        <f t="shared" si="79"/>
        <v>469</v>
      </c>
      <c r="L661" s="12">
        <v>5.0</v>
      </c>
      <c r="M661" s="9">
        <f t="shared" si="7"/>
        <v>474</v>
      </c>
      <c r="N661" s="7">
        <f t="shared" si="8"/>
        <v>474</v>
      </c>
    </row>
    <row r="662" ht="15.75" customHeight="1">
      <c r="A662" s="6" t="s">
        <v>667</v>
      </c>
      <c r="B662" s="7">
        <v>770.0</v>
      </c>
      <c r="C662" s="8">
        <v>7.0</v>
      </c>
      <c r="D662" s="9">
        <f t="shared" si="74"/>
        <v>777</v>
      </c>
      <c r="E662" s="7">
        <f t="shared" si="75"/>
        <v>777</v>
      </c>
      <c r="F662" s="16">
        <v>-77.0</v>
      </c>
      <c r="G662" s="15">
        <f t="shared" si="76"/>
        <v>700</v>
      </c>
      <c r="H662" s="7">
        <f t="shared" si="77"/>
        <v>700</v>
      </c>
      <c r="I662" s="8">
        <v>6.0</v>
      </c>
      <c r="J662" s="9">
        <f t="shared" si="78"/>
        <v>706</v>
      </c>
      <c r="K662" s="7">
        <f t="shared" si="79"/>
        <v>706</v>
      </c>
      <c r="L662" s="14">
        <v>-70.0</v>
      </c>
      <c r="M662" s="15">
        <f t="shared" si="7"/>
        <v>636</v>
      </c>
      <c r="N662" s="7">
        <f t="shared" si="8"/>
        <v>636</v>
      </c>
    </row>
    <row r="663" ht="15.75" customHeight="1">
      <c r="A663" s="6" t="s">
        <v>668</v>
      </c>
      <c r="B663" s="7">
        <v>779.0</v>
      </c>
      <c r="C663" s="8">
        <v>7.0</v>
      </c>
      <c r="D663" s="9">
        <f t="shared" si="74"/>
        <v>786</v>
      </c>
      <c r="E663" s="7">
        <f t="shared" si="75"/>
        <v>786</v>
      </c>
      <c r="F663" s="8">
        <v>9.0</v>
      </c>
      <c r="G663" s="9">
        <f t="shared" si="76"/>
        <v>795</v>
      </c>
      <c r="H663" s="7">
        <f t="shared" si="77"/>
        <v>795</v>
      </c>
      <c r="I663" s="8">
        <v>7.0</v>
      </c>
      <c r="J663" s="9">
        <f t="shared" si="78"/>
        <v>802</v>
      </c>
      <c r="K663" s="7">
        <f t="shared" si="79"/>
        <v>802</v>
      </c>
      <c r="L663" s="12">
        <v>10.0</v>
      </c>
      <c r="M663" s="9">
        <f t="shared" si="7"/>
        <v>812</v>
      </c>
      <c r="N663" s="7">
        <f t="shared" si="8"/>
        <v>812</v>
      </c>
    </row>
    <row r="664" ht="15.75" customHeight="1">
      <c r="A664" s="6" t="s">
        <v>669</v>
      </c>
      <c r="B664" s="7">
        <v>108.0</v>
      </c>
      <c r="C664" s="8">
        <v>1.0</v>
      </c>
      <c r="D664" s="9">
        <f t="shared" si="74"/>
        <v>109</v>
      </c>
      <c r="E664" s="7">
        <f t="shared" si="75"/>
        <v>109</v>
      </c>
      <c r="F664" s="8">
        <v>1.0</v>
      </c>
      <c r="G664" s="9">
        <f t="shared" si="76"/>
        <v>110</v>
      </c>
      <c r="H664" s="7">
        <f t="shared" si="77"/>
        <v>110</v>
      </c>
      <c r="I664" s="8">
        <v>1.0</v>
      </c>
      <c r="J664" s="9">
        <f t="shared" si="78"/>
        <v>111</v>
      </c>
      <c r="K664" s="7">
        <f t="shared" si="79"/>
        <v>111</v>
      </c>
      <c r="L664" s="12">
        <v>1.0</v>
      </c>
      <c r="M664" s="9">
        <f t="shared" si="7"/>
        <v>112</v>
      </c>
      <c r="N664" s="7">
        <f t="shared" si="8"/>
        <v>112</v>
      </c>
    </row>
    <row r="665" ht="15.75" customHeight="1">
      <c r="A665" s="6" t="s">
        <v>670</v>
      </c>
      <c r="B665" s="7">
        <v>221.0</v>
      </c>
      <c r="C665" s="8">
        <v>2.0</v>
      </c>
      <c r="D665" s="9">
        <f t="shared" si="74"/>
        <v>223</v>
      </c>
      <c r="E665" s="7">
        <f t="shared" si="75"/>
        <v>223</v>
      </c>
      <c r="F665" s="8">
        <v>2.0</v>
      </c>
      <c r="G665" s="9">
        <f t="shared" si="76"/>
        <v>225</v>
      </c>
      <c r="H665" s="7">
        <f t="shared" si="77"/>
        <v>225</v>
      </c>
      <c r="I665" s="8">
        <v>2.0</v>
      </c>
      <c r="J665" s="9">
        <f t="shared" si="78"/>
        <v>227</v>
      </c>
      <c r="K665" s="7">
        <f t="shared" si="79"/>
        <v>227</v>
      </c>
      <c r="L665" s="12">
        <v>2.0</v>
      </c>
      <c r="M665" s="9">
        <f t="shared" si="7"/>
        <v>229</v>
      </c>
      <c r="N665" s="7">
        <f t="shared" si="8"/>
        <v>229</v>
      </c>
    </row>
    <row r="666" ht="15.75" customHeight="1">
      <c r="A666" s="6" t="s">
        <v>671</v>
      </c>
      <c r="B666" s="7">
        <v>207.0</v>
      </c>
      <c r="C666" s="8">
        <v>2.0</v>
      </c>
      <c r="D666" s="9">
        <f t="shared" si="74"/>
        <v>209</v>
      </c>
      <c r="E666" s="7">
        <f t="shared" si="75"/>
        <v>209</v>
      </c>
      <c r="F666" s="8">
        <v>2.0</v>
      </c>
      <c r="G666" s="9">
        <f t="shared" si="76"/>
        <v>211</v>
      </c>
      <c r="H666" s="7">
        <f t="shared" si="77"/>
        <v>211</v>
      </c>
      <c r="I666" s="8">
        <v>1.0</v>
      </c>
      <c r="J666" s="9">
        <f t="shared" si="78"/>
        <v>212</v>
      </c>
      <c r="K666" s="7">
        <f t="shared" si="79"/>
        <v>212</v>
      </c>
      <c r="L666" s="12">
        <v>2.0</v>
      </c>
      <c r="M666" s="9">
        <f t="shared" si="7"/>
        <v>214</v>
      </c>
      <c r="N666" s="7">
        <f t="shared" si="8"/>
        <v>214</v>
      </c>
    </row>
    <row r="667" ht="15.75" customHeight="1">
      <c r="A667" s="18" t="s">
        <v>672</v>
      </c>
      <c r="B667" s="7">
        <v>490.0</v>
      </c>
      <c r="C667" s="8">
        <v>4.0</v>
      </c>
      <c r="D667" s="9">
        <f t="shared" si="74"/>
        <v>494</v>
      </c>
      <c r="E667" s="7">
        <f t="shared" si="75"/>
        <v>494</v>
      </c>
      <c r="F667" s="8">
        <v>5.0</v>
      </c>
      <c r="G667" s="9">
        <f t="shared" si="76"/>
        <v>499</v>
      </c>
      <c r="H667" s="7">
        <f t="shared" si="77"/>
        <v>499</v>
      </c>
      <c r="I667" s="8">
        <v>4.0</v>
      </c>
      <c r="J667" s="9">
        <f t="shared" si="78"/>
        <v>503</v>
      </c>
      <c r="K667" s="7">
        <f t="shared" si="79"/>
        <v>503</v>
      </c>
      <c r="L667" s="12">
        <v>6.0</v>
      </c>
      <c r="M667" s="9">
        <f t="shared" si="7"/>
        <v>509</v>
      </c>
      <c r="N667" s="7">
        <f t="shared" si="8"/>
        <v>509</v>
      </c>
    </row>
    <row r="668" ht="15.75" customHeight="1">
      <c r="A668" s="6" t="s">
        <v>673</v>
      </c>
      <c r="B668" s="7">
        <v>770.0</v>
      </c>
      <c r="C668" s="8">
        <v>7.0</v>
      </c>
      <c r="D668" s="9">
        <f t="shared" si="74"/>
        <v>777</v>
      </c>
      <c r="E668" s="7">
        <f t="shared" si="75"/>
        <v>777</v>
      </c>
      <c r="F668" s="8">
        <v>8.0</v>
      </c>
      <c r="G668" s="9">
        <f t="shared" si="76"/>
        <v>785</v>
      </c>
      <c r="H668" s="7">
        <f t="shared" si="77"/>
        <v>785</v>
      </c>
      <c r="I668" s="8">
        <v>7.0</v>
      </c>
      <c r="J668" s="9">
        <f t="shared" si="78"/>
        <v>792</v>
      </c>
      <c r="K668" s="7">
        <f t="shared" si="79"/>
        <v>792</v>
      </c>
      <c r="L668" s="12">
        <v>10.0</v>
      </c>
      <c r="M668" s="9">
        <f t="shared" si="7"/>
        <v>802</v>
      </c>
      <c r="N668" s="7">
        <f t="shared" si="8"/>
        <v>802</v>
      </c>
    </row>
    <row r="669" ht="15.75" customHeight="1">
      <c r="A669" s="18" t="s">
        <v>674</v>
      </c>
      <c r="B669" s="7">
        <v>456.0</v>
      </c>
      <c r="C669" s="8">
        <v>4.0</v>
      </c>
      <c r="D669" s="9">
        <f t="shared" si="74"/>
        <v>460</v>
      </c>
      <c r="E669" s="7">
        <f t="shared" si="75"/>
        <v>460</v>
      </c>
      <c r="F669" s="8">
        <v>5.0</v>
      </c>
      <c r="G669" s="9">
        <f t="shared" si="76"/>
        <v>465</v>
      </c>
      <c r="H669" s="7">
        <f t="shared" si="77"/>
        <v>465</v>
      </c>
      <c r="I669" s="8">
        <v>4.0</v>
      </c>
      <c r="J669" s="9">
        <f t="shared" si="78"/>
        <v>469</v>
      </c>
      <c r="K669" s="7">
        <f t="shared" si="79"/>
        <v>469</v>
      </c>
      <c r="L669" s="12">
        <v>5.0</v>
      </c>
      <c r="M669" s="9">
        <f t="shared" si="7"/>
        <v>474</v>
      </c>
      <c r="N669" s="7">
        <f t="shared" si="8"/>
        <v>474</v>
      </c>
    </row>
    <row r="670" ht="15.75" customHeight="1">
      <c r="A670" s="18" t="s">
        <v>675</v>
      </c>
      <c r="B670" s="7">
        <v>477.0</v>
      </c>
      <c r="C670" s="8">
        <v>4.0</v>
      </c>
      <c r="D670" s="9">
        <f t="shared" si="74"/>
        <v>481</v>
      </c>
      <c r="E670" s="7">
        <f t="shared" si="75"/>
        <v>481</v>
      </c>
      <c r="F670" s="8">
        <v>5.0</v>
      </c>
      <c r="G670" s="9">
        <f t="shared" si="76"/>
        <v>486</v>
      </c>
      <c r="H670" s="7">
        <f t="shared" si="77"/>
        <v>486</v>
      </c>
      <c r="I670" s="8">
        <v>4.0</v>
      </c>
      <c r="J670" s="9">
        <f t="shared" si="78"/>
        <v>490</v>
      </c>
      <c r="K670" s="7">
        <f t="shared" si="79"/>
        <v>490</v>
      </c>
      <c r="L670" s="14">
        <v>-49.0</v>
      </c>
      <c r="M670" s="15">
        <f t="shared" si="7"/>
        <v>441</v>
      </c>
      <c r="N670" s="7">
        <f t="shared" si="8"/>
        <v>441</v>
      </c>
    </row>
    <row r="671" ht="15.75" customHeight="1">
      <c r="A671" s="6" t="s">
        <v>676</v>
      </c>
      <c r="B671" s="7">
        <v>808.0</v>
      </c>
      <c r="C671" s="8">
        <v>8.0</v>
      </c>
      <c r="D671" s="9">
        <f t="shared" si="74"/>
        <v>816</v>
      </c>
      <c r="E671" s="7">
        <f t="shared" si="75"/>
        <v>816</v>
      </c>
      <c r="F671" s="16">
        <v>-81.0</v>
      </c>
      <c r="G671" s="15">
        <f t="shared" si="76"/>
        <v>735</v>
      </c>
      <c r="H671" s="7">
        <f t="shared" si="77"/>
        <v>735</v>
      </c>
      <c r="I671" s="8">
        <v>6.0</v>
      </c>
      <c r="J671" s="9">
        <f t="shared" si="78"/>
        <v>741</v>
      </c>
      <c r="K671" s="7">
        <f t="shared" si="79"/>
        <v>741</v>
      </c>
      <c r="L671" s="12">
        <v>9.0</v>
      </c>
      <c r="M671" s="9">
        <f t="shared" si="7"/>
        <v>750</v>
      </c>
      <c r="N671" s="7">
        <f t="shared" si="8"/>
        <v>750</v>
      </c>
    </row>
    <row r="672" ht="15.75" customHeight="1">
      <c r="A672" s="6" t="s">
        <v>677</v>
      </c>
      <c r="B672" s="7"/>
      <c r="C672" s="16"/>
      <c r="D672" s="15"/>
      <c r="E672" s="7"/>
      <c r="F672" s="8"/>
      <c r="G672" s="9"/>
      <c r="H672" s="17">
        <v>100.0</v>
      </c>
      <c r="I672" s="8">
        <v>0.0</v>
      </c>
      <c r="J672" s="9">
        <f t="shared" si="78"/>
        <v>100</v>
      </c>
      <c r="K672" s="7">
        <f t="shared" si="79"/>
        <v>100</v>
      </c>
      <c r="L672" s="12">
        <v>1.0</v>
      </c>
      <c r="M672" s="9">
        <f t="shared" si="7"/>
        <v>101</v>
      </c>
      <c r="N672" s="7">
        <f t="shared" si="8"/>
        <v>101</v>
      </c>
    </row>
    <row r="673" ht="15.75" customHeight="1">
      <c r="A673" s="6" t="s">
        <v>678</v>
      </c>
      <c r="B673" s="7">
        <v>544.0</v>
      </c>
      <c r="C673" s="8">
        <v>5.0</v>
      </c>
      <c r="D673" s="9">
        <f t="shared" ref="D673:D788" si="80">B673+C673</f>
        <v>549</v>
      </c>
      <c r="E673" s="7">
        <f t="shared" ref="E673:E690" si="81">D673</f>
        <v>549</v>
      </c>
      <c r="F673" s="8">
        <v>6.0</v>
      </c>
      <c r="G673" s="9">
        <f t="shared" ref="G673:G788" si="82">E673+F673</f>
        <v>555</v>
      </c>
      <c r="H673" s="7">
        <f t="shared" ref="H673:H788" si="83">G673</f>
        <v>555</v>
      </c>
      <c r="I673" s="8">
        <v>5.0</v>
      </c>
      <c r="J673" s="9">
        <f t="shared" si="78"/>
        <v>560</v>
      </c>
      <c r="K673" s="7">
        <f t="shared" si="79"/>
        <v>560</v>
      </c>
      <c r="L673" s="12">
        <v>7.0</v>
      </c>
      <c r="M673" s="9">
        <f t="shared" si="7"/>
        <v>567</v>
      </c>
      <c r="N673" s="7">
        <f t="shared" si="8"/>
        <v>567</v>
      </c>
    </row>
    <row r="674" ht="15.75" customHeight="1">
      <c r="A674" s="18" t="s">
        <v>679</v>
      </c>
      <c r="B674" s="19">
        <v>392.0</v>
      </c>
      <c r="C674" s="8">
        <v>3.0</v>
      </c>
      <c r="D674" s="9">
        <f t="shared" si="80"/>
        <v>395</v>
      </c>
      <c r="E674" s="7">
        <f t="shared" si="81"/>
        <v>395</v>
      </c>
      <c r="F674" s="8">
        <v>4.0</v>
      </c>
      <c r="G674" s="9">
        <f t="shared" si="82"/>
        <v>399</v>
      </c>
      <c r="H674" s="7">
        <f t="shared" si="83"/>
        <v>399</v>
      </c>
      <c r="I674" s="8">
        <v>3.0</v>
      </c>
      <c r="J674" s="9">
        <f t="shared" si="78"/>
        <v>402</v>
      </c>
      <c r="K674" s="7">
        <f t="shared" si="79"/>
        <v>402</v>
      </c>
      <c r="L674" s="14">
        <v>-40.0</v>
      </c>
      <c r="M674" s="15">
        <f t="shared" si="7"/>
        <v>362</v>
      </c>
      <c r="N674" s="7">
        <f t="shared" si="8"/>
        <v>362</v>
      </c>
    </row>
    <row r="675" ht="15.75" customHeight="1">
      <c r="A675" s="6" t="s">
        <v>680</v>
      </c>
      <c r="B675" s="7">
        <v>8406.0</v>
      </c>
      <c r="C675" s="8">
        <v>96.0</v>
      </c>
      <c r="D675" s="9">
        <f t="shared" si="80"/>
        <v>8502</v>
      </c>
      <c r="E675" s="7">
        <f t="shared" si="81"/>
        <v>8502</v>
      </c>
      <c r="F675" s="8">
        <v>103.0</v>
      </c>
      <c r="G675" s="9">
        <f t="shared" si="82"/>
        <v>8605</v>
      </c>
      <c r="H675" s="7">
        <f t="shared" si="83"/>
        <v>8605</v>
      </c>
      <c r="I675" s="8">
        <v>81.0</v>
      </c>
      <c r="J675" s="9">
        <f t="shared" si="78"/>
        <v>8686</v>
      </c>
      <c r="K675" s="7">
        <f t="shared" si="79"/>
        <v>8686</v>
      </c>
      <c r="L675" s="12">
        <v>67.0</v>
      </c>
      <c r="M675" s="9">
        <f t="shared" si="7"/>
        <v>8753</v>
      </c>
      <c r="N675" s="7">
        <f t="shared" si="8"/>
        <v>8753</v>
      </c>
    </row>
    <row r="676" ht="15.75" customHeight="1">
      <c r="A676" s="6" t="s">
        <v>681</v>
      </c>
      <c r="B676" s="7">
        <v>418.0</v>
      </c>
      <c r="C676" s="8">
        <v>4.0</v>
      </c>
      <c r="D676" s="9">
        <f t="shared" si="80"/>
        <v>422</v>
      </c>
      <c r="E676" s="7">
        <f t="shared" si="81"/>
        <v>422</v>
      </c>
      <c r="F676" s="8">
        <v>4.0</v>
      </c>
      <c r="G676" s="9">
        <f t="shared" si="82"/>
        <v>426</v>
      </c>
      <c r="H676" s="7">
        <f t="shared" si="83"/>
        <v>426</v>
      </c>
      <c r="I676" s="8">
        <v>4.0</v>
      </c>
      <c r="J676" s="9">
        <f t="shared" si="78"/>
        <v>430</v>
      </c>
      <c r="K676" s="7">
        <f t="shared" si="79"/>
        <v>430</v>
      </c>
      <c r="L676" s="12">
        <v>5.0</v>
      </c>
      <c r="M676" s="9">
        <f t="shared" si="7"/>
        <v>435</v>
      </c>
      <c r="N676" s="7">
        <f t="shared" si="8"/>
        <v>435</v>
      </c>
    </row>
    <row r="677" ht="15.75" customHeight="1">
      <c r="A677" s="6" t="s">
        <v>682</v>
      </c>
      <c r="B677" s="7">
        <v>150.0</v>
      </c>
      <c r="C677" s="8">
        <v>1.0</v>
      </c>
      <c r="D677" s="9">
        <f t="shared" si="80"/>
        <v>151</v>
      </c>
      <c r="E677" s="7">
        <f t="shared" si="81"/>
        <v>151</v>
      </c>
      <c r="F677" s="8">
        <v>1.0</v>
      </c>
      <c r="G677" s="9">
        <f t="shared" si="82"/>
        <v>152</v>
      </c>
      <c r="H677" s="7">
        <f t="shared" si="83"/>
        <v>152</v>
      </c>
      <c r="I677" s="8">
        <v>1.0</v>
      </c>
      <c r="J677" s="9">
        <f t="shared" si="78"/>
        <v>153</v>
      </c>
      <c r="K677" s="7">
        <f t="shared" si="79"/>
        <v>153</v>
      </c>
      <c r="L677" s="14">
        <v>-15.0</v>
      </c>
      <c r="M677" s="15">
        <f t="shared" si="7"/>
        <v>138</v>
      </c>
      <c r="N677" s="7">
        <f t="shared" si="8"/>
        <v>138</v>
      </c>
    </row>
    <row r="678" ht="15.75" customHeight="1">
      <c r="A678" s="6" t="s">
        <v>683</v>
      </c>
      <c r="B678" s="7">
        <v>195.0</v>
      </c>
      <c r="C678" s="8">
        <v>1.0</v>
      </c>
      <c r="D678" s="9">
        <f t="shared" si="80"/>
        <v>196</v>
      </c>
      <c r="E678" s="7">
        <f t="shared" si="81"/>
        <v>196</v>
      </c>
      <c r="F678" s="8">
        <v>2.0</v>
      </c>
      <c r="G678" s="9">
        <f t="shared" si="82"/>
        <v>198</v>
      </c>
      <c r="H678" s="7">
        <f t="shared" si="83"/>
        <v>198</v>
      </c>
      <c r="I678" s="8">
        <v>1.0</v>
      </c>
      <c r="J678" s="9">
        <f t="shared" si="78"/>
        <v>199</v>
      </c>
      <c r="K678" s="7">
        <f t="shared" si="79"/>
        <v>199</v>
      </c>
      <c r="L678" s="12">
        <v>2.0</v>
      </c>
      <c r="M678" s="9">
        <f t="shared" si="7"/>
        <v>201</v>
      </c>
      <c r="N678" s="7">
        <f t="shared" si="8"/>
        <v>201</v>
      </c>
    </row>
    <row r="679" ht="15.75" customHeight="1">
      <c r="A679" s="6" t="s">
        <v>684</v>
      </c>
      <c r="B679" s="7">
        <v>289.0</v>
      </c>
      <c r="C679" s="8">
        <v>2.0</v>
      </c>
      <c r="D679" s="9">
        <f t="shared" si="80"/>
        <v>291</v>
      </c>
      <c r="E679" s="7">
        <f t="shared" si="81"/>
        <v>291</v>
      </c>
      <c r="F679" s="8">
        <v>3.0</v>
      </c>
      <c r="G679" s="9">
        <f t="shared" si="82"/>
        <v>294</v>
      </c>
      <c r="H679" s="7">
        <f t="shared" si="83"/>
        <v>294</v>
      </c>
      <c r="I679" s="8">
        <v>2.0</v>
      </c>
      <c r="J679" s="9">
        <f t="shared" si="78"/>
        <v>296</v>
      </c>
      <c r="K679" s="7">
        <f t="shared" si="79"/>
        <v>296</v>
      </c>
      <c r="L679" s="12">
        <v>3.0</v>
      </c>
      <c r="M679" s="9">
        <f t="shared" si="7"/>
        <v>299</v>
      </c>
      <c r="N679" s="7">
        <f t="shared" si="8"/>
        <v>299</v>
      </c>
    </row>
    <row r="680" ht="15.75" customHeight="1">
      <c r="A680" s="6" t="s">
        <v>685</v>
      </c>
      <c r="B680" s="7">
        <v>298.0</v>
      </c>
      <c r="C680" s="8">
        <v>2.0</v>
      </c>
      <c r="D680" s="9">
        <f t="shared" si="80"/>
        <v>300</v>
      </c>
      <c r="E680" s="7">
        <f t="shared" si="81"/>
        <v>300</v>
      </c>
      <c r="F680" s="8">
        <v>3.0</v>
      </c>
      <c r="G680" s="9">
        <f t="shared" si="82"/>
        <v>303</v>
      </c>
      <c r="H680" s="7">
        <f t="shared" si="83"/>
        <v>303</v>
      </c>
      <c r="I680" s="8">
        <v>2.0</v>
      </c>
      <c r="J680" s="9">
        <f t="shared" si="78"/>
        <v>305</v>
      </c>
      <c r="K680" s="7">
        <f t="shared" si="79"/>
        <v>305</v>
      </c>
      <c r="L680" s="12">
        <v>3.0</v>
      </c>
      <c r="M680" s="9">
        <f t="shared" si="7"/>
        <v>308</v>
      </c>
      <c r="N680" s="7">
        <f t="shared" si="8"/>
        <v>308</v>
      </c>
    </row>
    <row r="681" ht="15.75" customHeight="1">
      <c r="A681" s="6" t="s">
        <v>686</v>
      </c>
      <c r="B681" s="7">
        <v>181.0</v>
      </c>
      <c r="C681" s="8">
        <v>1.0</v>
      </c>
      <c r="D681" s="9">
        <f t="shared" si="80"/>
        <v>182</v>
      </c>
      <c r="E681" s="7">
        <f t="shared" si="81"/>
        <v>182</v>
      </c>
      <c r="F681" s="8">
        <v>2.0</v>
      </c>
      <c r="G681" s="9">
        <f t="shared" si="82"/>
        <v>184</v>
      </c>
      <c r="H681" s="7">
        <f t="shared" si="83"/>
        <v>184</v>
      </c>
      <c r="I681" s="8">
        <v>1.0</v>
      </c>
      <c r="J681" s="9">
        <f t="shared" si="78"/>
        <v>185</v>
      </c>
      <c r="K681" s="7">
        <f t="shared" si="79"/>
        <v>185</v>
      </c>
      <c r="L681" s="12">
        <v>2.0</v>
      </c>
      <c r="M681" s="9">
        <f t="shared" si="7"/>
        <v>187</v>
      </c>
      <c r="N681" s="7">
        <f t="shared" si="8"/>
        <v>187</v>
      </c>
    </row>
    <row r="682" ht="15.75" customHeight="1">
      <c r="A682" s="6" t="s">
        <v>687</v>
      </c>
      <c r="B682" s="7">
        <v>7813.0</v>
      </c>
      <c r="C682" s="8">
        <v>90.0</v>
      </c>
      <c r="D682" s="9">
        <f t="shared" si="80"/>
        <v>7903</v>
      </c>
      <c r="E682" s="7">
        <f t="shared" si="81"/>
        <v>7903</v>
      </c>
      <c r="F682" s="8">
        <v>95.0</v>
      </c>
      <c r="G682" s="9">
        <f t="shared" si="82"/>
        <v>7998</v>
      </c>
      <c r="H682" s="7">
        <f t="shared" si="83"/>
        <v>7998</v>
      </c>
      <c r="I682" s="8">
        <v>75.0</v>
      </c>
      <c r="J682" s="9">
        <f t="shared" si="78"/>
        <v>8073</v>
      </c>
      <c r="K682" s="7">
        <f t="shared" si="79"/>
        <v>8073</v>
      </c>
      <c r="L682" s="12">
        <v>62.0</v>
      </c>
      <c r="M682" s="9">
        <f t="shared" si="7"/>
        <v>8135</v>
      </c>
      <c r="N682" s="7">
        <f t="shared" si="8"/>
        <v>8135</v>
      </c>
    </row>
    <row r="683" ht="15.75" customHeight="1">
      <c r="A683" s="6" t="s">
        <v>688</v>
      </c>
      <c r="B683" s="7">
        <v>383841.0</v>
      </c>
      <c r="C683" s="8">
        <v>3129.0</v>
      </c>
      <c r="D683" s="9">
        <f t="shared" si="80"/>
        <v>386970</v>
      </c>
      <c r="E683" s="7">
        <f t="shared" si="81"/>
        <v>386970</v>
      </c>
      <c r="F683" s="8">
        <v>3514.0</v>
      </c>
      <c r="G683" s="9">
        <f t="shared" si="82"/>
        <v>390484</v>
      </c>
      <c r="H683" s="7">
        <f t="shared" si="83"/>
        <v>390484</v>
      </c>
      <c r="I683" s="10">
        <v>2873.0</v>
      </c>
      <c r="J683" s="9">
        <f t="shared" si="78"/>
        <v>393357</v>
      </c>
      <c r="K683" s="7">
        <f t="shared" si="79"/>
        <v>393357</v>
      </c>
      <c r="L683" s="20">
        <v>-39335.0</v>
      </c>
      <c r="M683" s="15">
        <f t="shared" si="7"/>
        <v>354022</v>
      </c>
      <c r="N683" s="7">
        <f t="shared" si="8"/>
        <v>354022</v>
      </c>
    </row>
    <row r="684" ht="15.75" customHeight="1">
      <c r="A684" s="6" t="s">
        <v>689</v>
      </c>
      <c r="B684" s="7">
        <v>548.0</v>
      </c>
      <c r="C684" s="8">
        <v>5.0</v>
      </c>
      <c r="D684" s="9">
        <f t="shared" si="80"/>
        <v>553</v>
      </c>
      <c r="E684" s="7">
        <f t="shared" si="81"/>
        <v>553</v>
      </c>
      <c r="F684" s="8">
        <v>6.0</v>
      </c>
      <c r="G684" s="9">
        <f t="shared" si="82"/>
        <v>559</v>
      </c>
      <c r="H684" s="7">
        <f t="shared" si="83"/>
        <v>559</v>
      </c>
      <c r="I684" s="8">
        <v>5.0</v>
      </c>
      <c r="J684" s="9">
        <f t="shared" si="78"/>
        <v>564</v>
      </c>
      <c r="K684" s="7">
        <f t="shared" si="79"/>
        <v>564</v>
      </c>
      <c r="L684" s="12">
        <v>7.0</v>
      </c>
      <c r="M684" s="9">
        <f t="shared" si="7"/>
        <v>571</v>
      </c>
      <c r="N684" s="7">
        <f t="shared" si="8"/>
        <v>571</v>
      </c>
    </row>
    <row r="685" ht="15.75" customHeight="1">
      <c r="A685" s="6" t="s">
        <v>690</v>
      </c>
      <c r="B685" s="7">
        <v>1036.0</v>
      </c>
      <c r="C685" s="8">
        <v>11.0</v>
      </c>
      <c r="D685" s="9">
        <f t="shared" si="80"/>
        <v>1047</v>
      </c>
      <c r="E685" s="7">
        <f t="shared" si="81"/>
        <v>1047</v>
      </c>
      <c r="F685" s="8">
        <v>12.0</v>
      </c>
      <c r="G685" s="9">
        <f t="shared" si="82"/>
        <v>1059</v>
      </c>
      <c r="H685" s="7">
        <f t="shared" si="83"/>
        <v>1059</v>
      </c>
      <c r="I685" s="8">
        <v>10.0</v>
      </c>
      <c r="J685" s="9">
        <f t="shared" si="78"/>
        <v>1069</v>
      </c>
      <c r="K685" s="7">
        <f t="shared" si="79"/>
        <v>1069</v>
      </c>
      <c r="L685" s="12">
        <v>8.0</v>
      </c>
      <c r="M685" s="9">
        <f t="shared" si="7"/>
        <v>1077</v>
      </c>
      <c r="N685" s="7">
        <f t="shared" si="8"/>
        <v>1077</v>
      </c>
    </row>
    <row r="686" ht="15.75" customHeight="1">
      <c r="A686" s="6" t="s">
        <v>691</v>
      </c>
      <c r="B686" s="7">
        <v>3756.0</v>
      </c>
      <c r="C686" s="8">
        <v>43.0</v>
      </c>
      <c r="D686" s="9">
        <f t="shared" si="80"/>
        <v>3799</v>
      </c>
      <c r="E686" s="7">
        <f t="shared" si="81"/>
        <v>3799</v>
      </c>
      <c r="F686" s="8">
        <v>46.0</v>
      </c>
      <c r="G686" s="9">
        <f t="shared" si="82"/>
        <v>3845</v>
      </c>
      <c r="H686" s="7">
        <f t="shared" si="83"/>
        <v>3845</v>
      </c>
      <c r="I686" s="8">
        <v>36.0</v>
      </c>
      <c r="J686" s="9">
        <f t="shared" si="78"/>
        <v>3881</v>
      </c>
      <c r="K686" s="7">
        <f t="shared" si="79"/>
        <v>3881</v>
      </c>
      <c r="L686" s="12">
        <v>29.0</v>
      </c>
      <c r="M686" s="9">
        <f t="shared" si="7"/>
        <v>3910</v>
      </c>
      <c r="N686" s="7">
        <f t="shared" si="8"/>
        <v>3910</v>
      </c>
    </row>
    <row r="687" ht="15.75" customHeight="1">
      <c r="A687" s="6" t="s">
        <v>692</v>
      </c>
      <c r="B687" s="7">
        <v>903.0</v>
      </c>
      <c r="C687" s="8">
        <v>9.0</v>
      </c>
      <c r="D687" s="9">
        <f t="shared" si="80"/>
        <v>912</v>
      </c>
      <c r="E687" s="7">
        <f t="shared" si="81"/>
        <v>912</v>
      </c>
      <c r="F687" s="8">
        <v>10.0</v>
      </c>
      <c r="G687" s="9">
        <f t="shared" si="82"/>
        <v>922</v>
      </c>
      <c r="H687" s="7">
        <f t="shared" si="83"/>
        <v>922</v>
      </c>
      <c r="I687" s="8">
        <v>8.0</v>
      </c>
      <c r="J687" s="9">
        <f t="shared" si="78"/>
        <v>930</v>
      </c>
      <c r="K687" s="7">
        <f t="shared" si="79"/>
        <v>930</v>
      </c>
      <c r="L687" s="12">
        <v>11.0</v>
      </c>
      <c r="M687" s="9">
        <f t="shared" si="7"/>
        <v>941</v>
      </c>
      <c r="N687" s="7">
        <f t="shared" si="8"/>
        <v>941</v>
      </c>
    </row>
    <row r="688" ht="15.75" customHeight="1">
      <c r="A688" s="6" t="s">
        <v>693</v>
      </c>
      <c r="B688" s="7">
        <v>474.0</v>
      </c>
      <c r="C688" s="8">
        <v>4.0</v>
      </c>
      <c r="D688" s="9">
        <f t="shared" si="80"/>
        <v>478</v>
      </c>
      <c r="E688" s="7">
        <f t="shared" si="81"/>
        <v>478</v>
      </c>
      <c r="F688" s="8">
        <v>5.0</v>
      </c>
      <c r="G688" s="9">
        <f t="shared" si="82"/>
        <v>483</v>
      </c>
      <c r="H688" s="7">
        <f t="shared" si="83"/>
        <v>483</v>
      </c>
      <c r="I688" s="8">
        <v>4.0</v>
      </c>
      <c r="J688" s="9">
        <f t="shared" si="78"/>
        <v>487</v>
      </c>
      <c r="K688" s="7">
        <f t="shared" si="79"/>
        <v>487</v>
      </c>
      <c r="L688" s="12">
        <v>6.0</v>
      </c>
      <c r="M688" s="9">
        <f t="shared" si="7"/>
        <v>493</v>
      </c>
      <c r="N688" s="7">
        <f t="shared" si="8"/>
        <v>493</v>
      </c>
    </row>
    <row r="689" ht="15.75" customHeight="1">
      <c r="A689" s="6" t="s">
        <v>694</v>
      </c>
      <c r="B689" s="7">
        <v>501.0</v>
      </c>
      <c r="C689" s="8">
        <v>5.0</v>
      </c>
      <c r="D689" s="9">
        <f t="shared" si="80"/>
        <v>506</v>
      </c>
      <c r="E689" s="7">
        <f t="shared" si="81"/>
        <v>506</v>
      </c>
      <c r="F689" s="8">
        <v>5.0</v>
      </c>
      <c r="G689" s="9">
        <f t="shared" si="82"/>
        <v>511</v>
      </c>
      <c r="H689" s="7">
        <f t="shared" si="83"/>
        <v>511</v>
      </c>
      <c r="I689" s="8">
        <v>4.0</v>
      </c>
      <c r="J689" s="9">
        <f t="shared" si="78"/>
        <v>515</v>
      </c>
      <c r="K689" s="7">
        <f t="shared" si="79"/>
        <v>515</v>
      </c>
      <c r="L689" s="12">
        <v>6.0</v>
      </c>
      <c r="M689" s="9">
        <f t="shared" si="7"/>
        <v>521</v>
      </c>
      <c r="N689" s="7">
        <f t="shared" si="8"/>
        <v>521</v>
      </c>
    </row>
    <row r="690" ht="15.75" customHeight="1">
      <c r="A690" s="13" t="s">
        <v>695</v>
      </c>
      <c r="B690" s="7">
        <v>104.0</v>
      </c>
      <c r="C690" s="8">
        <v>1.0</v>
      </c>
      <c r="D690" s="9">
        <f t="shared" si="80"/>
        <v>105</v>
      </c>
      <c r="E690" s="7">
        <f t="shared" si="81"/>
        <v>105</v>
      </c>
      <c r="F690" s="8">
        <v>1.0</v>
      </c>
      <c r="G690" s="9">
        <f t="shared" si="82"/>
        <v>106</v>
      </c>
      <c r="H690" s="7">
        <f t="shared" si="83"/>
        <v>106</v>
      </c>
      <c r="I690" s="8">
        <v>0.0</v>
      </c>
      <c r="J690" s="9">
        <f t="shared" si="78"/>
        <v>106</v>
      </c>
      <c r="K690" s="7">
        <f t="shared" si="79"/>
        <v>106</v>
      </c>
      <c r="L690" s="12">
        <v>1.0</v>
      </c>
      <c r="M690" s="9">
        <f t="shared" si="7"/>
        <v>107</v>
      </c>
      <c r="N690" s="7">
        <f t="shared" si="8"/>
        <v>107</v>
      </c>
    </row>
    <row r="691" ht="15.75" customHeight="1">
      <c r="A691" s="6" t="s">
        <v>696</v>
      </c>
      <c r="B691" s="7">
        <v>77492.0</v>
      </c>
      <c r="C691" s="8">
        <v>754.0</v>
      </c>
      <c r="D691" s="9">
        <f t="shared" si="80"/>
        <v>78246</v>
      </c>
      <c r="E691" s="7">
        <f>E690+D691</f>
        <v>78351</v>
      </c>
      <c r="F691" s="16">
        <v>-8409.0</v>
      </c>
      <c r="G691" s="15">
        <f t="shared" si="82"/>
        <v>69942</v>
      </c>
      <c r="H691" s="7">
        <f t="shared" si="83"/>
        <v>69942</v>
      </c>
      <c r="I691" s="8">
        <v>582.0</v>
      </c>
      <c r="J691" s="9">
        <f t="shared" si="78"/>
        <v>70524</v>
      </c>
      <c r="K691" s="7">
        <f t="shared" si="79"/>
        <v>70524</v>
      </c>
      <c r="L691" s="11">
        <v>1057.0</v>
      </c>
      <c r="M691" s="9">
        <f t="shared" si="7"/>
        <v>71581</v>
      </c>
      <c r="N691" s="7">
        <f t="shared" si="8"/>
        <v>71581</v>
      </c>
    </row>
    <row r="692" ht="15.75" customHeight="1">
      <c r="A692" s="6" t="s">
        <v>697</v>
      </c>
      <c r="B692" s="7">
        <v>740.0</v>
      </c>
      <c r="C692" s="8">
        <v>7.0</v>
      </c>
      <c r="D692" s="9">
        <f t="shared" si="80"/>
        <v>747</v>
      </c>
      <c r="E692" s="7">
        <f t="shared" ref="E692:E718" si="84">D692</f>
        <v>747</v>
      </c>
      <c r="F692" s="8">
        <v>8.0</v>
      </c>
      <c r="G692" s="9">
        <f t="shared" si="82"/>
        <v>755</v>
      </c>
      <c r="H692" s="7">
        <f t="shared" si="83"/>
        <v>755</v>
      </c>
      <c r="I692" s="8">
        <v>7.0</v>
      </c>
      <c r="J692" s="9">
        <f t="shared" si="78"/>
        <v>762</v>
      </c>
      <c r="K692" s="7">
        <f t="shared" si="79"/>
        <v>762</v>
      </c>
      <c r="L692" s="14">
        <v>-76.0</v>
      </c>
      <c r="M692" s="15">
        <f t="shared" si="7"/>
        <v>686</v>
      </c>
      <c r="N692" s="7">
        <f t="shared" si="8"/>
        <v>686</v>
      </c>
    </row>
    <row r="693" ht="15.75" customHeight="1">
      <c r="A693" s="6" t="s">
        <v>698</v>
      </c>
      <c r="B693" s="7">
        <v>342.0</v>
      </c>
      <c r="C693" s="8">
        <v>3.0</v>
      </c>
      <c r="D693" s="9">
        <f t="shared" si="80"/>
        <v>345</v>
      </c>
      <c r="E693" s="7">
        <f t="shared" si="84"/>
        <v>345</v>
      </c>
      <c r="F693" s="8">
        <v>3.0</v>
      </c>
      <c r="G693" s="9">
        <f t="shared" si="82"/>
        <v>348</v>
      </c>
      <c r="H693" s="7">
        <f t="shared" si="83"/>
        <v>348</v>
      </c>
      <c r="I693" s="8">
        <v>3.0</v>
      </c>
      <c r="J693" s="9">
        <f t="shared" si="78"/>
        <v>351</v>
      </c>
      <c r="K693" s="7">
        <f t="shared" si="79"/>
        <v>351</v>
      </c>
      <c r="L693" s="12">
        <v>4.0</v>
      </c>
      <c r="M693" s="9">
        <f t="shared" si="7"/>
        <v>355</v>
      </c>
      <c r="N693" s="7">
        <f t="shared" si="8"/>
        <v>355</v>
      </c>
    </row>
    <row r="694" ht="15.75" customHeight="1">
      <c r="A694" s="6" t="s">
        <v>699</v>
      </c>
      <c r="B694" s="7">
        <v>370.0</v>
      </c>
      <c r="C694" s="8">
        <v>3.0</v>
      </c>
      <c r="D694" s="9">
        <f t="shared" si="80"/>
        <v>373</v>
      </c>
      <c r="E694" s="7">
        <f t="shared" si="84"/>
        <v>373</v>
      </c>
      <c r="F694" s="8">
        <v>4.0</v>
      </c>
      <c r="G694" s="9">
        <f t="shared" si="82"/>
        <v>377</v>
      </c>
      <c r="H694" s="7">
        <f t="shared" si="83"/>
        <v>377</v>
      </c>
      <c r="I694" s="8">
        <v>3.0</v>
      </c>
      <c r="J694" s="9">
        <f t="shared" si="78"/>
        <v>380</v>
      </c>
      <c r="K694" s="7">
        <f t="shared" si="79"/>
        <v>380</v>
      </c>
      <c r="L694" s="12">
        <v>4.0</v>
      </c>
      <c r="M694" s="9">
        <f t="shared" si="7"/>
        <v>384</v>
      </c>
      <c r="N694" s="7">
        <f t="shared" si="8"/>
        <v>384</v>
      </c>
    </row>
    <row r="695" ht="15.75" customHeight="1">
      <c r="A695" s="6" t="s">
        <v>700</v>
      </c>
      <c r="B695" s="7">
        <v>274.0</v>
      </c>
      <c r="C695" s="8">
        <v>2.0</v>
      </c>
      <c r="D695" s="9">
        <f t="shared" si="80"/>
        <v>276</v>
      </c>
      <c r="E695" s="7">
        <f t="shared" si="84"/>
        <v>276</v>
      </c>
      <c r="F695" s="8">
        <v>3.0</v>
      </c>
      <c r="G695" s="9">
        <f t="shared" si="82"/>
        <v>279</v>
      </c>
      <c r="H695" s="7">
        <f t="shared" si="83"/>
        <v>279</v>
      </c>
      <c r="I695" s="8">
        <v>2.0</v>
      </c>
      <c r="J695" s="9">
        <f t="shared" si="78"/>
        <v>281</v>
      </c>
      <c r="K695" s="7">
        <f t="shared" si="79"/>
        <v>281</v>
      </c>
      <c r="L695" s="12">
        <v>3.0</v>
      </c>
      <c r="M695" s="9">
        <f t="shared" si="7"/>
        <v>284</v>
      </c>
      <c r="N695" s="7">
        <f t="shared" si="8"/>
        <v>284</v>
      </c>
    </row>
    <row r="696" ht="15.75" customHeight="1">
      <c r="A696" s="6" t="s">
        <v>701</v>
      </c>
      <c r="B696" s="7">
        <v>570.0</v>
      </c>
      <c r="C696" s="8">
        <v>5.0</v>
      </c>
      <c r="D696" s="9">
        <f t="shared" si="80"/>
        <v>575</v>
      </c>
      <c r="E696" s="7">
        <f t="shared" si="84"/>
        <v>575</v>
      </c>
      <c r="F696" s="8">
        <v>6.0</v>
      </c>
      <c r="G696" s="9">
        <f t="shared" si="82"/>
        <v>581</v>
      </c>
      <c r="H696" s="7">
        <f t="shared" si="83"/>
        <v>581</v>
      </c>
      <c r="I696" s="16">
        <v>-58.0</v>
      </c>
      <c r="J696" s="15">
        <f t="shared" si="78"/>
        <v>523</v>
      </c>
      <c r="K696" s="7">
        <f t="shared" si="79"/>
        <v>523</v>
      </c>
      <c r="L696" s="12">
        <v>6.0</v>
      </c>
      <c r="M696" s="9">
        <f t="shared" si="7"/>
        <v>529</v>
      </c>
      <c r="N696" s="7">
        <f t="shared" si="8"/>
        <v>529</v>
      </c>
    </row>
    <row r="697" ht="15.75" customHeight="1">
      <c r="A697" s="6" t="s">
        <v>702</v>
      </c>
      <c r="B697" s="7">
        <v>104.0</v>
      </c>
      <c r="C697" s="8">
        <v>1.0</v>
      </c>
      <c r="D697" s="9">
        <f t="shared" si="80"/>
        <v>105</v>
      </c>
      <c r="E697" s="7">
        <f t="shared" si="84"/>
        <v>105</v>
      </c>
      <c r="F697" s="8">
        <v>1.0</v>
      </c>
      <c r="G697" s="9">
        <f t="shared" si="82"/>
        <v>106</v>
      </c>
      <c r="H697" s="7">
        <f t="shared" si="83"/>
        <v>106</v>
      </c>
      <c r="I697" s="8">
        <v>0.0</v>
      </c>
      <c r="J697" s="9">
        <f t="shared" si="78"/>
        <v>106</v>
      </c>
      <c r="K697" s="7">
        <f t="shared" si="79"/>
        <v>106</v>
      </c>
      <c r="L697" s="12">
        <v>1.0</v>
      </c>
      <c r="M697" s="9">
        <f t="shared" si="7"/>
        <v>107</v>
      </c>
      <c r="N697" s="7">
        <f t="shared" si="8"/>
        <v>107</v>
      </c>
    </row>
    <row r="698" ht="15.75" customHeight="1">
      <c r="A698" s="6" t="s">
        <v>703</v>
      </c>
      <c r="B698" s="7">
        <v>864.0</v>
      </c>
      <c r="C698" s="8">
        <v>8.0</v>
      </c>
      <c r="D698" s="9">
        <f t="shared" si="80"/>
        <v>872</v>
      </c>
      <c r="E698" s="7">
        <f t="shared" si="84"/>
        <v>872</v>
      </c>
      <c r="F698" s="8">
        <v>10.0</v>
      </c>
      <c r="G698" s="9">
        <f t="shared" si="82"/>
        <v>882</v>
      </c>
      <c r="H698" s="7">
        <f t="shared" si="83"/>
        <v>882</v>
      </c>
      <c r="I698" s="8">
        <v>8.0</v>
      </c>
      <c r="J698" s="9">
        <f t="shared" si="78"/>
        <v>890</v>
      </c>
      <c r="K698" s="7">
        <f t="shared" si="79"/>
        <v>890</v>
      </c>
      <c r="L698" s="14">
        <v>-89.0</v>
      </c>
      <c r="M698" s="15">
        <f t="shared" si="7"/>
        <v>801</v>
      </c>
      <c r="N698" s="7">
        <f t="shared" si="8"/>
        <v>801</v>
      </c>
    </row>
    <row r="699" ht="15.75" customHeight="1">
      <c r="A699" s="6" t="s">
        <v>704</v>
      </c>
      <c r="B699" s="7">
        <v>90.0</v>
      </c>
      <c r="C699" s="8">
        <v>0.0</v>
      </c>
      <c r="D699" s="9">
        <f t="shared" si="80"/>
        <v>90</v>
      </c>
      <c r="E699" s="7">
        <f t="shared" si="84"/>
        <v>90</v>
      </c>
      <c r="F699" s="8">
        <v>1.0</v>
      </c>
      <c r="G699" s="9">
        <f t="shared" si="82"/>
        <v>91</v>
      </c>
      <c r="H699" s="7">
        <f t="shared" si="83"/>
        <v>91</v>
      </c>
      <c r="I699" s="8">
        <v>0.0</v>
      </c>
      <c r="J699" s="9">
        <f t="shared" si="78"/>
        <v>91</v>
      </c>
      <c r="K699" s="7">
        <f t="shared" si="79"/>
        <v>91</v>
      </c>
      <c r="L699" s="12">
        <v>1.0</v>
      </c>
      <c r="M699" s="9">
        <f t="shared" si="7"/>
        <v>92</v>
      </c>
      <c r="N699" s="7">
        <f t="shared" si="8"/>
        <v>92</v>
      </c>
    </row>
    <row r="700" ht="15.75" customHeight="1">
      <c r="A700" s="6" t="s">
        <v>705</v>
      </c>
      <c r="B700" s="7">
        <v>636.0</v>
      </c>
      <c r="C700" s="8">
        <v>6.0</v>
      </c>
      <c r="D700" s="9">
        <f t="shared" si="80"/>
        <v>642</v>
      </c>
      <c r="E700" s="7">
        <f t="shared" si="84"/>
        <v>642</v>
      </c>
      <c r="F700" s="8">
        <v>7.0</v>
      </c>
      <c r="G700" s="9">
        <f t="shared" si="82"/>
        <v>649</v>
      </c>
      <c r="H700" s="7">
        <f t="shared" si="83"/>
        <v>649</v>
      </c>
      <c r="I700" s="8">
        <v>6.0</v>
      </c>
      <c r="J700" s="9">
        <f t="shared" si="78"/>
        <v>655</v>
      </c>
      <c r="K700" s="7">
        <f t="shared" si="79"/>
        <v>655</v>
      </c>
      <c r="L700" s="12">
        <v>8.0</v>
      </c>
      <c r="M700" s="9">
        <f t="shared" si="7"/>
        <v>663</v>
      </c>
      <c r="N700" s="7">
        <f t="shared" si="8"/>
        <v>663</v>
      </c>
    </row>
    <row r="701" ht="15.75" customHeight="1">
      <c r="A701" s="6" t="s">
        <v>706</v>
      </c>
      <c r="B701" s="7">
        <v>585.0</v>
      </c>
      <c r="C701" s="8">
        <v>5.0</v>
      </c>
      <c r="D701" s="9">
        <f t="shared" si="80"/>
        <v>590</v>
      </c>
      <c r="E701" s="7">
        <f t="shared" si="84"/>
        <v>590</v>
      </c>
      <c r="F701" s="8">
        <v>6.0</v>
      </c>
      <c r="G701" s="9">
        <f t="shared" si="82"/>
        <v>596</v>
      </c>
      <c r="H701" s="7">
        <f t="shared" si="83"/>
        <v>596</v>
      </c>
      <c r="I701" s="8">
        <v>5.0</v>
      </c>
      <c r="J701" s="9">
        <f t="shared" si="78"/>
        <v>601</v>
      </c>
      <c r="K701" s="7">
        <f t="shared" si="79"/>
        <v>601</v>
      </c>
      <c r="L701" s="12">
        <v>7.0</v>
      </c>
      <c r="M701" s="9">
        <f t="shared" si="7"/>
        <v>608</v>
      </c>
      <c r="N701" s="7">
        <f t="shared" si="8"/>
        <v>608</v>
      </c>
    </row>
    <row r="702" ht="15.75" customHeight="1">
      <c r="A702" s="6" t="s">
        <v>707</v>
      </c>
      <c r="B702" s="7">
        <v>801.0</v>
      </c>
      <c r="C702" s="8">
        <v>8.0</v>
      </c>
      <c r="D702" s="9">
        <f t="shared" si="80"/>
        <v>809</v>
      </c>
      <c r="E702" s="7">
        <f t="shared" si="84"/>
        <v>809</v>
      </c>
      <c r="F702" s="8">
        <v>9.0</v>
      </c>
      <c r="G702" s="9">
        <f t="shared" si="82"/>
        <v>818</v>
      </c>
      <c r="H702" s="7">
        <f t="shared" si="83"/>
        <v>818</v>
      </c>
      <c r="I702" s="8">
        <v>7.0</v>
      </c>
      <c r="J702" s="9">
        <f t="shared" si="78"/>
        <v>825</v>
      </c>
      <c r="K702" s="7">
        <f t="shared" si="79"/>
        <v>825</v>
      </c>
      <c r="L702" s="12">
        <v>10.0</v>
      </c>
      <c r="M702" s="9">
        <f t="shared" si="7"/>
        <v>835</v>
      </c>
      <c r="N702" s="7">
        <f t="shared" si="8"/>
        <v>835</v>
      </c>
    </row>
    <row r="703" ht="15.75" customHeight="1">
      <c r="A703" s="6" t="s">
        <v>708</v>
      </c>
      <c r="B703" s="7">
        <v>607.0</v>
      </c>
      <c r="C703" s="8">
        <v>6.0</v>
      </c>
      <c r="D703" s="9">
        <f t="shared" si="80"/>
        <v>613</v>
      </c>
      <c r="E703" s="7">
        <f t="shared" si="84"/>
        <v>613</v>
      </c>
      <c r="F703" s="8">
        <v>7.0</v>
      </c>
      <c r="G703" s="9">
        <f t="shared" si="82"/>
        <v>620</v>
      </c>
      <c r="H703" s="7">
        <f t="shared" si="83"/>
        <v>620</v>
      </c>
      <c r="I703" s="8">
        <v>5.0</v>
      </c>
      <c r="J703" s="9">
        <f t="shared" si="78"/>
        <v>625</v>
      </c>
      <c r="K703" s="7">
        <f t="shared" si="79"/>
        <v>625</v>
      </c>
      <c r="L703" s="14">
        <v>-62.0</v>
      </c>
      <c r="M703" s="15">
        <f t="shared" si="7"/>
        <v>563</v>
      </c>
      <c r="N703" s="7">
        <f t="shared" si="8"/>
        <v>563</v>
      </c>
    </row>
    <row r="704" ht="15.75" customHeight="1">
      <c r="A704" s="6" t="s">
        <v>709</v>
      </c>
      <c r="B704" s="7">
        <v>637.0</v>
      </c>
      <c r="C704" s="8">
        <v>6.0</v>
      </c>
      <c r="D704" s="9">
        <f t="shared" si="80"/>
        <v>643</v>
      </c>
      <c r="E704" s="7">
        <f t="shared" si="84"/>
        <v>643</v>
      </c>
      <c r="F704" s="8">
        <v>7.0</v>
      </c>
      <c r="G704" s="9">
        <f t="shared" si="82"/>
        <v>650</v>
      </c>
      <c r="H704" s="7">
        <f t="shared" si="83"/>
        <v>650</v>
      </c>
      <c r="I704" s="8">
        <v>6.0</v>
      </c>
      <c r="J704" s="9">
        <f t="shared" si="78"/>
        <v>656</v>
      </c>
      <c r="K704" s="7">
        <f t="shared" si="79"/>
        <v>656</v>
      </c>
      <c r="L704" s="12">
        <v>8.0</v>
      </c>
      <c r="M704" s="9">
        <f t="shared" si="7"/>
        <v>664</v>
      </c>
      <c r="N704" s="7">
        <f t="shared" si="8"/>
        <v>664</v>
      </c>
    </row>
    <row r="705" ht="15.75" customHeight="1">
      <c r="A705" s="6" t="s">
        <v>710</v>
      </c>
      <c r="B705" s="7">
        <v>116.0</v>
      </c>
      <c r="C705" s="8">
        <v>1.0</v>
      </c>
      <c r="D705" s="9">
        <f t="shared" si="80"/>
        <v>117</v>
      </c>
      <c r="E705" s="7">
        <f t="shared" si="84"/>
        <v>117</v>
      </c>
      <c r="F705" s="8">
        <v>1.0</v>
      </c>
      <c r="G705" s="9">
        <f t="shared" si="82"/>
        <v>118</v>
      </c>
      <c r="H705" s="7">
        <f t="shared" si="83"/>
        <v>118</v>
      </c>
      <c r="I705" s="8">
        <v>1.0</v>
      </c>
      <c r="J705" s="9">
        <f t="shared" si="78"/>
        <v>119</v>
      </c>
      <c r="K705" s="7">
        <f t="shared" si="79"/>
        <v>119</v>
      </c>
      <c r="L705" s="12">
        <v>1.0</v>
      </c>
      <c r="M705" s="9">
        <f t="shared" si="7"/>
        <v>120</v>
      </c>
      <c r="N705" s="7">
        <f t="shared" si="8"/>
        <v>120</v>
      </c>
    </row>
    <row r="706" ht="15.75" customHeight="1">
      <c r="A706" s="6" t="s">
        <v>711</v>
      </c>
      <c r="B706" s="17">
        <v>1000.0</v>
      </c>
      <c r="C706" s="8">
        <v>11.0</v>
      </c>
      <c r="D706" s="9">
        <f t="shared" si="80"/>
        <v>1011</v>
      </c>
      <c r="E706" s="7">
        <f t="shared" si="84"/>
        <v>1011</v>
      </c>
      <c r="F706" s="8">
        <v>12.0</v>
      </c>
      <c r="G706" s="9">
        <f t="shared" si="82"/>
        <v>1023</v>
      </c>
      <c r="H706" s="7">
        <f t="shared" si="83"/>
        <v>1023</v>
      </c>
      <c r="I706" s="8">
        <v>9.0</v>
      </c>
      <c r="J706" s="9">
        <f t="shared" si="78"/>
        <v>1032</v>
      </c>
      <c r="K706" s="7">
        <f t="shared" si="79"/>
        <v>1032</v>
      </c>
      <c r="L706" s="14">
        <v>-103.0</v>
      </c>
      <c r="M706" s="15">
        <f t="shared" si="7"/>
        <v>929</v>
      </c>
      <c r="N706" s="7">
        <f t="shared" si="8"/>
        <v>929</v>
      </c>
    </row>
    <row r="707" ht="15.75" customHeight="1">
      <c r="A707" s="6" t="s">
        <v>712</v>
      </c>
      <c r="B707" s="7">
        <v>761.0</v>
      </c>
      <c r="C707" s="8">
        <v>7.0</v>
      </c>
      <c r="D707" s="9">
        <f t="shared" si="80"/>
        <v>768</v>
      </c>
      <c r="E707" s="7">
        <f t="shared" si="84"/>
        <v>768</v>
      </c>
      <c r="F707" s="8">
        <v>8.0</v>
      </c>
      <c r="G707" s="9">
        <f t="shared" si="82"/>
        <v>776</v>
      </c>
      <c r="H707" s="7">
        <f t="shared" si="83"/>
        <v>776</v>
      </c>
      <c r="I707" s="8">
        <v>7.0</v>
      </c>
      <c r="J707" s="9">
        <f t="shared" si="78"/>
        <v>783</v>
      </c>
      <c r="K707" s="7">
        <f t="shared" si="79"/>
        <v>783</v>
      </c>
      <c r="L707" s="12">
        <v>9.0</v>
      </c>
      <c r="M707" s="9">
        <f t="shared" si="7"/>
        <v>792</v>
      </c>
      <c r="N707" s="7">
        <f t="shared" si="8"/>
        <v>792</v>
      </c>
    </row>
    <row r="708" ht="15.75" customHeight="1">
      <c r="A708" s="18" t="s">
        <v>713</v>
      </c>
      <c r="B708" s="7">
        <v>2222.0</v>
      </c>
      <c r="C708" s="8">
        <v>25.0</v>
      </c>
      <c r="D708" s="9">
        <f t="shared" si="80"/>
        <v>2247</v>
      </c>
      <c r="E708" s="7">
        <f t="shared" si="84"/>
        <v>2247</v>
      </c>
      <c r="F708" s="8">
        <v>27.0</v>
      </c>
      <c r="G708" s="9">
        <f t="shared" si="82"/>
        <v>2274</v>
      </c>
      <c r="H708" s="7">
        <f t="shared" si="83"/>
        <v>2274</v>
      </c>
      <c r="I708" s="8">
        <v>21.0</v>
      </c>
      <c r="J708" s="9">
        <f t="shared" si="78"/>
        <v>2295</v>
      </c>
      <c r="K708" s="7">
        <f t="shared" si="79"/>
        <v>2295</v>
      </c>
      <c r="L708" s="12">
        <v>17.0</v>
      </c>
      <c r="M708" s="9">
        <f t="shared" si="7"/>
        <v>2312</v>
      </c>
      <c r="N708" s="7">
        <f t="shared" si="8"/>
        <v>2312</v>
      </c>
    </row>
    <row r="709" ht="15.75" customHeight="1">
      <c r="A709" s="6" t="s">
        <v>714</v>
      </c>
      <c r="B709" s="7">
        <v>710.0</v>
      </c>
      <c r="C709" s="8">
        <v>7.0</v>
      </c>
      <c r="D709" s="9">
        <f t="shared" si="80"/>
        <v>717</v>
      </c>
      <c r="E709" s="7">
        <f t="shared" si="84"/>
        <v>717</v>
      </c>
      <c r="F709" s="8">
        <v>8.0</v>
      </c>
      <c r="G709" s="9">
        <f t="shared" si="82"/>
        <v>725</v>
      </c>
      <c r="H709" s="7">
        <f t="shared" si="83"/>
        <v>725</v>
      </c>
      <c r="I709" s="8">
        <v>6.0</v>
      </c>
      <c r="J709" s="9">
        <f t="shared" si="78"/>
        <v>731</v>
      </c>
      <c r="K709" s="7">
        <f t="shared" si="79"/>
        <v>731</v>
      </c>
      <c r="L709" s="14">
        <v>-73.0</v>
      </c>
      <c r="M709" s="15">
        <f t="shared" si="7"/>
        <v>658</v>
      </c>
      <c r="N709" s="7">
        <f t="shared" si="8"/>
        <v>658</v>
      </c>
    </row>
    <row r="710" ht="15.75" customHeight="1">
      <c r="A710" s="6" t="s">
        <v>715</v>
      </c>
      <c r="B710" s="7">
        <v>263.0</v>
      </c>
      <c r="C710" s="8">
        <v>2.0</v>
      </c>
      <c r="D710" s="9">
        <f t="shared" si="80"/>
        <v>265</v>
      </c>
      <c r="E710" s="7">
        <f t="shared" si="84"/>
        <v>265</v>
      </c>
      <c r="F710" s="8">
        <v>3.0</v>
      </c>
      <c r="G710" s="9">
        <f t="shared" si="82"/>
        <v>268</v>
      </c>
      <c r="H710" s="7">
        <f t="shared" si="83"/>
        <v>268</v>
      </c>
      <c r="I710" s="8">
        <v>2.0</v>
      </c>
      <c r="J710" s="9">
        <f t="shared" si="78"/>
        <v>270</v>
      </c>
      <c r="K710" s="7">
        <f t="shared" si="79"/>
        <v>270</v>
      </c>
      <c r="L710" s="12">
        <v>3.0</v>
      </c>
      <c r="M710" s="9">
        <f t="shared" si="7"/>
        <v>273</v>
      </c>
      <c r="N710" s="7">
        <f t="shared" si="8"/>
        <v>273</v>
      </c>
    </row>
    <row r="711" ht="15.75" customHeight="1">
      <c r="A711" s="6" t="s">
        <v>716</v>
      </c>
      <c r="B711" s="7">
        <v>1243.0</v>
      </c>
      <c r="C711" s="8">
        <v>14.0</v>
      </c>
      <c r="D711" s="9">
        <f t="shared" si="80"/>
        <v>1257</v>
      </c>
      <c r="E711" s="7">
        <f t="shared" si="84"/>
        <v>1257</v>
      </c>
      <c r="F711" s="8">
        <v>15.0</v>
      </c>
      <c r="G711" s="9">
        <f t="shared" si="82"/>
        <v>1272</v>
      </c>
      <c r="H711" s="7">
        <f t="shared" si="83"/>
        <v>1272</v>
      </c>
      <c r="I711" s="8">
        <v>12.0</v>
      </c>
      <c r="J711" s="9">
        <f t="shared" si="78"/>
        <v>1284</v>
      </c>
      <c r="K711" s="7">
        <f t="shared" si="79"/>
        <v>1284</v>
      </c>
      <c r="L711" s="14">
        <v>-128.0</v>
      </c>
      <c r="M711" s="15">
        <f t="shared" si="7"/>
        <v>1156</v>
      </c>
      <c r="N711" s="7">
        <f t="shared" si="8"/>
        <v>1156</v>
      </c>
    </row>
    <row r="712" ht="15.75" customHeight="1">
      <c r="A712" s="6" t="s">
        <v>717</v>
      </c>
      <c r="B712" s="7">
        <v>1076.0</v>
      </c>
      <c r="C712" s="8">
        <v>12.0</v>
      </c>
      <c r="D712" s="9">
        <f t="shared" si="80"/>
        <v>1088</v>
      </c>
      <c r="E712" s="7">
        <f t="shared" si="84"/>
        <v>1088</v>
      </c>
      <c r="F712" s="8">
        <v>13.0</v>
      </c>
      <c r="G712" s="9">
        <f t="shared" si="82"/>
        <v>1101</v>
      </c>
      <c r="H712" s="7">
        <f t="shared" si="83"/>
        <v>1101</v>
      </c>
      <c r="I712" s="8">
        <v>10.0</v>
      </c>
      <c r="J712" s="9">
        <f t="shared" si="78"/>
        <v>1111</v>
      </c>
      <c r="K712" s="7">
        <f t="shared" si="79"/>
        <v>1111</v>
      </c>
      <c r="L712" s="12">
        <v>8.0</v>
      </c>
      <c r="M712" s="9">
        <f t="shared" si="7"/>
        <v>1119</v>
      </c>
      <c r="N712" s="7">
        <f t="shared" si="8"/>
        <v>1119</v>
      </c>
    </row>
    <row r="713" ht="15.75" customHeight="1">
      <c r="A713" s="6" t="s">
        <v>718</v>
      </c>
      <c r="B713" s="7">
        <v>1003759.8</v>
      </c>
      <c r="C713" s="10">
        <v>10255.0</v>
      </c>
      <c r="D713" s="9">
        <f t="shared" si="80"/>
        <v>1014014.8</v>
      </c>
      <c r="E713" s="7">
        <f t="shared" si="84"/>
        <v>1014014.8</v>
      </c>
      <c r="F713" s="11">
        <v>10451.0</v>
      </c>
      <c r="G713" s="9">
        <f t="shared" si="82"/>
        <v>1024465.8</v>
      </c>
      <c r="H713" s="7">
        <f t="shared" si="83"/>
        <v>1024465.8</v>
      </c>
      <c r="I713" s="29">
        <v>0.0</v>
      </c>
      <c r="J713" s="24">
        <f t="shared" si="78"/>
        <v>1024465.8</v>
      </c>
      <c r="K713" s="25">
        <f t="shared" si="79"/>
        <v>1024465.8</v>
      </c>
      <c r="L713" s="29">
        <v>0.0</v>
      </c>
      <c r="M713" s="24">
        <f t="shared" si="7"/>
        <v>1024465.8</v>
      </c>
      <c r="N713" s="7">
        <f t="shared" si="8"/>
        <v>1024465.8</v>
      </c>
    </row>
    <row r="714" ht="15.75" customHeight="1">
      <c r="A714" s="6" t="s">
        <v>719</v>
      </c>
      <c r="B714" s="7">
        <v>123.0</v>
      </c>
      <c r="C714" s="8">
        <v>1.0</v>
      </c>
      <c r="D714" s="9">
        <f t="shared" si="80"/>
        <v>124</v>
      </c>
      <c r="E714" s="7">
        <f t="shared" si="84"/>
        <v>124</v>
      </c>
      <c r="F714" s="16">
        <v>-12.0</v>
      </c>
      <c r="G714" s="15">
        <f t="shared" si="82"/>
        <v>112</v>
      </c>
      <c r="H714" s="7">
        <f t="shared" si="83"/>
        <v>112</v>
      </c>
      <c r="I714" s="8">
        <v>1.0</v>
      </c>
      <c r="J714" s="9">
        <f t="shared" si="78"/>
        <v>113</v>
      </c>
      <c r="K714" s="7">
        <f t="shared" si="79"/>
        <v>113</v>
      </c>
      <c r="L714" s="12">
        <v>1.0</v>
      </c>
      <c r="M714" s="9">
        <f t="shared" si="7"/>
        <v>114</v>
      </c>
      <c r="N714" s="7">
        <f t="shared" si="8"/>
        <v>114</v>
      </c>
    </row>
    <row r="715" ht="15.75" customHeight="1">
      <c r="A715" s="6" t="s">
        <v>720</v>
      </c>
      <c r="B715" s="7">
        <v>734.0</v>
      </c>
      <c r="C715" s="8">
        <v>7.0</v>
      </c>
      <c r="D715" s="9">
        <f t="shared" si="80"/>
        <v>741</v>
      </c>
      <c r="E715" s="7">
        <f t="shared" si="84"/>
        <v>741</v>
      </c>
      <c r="F715" s="8">
        <v>8.0</v>
      </c>
      <c r="G715" s="9">
        <f t="shared" si="82"/>
        <v>749</v>
      </c>
      <c r="H715" s="7">
        <f t="shared" si="83"/>
        <v>749</v>
      </c>
      <c r="I715" s="8">
        <v>7.0</v>
      </c>
      <c r="J715" s="9">
        <f t="shared" si="78"/>
        <v>756</v>
      </c>
      <c r="K715" s="7">
        <f t="shared" si="79"/>
        <v>756</v>
      </c>
      <c r="L715" s="12">
        <v>9.0</v>
      </c>
      <c r="M715" s="9">
        <f t="shared" si="7"/>
        <v>765</v>
      </c>
      <c r="N715" s="7">
        <f t="shared" si="8"/>
        <v>765</v>
      </c>
    </row>
    <row r="716" ht="15.75" customHeight="1">
      <c r="A716" s="6" t="s">
        <v>721</v>
      </c>
      <c r="B716" s="7">
        <v>231.0</v>
      </c>
      <c r="C716" s="8">
        <v>2.0</v>
      </c>
      <c r="D716" s="9">
        <f t="shared" si="80"/>
        <v>233</v>
      </c>
      <c r="E716" s="7">
        <f t="shared" si="84"/>
        <v>233</v>
      </c>
      <c r="F716" s="8">
        <v>2.0</v>
      </c>
      <c r="G716" s="9">
        <f t="shared" si="82"/>
        <v>235</v>
      </c>
      <c r="H716" s="7">
        <f t="shared" si="83"/>
        <v>235</v>
      </c>
      <c r="I716" s="8">
        <v>2.0</v>
      </c>
      <c r="J716" s="9">
        <f t="shared" si="78"/>
        <v>237</v>
      </c>
      <c r="K716" s="7">
        <f t="shared" si="79"/>
        <v>237</v>
      </c>
      <c r="L716" s="12">
        <v>3.0</v>
      </c>
      <c r="M716" s="9">
        <f t="shared" si="7"/>
        <v>240</v>
      </c>
      <c r="N716" s="7">
        <f t="shared" si="8"/>
        <v>240</v>
      </c>
    </row>
    <row r="717" ht="15.75" customHeight="1">
      <c r="A717" s="6" t="s">
        <v>722</v>
      </c>
      <c r="B717" s="7">
        <v>1039.0</v>
      </c>
      <c r="C717" s="8">
        <v>11.0</v>
      </c>
      <c r="D717" s="9">
        <f t="shared" si="80"/>
        <v>1050</v>
      </c>
      <c r="E717" s="7">
        <f t="shared" si="84"/>
        <v>1050</v>
      </c>
      <c r="F717" s="8">
        <v>12.0</v>
      </c>
      <c r="G717" s="9">
        <f t="shared" si="82"/>
        <v>1062</v>
      </c>
      <c r="H717" s="7">
        <f t="shared" si="83"/>
        <v>1062</v>
      </c>
      <c r="I717" s="8">
        <v>10.0</v>
      </c>
      <c r="J717" s="9">
        <f t="shared" si="78"/>
        <v>1072</v>
      </c>
      <c r="K717" s="7">
        <f t="shared" si="79"/>
        <v>1072</v>
      </c>
      <c r="L717" s="12">
        <v>8.0</v>
      </c>
      <c r="M717" s="9">
        <f t="shared" si="7"/>
        <v>1080</v>
      </c>
      <c r="N717" s="7">
        <f t="shared" si="8"/>
        <v>1080</v>
      </c>
    </row>
    <row r="718" ht="15.75" customHeight="1">
      <c r="A718" s="6" t="s">
        <v>723</v>
      </c>
      <c r="B718" s="7">
        <v>354.0</v>
      </c>
      <c r="C718" s="8">
        <v>3.0</v>
      </c>
      <c r="D718" s="9">
        <f t="shared" si="80"/>
        <v>357</v>
      </c>
      <c r="E718" s="7">
        <f t="shared" si="84"/>
        <v>357</v>
      </c>
      <c r="F718" s="8">
        <v>4.0</v>
      </c>
      <c r="G718" s="9">
        <f t="shared" si="82"/>
        <v>361</v>
      </c>
      <c r="H718" s="7">
        <f t="shared" si="83"/>
        <v>361</v>
      </c>
      <c r="I718" s="8">
        <v>3.0</v>
      </c>
      <c r="J718" s="9">
        <f t="shared" si="78"/>
        <v>364</v>
      </c>
      <c r="K718" s="7">
        <f t="shared" si="79"/>
        <v>364</v>
      </c>
      <c r="L718" s="12">
        <v>4.0</v>
      </c>
      <c r="M718" s="9">
        <f t="shared" si="7"/>
        <v>368</v>
      </c>
      <c r="N718" s="7">
        <f t="shared" si="8"/>
        <v>368</v>
      </c>
    </row>
    <row r="719" ht="15.75" customHeight="1">
      <c r="A719" s="6" t="s">
        <v>724</v>
      </c>
      <c r="B719" s="7">
        <v>10246.0</v>
      </c>
      <c r="C719" s="8">
        <v>99.0</v>
      </c>
      <c r="D719" s="9">
        <f t="shared" si="80"/>
        <v>10345</v>
      </c>
      <c r="E719" s="7">
        <f>E718+D719</f>
        <v>10702</v>
      </c>
      <c r="F719" s="8">
        <v>105.0</v>
      </c>
      <c r="G719" s="9">
        <f t="shared" si="82"/>
        <v>10807</v>
      </c>
      <c r="H719" s="7">
        <f t="shared" si="83"/>
        <v>10807</v>
      </c>
      <c r="I719" s="8">
        <v>87.0</v>
      </c>
      <c r="J719" s="9">
        <f t="shared" si="78"/>
        <v>10894</v>
      </c>
      <c r="K719" s="7">
        <f t="shared" si="79"/>
        <v>10894</v>
      </c>
      <c r="L719" s="11">
        <v>163.0</v>
      </c>
      <c r="M719" s="9">
        <f t="shared" si="7"/>
        <v>11057</v>
      </c>
      <c r="N719" s="7">
        <f t="shared" si="8"/>
        <v>11057</v>
      </c>
    </row>
    <row r="720" ht="15.75" customHeight="1">
      <c r="A720" s="6" t="s">
        <v>725</v>
      </c>
      <c r="B720" s="7">
        <v>585.0</v>
      </c>
      <c r="C720" s="16">
        <v>-58.0</v>
      </c>
      <c r="D720" s="15">
        <f t="shared" si="80"/>
        <v>527</v>
      </c>
      <c r="E720" s="7">
        <f t="shared" ref="E720:E745" si="85">D720</f>
        <v>527</v>
      </c>
      <c r="F720" s="8">
        <v>6.0</v>
      </c>
      <c r="G720" s="9">
        <f t="shared" si="82"/>
        <v>533</v>
      </c>
      <c r="H720" s="7">
        <f t="shared" si="83"/>
        <v>533</v>
      </c>
      <c r="I720" s="8">
        <v>5.0</v>
      </c>
      <c r="J720" s="9">
        <f t="shared" si="78"/>
        <v>538</v>
      </c>
      <c r="K720" s="7">
        <f t="shared" si="79"/>
        <v>538</v>
      </c>
      <c r="L720" s="12">
        <v>6.0</v>
      </c>
      <c r="M720" s="9">
        <f t="shared" si="7"/>
        <v>544</v>
      </c>
      <c r="N720" s="7">
        <f t="shared" si="8"/>
        <v>544</v>
      </c>
    </row>
    <row r="721" ht="15.75" customHeight="1">
      <c r="A721" s="6" t="s">
        <v>726</v>
      </c>
      <c r="B721" s="7">
        <v>502.0</v>
      </c>
      <c r="C721" s="8">
        <v>5.0</v>
      </c>
      <c r="D721" s="9">
        <f t="shared" si="80"/>
        <v>507</v>
      </c>
      <c r="E721" s="7">
        <f t="shared" si="85"/>
        <v>507</v>
      </c>
      <c r="F721" s="8">
        <v>5.0</v>
      </c>
      <c r="G721" s="9">
        <f t="shared" si="82"/>
        <v>512</v>
      </c>
      <c r="H721" s="7">
        <f t="shared" si="83"/>
        <v>512</v>
      </c>
      <c r="I721" s="16">
        <v>-51.0</v>
      </c>
      <c r="J721" s="15">
        <f t="shared" si="78"/>
        <v>461</v>
      </c>
      <c r="K721" s="7">
        <f t="shared" si="79"/>
        <v>461</v>
      </c>
      <c r="L721" s="12">
        <v>5.0</v>
      </c>
      <c r="M721" s="9">
        <f t="shared" si="7"/>
        <v>466</v>
      </c>
      <c r="N721" s="7">
        <f t="shared" si="8"/>
        <v>466</v>
      </c>
    </row>
    <row r="722" ht="15.75" customHeight="1">
      <c r="A722" s="6" t="s">
        <v>727</v>
      </c>
      <c r="B722" s="7">
        <v>116350.0</v>
      </c>
      <c r="C722" s="8">
        <v>948.0</v>
      </c>
      <c r="D722" s="9">
        <f t="shared" si="80"/>
        <v>117298</v>
      </c>
      <c r="E722" s="7">
        <f t="shared" si="85"/>
        <v>117298</v>
      </c>
      <c r="F722" s="8">
        <v>1065.0</v>
      </c>
      <c r="G722" s="9">
        <f t="shared" si="82"/>
        <v>118363</v>
      </c>
      <c r="H722" s="7">
        <f t="shared" si="83"/>
        <v>118363</v>
      </c>
      <c r="I722" s="10">
        <v>871.0</v>
      </c>
      <c r="J722" s="9">
        <f t="shared" si="78"/>
        <v>119234</v>
      </c>
      <c r="K722" s="7">
        <f t="shared" si="79"/>
        <v>119234</v>
      </c>
      <c r="L722" s="11">
        <v>1787.0</v>
      </c>
      <c r="M722" s="9">
        <f t="shared" si="7"/>
        <v>121021</v>
      </c>
      <c r="N722" s="7">
        <f t="shared" si="8"/>
        <v>121021</v>
      </c>
    </row>
    <row r="723" ht="15.75" customHeight="1">
      <c r="A723" s="6" t="s">
        <v>728</v>
      </c>
      <c r="B723" s="17">
        <v>500.0</v>
      </c>
      <c r="C723" s="8">
        <v>5.0</v>
      </c>
      <c r="D723" s="9">
        <f t="shared" si="80"/>
        <v>505</v>
      </c>
      <c r="E723" s="7">
        <f t="shared" si="85"/>
        <v>505</v>
      </c>
      <c r="F723" s="8">
        <v>5.0</v>
      </c>
      <c r="G723" s="9">
        <f t="shared" si="82"/>
        <v>510</v>
      </c>
      <c r="H723" s="7">
        <f t="shared" si="83"/>
        <v>510</v>
      </c>
      <c r="I723" s="8">
        <v>4.0</v>
      </c>
      <c r="J723" s="9">
        <f t="shared" si="78"/>
        <v>514</v>
      </c>
      <c r="K723" s="7">
        <f t="shared" si="79"/>
        <v>514</v>
      </c>
      <c r="L723" s="12">
        <v>6.0</v>
      </c>
      <c r="M723" s="9">
        <f t="shared" si="7"/>
        <v>520</v>
      </c>
      <c r="N723" s="7">
        <f t="shared" si="8"/>
        <v>520</v>
      </c>
    </row>
    <row r="724" ht="15.75" customHeight="1">
      <c r="A724" s="6" t="s">
        <v>729</v>
      </c>
      <c r="B724" s="7">
        <v>934.0</v>
      </c>
      <c r="C724" s="8">
        <v>9.0</v>
      </c>
      <c r="D724" s="9">
        <f t="shared" si="80"/>
        <v>943</v>
      </c>
      <c r="E724" s="7">
        <f t="shared" si="85"/>
        <v>943</v>
      </c>
      <c r="F724" s="8">
        <v>10.0</v>
      </c>
      <c r="G724" s="9">
        <f t="shared" si="82"/>
        <v>953</v>
      </c>
      <c r="H724" s="7">
        <f t="shared" si="83"/>
        <v>953</v>
      </c>
      <c r="I724" s="8">
        <v>8.0</v>
      </c>
      <c r="J724" s="9">
        <f t="shared" si="78"/>
        <v>961</v>
      </c>
      <c r="K724" s="7">
        <f t="shared" si="79"/>
        <v>961</v>
      </c>
      <c r="L724" s="12">
        <v>12.0</v>
      </c>
      <c r="M724" s="9">
        <f t="shared" si="7"/>
        <v>973</v>
      </c>
      <c r="N724" s="7">
        <f t="shared" si="8"/>
        <v>973</v>
      </c>
    </row>
    <row r="725" ht="15.75" customHeight="1">
      <c r="A725" s="6" t="s">
        <v>730</v>
      </c>
      <c r="B725" s="7">
        <v>581.0</v>
      </c>
      <c r="C725" s="8">
        <v>5.0</v>
      </c>
      <c r="D725" s="9">
        <f t="shared" si="80"/>
        <v>586</v>
      </c>
      <c r="E725" s="7">
        <f t="shared" si="85"/>
        <v>586</v>
      </c>
      <c r="F725" s="8">
        <v>6.0</v>
      </c>
      <c r="G725" s="9">
        <f t="shared" si="82"/>
        <v>592</v>
      </c>
      <c r="H725" s="7">
        <f t="shared" si="83"/>
        <v>592</v>
      </c>
      <c r="I725" s="8">
        <v>5.0</v>
      </c>
      <c r="J725" s="9">
        <f t="shared" si="78"/>
        <v>597</v>
      </c>
      <c r="K725" s="7">
        <f t="shared" si="79"/>
        <v>597</v>
      </c>
      <c r="L725" s="12">
        <v>7.0</v>
      </c>
      <c r="M725" s="9">
        <f t="shared" si="7"/>
        <v>604</v>
      </c>
      <c r="N725" s="7">
        <f t="shared" si="8"/>
        <v>604</v>
      </c>
    </row>
    <row r="726" ht="15.75" customHeight="1">
      <c r="A726" s="6" t="s">
        <v>731</v>
      </c>
      <c r="B726" s="17">
        <v>500.0</v>
      </c>
      <c r="C726" s="8">
        <v>5.0</v>
      </c>
      <c r="D726" s="9">
        <f t="shared" si="80"/>
        <v>505</v>
      </c>
      <c r="E726" s="7">
        <f t="shared" si="85"/>
        <v>505</v>
      </c>
      <c r="F726" s="8">
        <v>5.0</v>
      </c>
      <c r="G726" s="9">
        <f t="shared" si="82"/>
        <v>510</v>
      </c>
      <c r="H726" s="7">
        <f t="shared" si="83"/>
        <v>510</v>
      </c>
      <c r="I726" s="8">
        <v>4.0</v>
      </c>
      <c r="J726" s="9">
        <f t="shared" si="78"/>
        <v>514</v>
      </c>
      <c r="K726" s="7">
        <f t="shared" si="79"/>
        <v>514</v>
      </c>
      <c r="L726" s="12">
        <v>6.0</v>
      </c>
      <c r="M726" s="9">
        <f t="shared" si="7"/>
        <v>520</v>
      </c>
      <c r="N726" s="7">
        <f t="shared" si="8"/>
        <v>520</v>
      </c>
    </row>
    <row r="727" ht="15.75" customHeight="1">
      <c r="A727" s="6" t="s">
        <v>732</v>
      </c>
      <c r="B727" s="7">
        <v>3887.0</v>
      </c>
      <c r="C727" s="8">
        <v>44.0</v>
      </c>
      <c r="D727" s="9">
        <f t="shared" si="80"/>
        <v>3931</v>
      </c>
      <c r="E727" s="7">
        <f t="shared" si="85"/>
        <v>3931</v>
      </c>
      <c r="F727" s="8">
        <v>47.0</v>
      </c>
      <c r="G727" s="9">
        <f t="shared" si="82"/>
        <v>3978</v>
      </c>
      <c r="H727" s="7">
        <f t="shared" si="83"/>
        <v>3978</v>
      </c>
      <c r="I727" s="8">
        <v>37.0</v>
      </c>
      <c r="J727" s="9">
        <f t="shared" si="78"/>
        <v>4015</v>
      </c>
      <c r="K727" s="7">
        <f t="shared" si="79"/>
        <v>4015</v>
      </c>
      <c r="L727" s="12">
        <v>31.0</v>
      </c>
      <c r="M727" s="9">
        <f t="shared" si="7"/>
        <v>4046</v>
      </c>
      <c r="N727" s="7">
        <f t="shared" si="8"/>
        <v>4046</v>
      </c>
    </row>
    <row r="728" ht="15.75" customHeight="1">
      <c r="A728" s="6" t="s">
        <v>733</v>
      </c>
      <c r="B728" s="7">
        <v>585.0</v>
      </c>
      <c r="C728" s="8">
        <v>5.0</v>
      </c>
      <c r="D728" s="9">
        <f t="shared" si="80"/>
        <v>590</v>
      </c>
      <c r="E728" s="7">
        <f t="shared" si="85"/>
        <v>590</v>
      </c>
      <c r="F728" s="8">
        <v>6.0</v>
      </c>
      <c r="G728" s="9">
        <f t="shared" si="82"/>
        <v>596</v>
      </c>
      <c r="H728" s="7">
        <f t="shared" si="83"/>
        <v>596</v>
      </c>
      <c r="I728" s="8">
        <v>5.0</v>
      </c>
      <c r="J728" s="9">
        <f t="shared" si="78"/>
        <v>601</v>
      </c>
      <c r="K728" s="7">
        <f t="shared" si="79"/>
        <v>601</v>
      </c>
      <c r="L728" s="12">
        <v>7.0</v>
      </c>
      <c r="M728" s="9">
        <f t="shared" si="7"/>
        <v>608</v>
      </c>
      <c r="N728" s="7">
        <f t="shared" si="8"/>
        <v>608</v>
      </c>
    </row>
    <row r="729" ht="15.75" customHeight="1">
      <c r="A729" s="6" t="s">
        <v>734</v>
      </c>
      <c r="B729" s="7">
        <v>409.0</v>
      </c>
      <c r="C729" s="8">
        <v>4.0</v>
      </c>
      <c r="D729" s="9">
        <f t="shared" si="80"/>
        <v>413</v>
      </c>
      <c r="E729" s="7">
        <f t="shared" si="85"/>
        <v>413</v>
      </c>
      <c r="F729" s="8">
        <v>4.0</v>
      </c>
      <c r="G729" s="9">
        <f t="shared" si="82"/>
        <v>417</v>
      </c>
      <c r="H729" s="7">
        <f t="shared" si="83"/>
        <v>417</v>
      </c>
      <c r="I729" s="8">
        <v>3.0</v>
      </c>
      <c r="J729" s="9">
        <f t="shared" si="78"/>
        <v>420</v>
      </c>
      <c r="K729" s="7">
        <f t="shared" si="79"/>
        <v>420</v>
      </c>
      <c r="L729" s="12">
        <v>5.0</v>
      </c>
      <c r="M729" s="9">
        <f t="shared" si="7"/>
        <v>425</v>
      </c>
      <c r="N729" s="7">
        <f t="shared" si="8"/>
        <v>425</v>
      </c>
    </row>
    <row r="730" ht="15.75" customHeight="1">
      <c r="A730" s="18" t="s">
        <v>735</v>
      </c>
      <c r="B730" s="27">
        <v>798.0</v>
      </c>
      <c r="C730" s="8">
        <v>8.0</v>
      </c>
      <c r="D730" s="9">
        <f t="shared" si="80"/>
        <v>806</v>
      </c>
      <c r="E730" s="7">
        <f t="shared" si="85"/>
        <v>806</v>
      </c>
      <c r="F730" s="8">
        <v>9.0</v>
      </c>
      <c r="G730" s="9">
        <f t="shared" si="82"/>
        <v>815</v>
      </c>
      <c r="H730" s="7">
        <f t="shared" si="83"/>
        <v>815</v>
      </c>
      <c r="I730" s="8">
        <v>7.0</v>
      </c>
      <c r="J730" s="9">
        <f t="shared" si="78"/>
        <v>822</v>
      </c>
      <c r="K730" s="7">
        <f t="shared" si="79"/>
        <v>822</v>
      </c>
      <c r="L730" s="12">
        <v>10.0</v>
      </c>
      <c r="M730" s="9">
        <f t="shared" si="7"/>
        <v>832</v>
      </c>
      <c r="N730" s="7">
        <f t="shared" si="8"/>
        <v>832</v>
      </c>
    </row>
    <row r="731" ht="15.75" customHeight="1">
      <c r="A731" s="6" t="s">
        <v>736</v>
      </c>
      <c r="B731" s="7">
        <v>381.0</v>
      </c>
      <c r="C731" s="8">
        <v>3.0</v>
      </c>
      <c r="D731" s="9">
        <f t="shared" si="80"/>
        <v>384</v>
      </c>
      <c r="E731" s="7">
        <f t="shared" si="85"/>
        <v>384</v>
      </c>
      <c r="F731" s="8">
        <v>4.0</v>
      </c>
      <c r="G731" s="9">
        <f t="shared" si="82"/>
        <v>388</v>
      </c>
      <c r="H731" s="7">
        <f t="shared" si="83"/>
        <v>388</v>
      </c>
      <c r="I731" s="8">
        <v>3.0</v>
      </c>
      <c r="J731" s="9">
        <f t="shared" si="78"/>
        <v>391</v>
      </c>
      <c r="K731" s="7">
        <f t="shared" si="79"/>
        <v>391</v>
      </c>
      <c r="L731" s="12">
        <v>4.0</v>
      </c>
      <c r="M731" s="9">
        <f t="shared" si="7"/>
        <v>395</v>
      </c>
      <c r="N731" s="7">
        <f t="shared" si="8"/>
        <v>395</v>
      </c>
    </row>
    <row r="732" ht="15.75" customHeight="1">
      <c r="A732" s="6" t="s">
        <v>737</v>
      </c>
      <c r="B732" s="7">
        <v>282.0</v>
      </c>
      <c r="C732" s="8">
        <v>2.0</v>
      </c>
      <c r="D732" s="9">
        <f t="shared" si="80"/>
        <v>284</v>
      </c>
      <c r="E732" s="7">
        <f t="shared" si="85"/>
        <v>284</v>
      </c>
      <c r="F732" s="8">
        <v>3.0</v>
      </c>
      <c r="G732" s="9">
        <f t="shared" si="82"/>
        <v>287</v>
      </c>
      <c r="H732" s="7">
        <f t="shared" si="83"/>
        <v>287</v>
      </c>
      <c r="I732" s="8">
        <v>2.0</v>
      </c>
      <c r="J732" s="9">
        <f t="shared" si="78"/>
        <v>289</v>
      </c>
      <c r="K732" s="7">
        <f t="shared" si="79"/>
        <v>289</v>
      </c>
      <c r="L732" s="12">
        <v>3.0</v>
      </c>
      <c r="M732" s="9">
        <f t="shared" si="7"/>
        <v>292</v>
      </c>
      <c r="N732" s="7">
        <f t="shared" si="8"/>
        <v>292</v>
      </c>
    </row>
    <row r="733" ht="15.75" customHeight="1">
      <c r="A733" s="6" t="s">
        <v>738</v>
      </c>
      <c r="B733" s="7">
        <v>875.0</v>
      </c>
      <c r="C733" s="8">
        <v>8.0</v>
      </c>
      <c r="D733" s="9">
        <f t="shared" si="80"/>
        <v>883</v>
      </c>
      <c r="E733" s="7">
        <f t="shared" si="85"/>
        <v>883</v>
      </c>
      <c r="F733" s="8">
        <v>10.0</v>
      </c>
      <c r="G733" s="9">
        <f t="shared" si="82"/>
        <v>893</v>
      </c>
      <c r="H733" s="7">
        <f t="shared" si="83"/>
        <v>893</v>
      </c>
      <c r="I733" s="8">
        <v>8.0</v>
      </c>
      <c r="J733" s="9">
        <f t="shared" si="78"/>
        <v>901</v>
      </c>
      <c r="K733" s="7">
        <f t="shared" si="79"/>
        <v>901</v>
      </c>
      <c r="L733" s="12">
        <v>11.0</v>
      </c>
      <c r="M733" s="9">
        <f t="shared" si="7"/>
        <v>912</v>
      </c>
      <c r="N733" s="7">
        <f t="shared" si="8"/>
        <v>912</v>
      </c>
    </row>
    <row r="734" ht="15.75" customHeight="1">
      <c r="A734" s="6" t="s">
        <v>739</v>
      </c>
      <c r="B734" s="7">
        <v>702.0</v>
      </c>
      <c r="C734" s="8">
        <v>7.0</v>
      </c>
      <c r="D734" s="9">
        <f t="shared" si="80"/>
        <v>709</v>
      </c>
      <c r="E734" s="7">
        <f t="shared" si="85"/>
        <v>709</v>
      </c>
      <c r="F734" s="8">
        <v>8.0</v>
      </c>
      <c r="G734" s="9">
        <f t="shared" si="82"/>
        <v>717</v>
      </c>
      <c r="H734" s="7">
        <f t="shared" si="83"/>
        <v>717</v>
      </c>
      <c r="I734" s="8">
        <v>6.0</v>
      </c>
      <c r="J734" s="9">
        <f t="shared" si="78"/>
        <v>723</v>
      </c>
      <c r="K734" s="7">
        <f t="shared" si="79"/>
        <v>723</v>
      </c>
      <c r="L734" s="14">
        <v>-72.0</v>
      </c>
      <c r="M734" s="15">
        <f t="shared" si="7"/>
        <v>651</v>
      </c>
      <c r="N734" s="7">
        <f t="shared" si="8"/>
        <v>651</v>
      </c>
    </row>
    <row r="735" ht="15.75" customHeight="1">
      <c r="A735" s="6" t="s">
        <v>740</v>
      </c>
      <c r="B735" s="7">
        <v>514.0</v>
      </c>
      <c r="C735" s="16">
        <v>-51.0</v>
      </c>
      <c r="D735" s="15">
        <f t="shared" si="80"/>
        <v>463</v>
      </c>
      <c r="E735" s="7">
        <f t="shared" si="85"/>
        <v>463</v>
      </c>
      <c r="F735" s="8">
        <v>5.0</v>
      </c>
      <c r="G735" s="9">
        <f t="shared" si="82"/>
        <v>468</v>
      </c>
      <c r="H735" s="7">
        <f t="shared" si="83"/>
        <v>468</v>
      </c>
      <c r="I735" s="8">
        <v>4.0</v>
      </c>
      <c r="J735" s="9">
        <f t="shared" si="78"/>
        <v>472</v>
      </c>
      <c r="K735" s="7">
        <f t="shared" si="79"/>
        <v>472</v>
      </c>
      <c r="L735" s="12">
        <v>5.0</v>
      </c>
      <c r="M735" s="9">
        <f t="shared" si="7"/>
        <v>477</v>
      </c>
      <c r="N735" s="7">
        <f t="shared" si="8"/>
        <v>477</v>
      </c>
    </row>
    <row r="736" ht="15.75" customHeight="1">
      <c r="A736" s="6" t="s">
        <v>741</v>
      </c>
      <c r="B736" s="7">
        <v>233.0</v>
      </c>
      <c r="C736" s="16">
        <v>-23.0</v>
      </c>
      <c r="D736" s="15">
        <f t="shared" si="80"/>
        <v>210</v>
      </c>
      <c r="E736" s="7">
        <f t="shared" si="85"/>
        <v>210</v>
      </c>
      <c r="F736" s="8">
        <v>2.0</v>
      </c>
      <c r="G736" s="9">
        <f t="shared" si="82"/>
        <v>212</v>
      </c>
      <c r="H736" s="7">
        <f t="shared" si="83"/>
        <v>212</v>
      </c>
      <c r="I736" s="8">
        <v>1.0</v>
      </c>
      <c r="J736" s="9">
        <f t="shared" si="78"/>
        <v>213</v>
      </c>
      <c r="K736" s="7">
        <f t="shared" si="79"/>
        <v>213</v>
      </c>
      <c r="L736" s="12">
        <v>2.0</v>
      </c>
      <c r="M736" s="9">
        <f t="shared" si="7"/>
        <v>215</v>
      </c>
      <c r="N736" s="7">
        <f t="shared" si="8"/>
        <v>215</v>
      </c>
    </row>
    <row r="737" ht="15.75" customHeight="1">
      <c r="A737" s="6" t="s">
        <v>742</v>
      </c>
      <c r="B737" s="7">
        <v>833.0</v>
      </c>
      <c r="C737" s="8">
        <v>8.0</v>
      </c>
      <c r="D737" s="9">
        <f t="shared" si="80"/>
        <v>841</v>
      </c>
      <c r="E737" s="7">
        <f t="shared" si="85"/>
        <v>841</v>
      </c>
      <c r="F737" s="8">
        <v>9.0</v>
      </c>
      <c r="G737" s="9">
        <f t="shared" si="82"/>
        <v>850</v>
      </c>
      <c r="H737" s="7">
        <f t="shared" si="83"/>
        <v>850</v>
      </c>
      <c r="I737" s="8">
        <v>8.0</v>
      </c>
      <c r="J737" s="9">
        <f t="shared" si="78"/>
        <v>858</v>
      </c>
      <c r="K737" s="7">
        <f t="shared" si="79"/>
        <v>858</v>
      </c>
      <c r="L737" s="14">
        <v>-85.0</v>
      </c>
      <c r="M737" s="15">
        <f t="shared" si="7"/>
        <v>773</v>
      </c>
      <c r="N737" s="7">
        <f t="shared" si="8"/>
        <v>773</v>
      </c>
    </row>
    <row r="738" ht="15.75" customHeight="1">
      <c r="A738" s="6" t="s">
        <v>743</v>
      </c>
      <c r="B738" s="7">
        <v>8752.0</v>
      </c>
      <c r="C738" s="8">
        <v>100.0</v>
      </c>
      <c r="D738" s="9">
        <f t="shared" si="80"/>
        <v>8852</v>
      </c>
      <c r="E738" s="7">
        <f t="shared" si="85"/>
        <v>8852</v>
      </c>
      <c r="F738" s="16">
        <v>-885.0</v>
      </c>
      <c r="G738" s="15">
        <f t="shared" si="82"/>
        <v>7967</v>
      </c>
      <c r="H738" s="7">
        <f t="shared" si="83"/>
        <v>7967</v>
      </c>
      <c r="I738" s="8">
        <v>75.0</v>
      </c>
      <c r="J738" s="9">
        <f t="shared" si="78"/>
        <v>8042</v>
      </c>
      <c r="K738" s="7">
        <f t="shared" si="79"/>
        <v>8042</v>
      </c>
      <c r="L738" s="12">
        <v>62.0</v>
      </c>
      <c r="M738" s="9">
        <f t="shared" si="7"/>
        <v>8104</v>
      </c>
      <c r="N738" s="7">
        <f t="shared" si="8"/>
        <v>8104</v>
      </c>
    </row>
    <row r="739" ht="15.75" customHeight="1">
      <c r="A739" s="6" t="s">
        <v>744</v>
      </c>
      <c r="B739" s="7">
        <v>698.0</v>
      </c>
      <c r="C739" s="16">
        <v>-69.0</v>
      </c>
      <c r="D739" s="15">
        <f t="shared" si="80"/>
        <v>629</v>
      </c>
      <c r="E739" s="7">
        <f t="shared" si="85"/>
        <v>629</v>
      </c>
      <c r="F739" s="8">
        <v>7.0</v>
      </c>
      <c r="G739" s="9">
        <f t="shared" si="82"/>
        <v>636</v>
      </c>
      <c r="H739" s="7">
        <f t="shared" si="83"/>
        <v>636</v>
      </c>
      <c r="I739" s="8">
        <v>5.0</v>
      </c>
      <c r="J739" s="9">
        <f t="shared" si="78"/>
        <v>641</v>
      </c>
      <c r="K739" s="7">
        <f t="shared" si="79"/>
        <v>641</v>
      </c>
      <c r="L739" s="12">
        <v>8.0</v>
      </c>
      <c r="M739" s="9">
        <f t="shared" si="7"/>
        <v>649</v>
      </c>
      <c r="N739" s="7">
        <f t="shared" si="8"/>
        <v>649</v>
      </c>
    </row>
    <row r="740" ht="15.75" customHeight="1">
      <c r="A740" s="6" t="s">
        <v>745</v>
      </c>
      <c r="B740" s="7">
        <v>768.0</v>
      </c>
      <c r="C740" s="8">
        <v>7.0</v>
      </c>
      <c r="D740" s="9">
        <f t="shared" si="80"/>
        <v>775</v>
      </c>
      <c r="E740" s="7">
        <f t="shared" si="85"/>
        <v>775</v>
      </c>
      <c r="F740" s="8">
        <v>8.0</v>
      </c>
      <c r="G740" s="9">
        <f t="shared" si="82"/>
        <v>783</v>
      </c>
      <c r="H740" s="7">
        <f t="shared" si="83"/>
        <v>783</v>
      </c>
      <c r="I740" s="8">
        <v>7.0</v>
      </c>
      <c r="J740" s="9">
        <f t="shared" si="78"/>
        <v>790</v>
      </c>
      <c r="K740" s="7">
        <f t="shared" si="79"/>
        <v>790</v>
      </c>
      <c r="L740" s="12">
        <v>10.0</v>
      </c>
      <c r="M740" s="9">
        <f t="shared" si="7"/>
        <v>800</v>
      </c>
      <c r="N740" s="7">
        <f t="shared" si="8"/>
        <v>800</v>
      </c>
    </row>
    <row r="741" ht="15.75" customHeight="1">
      <c r="A741" s="6" t="s">
        <v>746</v>
      </c>
      <c r="B741" s="7">
        <v>694.0</v>
      </c>
      <c r="C741" s="8">
        <v>6.0</v>
      </c>
      <c r="D741" s="9">
        <f t="shared" si="80"/>
        <v>700</v>
      </c>
      <c r="E741" s="7">
        <f t="shared" si="85"/>
        <v>700</v>
      </c>
      <c r="F741" s="8">
        <v>8.0</v>
      </c>
      <c r="G741" s="9">
        <f t="shared" si="82"/>
        <v>708</v>
      </c>
      <c r="H741" s="7">
        <f t="shared" si="83"/>
        <v>708</v>
      </c>
      <c r="I741" s="8">
        <v>6.0</v>
      </c>
      <c r="J741" s="9">
        <f t="shared" si="78"/>
        <v>714</v>
      </c>
      <c r="K741" s="7">
        <f t="shared" si="79"/>
        <v>714</v>
      </c>
      <c r="L741" s="12">
        <v>9.0</v>
      </c>
      <c r="M741" s="9">
        <f t="shared" si="7"/>
        <v>723</v>
      </c>
      <c r="N741" s="7">
        <f t="shared" si="8"/>
        <v>723</v>
      </c>
    </row>
    <row r="742" ht="15.75" customHeight="1">
      <c r="A742" s="6" t="s">
        <v>747</v>
      </c>
      <c r="B742" s="7">
        <v>802.0</v>
      </c>
      <c r="C742" s="8">
        <v>8.0</v>
      </c>
      <c r="D742" s="9">
        <f t="shared" si="80"/>
        <v>810</v>
      </c>
      <c r="E742" s="7">
        <f t="shared" si="85"/>
        <v>810</v>
      </c>
      <c r="F742" s="8">
        <v>9.0</v>
      </c>
      <c r="G742" s="9">
        <f t="shared" si="82"/>
        <v>819</v>
      </c>
      <c r="H742" s="7">
        <f t="shared" si="83"/>
        <v>819</v>
      </c>
      <c r="I742" s="8">
        <v>7.0</v>
      </c>
      <c r="J742" s="9">
        <f t="shared" si="78"/>
        <v>826</v>
      </c>
      <c r="K742" s="7">
        <f t="shared" si="79"/>
        <v>826</v>
      </c>
      <c r="L742" s="12">
        <v>10.0</v>
      </c>
      <c r="M742" s="9">
        <f t="shared" si="7"/>
        <v>836</v>
      </c>
      <c r="N742" s="7">
        <f t="shared" si="8"/>
        <v>836</v>
      </c>
    </row>
    <row r="743" ht="15.75" customHeight="1">
      <c r="A743" s="6" t="s">
        <v>748</v>
      </c>
      <c r="B743" s="7">
        <v>296.0</v>
      </c>
      <c r="C743" s="16">
        <v>-29.0</v>
      </c>
      <c r="D743" s="15">
        <f t="shared" si="80"/>
        <v>267</v>
      </c>
      <c r="E743" s="7">
        <f t="shared" si="85"/>
        <v>267</v>
      </c>
      <c r="F743" s="8">
        <v>3.0</v>
      </c>
      <c r="G743" s="9">
        <f t="shared" si="82"/>
        <v>270</v>
      </c>
      <c r="H743" s="7">
        <f t="shared" si="83"/>
        <v>270</v>
      </c>
      <c r="I743" s="8">
        <v>2.0</v>
      </c>
      <c r="J743" s="9">
        <f t="shared" si="78"/>
        <v>272</v>
      </c>
      <c r="K743" s="7">
        <f t="shared" si="79"/>
        <v>272</v>
      </c>
      <c r="L743" s="12">
        <v>3.0</v>
      </c>
      <c r="M743" s="9">
        <f t="shared" si="7"/>
        <v>275</v>
      </c>
      <c r="N743" s="7">
        <f t="shared" si="8"/>
        <v>275</v>
      </c>
    </row>
    <row r="744" ht="15.75" customHeight="1">
      <c r="A744" s="6" t="s">
        <v>749</v>
      </c>
      <c r="B744" s="7">
        <v>837.0</v>
      </c>
      <c r="C744" s="16">
        <v>-83.0</v>
      </c>
      <c r="D744" s="15">
        <f t="shared" si="80"/>
        <v>754</v>
      </c>
      <c r="E744" s="7">
        <f t="shared" si="85"/>
        <v>754</v>
      </c>
      <c r="F744" s="8">
        <v>8.0</v>
      </c>
      <c r="G744" s="9">
        <f t="shared" si="82"/>
        <v>762</v>
      </c>
      <c r="H744" s="7">
        <f t="shared" si="83"/>
        <v>762</v>
      </c>
      <c r="I744" s="8">
        <v>7.0</v>
      </c>
      <c r="J744" s="9">
        <f t="shared" si="78"/>
        <v>769</v>
      </c>
      <c r="K744" s="7">
        <f t="shared" si="79"/>
        <v>769</v>
      </c>
      <c r="L744" s="12">
        <v>9.0</v>
      </c>
      <c r="M744" s="9">
        <f t="shared" si="7"/>
        <v>778</v>
      </c>
      <c r="N744" s="7">
        <f t="shared" si="8"/>
        <v>778</v>
      </c>
    </row>
    <row r="745" ht="15.75" customHeight="1">
      <c r="A745" s="6" t="s">
        <v>750</v>
      </c>
      <c r="B745" s="7">
        <v>49.0</v>
      </c>
      <c r="C745" s="8">
        <v>0.0</v>
      </c>
      <c r="D745" s="9">
        <f t="shared" si="80"/>
        <v>49</v>
      </c>
      <c r="E745" s="7">
        <f t="shared" si="85"/>
        <v>49</v>
      </c>
      <c r="F745" s="8">
        <v>0.0</v>
      </c>
      <c r="G745" s="9">
        <f t="shared" si="82"/>
        <v>49</v>
      </c>
      <c r="H745" s="7">
        <f t="shared" si="83"/>
        <v>49</v>
      </c>
      <c r="I745" s="16">
        <v>-4.0</v>
      </c>
      <c r="J745" s="15">
        <f t="shared" si="78"/>
        <v>45</v>
      </c>
      <c r="K745" s="7">
        <f t="shared" si="79"/>
        <v>45</v>
      </c>
      <c r="L745" s="14">
        <v>-4.0</v>
      </c>
      <c r="M745" s="15">
        <f t="shared" si="7"/>
        <v>41</v>
      </c>
      <c r="N745" s="7">
        <f t="shared" si="8"/>
        <v>41</v>
      </c>
    </row>
    <row r="746" ht="15.75" customHeight="1">
      <c r="A746" s="6" t="s">
        <v>751</v>
      </c>
      <c r="B746" s="7">
        <v>49914.0</v>
      </c>
      <c r="C746" s="8">
        <v>486.0</v>
      </c>
      <c r="D746" s="9">
        <f t="shared" si="80"/>
        <v>50400</v>
      </c>
      <c r="E746" s="7">
        <f>E745+D746</f>
        <v>50449</v>
      </c>
      <c r="F746" s="8">
        <v>493.0</v>
      </c>
      <c r="G746" s="9">
        <f t="shared" si="82"/>
        <v>50942</v>
      </c>
      <c r="H746" s="7">
        <f t="shared" si="83"/>
        <v>50942</v>
      </c>
      <c r="I746" s="16">
        <v>-5249.0</v>
      </c>
      <c r="J746" s="15">
        <f t="shared" si="78"/>
        <v>45693</v>
      </c>
      <c r="K746" s="7">
        <f t="shared" si="79"/>
        <v>45693</v>
      </c>
      <c r="L746" s="11">
        <v>685.0</v>
      </c>
      <c r="M746" s="9">
        <f t="shared" si="7"/>
        <v>46378</v>
      </c>
      <c r="N746" s="7">
        <f t="shared" si="8"/>
        <v>46378</v>
      </c>
    </row>
    <row r="747" ht="15.75" customHeight="1">
      <c r="A747" s="6" t="s">
        <v>752</v>
      </c>
      <c r="B747" s="7">
        <v>261.0</v>
      </c>
      <c r="C747" s="8">
        <v>2.0</v>
      </c>
      <c r="D747" s="9">
        <f t="shared" si="80"/>
        <v>263</v>
      </c>
      <c r="E747" s="7">
        <f t="shared" ref="E747:E764" si="86">D747</f>
        <v>263</v>
      </c>
      <c r="F747" s="8">
        <v>3.0</v>
      </c>
      <c r="G747" s="9">
        <f t="shared" si="82"/>
        <v>266</v>
      </c>
      <c r="H747" s="7">
        <f t="shared" si="83"/>
        <v>266</v>
      </c>
      <c r="I747" s="8">
        <v>2.0</v>
      </c>
      <c r="J747" s="9">
        <f t="shared" si="78"/>
        <v>268</v>
      </c>
      <c r="K747" s="7">
        <f t="shared" si="79"/>
        <v>268</v>
      </c>
      <c r="L747" s="12">
        <v>3.0</v>
      </c>
      <c r="M747" s="9">
        <f t="shared" si="7"/>
        <v>271</v>
      </c>
      <c r="N747" s="7">
        <f t="shared" si="8"/>
        <v>271</v>
      </c>
    </row>
    <row r="748" ht="15.75" customHeight="1">
      <c r="A748" s="6" t="s">
        <v>753</v>
      </c>
      <c r="B748" s="7">
        <v>539.0</v>
      </c>
      <c r="C748" s="8">
        <v>5.0</v>
      </c>
      <c r="D748" s="9">
        <f t="shared" si="80"/>
        <v>544</v>
      </c>
      <c r="E748" s="7">
        <f t="shared" si="86"/>
        <v>544</v>
      </c>
      <c r="F748" s="8">
        <v>6.0</v>
      </c>
      <c r="G748" s="9">
        <f t="shared" si="82"/>
        <v>550</v>
      </c>
      <c r="H748" s="7">
        <f t="shared" si="83"/>
        <v>550</v>
      </c>
      <c r="I748" s="8">
        <v>5.0</v>
      </c>
      <c r="J748" s="9">
        <f t="shared" si="78"/>
        <v>555</v>
      </c>
      <c r="K748" s="7">
        <f t="shared" si="79"/>
        <v>555</v>
      </c>
      <c r="L748" s="12">
        <v>7.0</v>
      </c>
      <c r="M748" s="9">
        <f t="shared" si="7"/>
        <v>562</v>
      </c>
      <c r="N748" s="7">
        <f t="shared" si="8"/>
        <v>562</v>
      </c>
    </row>
    <row r="749" ht="15.75" customHeight="1">
      <c r="A749" s="6" t="s">
        <v>754</v>
      </c>
      <c r="B749" s="7">
        <v>396.0</v>
      </c>
      <c r="C749" s="8">
        <v>3.0</v>
      </c>
      <c r="D749" s="9">
        <f t="shared" si="80"/>
        <v>399</v>
      </c>
      <c r="E749" s="7">
        <f t="shared" si="86"/>
        <v>399</v>
      </c>
      <c r="F749" s="8">
        <v>4.0</v>
      </c>
      <c r="G749" s="9">
        <f t="shared" si="82"/>
        <v>403</v>
      </c>
      <c r="H749" s="7">
        <f t="shared" si="83"/>
        <v>403</v>
      </c>
      <c r="I749" s="8">
        <v>3.0</v>
      </c>
      <c r="J749" s="9">
        <f t="shared" si="78"/>
        <v>406</v>
      </c>
      <c r="K749" s="7">
        <f t="shared" si="79"/>
        <v>406</v>
      </c>
      <c r="L749" s="12">
        <v>5.0</v>
      </c>
      <c r="M749" s="9">
        <f t="shared" si="7"/>
        <v>411</v>
      </c>
      <c r="N749" s="7">
        <f t="shared" si="8"/>
        <v>411</v>
      </c>
    </row>
    <row r="750" ht="15.75" customHeight="1">
      <c r="A750" s="6" t="s">
        <v>755</v>
      </c>
      <c r="B750" s="7">
        <v>1068.0</v>
      </c>
      <c r="C750" s="8">
        <v>12.0</v>
      </c>
      <c r="D750" s="9">
        <f t="shared" si="80"/>
        <v>1080</v>
      </c>
      <c r="E750" s="7">
        <f t="shared" si="86"/>
        <v>1080</v>
      </c>
      <c r="F750" s="8">
        <v>13.0</v>
      </c>
      <c r="G750" s="9">
        <f t="shared" si="82"/>
        <v>1093</v>
      </c>
      <c r="H750" s="7">
        <f t="shared" si="83"/>
        <v>1093</v>
      </c>
      <c r="I750" s="8">
        <v>10.0</v>
      </c>
      <c r="J750" s="9">
        <f t="shared" si="78"/>
        <v>1103</v>
      </c>
      <c r="K750" s="7">
        <f t="shared" si="79"/>
        <v>1103</v>
      </c>
      <c r="L750" s="14">
        <v>-110.0</v>
      </c>
      <c r="M750" s="15">
        <f t="shared" si="7"/>
        <v>993</v>
      </c>
      <c r="N750" s="7">
        <f t="shared" si="8"/>
        <v>993</v>
      </c>
    </row>
    <row r="751" ht="15.75" customHeight="1">
      <c r="A751" s="13" t="s">
        <v>756</v>
      </c>
      <c r="B751" s="7">
        <v>370.0</v>
      </c>
      <c r="C751" s="8">
        <v>3.0</v>
      </c>
      <c r="D751" s="9">
        <f t="shared" si="80"/>
        <v>373</v>
      </c>
      <c r="E751" s="7">
        <f t="shared" si="86"/>
        <v>373</v>
      </c>
      <c r="F751" s="8">
        <v>4.0</v>
      </c>
      <c r="G751" s="9">
        <f t="shared" si="82"/>
        <v>377</v>
      </c>
      <c r="H751" s="7">
        <f t="shared" si="83"/>
        <v>377</v>
      </c>
      <c r="I751" s="8">
        <v>3.0</v>
      </c>
      <c r="J751" s="9">
        <f t="shared" si="78"/>
        <v>380</v>
      </c>
      <c r="K751" s="7">
        <f t="shared" si="79"/>
        <v>380</v>
      </c>
      <c r="L751" s="12">
        <v>4.0</v>
      </c>
      <c r="M751" s="9">
        <f t="shared" si="7"/>
        <v>384</v>
      </c>
      <c r="N751" s="7">
        <f t="shared" si="8"/>
        <v>384</v>
      </c>
    </row>
    <row r="752" ht="15.75" customHeight="1">
      <c r="A752" s="18" t="s">
        <v>757</v>
      </c>
      <c r="B752" s="7">
        <v>250.0</v>
      </c>
      <c r="C752" s="8">
        <v>2.0</v>
      </c>
      <c r="D752" s="9">
        <f t="shared" si="80"/>
        <v>252</v>
      </c>
      <c r="E752" s="7">
        <f t="shared" si="86"/>
        <v>252</v>
      </c>
      <c r="F752" s="8">
        <v>2.0</v>
      </c>
      <c r="G752" s="9">
        <f t="shared" si="82"/>
        <v>254</v>
      </c>
      <c r="H752" s="7">
        <f t="shared" si="83"/>
        <v>254</v>
      </c>
      <c r="I752" s="8">
        <v>2.0</v>
      </c>
      <c r="J752" s="9">
        <f t="shared" si="78"/>
        <v>256</v>
      </c>
      <c r="K752" s="7">
        <f t="shared" si="79"/>
        <v>256</v>
      </c>
      <c r="L752" s="12">
        <v>3.0</v>
      </c>
      <c r="M752" s="9">
        <f t="shared" si="7"/>
        <v>259</v>
      </c>
      <c r="N752" s="7">
        <f t="shared" si="8"/>
        <v>259</v>
      </c>
    </row>
    <row r="753" ht="15.75" customHeight="1">
      <c r="A753" s="6" t="s">
        <v>758</v>
      </c>
      <c r="B753" s="7">
        <v>626.0</v>
      </c>
      <c r="C753" s="8">
        <v>6.0</v>
      </c>
      <c r="D753" s="9">
        <f t="shared" si="80"/>
        <v>632</v>
      </c>
      <c r="E753" s="7">
        <f t="shared" si="86"/>
        <v>632</v>
      </c>
      <c r="F753" s="8">
        <v>7.0</v>
      </c>
      <c r="G753" s="9">
        <f t="shared" si="82"/>
        <v>639</v>
      </c>
      <c r="H753" s="7">
        <f t="shared" si="83"/>
        <v>639</v>
      </c>
      <c r="I753" s="8">
        <v>6.0</v>
      </c>
      <c r="J753" s="9">
        <f t="shared" si="78"/>
        <v>645</v>
      </c>
      <c r="K753" s="7">
        <f t="shared" si="79"/>
        <v>645</v>
      </c>
      <c r="L753" s="12">
        <v>8.0</v>
      </c>
      <c r="M753" s="9">
        <f t="shared" si="7"/>
        <v>653</v>
      </c>
      <c r="N753" s="7">
        <f t="shared" si="8"/>
        <v>653</v>
      </c>
    </row>
    <row r="754" ht="15.75" customHeight="1">
      <c r="A754" s="6" t="s">
        <v>759</v>
      </c>
      <c r="B754" s="7">
        <v>118.0</v>
      </c>
      <c r="C754" s="8">
        <v>1.0</v>
      </c>
      <c r="D754" s="9">
        <f t="shared" si="80"/>
        <v>119</v>
      </c>
      <c r="E754" s="7">
        <f t="shared" si="86"/>
        <v>119</v>
      </c>
      <c r="F754" s="8">
        <v>1.0</v>
      </c>
      <c r="G754" s="9">
        <f t="shared" si="82"/>
        <v>120</v>
      </c>
      <c r="H754" s="7">
        <f t="shared" si="83"/>
        <v>120</v>
      </c>
      <c r="I754" s="8">
        <v>1.0</v>
      </c>
      <c r="J754" s="9">
        <f t="shared" si="78"/>
        <v>121</v>
      </c>
      <c r="K754" s="7">
        <f t="shared" si="79"/>
        <v>121</v>
      </c>
      <c r="L754" s="12">
        <v>1.0</v>
      </c>
      <c r="M754" s="9">
        <f t="shared" si="7"/>
        <v>122</v>
      </c>
      <c r="N754" s="7">
        <f t="shared" si="8"/>
        <v>122</v>
      </c>
    </row>
    <row r="755" ht="15.75" customHeight="1">
      <c r="A755" s="6" t="s">
        <v>760</v>
      </c>
      <c r="B755" s="17">
        <v>300.0</v>
      </c>
      <c r="C755" s="8">
        <v>3.0</v>
      </c>
      <c r="D755" s="9">
        <f t="shared" si="80"/>
        <v>303</v>
      </c>
      <c r="E755" s="7">
        <f t="shared" si="86"/>
        <v>303</v>
      </c>
      <c r="F755" s="8">
        <v>3.0</v>
      </c>
      <c r="G755" s="9">
        <f t="shared" si="82"/>
        <v>306</v>
      </c>
      <c r="H755" s="7">
        <f t="shared" si="83"/>
        <v>306</v>
      </c>
      <c r="I755" s="8">
        <v>2.0</v>
      </c>
      <c r="J755" s="9">
        <f t="shared" si="78"/>
        <v>308</v>
      </c>
      <c r="K755" s="7">
        <f t="shared" si="79"/>
        <v>308</v>
      </c>
      <c r="L755" s="12">
        <v>3.0</v>
      </c>
      <c r="M755" s="9">
        <f t="shared" si="7"/>
        <v>311</v>
      </c>
      <c r="N755" s="7">
        <f t="shared" si="8"/>
        <v>311</v>
      </c>
    </row>
    <row r="756" ht="15.75" customHeight="1">
      <c r="A756" s="6" t="s">
        <v>761</v>
      </c>
      <c r="B756" s="7">
        <v>5320.0</v>
      </c>
      <c r="C756" s="8">
        <v>61.0</v>
      </c>
      <c r="D756" s="9">
        <f t="shared" si="80"/>
        <v>5381</v>
      </c>
      <c r="E756" s="7">
        <f t="shared" si="86"/>
        <v>5381</v>
      </c>
      <c r="F756" s="8">
        <v>65.0</v>
      </c>
      <c r="G756" s="9">
        <f t="shared" si="82"/>
        <v>5446</v>
      </c>
      <c r="H756" s="7">
        <f t="shared" si="83"/>
        <v>5446</v>
      </c>
      <c r="I756" s="8">
        <v>51.0</v>
      </c>
      <c r="J756" s="9">
        <f t="shared" si="78"/>
        <v>5497</v>
      </c>
      <c r="K756" s="7">
        <f t="shared" si="79"/>
        <v>5497</v>
      </c>
      <c r="L756" s="12">
        <v>42.0</v>
      </c>
      <c r="M756" s="9">
        <f t="shared" si="7"/>
        <v>5539</v>
      </c>
      <c r="N756" s="7">
        <f t="shared" si="8"/>
        <v>5539</v>
      </c>
    </row>
    <row r="757" ht="15.75" customHeight="1">
      <c r="A757" s="6" t="s">
        <v>762</v>
      </c>
      <c r="B757" s="7">
        <v>760.0</v>
      </c>
      <c r="C757" s="8">
        <v>7.0</v>
      </c>
      <c r="D757" s="9">
        <f t="shared" si="80"/>
        <v>767</v>
      </c>
      <c r="E757" s="7">
        <f t="shared" si="86"/>
        <v>767</v>
      </c>
      <c r="F757" s="8">
        <v>8.0</v>
      </c>
      <c r="G757" s="9">
        <f t="shared" si="82"/>
        <v>775</v>
      </c>
      <c r="H757" s="7">
        <f t="shared" si="83"/>
        <v>775</v>
      </c>
      <c r="I757" s="16">
        <v>-77.0</v>
      </c>
      <c r="J757" s="15">
        <f t="shared" si="78"/>
        <v>698</v>
      </c>
      <c r="K757" s="7">
        <f t="shared" si="79"/>
        <v>698</v>
      </c>
      <c r="L757" s="12">
        <v>8.0</v>
      </c>
      <c r="M757" s="9">
        <f t="shared" si="7"/>
        <v>706</v>
      </c>
      <c r="N757" s="7">
        <f t="shared" si="8"/>
        <v>706</v>
      </c>
    </row>
    <row r="758" ht="15.75" customHeight="1">
      <c r="A758" s="6" t="s">
        <v>763</v>
      </c>
      <c r="B758" s="7">
        <v>584.0</v>
      </c>
      <c r="C758" s="8">
        <v>5.0</v>
      </c>
      <c r="D758" s="9">
        <f t="shared" si="80"/>
        <v>589</v>
      </c>
      <c r="E758" s="7">
        <f t="shared" si="86"/>
        <v>589</v>
      </c>
      <c r="F758" s="8">
        <v>6.0</v>
      </c>
      <c r="G758" s="9">
        <f t="shared" si="82"/>
        <v>595</v>
      </c>
      <c r="H758" s="7">
        <f t="shared" si="83"/>
        <v>595</v>
      </c>
      <c r="I758" s="8">
        <v>5.0</v>
      </c>
      <c r="J758" s="9">
        <f t="shared" si="78"/>
        <v>600</v>
      </c>
      <c r="K758" s="7">
        <f t="shared" si="79"/>
        <v>600</v>
      </c>
      <c r="L758" s="12">
        <v>7.0</v>
      </c>
      <c r="M758" s="9">
        <f t="shared" si="7"/>
        <v>607</v>
      </c>
      <c r="N758" s="7">
        <f t="shared" si="8"/>
        <v>607</v>
      </c>
    </row>
    <row r="759" ht="15.75" customHeight="1">
      <c r="A759" s="6" t="s">
        <v>764</v>
      </c>
      <c r="B759" s="7">
        <v>56.0</v>
      </c>
      <c r="C759" s="16">
        <v>-5.0</v>
      </c>
      <c r="D759" s="15">
        <f t="shared" si="80"/>
        <v>51</v>
      </c>
      <c r="E759" s="7">
        <f t="shared" si="86"/>
        <v>51</v>
      </c>
      <c r="F759" s="8">
        <v>0.0</v>
      </c>
      <c r="G759" s="9">
        <f t="shared" si="82"/>
        <v>51</v>
      </c>
      <c r="H759" s="7">
        <f t="shared" si="83"/>
        <v>51</v>
      </c>
      <c r="I759" s="8">
        <v>0.0</v>
      </c>
      <c r="J759" s="9">
        <f t="shared" si="78"/>
        <v>51</v>
      </c>
      <c r="K759" s="7">
        <f t="shared" si="79"/>
        <v>51</v>
      </c>
      <c r="L759" s="12">
        <v>0.0</v>
      </c>
      <c r="M759" s="9">
        <f t="shared" si="7"/>
        <v>51</v>
      </c>
      <c r="N759" s="7">
        <f t="shared" si="8"/>
        <v>51</v>
      </c>
    </row>
    <row r="760" ht="15.75" customHeight="1">
      <c r="A760" s="6" t="s">
        <v>765</v>
      </c>
      <c r="B760" s="7">
        <v>582.0</v>
      </c>
      <c r="C760" s="8">
        <v>5.0</v>
      </c>
      <c r="D760" s="9">
        <f t="shared" si="80"/>
        <v>587</v>
      </c>
      <c r="E760" s="7">
        <f t="shared" si="86"/>
        <v>587</v>
      </c>
      <c r="F760" s="8">
        <v>6.0</v>
      </c>
      <c r="G760" s="9">
        <f t="shared" si="82"/>
        <v>593</v>
      </c>
      <c r="H760" s="7">
        <f t="shared" si="83"/>
        <v>593</v>
      </c>
      <c r="I760" s="16">
        <v>-59.0</v>
      </c>
      <c r="J760" s="15">
        <f t="shared" si="78"/>
        <v>534</v>
      </c>
      <c r="K760" s="7">
        <f t="shared" si="79"/>
        <v>534</v>
      </c>
      <c r="L760" s="12">
        <v>6.0</v>
      </c>
      <c r="M760" s="9">
        <f t="shared" si="7"/>
        <v>540</v>
      </c>
      <c r="N760" s="7">
        <f t="shared" si="8"/>
        <v>540</v>
      </c>
    </row>
    <row r="761" ht="15.75" customHeight="1">
      <c r="A761" s="6" t="s">
        <v>766</v>
      </c>
      <c r="B761" s="7">
        <v>447419.0</v>
      </c>
      <c r="C761" s="8">
        <v>3648.0</v>
      </c>
      <c r="D761" s="9">
        <f t="shared" si="80"/>
        <v>451067</v>
      </c>
      <c r="E761" s="7">
        <f t="shared" si="86"/>
        <v>451067</v>
      </c>
      <c r="F761" s="8">
        <v>4097.0</v>
      </c>
      <c r="G761" s="9">
        <f t="shared" si="82"/>
        <v>455164</v>
      </c>
      <c r="H761" s="7">
        <f t="shared" si="83"/>
        <v>455164</v>
      </c>
      <c r="I761" s="10">
        <v>3349.0</v>
      </c>
      <c r="J761" s="9">
        <f t="shared" si="78"/>
        <v>458513</v>
      </c>
      <c r="K761" s="7">
        <f t="shared" si="79"/>
        <v>458513</v>
      </c>
      <c r="L761" s="11">
        <v>6874.0</v>
      </c>
      <c r="M761" s="9">
        <f t="shared" si="7"/>
        <v>465387</v>
      </c>
      <c r="N761" s="7">
        <f t="shared" si="8"/>
        <v>465387</v>
      </c>
    </row>
    <row r="762" ht="15.75" customHeight="1">
      <c r="A762" s="6" t="s">
        <v>767</v>
      </c>
      <c r="B762" s="7">
        <v>9414.0</v>
      </c>
      <c r="C762" s="8">
        <v>108.0</v>
      </c>
      <c r="D762" s="9">
        <f t="shared" si="80"/>
        <v>9522</v>
      </c>
      <c r="E762" s="7">
        <f t="shared" si="86"/>
        <v>9522</v>
      </c>
      <c r="F762" s="8">
        <v>115.0</v>
      </c>
      <c r="G762" s="9">
        <f t="shared" si="82"/>
        <v>9637</v>
      </c>
      <c r="H762" s="7">
        <f t="shared" si="83"/>
        <v>9637</v>
      </c>
      <c r="I762" s="8">
        <v>91.0</v>
      </c>
      <c r="J762" s="9">
        <f t="shared" si="78"/>
        <v>9728</v>
      </c>
      <c r="K762" s="7">
        <f t="shared" si="79"/>
        <v>9728</v>
      </c>
      <c r="L762" s="12">
        <v>75.0</v>
      </c>
      <c r="M762" s="9">
        <f t="shared" si="7"/>
        <v>9803</v>
      </c>
      <c r="N762" s="7">
        <f t="shared" si="8"/>
        <v>9803</v>
      </c>
    </row>
    <row r="763" ht="15.75" customHeight="1">
      <c r="A763" s="6" t="s">
        <v>768</v>
      </c>
      <c r="B763" s="7">
        <v>348.0</v>
      </c>
      <c r="C763" s="8">
        <v>3.0</v>
      </c>
      <c r="D763" s="9">
        <f t="shared" si="80"/>
        <v>351</v>
      </c>
      <c r="E763" s="7">
        <f t="shared" si="86"/>
        <v>351</v>
      </c>
      <c r="F763" s="8">
        <v>4.0</v>
      </c>
      <c r="G763" s="9">
        <f t="shared" si="82"/>
        <v>355</v>
      </c>
      <c r="H763" s="7">
        <f t="shared" si="83"/>
        <v>355</v>
      </c>
      <c r="I763" s="8">
        <v>3.0</v>
      </c>
      <c r="J763" s="9">
        <f t="shared" si="78"/>
        <v>358</v>
      </c>
      <c r="K763" s="7">
        <f t="shared" si="79"/>
        <v>358</v>
      </c>
      <c r="L763" s="12">
        <v>4.0</v>
      </c>
      <c r="M763" s="9">
        <f t="shared" si="7"/>
        <v>362</v>
      </c>
      <c r="N763" s="7">
        <f t="shared" si="8"/>
        <v>362</v>
      </c>
    </row>
    <row r="764" ht="15.75" customHeight="1">
      <c r="A764" s="6" t="s">
        <v>769</v>
      </c>
      <c r="B764" s="7">
        <v>439610.0</v>
      </c>
      <c r="C764" s="8">
        <v>3584.0</v>
      </c>
      <c r="D764" s="9">
        <f t="shared" si="80"/>
        <v>443194</v>
      </c>
      <c r="E764" s="7">
        <f t="shared" si="86"/>
        <v>443194</v>
      </c>
      <c r="F764" s="8">
        <v>4025.0</v>
      </c>
      <c r="G764" s="9">
        <f t="shared" si="82"/>
        <v>447219</v>
      </c>
      <c r="H764" s="7">
        <f t="shared" si="83"/>
        <v>447219</v>
      </c>
      <c r="I764" s="16">
        <v>-44721.0</v>
      </c>
      <c r="J764" s="15">
        <f t="shared" si="78"/>
        <v>402498</v>
      </c>
      <c r="K764" s="7">
        <f t="shared" si="79"/>
        <v>402498</v>
      </c>
      <c r="L764" s="11">
        <v>6034.0</v>
      </c>
      <c r="M764" s="9">
        <f t="shared" si="7"/>
        <v>408532</v>
      </c>
      <c r="N764" s="7">
        <f t="shared" si="8"/>
        <v>408532</v>
      </c>
    </row>
    <row r="765" ht="15.75" customHeight="1">
      <c r="A765" s="18" t="s">
        <v>770</v>
      </c>
      <c r="B765" s="7">
        <v>42949.0</v>
      </c>
      <c r="C765" s="8">
        <v>418.0</v>
      </c>
      <c r="D765" s="9">
        <f t="shared" si="80"/>
        <v>43367</v>
      </c>
      <c r="E765" s="7">
        <f>E764+D765</f>
        <v>486561</v>
      </c>
      <c r="F765" s="8">
        <v>4419.0</v>
      </c>
      <c r="G765" s="9">
        <f t="shared" si="82"/>
        <v>490980</v>
      </c>
      <c r="H765" s="7">
        <f t="shared" si="83"/>
        <v>490980</v>
      </c>
      <c r="I765" s="8">
        <v>400.0</v>
      </c>
      <c r="J765" s="9">
        <f t="shared" si="78"/>
        <v>491380</v>
      </c>
      <c r="K765" s="7">
        <f t="shared" si="79"/>
        <v>491380</v>
      </c>
      <c r="L765" s="11">
        <v>915.0</v>
      </c>
      <c r="M765" s="9">
        <f t="shared" si="7"/>
        <v>492295</v>
      </c>
      <c r="N765" s="7">
        <f t="shared" si="8"/>
        <v>492295</v>
      </c>
    </row>
    <row r="766" ht="15.75" customHeight="1">
      <c r="A766" s="6" t="s">
        <v>771</v>
      </c>
      <c r="B766" s="7">
        <v>684.0</v>
      </c>
      <c r="C766" s="8">
        <v>6.0</v>
      </c>
      <c r="D766" s="9">
        <f t="shared" si="80"/>
        <v>690</v>
      </c>
      <c r="E766" s="7">
        <f>D766</f>
        <v>690</v>
      </c>
      <c r="F766" s="8">
        <v>7.0</v>
      </c>
      <c r="G766" s="9">
        <f t="shared" si="82"/>
        <v>697</v>
      </c>
      <c r="H766" s="7">
        <f t="shared" si="83"/>
        <v>697</v>
      </c>
      <c r="I766" s="8">
        <v>6.0</v>
      </c>
      <c r="J766" s="9">
        <f t="shared" si="78"/>
        <v>703</v>
      </c>
      <c r="K766" s="7">
        <f t="shared" si="79"/>
        <v>703</v>
      </c>
      <c r="L766" s="12">
        <v>8.0</v>
      </c>
      <c r="M766" s="9">
        <f t="shared" si="7"/>
        <v>711</v>
      </c>
      <c r="N766" s="7">
        <f t="shared" si="8"/>
        <v>711</v>
      </c>
    </row>
    <row r="767" ht="15.75" customHeight="1">
      <c r="A767" s="18" t="s">
        <v>772</v>
      </c>
      <c r="B767" s="7">
        <v>13242.0</v>
      </c>
      <c r="C767" s="8">
        <v>128.0</v>
      </c>
      <c r="D767" s="9">
        <f t="shared" si="80"/>
        <v>13370</v>
      </c>
      <c r="E767" s="7">
        <f>E766+D767</f>
        <v>14060</v>
      </c>
      <c r="F767" s="8">
        <v>231.0</v>
      </c>
      <c r="G767" s="9">
        <f t="shared" si="82"/>
        <v>14291</v>
      </c>
      <c r="H767" s="7">
        <f t="shared" si="83"/>
        <v>14291</v>
      </c>
      <c r="I767" s="8">
        <v>128.0</v>
      </c>
      <c r="J767" s="9">
        <f t="shared" si="78"/>
        <v>14419</v>
      </c>
      <c r="K767" s="7">
        <f t="shared" si="79"/>
        <v>14419</v>
      </c>
      <c r="L767" s="11">
        <v>216.0</v>
      </c>
      <c r="M767" s="9">
        <f t="shared" si="7"/>
        <v>14635</v>
      </c>
      <c r="N767" s="7">
        <f t="shared" si="8"/>
        <v>14635</v>
      </c>
    </row>
    <row r="768" ht="15.75" customHeight="1">
      <c r="A768" s="6" t="s">
        <v>773</v>
      </c>
      <c r="B768" s="7">
        <v>244.0</v>
      </c>
      <c r="C768" s="8">
        <v>2.0</v>
      </c>
      <c r="D768" s="9">
        <f t="shared" si="80"/>
        <v>246</v>
      </c>
      <c r="E768" s="7">
        <f>D768</f>
        <v>246</v>
      </c>
      <c r="F768" s="8">
        <v>2.0</v>
      </c>
      <c r="G768" s="9">
        <f t="shared" si="82"/>
        <v>248</v>
      </c>
      <c r="H768" s="7">
        <f t="shared" si="83"/>
        <v>248</v>
      </c>
      <c r="I768" s="8">
        <v>2.0</v>
      </c>
      <c r="J768" s="9">
        <f t="shared" si="78"/>
        <v>250</v>
      </c>
      <c r="K768" s="7">
        <f t="shared" si="79"/>
        <v>250</v>
      </c>
      <c r="L768" s="12">
        <v>3.0</v>
      </c>
      <c r="M768" s="9">
        <f t="shared" si="7"/>
        <v>253</v>
      </c>
      <c r="N768" s="7">
        <f t="shared" si="8"/>
        <v>253</v>
      </c>
    </row>
    <row r="769" ht="15.75" customHeight="1">
      <c r="A769" s="6" t="s">
        <v>774</v>
      </c>
      <c r="B769" s="7">
        <v>38160.0</v>
      </c>
      <c r="C769" s="8">
        <v>371.0</v>
      </c>
      <c r="D769" s="9">
        <f t="shared" si="80"/>
        <v>38531</v>
      </c>
      <c r="E769" s="7">
        <f>E768+D769</f>
        <v>38777</v>
      </c>
      <c r="F769" s="8">
        <v>379.0</v>
      </c>
      <c r="G769" s="9">
        <f t="shared" si="82"/>
        <v>39156</v>
      </c>
      <c r="H769" s="7">
        <f t="shared" si="83"/>
        <v>39156</v>
      </c>
      <c r="I769" s="8">
        <v>322.0</v>
      </c>
      <c r="J769" s="9">
        <f t="shared" si="78"/>
        <v>39478</v>
      </c>
      <c r="K769" s="7">
        <f t="shared" si="79"/>
        <v>39478</v>
      </c>
      <c r="L769" s="11">
        <v>591.0</v>
      </c>
      <c r="M769" s="9">
        <f t="shared" si="7"/>
        <v>40069</v>
      </c>
      <c r="N769" s="7">
        <f t="shared" si="8"/>
        <v>40069</v>
      </c>
    </row>
    <row r="770" ht="15.75" customHeight="1">
      <c r="A770" s="6" t="s">
        <v>775</v>
      </c>
      <c r="B770" s="7">
        <v>717.0</v>
      </c>
      <c r="C770" s="16">
        <v>-71.0</v>
      </c>
      <c r="D770" s="15">
        <f t="shared" si="80"/>
        <v>646</v>
      </c>
      <c r="E770" s="7">
        <f t="shared" ref="E770:E777" si="87">D770</f>
        <v>646</v>
      </c>
      <c r="F770" s="8">
        <v>7.0</v>
      </c>
      <c r="G770" s="9">
        <f t="shared" si="82"/>
        <v>653</v>
      </c>
      <c r="H770" s="7">
        <f t="shared" si="83"/>
        <v>653</v>
      </c>
      <c r="I770" s="8">
        <v>6.0</v>
      </c>
      <c r="J770" s="9">
        <f t="shared" si="78"/>
        <v>659</v>
      </c>
      <c r="K770" s="7">
        <f t="shared" si="79"/>
        <v>659</v>
      </c>
      <c r="L770" s="12">
        <v>8.0</v>
      </c>
      <c r="M770" s="9">
        <f t="shared" si="7"/>
        <v>667</v>
      </c>
      <c r="N770" s="7">
        <f t="shared" si="8"/>
        <v>667</v>
      </c>
    </row>
    <row r="771" ht="15.75" customHeight="1">
      <c r="A771" s="6" t="s">
        <v>776</v>
      </c>
      <c r="B771" s="7">
        <v>4529.0</v>
      </c>
      <c r="C771" s="8">
        <v>52.0</v>
      </c>
      <c r="D771" s="9">
        <f t="shared" si="80"/>
        <v>4581</v>
      </c>
      <c r="E771" s="7">
        <f t="shared" si="87"/>
        <v>4581</v>
      </c>
      <c r="F771" s="8">
        <v>55.0</v>
      </c>
      <c r="G771" s="9">
        <f t="shared" si="82"/>
        <v>4636</v>
      </c>
      <c r="H771" s="7">
        <f t="shared" si="83"/>
        <v>4636</v>
      </c>
      <c r="I771" s="8">
        <v>44.0</v>
      </c>
      <c r="J771" s="9">
        <f t="shared" si="78"/>
        <v>4680</v>
      </c>
      <c r="K771" s="7">
        <f t="shared" si="79"/>
        <v>4680</v>
      </c>
      <c r="L771" s="12">
        <v>36.0</v>
      </c>
      <c r="M771" s="9">
        <f t="shared" si="7"/>
        <v>4716</v>
      </c>
      <c r="N771" s="7">
        <f t="shared" si="8"/>
        <v>4716</v>
      </c>
    </row>
    <row r="772" ht="15.75" customHeight="1">
      <c r="A772" s="6" t="s">
        <v>777</v>
      </c>
      <c r="B772" s="7">
        <v>195.0</v>
      </c>
      <c r="C772" s="8">
        <v>1.0</v>
      </c>
      <c r="D772" s="9">
        <f t="shared" si="80"/>
        <v>196</v>
      </c>
      <c r="E772" s="7">
        <f t="shared" si="87"/>
        <v>196</v>
      </c>
      <c r="F772" s="8">
        <v>2.0</v>
      </c>
      <c r="G772" s="9">
        <f t="shared" si="82"/>
        <v>198</v>
      </c>
      <c r="H772" s="7">
        <f t="shared" si="83"/>
        <v>198</v>
      </c>
      <c r="I772" s="8">
        <v>1.0</v>
      </c>
      <c r="J772" s="9">
        <f t="shared" si="78"/>
        <v>199</v>
      </c>
      <c r="K772" s="7">
        <f t="shared" si="79"/>
        <v>199</v>
      </c>
      <c r="L772" s="12">
        <v>2.0</v>
      </c>
      <c r="M772" s="9">
        <f t="shared" si="7"/>
        <v>201</v>
      </c>
      <c r="N772" s="7">
        <f t="shared" si="8"/>
        <v>201</v>
      </c>
    </row>
    <row r="773" ht="15.75" customHeight="1">
      <c r="A773" s="6" t="s">
        <v>778</v>
      </c>
      <c r="B773" s="7">
        <v>376.0</v>
      </c>
      <c r="C773" s="8">
        <v>3.0</v>
      </c>
      <c r="D773" s="9">
        <f t="shared" si="80"/>
        <v>379</v>
      </c>
      <c r="E773" s="7">
        <f t="shared" si="87"/>
        <v>379</v>
      </c>
      <c r="F773" s="8">
        <v>4.0</v>
      </c>
      <c r="G773" s="9">
        <f t="shared" si="82"/>
        <v>383</v>
      </c>
      <c r="H773" s="7">
        <f t="shared" si="83"/>
        <v>383</v>
      </c>
      <c r="I773" s="8">
        <v>3.0</v>
      </c>
      <c r="J773" s="9">
        <f t="shared" si="78"/>
        <v>386</v>
      </c>
      <c r="K773" s="7">
        <f t="shared" si="79"/>
        <v>386</v>
      </c>
      <c r="L773" s="12">
        <v>4.0</v>
      </c>
      <c r="M773" s="9">
        <f t="shared" si="7"/>
        <v>390</v>
      </c>
      <c r="N773" s="7">
        <f t="shared" si="8"/>
        <v>390</v>
      </c>
    </row>
    <row r="774" ht="15.75" customHeight="1">
      <c r="A774" s="6" t="s">
        <v>779</v>
      </c>
      <c r="B774" s="7">
        <v>5270.0</v>
      </c>
      <c r="C774" s="8">
        <v>60.0</v>
      </c>
      <c r="D774" s="9">
        <f t="shared" si="80"/>
        <v>5330</v>
      </c>
      <c r="E774" s="7">
        <f t="shared" si="87"/>
        <v>5330</v>
      </c>
      <c r="F774" s="8">
        <v>64.0</v>
      </c>
      <c r="G774" s="9">
        <f t="shared" si="82"/>
        <v>5394</v>
      </c>
      <c r="H774" s="7">
        <f t="shared" si="83"/>
        <v>5394</v>
      </c>
      <c r="I774" s="16">
        <v>-539.0</v>
      </c>
      <c r="J774" s="15">
        <f t="shared" si="78"/>
        <v>4855</v>
      </c>
      <c r="K774" s="7">
        <f t="shared" si="79"/>
        <v>4855</v>
      </c>
      <c r="L774" s="12">
        <v>37.0</v>
      </c>
      <c r="M774" s="9">
        <f t="shared" si="7"/>
        <v>4892</v>
      </c>
      <c r="N774" s="7">
        <f t="shared" si="8"/>
        <v>4892</v>
      </c>
    </row>
    <row r="775" ht="15.75" customHeight="1">
      <c r="A775" s="6" t="s">
        <v>780</v>
      </c>
      <c r="B775" s="7">
        <v>425.0</v>
      </c>
      <c r="C775" s="8">
        <v>4.0</v>
      </c>
      <c r="D775" s="9">
        <f t="shared" si="80"/>
        <v>429</v>
      </c>
      <c r="E775" s="7">
        <f t="shared" si="87"/>
        <v>429</v>
      </c>
      <c r="F775" s="8">
        <v>4.0</v>
      </c>
      <c r="G775" s="9">
        <f t="shared" si="82"/>
        <v>433</v>
      </c>
      <c r="H775" s="7">
        <f t="shared" si="83"/>
        <v>433</v>
      </c>
      <c r="I775" s="8">
        <v>4.0</v>
      </c>
      <c r="J775" s="9">
        <f t="shared" si="78"/>
        <v>437</v>
      </c>
      <c r="K775" s="7">
        <f t="shared" si="79"/>
        <v>437</v>
      </c>
      <c r="L775" s="12">
        <v>5.0</v>
      </c>
      <c r="M775" s="9">
        <f t="shared" si="7"/>
        <v>442</v>
      </c>
      <c r="N775" s="7">
        <f t="shared" si="8"/>
        <v>442</v>
      </c>
    </row>
    <row r="776" ht="15.75" customHeight="1">
      <c r="A776" s="6" t="s">
        <v>781</v>
      </c>
      <c r="B776" s="7">
        <v>456.0</v>
      </c>
      <c r="C776" s="8">
        <v>4.0</v>
      </c>
      <c r="D776" s="9">
        <f t="shared" si="80"/>
        <v>460</v>
      </c>
      <c r="E776" s="7">
        <f t="shared" si="87"/>
        <v>460</v>
      </c>
      <c r="F776" s="8">
        <v>5.0</v>
      </c>
      <c r="G776" s="9">
        <f t="shared" si="82"/>
        <v>465</v>
      </c>
      <c r="H776" s="7">
        <f t="shared" si="83"/>
        <v>465</v>
      </c>
      <c r="I776" s="16">
        <v>-46.0</v>
      </c>
      <c r="J776" s="15">
        <f t="shared" si="78"/>
        <v>419</v>
      </c>
      <c r="K776" s="7">
        <f t="shared" si="79"/>
        <v>419</v>
      </c>
      <c r="L776" s="12">
        <v>5.0</v>
      </c>
      <c r="M776" s="9">
        <f t="shared" si="7"/>
        <v>424</v>
      </c>
      <c r="N776" s="7">
        <f t="shared" si="8"/>
        <v>424</v>
      </c>
    </row>
    <row r="777" ht="15.75" customHeight="1">
      <c r="A777" s="6" t="s">
        <v>782</v>
      </c>
      <c r="B777" s="17">
        <v>1000.0</v>
      </c>
      <c r="C777" s="8">
        <v>11.0</v>
      </c>
      <c r="D777" s="9">
        <f t="shared" si="80"/>
        <v>1011</v>
      </c>
      <c r="E777" s="7">
        <f t="shared" si="87"/>
        <v>1011</v>
      </c>
      <c r="F777" s="8">
        <v>12.0</v>
      </c>
      <c r="G777" s="9">
        <f t="shared" si="82"/>
        <v>1023</v>
      </c>
      <c r="H777" s="7">
        <f t="shared" si="83"/>
        <v>1023</v>
      </c>
      <c r="I777" s="8">
        <v>9.0</v>
      </c>
      <c r="J777" s="9">
        <f t="shared" si="78"/>
        <v>1032</v>
      </c>
      <c r="K777" s="7">
        <f t="shared" si="79"/>
        <v>1032</v>
      </c>
      <c r="L777" s="12">
        <v>7.0</v>
      </c>
      <c r="M777" s="9">
        <f t="shared" si="7"/>
        <v>1039</v>
      </c>
      <c r="N777" s="7">
        <f t="shared" si="8"/>
        <v>1039</v>
      </c>
    </row>
    <row r="778" ht="15.75" customHeight="1">
      <c r="A778" s="6" t="s">
        <v>783</v>
      </c>
      <c r="B778" s="7">
        <v>81593.0</v>
      </c>
      <c r="C778" s="8">
        <v>794.0</v>
      </c>
      <c r="D778" s="9">
        <f t="shared" si="80"/>
        <v>82387</v>
      </c>
      <c r="E778" s="7">
        <f>E777+D778</f>
        <v>83398</v>
      </c>
      <c r="F778" s="8">
        <v>800.0</v>
      </c>
      <c r="G778" s="9">
        <f t="shared" si="82"/>
        <v>84198</v>
      </c>
      <c r="H778" s="7">
        <f t="shared" si="83"/>
        <v>84198</v>
      </c>
      <c r="I778" s="8">
        <v>691.0</v>
      </c>
      <c r="J778" s="9">
        <f t="shared" si="78"/>
        <v>84889</v>
      </c>
      <c r="K778" s="7">
        <f t="shared" si="79"/>
        <v>84889</v>
      </c>
      <c r="L778" s="11">
        <v>1272.0</v>
      </c>
      <c r="M778" s="9">
        <f t="shared" si="7"/>
        <v>86161</v>
      </c>
      <c r="N778" s="7">
        <f t="shared" si="8"/>
        <v>86161</v>
      </c>
    </row>
    <row r="779" ht="15.75" customHeight="1">
      <c r="A779" s="6" t="s">
        <v>784</v>
      </c>
      <c r="B779" s="7">
        <v>113.0</v>
      </c>
      <c r="C779" s="8">
        <v>1.0</v>
      </c>
      <c r="D779" s="9">
        <f t="shared" si="80"/>
        <v>114</v>
      </c>
      <c r="E779" s="7">
        <f t="shared" ref="E779:E788" si="88">D779</f>
        <v>114</v>
      </c>
      <c r="F779" s="8">
        <v>1.0</v>
      </c>
      <c r="G779" s="9">
        <f t="shared" si="82"/>
        <v>115</v>
      </c>
      <c r="H779" s="7">
        <f t="shared" si="83"/>
        <v>115</v>
      </c>
      <c r="I779" s="8">
        <v>1.0</v>
      </c>
      <c r="J779" s="9">
        <f t="shared" si="78"/>
        <v>116</v>
      </c>
      <c r="K779" s="7">
        <f t="shared" si="79"/>
        <v>116</v>
      </c>
      <c r="L779" s="12">
        <v>1.0</v>
      </c>
      <c r="M779" s="9">
        <f t="shared" si="7"/>
        <v>117</v>
      </c>
      <c r="N779" s="7">
        <f t="shared" si="8"/>
        <v>117</v>
      </c>
    </row>
    <row r="780" ht="15.75" customHeight="1">
      <c r="A780" s="6" t="s">
        <v>785</v>
      </c>
      <c r="B780" s="7">
        <v>1682.0</v>
      </c>
      <c r="C780" s="8">
        <v>19.0</v>
      </c>
      <c r="D780" s="9">
        <f t="shared" si="80"/>
        <v>1701</v>
      </c>
      <c r="E780" s="7">
        <f t="shared" si="88"/>
        <v>1701</v>
      </c>
      <c r="F780" s="8">
        <v>20.0</v>
      </c>
      <c r="G780" s="9">
        <f t="shared" si="82"/>
        <v>1721</v>
      </c>
      <c r="H780" s="7">
        <f t="shared" si="83"/>
        <v>1721</v>
      </c>
      <c r="I780" s="8">
        <v>16.0</v>
      </c>
      <c r="J780" s="9">
        <f t="shared" si="78"/>
        <v>1737</v>
      </c>
      <c r="K780" s="7">
        <f t="shared" si="79"/>
        <v>1737</v>
      </c>
      <c r="L780" s="14">
        <v>-173.0</v>
      </c>
      <c r="M780" s="15">
        <f t="shared" si="7"/>
        <v>1564</v>
      </c>
      <c r="N780" s="7">
        <f t="shared" si="8"/>
        <v>1564</v>
      </c>
    </row>
    <row r="781" ht="15.75" customHeight="1">
      <c r="A781" s="6" t="s">
        <v>786</v>
      </c>
      <c r="B781" s="7">
        <v>799.0</v>
      </c>
      <c r="C781" s="8">
        <v>8.0</v>
      </c>
      <c r="D781" s="9">
        <f t="shared" si="80"/>
        <v>807</v>
      </c>
      <c r="E781" s="7">
        <f t="shared" si="88"/>
        <v>807</v>
      </c>
      <c r="F781" s="8">
        <v>9.0</v>
      </c>
      <c r="G781" s="9">
        <f t="shared" si="82"/>
        <v>816</v>
      </c>
      <c r="H781" s="7">
        <f t="shared" si="83"/>
        <v>816</v>
      </c>
      <c r="I781" s="8">
        <v>7.0</v>
      </c>
      <c r="J781" s="9">
        <f t="shared" si="78"/>
        <v>823</v>
      </c>
      <c r="K781" s="7">
        <f t="shared" si="79"/>
        <v>823</v>
      </c>
      <c r="L781" s="12">
        <v>10.0</v>
      </c>
      <c r="M781" s="9">
        <f t="shared" si="7"/>
        <v>833</v>
      </c>
      <c r="N781" s="7">
        <f t="shared" si="8"/>
        <v>833</v>
      </c>
    </row>
    <row r="782" ht="15.75" customHeight="1">
      <c r="A782" s="6" t="s">
        <v>787</v>
      </c>
      <c r="B782" s="7">
        <v>912.0</v>
      </c>
      <c r="C782" s="8">
        <v>9.0</v>
      </c>
      <c r="D782" s="9">
        <f t="shared" si="80"/>
        <v>921</v>
      </c>
      <c r="E782" s="7">
        <f t="shared" si="88"/>
        <v>921</v>
      </c>
      <c r="F782" s="8">
        <v>10.0</v>
      </c>
      <c r="G782" s="9">
        <f t="shared" si="82"/>
        <v>931</v>
      </c>
      <c r="H782" s="7">
        <f t="shared" si="83"/>
        <v>931</v>
      </c>
      <c r="I782" s="8">
        <v>8.0</v>
      </c>
      <c r="J782" s="9">
        <f t="shared" si="78"/>
        <v>939</v>
      </c>
      <c r="K782" s="7">
        <f t="shared" si="79"/>
        <v>939</v>
      </c>
      <c r="L782" s="14">
        <v>-93.0</v>
      </c>
      <c r="M782" s="15">
        <f t="shared" si="7"/>
        <v>846</v>
      </c>
      <c r="N782" s="7">
        <f t="shared" si="8"/>
        <v>846</v>
      </c>
    </row>
    <row r="783" ht="15.75" customHeight="1">
      <c r="A783" s="6" t="s">
        <v>788</v>
      </c>
      <c r="B783" s="7">
        <v>322.0</v>
      </c>
      <c r="C783" s="8">
        <v>3.0</v>
      </c>
      <c r="D783" s="9">
        <f t="shared" si="80"/>
        <v>325</v>
      </c>
      <c r="E783" s="7">
        <f t="shared" si="88"/>
        <v>325</v>
      </c>
      <c r="F783" s="8">
        <v>3.0</v>
      </c>
      <c r="G783" s="9">
        <f t="shared" si="82"/>
        <v>328</v>
      </c>
      <c r="H783" s="7">
        <f t="shared" si="83"/>
        <v>328</v>
      </c>
      <c r="I783" s="8">
        <v>3.0</v>
      </c>
      <c r="J783" s="9">
        <f t="shared" si="78"/>
        <v>331</v>
      </c>
      <c r="K783" s="7">
        <f t="shared" si="79"/>
        <v>331</v>
      </c>
      <c r="L783" s="12">
        <v>4.0</v>
      </c>
      <c r="M783" s="9">
        <f t="shared" si="7"/>
        <v>335</v>
      </c>
      <c r="N783" s="7">
        <f t="shared" si="8"/>
        <v>335</v>
      </c>
    </row>
    <row r="784" ht="15.75" customHeight="1">
      <c r="A784" s="6" t="s">
        <v>789</v>
      </c>
      <c r="B784" s="7">
        <v>356.0</v>
      </c>
      <c r="C784" s="8">
        <v>3.0</v>
      </c>
      <c r="D784" s="9">
        <f t="shared" si="80"/>
        <v>359</v>
      </c>
      <c r="E784" s="7">
        <f t="shared" si="88"/>
        <v>359</v>
      </c>
      <c r="F784" s="8">
        <v>4.0</v>
      </c>
      <c r="G784" s="9">
        <f t="shared" si="82"/>
        <v>363</v>
      </c>
      <c r="H784" s="7">
        <f t="shared" si="83"/>
        <v>363</v>
      </c>
      <c r="I784" s="8">
        <v>3.0</v>
      </c>
      <c r="J784" s="9">
        <f t="shared" si="78"/>
        <v>366</v>
      </c>
      <c r="K784" s="7">
        <f t="shared" si="79"/>
        <v>366</v>
      </c>
      <c r="L784" s="12">
        <v>4.0</v>
      </c>
      <c r="M784" s="9">
        <f t="shared" si="7"/>
        <v>370</v>
      </c>
      <c r="N784" s="7">
        <f t="shared" si="8"/>
        <v>370</v>
      </c>
    </row>
    <row r="785" ht="15.75" customHeight="1">
      <c r="A785" s="6" t="s">
        <v>790</v>
      </c>
      <c r="B785" s="7">
        <v>1029.0</v>
      </c>
      <c r="C785" s="8">
        <v>11.0</v>
      </c>
      <c r="D785" s="9">
        <f t="shared" si="80"/>
        <v>1040</v>
      </c>
      <c r="E785" s="7">
        <f t="shared" si="88"/>
        <v>1040</v>
      </c>
      <c r="F785" s="8">
        <v>12.0</v>
      </c>
      <c r="G785" s="9">
        <f t="shared" si="82"/>
        <v>1052</v>
      </c>
      <c r="H785" s="7">
        <f t="shared" si="83"/>
        <v>1052</v>
      </c>
      <c r="I785" s="8">
        <v>9.0</v>
      </c>
      <c r="J785" s="9">
        <f t="shared" si="78"/>
        <v>1061</v>
      </c>
      <c r="K785" s="7">
        <f t="shared" si="79"/>
        <v>1061</v>
      </c>
      <c r="L785" s="12">
        <v>8.0</v>
      </c>
      <c r="M785" s="9">
        <f t="shared" si="7"/>
        <v>1069</v>
      </c>
      <c r="N785" s="7">
        <f t="shared" si="8"/>
        <v>1069</v>
      </c>
    </row>
    <row r="786" ht="15.75" customHeight="1">
      <c r="A786" s="6" t="s">
        <v>791</v>
      </c>
      <c r="B786" s="7">
        <v>263679.0</v>
      </c>
      <c r="C786" s="8">
        <v>2150.0</v>
      </c>
      <c r="D786" s="9">
        <f t="shared" si="80"/>
        <v>265829</v>
      </c>
      <c r="E786" s="7">
        <f t="shared" si="88"/>
        <v>265829</v>
      </c>
      <c r="F786" s="8">
        <v>2414.0</v>
      </c>
      <c r="G786" s="9">
        <f t="shared" si="82"/>
        <v>268243</v>
      </c>
      <c r="H786" s="7">
        <f t="shared" si="83"/>
        <v>268243</v>
      </c>
      <c r="I786" s="10">
        <v>1974.0</v>
      </c>
      <c r="J786" s="9">
        <f t="shared" si="78"/>
        <v>270217</v>
      </c>
      <c r="K786" s="7">
        <f t="shared" si="79"/>
        <v>270217</v>
      </c>
      <c r="L786" s="11">
        <v>4051.0</v>
      </c>
      <c r="M786" s="9">
        <f t="shared" si="7"/>
        <v>274268</v>
      </c>
      <c r="N786" s="7">
        <f t="shared" si="8"/>
        <v>274268</v>
      </c>
    </row>
    <row r="787" ht="15.75" customHeight="1">
      <c r="A787" s="6" t="s">
        <v>792</v>
      </c>
      <c r="B787" s="7">
        <v>845.0</v>
      </c>
      <c r="C787" s="8">
        <v>8.0</v>
      </c>
      <c r="D787" s="9">
        <f t="shared" si="80"/>
        <v>853</v>
      </c>
      <c r="E787" s="7">
        <f t="shared" si="88"/>
        <v>853</v>
      </c>
      <c r="F787" s="8">
        <v>9.0</v>
      </c>
      <c r="G787" s="9">
        <f t="shared" si="82"/>
        <v>862</v>
      </c>
      <c r="H787" s="7">
        <f t="shared" si="83"/>
        <v>862</v>
      </c>
      <c r="I787" s="8">
        <v>8.0</v>
      </c>
      <c r="J787" s="9">
        <f t="shared" si="78"/>
        <v>870</v>
      </c>
      <c r="K787" s="7">
        <f t="shared" si="79"/>
        <v>870</v>
      </c>
      <c r="L787" s="12">
        <v>11.0</v>
      </c>
      <c r="M787" s="9">
        <f t="shared" si="7"/>
        <v>881</v>
      </c>
      <c r="N787" s="7">
        <f t="shared" si="8"/>
        <v>881</v>
      </c>
    </row>
    <row r="788" ht="15.75" customHeight="1">
      <c r="A788" s="6" t="s">
        <v>793</v>
      </c>
      <c r="B788" s="7">
        <v>497.0</v>
      </c>
      <c r="C788" s="8">
        <v>4.0</v>
      </c>
      <c r="D788" s="9">
        <f t="shared" si="80"/>
        <v>501</v>
      </c>
      <c r="E788" s="7">
        <f t="shared" si="88"/>
        <v>501</v>
      </c>
      <c r="F788" s="8">
        <v>5.0</v>
      </c>
      <c r="G788" s="9">
        <f t="shared" si="82"/>
        <v>506</v>
      </c>
      <c r="H788" s="7">
        <f t="shared" si="83"/>
        <v>506</v>
      </c>
      <c r="I788" s="8">
        <v>4.0</v>
      </c>
      <c r="J788" s="9">
        <f t="shared" si="78"/>
        <v>510</v>
      </c>
      <c r="K788" s="7">
        <f t="shared" si="79"/>
        <v>510</v>
      </c>
      <c r="L788" s="12">
        <v>6.0</v>
      </c>
      <c r="M788" s="9">
        <f t="shared" si="7"/>
        <v>516</v>
      </c>
      <c r="N788" s="7">
        <f t="shared" si="8"/>
        <v>516</v>
      </c>
    </row>
    <row r="789" ht="15.75" customHeight="1">
      <c r="A789" s="6" t="s">
        <v>794</v>
      </c>
      <c r="B789" s="7"/>
      <c r="C789" s="16"/>
      <c r="D789" s="15"/>
      <c r="E789" s="7"/>
      <c r="F789" s="8"/>
      <c r="G789" s="9"/>
      <c r="H789" s="17">
        <v>500.0</v>
      </c>
      <c r="I789" s="8">
        <v>4.0</v>
      </c>
      <c r="J789" s="9">
        <f t="shared" si="78"/>
        <v>504</v>
      </c>
      <c r="K789" s="7">
        <f t="shared" si="79"/>
        <v>504</v>
      </c>
      <c r="L789" s="12">
        <v>6.0</v>
      </c>
      <c r="M789" s="9">
        <f t="shared" si="7"/>
        <v>510</v>
      </c>
      <c r="N789" s="7">
        <f t="shared" si="8"/>
        <v>510</v>
      </c>
    </row>
    <row r="790" ht="15.75" customHeight="1">
      <c r="A790" s="6" t="s">
        <v>795</v>
      </c>
      <c r="B790" s="7">
        <v>823.0</v>
      </c>
      <c r="C790" s="8">
        <v>8.0</v>
      </c>
      <c r="D790" s="9">
        <f t="shared" ref="D790:D800" si="89">B790+C790</f>
        <v>831</v>
      </c>
      <c r="E790" s="7">
        <f t="shared" ref="E790:E800" si="90">D790</f>
        <v>831</v>
      </c>
      <c r="F790" s="8">
        <v>9.0</v>
      </c>
      <c r="G790" s="9">
        <f t="shared" ref="G790:G800" si="91">E790+F790</f>
        <v>840</v>
      </c>
      <c r="H790" s="7">
        <f t="shared" ref="H790:H800" si="92">G790</f>
        <v>840</v>
      </c>
      <c r="I790" s="8">
        <v>7.0</v>
      </c>
      <c r="J790" s="9">
        <f t="shared" si="78"/>
        <v>847</v>
      </c>
      <c r="K790" s="7">
        <f t="shared" si="79"/>
        <v>847</v>
      </c>
      <c r="L790" s="12">
        <v>10.0</v>
      </c>
      <c r="M790" s="9">
        <f t="shared" si="7"/>
        <v>857</v>
      </c>
      <c r="N790" s="7">
        <f t="shared" si="8"/>
        <v>857</v>
      </c>
    </row>
    <row r="791" ht="15.75" customHeight="1">
      <c r="A791" s="6" t="s">
        <v>796</v>
      </c>
      <c r="B791" s="7">
        <v>374.0</v>
      </c>
      <c r="C791" s="8">
        <v>3.0</v>
      </c>
      <c r="D791" s="9">
        <f t="shared" si="89"/>
        <v>377</v>
      </c>
      <c r="E791" s="7">
        <f t="shared" si="90"/>
        <v>377</v>
      </c>
      <c r="F791" s="8">
        <v>4.0</v>
      </c>
      <c r="G791" s="9">
        <f t="shared" si="91"/>
        <v>381</v>
      </c>
      <c r="H791" s="7">
        <f t="shared" si="92"/>
        <v>381</v>
      </c>
      <c r="I791" s="8">
        <v>3.0</v>
      </c>
      <c r="J791" s="9">
        <f t="shared" si="78"/>
        <v>384</v>
      </c>
      <c r="K791" s="7">
        <f t="shared" si="79"/>
        <v>384</v>
      </c>
      <c r="L791" s="12">
        <v>4.0</v>
      </c>
      <c r="M791" s="9">
        <f t="shared" si="7"/>
        <v>388</v>
      </c>
      <c r="N791" s="7">
        <f t="shared" si="8"/>
        <v>388</v>
      </c>
    </row>
    <row r="792" ht="15.75" customHeight="1">
      <c r="A792" s="6" t="s">
        <v>797</v>
      </c>
      <c r="B792" s="7">
        <v>348.0</v>
      </c>
      <c r="C792" s="16">
        <v>-34.0</v>
      </c>
      <c r="D792" s="15">
        <f t="shared" si="89"/>
        <v>314</v>
      </c>
      <c r="E792" s="7">
        <f t="shared" si="90"/>
        <v>314</v>
      </c>
      <c r="F792" s="16">
        <v>-31.0</v>
      </c>
      <c r="G792" s="15">
        <f t="shared" si="91"/>
        <v>283</v>
      </c>
      <c r="H792" s="7">
        <f t="shared" si="92"/>
        <v>283</v>
      </c>
      <c r="I792" s="8">
        <v>2.0</v>
      </c>
      <c r="J792" s="9">
        <f t="shared" si="78"/>
        <v>285</v>
      </c>
      <c r="K792" s="7">
        <f t="shared" si="79"/>
        <v>285</v>
      </c>
      <c r="L792" s="12">
        <v>3.0</v>
      </c>
      <c r="M792" s="9">
        <f t="shared" si="7"/>
        <v>288</v>
      </c>
      <c r="N792" s="7">
        <f t="shared" si="8"/>
        <v>288</v>
      </c>
    </row>
    <row r="793" ht="15.75" customHeight="1">
      <c r="A793" s="6" t="s">
        <v>798</v>
      </c>
      <c r="B793" s="7">
        <v>131.0</v>
      </c>
      <c r="C793" s="8">
        <v>1.0</v>
      </c>
      <c r="D793" s="9">
        <f t="shared" si="89"/>
        <v>132</v>
      </c>
      <c r="E793" s="7">
        <f t="shared" si="90"/>
        <v>132</v>
      </c>
      <c r="F793" s="8">
        <v>1.0</v>
      </c>
      <c r="G793" s="9">
        <f t="shared" si="91"/>
        <v>133</v>
      </c>
      <c r="H793" s="7">
        <f t="shared" si="92"/>
        <v>133</v>
      </c>
      <c r="I793" s="16">
        <v>-13.0</v>
      </c>
      <c r="J793" s="15">
        <f t="shared" si="78"/>
        <v>120</v>
      </c>
      <c r="K793" s="7">
        <f t="shared" si="79"/>
        <v>120</v>
      </c>
      <c r="L793" s="12">
        <v>1.0</v>
      </c>
      <c r="M793" s="9">
        <f t="shared" si="7"/>
        <v>121</v>
      </c>
      <c r="N793" s="7">
        <f t="shared" si="8"/>
        <v>121</v>
      </c>
    </row>
    <row r="794" ht="15.75" customHeight="1">
      <c r="A794" s="6" t="s">
        <v>799</v>
      </c>
      <c r="B794" s="7">
        <v>124.0</v>
      </c>
      <c r="C794" s="8">
        <v>1.0</v>
      </c>
      <c r="D794" s="9">
        <f t="shared" si="89"/>
        <v>125</v>
      </c>
      <c r="E794" s="7">
        <f t="shared" si="90"/>
        <v>125</v>
      </c>
      <c r="F794" s="8">
        <v>1.0</v>
      </c>
      <c r="G794" s="9">
        <f t="shared" si="91"/>
        <v>126</v>
      </c>
      <c r="H794" s="7">
        <f t="shared" si="92"/>
        <v>126</v>
      </c>
      <c r="I794" s="8">
        <v>1.0</v>
      </c>
      <c r="J794" s="9">
        <f t="shared" si="78"/>
        <v>127</v>
      </c>
      <c r="K794" s="7">
        <f t="shared" si="79"/>
        <v>127</v>
      </c>
      <c r="L794" s="12">
        <v>1.0</v>
      </c>
      <c r="M794" s="9">
        <f t="shared" si="7"/>
        <v>128</v>
      </c>
      <c r="N794" s="7">
        <f t="shared" si="8"/>
        <v>128</v>
      </c>
    </row>
    <row r="795" ht="15.75" customHeight="1">
      <c r="A795" s="6" t="s">
        <v>800</v>
      </c>
      <c r="B795" s="7">
        <v>300.0</v>
      </c>
      <c r="C795" s="8">
        <v>3.0</v>
      </c>
      <c r="D795" s="9">
        <f t="shared" si="89"/>
        <v>303</v>
      </c>
      <c r="E795" s="7">
        <f t="shared" si="90"/>
        <v>303</v>
      </c>
      <c r="F795" s="8">
        <v>3.0</v>
      </c>
      <c r="G795" s="9">
        <f t="shared" si="91"/>
        <v>306</v>
      </c>
      <c r="H795" s="7">
        <f t="shared" si="92"/>
        <v>306</v>
      </c>
      <c r="I795" s="8">
        <v>2.0</v>
      </c>
      <c r="J795" s="9">
        <f t="shared" si="78"/>
        <v>308</v>
      </c>
      <c r="K795" s="7">
        <f t="shared" si="79"/>
        <v>308</v>
      </c>
      <c r="L795" s="12">
        <v>3.0</v>
      </c>
      <c r="M795" s="9">
        <f t="shared" si="7"/>
        <v>311</v>
      </c>
      <c r="N795" s="7">
        <f t="shared" si="8"/>
        <v>311</v>
      </c>
    </row>
    <row r="796" ht="15.75" customHeight="1">
      <c r="A796" s="6" t="s">
        <v>801</v>
      </c>
      <c r="B796" s="7">
        <v>239.0</v>
      </c>
      <c r="C796" s="8">
        <v>2.0</v>
      </c>
      <c r="D796" s="9">
        <f t="shared" si="89"/>
        <v>241</v>
      </c>
      <c r="E796" s="7">
        <f t="shared" si="90"/>
        <v>241</v>
      </c>
      <c r="F796" s="8">
        <v>2.0</v>
      </c>
      <c r="G796" s="9">
        <f t="shared" si="91"/>
        <v>243</v>
      </c>
      <c r="H796" s="7">
        <f t="shared" si="92"/>
        <v>243</v>
      </c>
      <c r="I796" s="8">
        <v>2.0</v>
      </c>
      <c r="J796" s="9">
        <f t="shared" si="78"/>
        <v>245</v>
      </c>
      <c r="K796" s="7">
        <f t="shared" si="79"/>
        <v>245</v>
      </c>
      <c r="L796" s="12">
        <v>3.0</v>
      </c>
      <c r="M796" s="9">
        <f t="shared" si="7"/>
        <v>248</v>
      </c>
      <c r="N796" s="7">
        <f t="shared" si="8"/>
        <v>248</v>
      </c>
    </row>
    <row r="797" ht="15.75" customHeight="1">
      <c r="A797" s="18" t="s">
        <v>802</v>
      </c>
      <c r="B797" s="7">
        <v>1120.0</v>
      </c>
      <c r="C797" s="8">
        <v>12.0</v>
      </c>
      <c r="D797" s="9">
        <f t="shared" si="89"/>
        <v>1132</v>
      </c>
      <c r="E797" s="7">
        <f t="shared" si="90"/>
        <v>1132</v>
      </c>
      <c r="F797" s="8">
        <v>13.0</v>
      </c>
      <c r="G797" s="9">
        <f t="shared" si="91"/>
        <v>1145</v>
      </c>
      <c r="H797" s="7">
        <f t="shared" si="92"/>
        <v>1145</v>
      </c>
      <c r="I797" s="8">
        <v>10.0</v>
      </c>
      <c r="J797" s="9">
        <f t="shared" si="78"/>
        <v>1155</v>
      </c>
      <c r="K797" s="7">
        <f t="shared" si="79"/>
        <v>1155</v>
      </c>
      <c r="L797" s="12">
        <v>8.0</v>
      </c>
      <c r="M797" s="9">
        <f t="shared" si="7"/>
        <v>1163</v>
      </c>
      <c r="N797" s="7">
        <f t="shared" si="8"/>
        <v>1163</v>
      </c>
    </row>
    <row r="798" ht="15.75" customHeight="1">
      <c r="A798" s="18" t="s">
        <v>803</v>
      </c>
      <c r="B798" s="7">
        <v>1528.0</v>
      </c>
      <c r="C798" s="8">
        <v>17.0</v>
      </c>
      <c r="D798" s="9">
        <f t="shared" si="89"/>
        <v>1545</v>
      </c>
      <c r="E798" s="7">
        <f t="shared" si="90"/>
        <v>1545</v>
      </c>
      <c r="F798" s="8">
        <v>18.0</v>
      </c>
      <c r="G798" s="9">
        <f t="shared" si="91"/>
        <v>1563</v>
      </c>
      <c r="H798" s="7">
        <f t="shared" si="92"/>
        <v>1563</v>
      </c>
      <c r="I798" s="16">
        <v>-156.0</v>
      </c>
      <c r="J798" s="15">
        <f t="shared" si="78"/>
        <v>1407</v>
      </c>
      <c r="K798" s="7">
        <f t="shared" si="79"/>
        <v>1407</v>
      </c>
      <c r="L798" s="12">
        <v>10.0</v>
      </c>
      <c r="M798" s="9">
        <f t="shared" si="7"/>
        <v>1417</v>
      </c>
      <c r="N798" s="7">
        <f t="shared" si="8"/>
        <v>1417</v>
      </c>
    </row>
    <row r="799" ht="15.75" customHeight="1">
      <c r="A799" s="6" t="s">
        <v>804</v>
      </c>
      <c r="B799" s="7">
        <v>1102.0</v>
      </c>
      <c r="C799" s="8">
        <v>12.0</v>
      </c>
      <c r="D799" s="9">
        <f t="shared" si="89"/>
        <v>1114</v>
      </c>
      <c r="E799" s="7">
        <f t="shared" si="90"/>
        <v>1114</v>
      </c>
      <c r="F799" s="8">
        <v>13.0</v>
      </c>
      <c r="G799" s="9">
        <f t="shared" si="91"/>
        <v>1127</v>
      </c>
      <c r="H799" s="7">
        <f t="shared" si="92"/>
        <v>1127</v>
      </c>
      <c r="I799" s="8">
        <v>10.0</v>
      </c>
      <c r="J799" s="9">
        <f t="shared" si="78"/>
        <v>1137</v>
      </c>
      <c r="K799" s="7">
        <f t="shared" si="79"/>
        <v>1137</v>
      </c>
      <c r="L799" s="12">
        <v>8.0</v>
      </c>
      <c r="M799" s="9">
        <f t="shared" si="7"/>
        <v>1145</v>
      </c>
      <c r="N799" s="7">
        <f t="shared" si="8"/>
        <v>1145</v>
      </c>
    </row>
    <row r="800" ht="15.75" customHeight="1">
      <c r="A800" s="6" t="s">
        <v>805</v>
      </c>
      <c r="B800" s="7">
        <v>427.0</v>
      </c>
      <c r="C800" s="8">
        <v>4.0</v>
      </c>
      <c r="D800" s="9">
        <f t="shared" si="89"/>
        <v>431</v>
      </c>
      <c r="E800" s="7">
        <f t="shared" si="90"/>
        <v>431</v>
      </c>
      <c r="F800" s="8">
        <v>4.0</v>
      </c>
      <c r="G800" s="9">
        <f t="shared" si="91"/>
        <v>435</v>
      </c>
      <c r="H800" s="7">
        <f t="shared" si="92"/>
        <v>435</v>
      </c>
      <c r="I800" s="8">
        <v>4.0</v>
      </c>
      <c r="J800" s="9">
        <f t="shared" si="78"/>
        <v>439</v>
      </c>
      <c r="K800" s="7">
        <f t="shared" si="79"/>
        <v>439</v>
      </c>
      <c r="L800" s="12">
        <v>5.0</v>
      </c>
      <c r="M800" s="9">
        <f t="shared" si="7"/>
        <v>444</v>
      </c>
      <c r="N800" s="7">
        <f t="shared" si="8"/>
        <v>444</v>
      </c>
    </row>
    <row r="801" ht="15.75" customHeight="1">
      <c r="A801" s="6" t="s">
        <v>806</v>
      </c>
      <c r="B801" s="7"/>
      <c r="C801" s="16"/>
      <c r="D801" s="15"/>
      <c r="E801" s="7"/>
      <c r="F801" s="8"/>
      <c r="G801" s="9"/>
      <c r="H801" s="7"/>
      <c r="I801" s="8"/>
      <c r="J801" s="9"/>
      <c r="K801" s="17">
        <v>200.0</v>
      </c>
      <c r="L801" s="12">
        <v>2.0</v>
      </c>
      <c r="M801" s="9">
        <f t="shared" si="7"/>
        <v>202</v>
      </c>
      <c r="N801" s="7">
        <f t="shared" si="8"/>
        <v>202</v>
      </c>
    </row>
    <row r="802" ht="15.75" customHeight="1">
      <c r="A802" s="6" t="s">
        <v>807</v>
      </c>
      <c r="B802" s="7">
        <v>406.0</v>
      </c>
      <c r="C802" s="8">
        <v>4.0</v>
      </c>
      <c r="D802" s="9">
        <f t="shared" ref="D802:D818" si="93">B802+C802</f>
        <v>410</v>
      </c>
      <c r="E802" s="7">
        <f t="shared" ref="E802:E809" si="94">D802</f>
        <v>410</v>
      </c>
      <c r="F802" s="8">
        <v>4.0</v>
      </c>
      <c r="G802" s="9">
        <f t="shared" ref="G802:G930" si="95">E802+F802</f>
        <v>414</v>
      </c>
      <c r="H802" s="7">
        <f t="shared" ref="H802:H930" si="96">G802</f>
        <v>414</v>
      </c>
      <c r="I802" s="8">
        <v>3.0</v>
      </c>
      <c r="J802" s="9">
        <f t="shared" ref="J802:J983" si="97">H802+I802</f>
        <v>417</v>
      </c>
      <c r="K802" s="7">
        <f t="shared" ref="K802:K983" si="98">J802</f>
        <v>417</v>
      </c>
      <c r="L802" s="12">
        <v>5.0</v>
      </c>
      <c r="M802" s="9">
        <f t="shared" si="7"/>
        <v>422</v>
      </c>
      <c r="N802" s="7">
        <f t="shared" si="8"/>
        <v>422</v>
      </c>
    </row>
    <row r="803" ht="15.75" customHeight="1">
      <c r="A803" s="6" t="s">
        <v>808</v>
      </c>
      <c r="B803" s="7">
        <v>137.0</v>
      </c>
      <c r="C803" s="8">
        <v>1.0</v>
      </c>
      <c r="D803" s="9">
        <f t="shared" si="93"/>
        <v>138</v>
      </c>
      <c r="E803" s="7">
        <f t="shared" si="94"/>
        <v>138</v>
      </c>
      <c r="F803" s="8">
        <v>1.0</v>
      </c>
      <c r="G803" s="9">
        <f t="shared" si="95"/>
        <v>139</v>
      </c>
      <c r="H803" s="7">
        <f t="shared" si="96"/>
        <v>139</v>
      </c>
      <c r="I803" s="8">
        <v>1.0</v>
      </c>
      <c r="J803" s="9">
        <f t="shared" si="97"/>
        <v>140</v>
      </c>
      <c r="K803" s="7">
        <f t="shared" si="98"/>
        <v>140</v>
      </c>
      <c r="L803" s="12">
        <v>1.0</v>
      </c>
      <c r="M803" s="9">
        <f t="shared" si="7"/>
        <v>141</v>
      </c>
      <c r="N803" s="7">
        <f t="shared" si="8"/>
        <v>141</v>
      </c>
    </row>
    <row r="804" ht="15.75" customHeight="1">
      <c r="A804" s="6" t="s">
        <v>809</v>
      </c>
      <c r="B804" s="7">
        <v>539.0</v>
      </c>
      <c r="C804" s="8">
        <v>5.0</v>
      </c>
      <c r="D804" s="9">
        <f t="shared" si="93"/>
        <v>544</v>
      </c>
      <c r="E804" s="7">
        <f t="shared" si="94"/>
        <v>544</v>
      </c>
      <c r="F804" s="8">
        <v>6.0</v>
      </c>
      <c r="G804" s="9">
        <f t="shared" si="95"/>
        <v>550</v>
      </c>
      <c r="H804" s="7">
        <f t="shared" si="96"/>
        <v>550</v>
      </c>
      <c r="I804" s="8">
        <v>5.0</v>
      </c>
      <c r="J804" s="9">
        <f t="shared" si="97"/>
        <v>555</v>
      </c>
      <c r="K804" s="7">
        <f t="shared" si="98"/>
        <v>555</v>
      </c>
      <c r="L804" s="12">
        <v>7.0</v>
      </c>
      <c r="M804" s="9">
        <f t="shared" si="7"/>
        <v>562</v>
      </c>
      <c r="N804" s="7">
        <f t="shared" si="8"/>
        <v>562</v>
      </c>
    </row>
    <row r="805" ht="15.75" customHeight="1">
      <c r="A805" s="6" t="s">
        <v>810</v>
      </c>
      <c r="B805" s="7">
        <v>351.0</v>
      </c>
      <c r="C805" s="8">
        <v>3.0</v>
      </c>
      <c r="D805" s="9">
        <f t="shared" si="93"/>
        <v>354</v>
      </c>
      <c r="E805" s="7">
        <f t="shared" si="94"/>
        <v>354</v>
      </c>
      <c r="F805" s="8">
        <v>4.0</v>
      </c>
      <c r="G805" s="9">
        <f t="shared" si="95"/>
        <v>358</v>
      </c>
      <c r="H805" s="7">
        <f t="shared" si="96"/>
        <v>358</v>
      </c>
      <c r="I805" s="8">
        <v>3.0</v>
      </c>
      <c r="J805" s="9">
        <f t="shared" si="97"/>
        <v>361</v>
      </c>
      <c r="K805" s="7">
        <f t="shared" si="98"/>
        <v>361</v>
      </c>
      <c r="L805" s="12">
        <v>4.0</v>
      </c>
      <c r="M805" s="9">
        <f t="shared" si="7"/>
        <v>365</v>
      </c>
      <c r="N805" s="7">
        <f t="shared" si="8"/>
        <v>365</v>
      </c>
    </row>
    <row r="806" ht="15.75" customHeight="1">
      <c r="A806" s="6" t="s">
        <v>811</v>
      </c>
      <c r="B806" s="7">
        <v>1076.0</v>
      </c>
      <c r="C806" s="8">
        <v>12.0</v>
      </c>
      <c r="D806" s="9">
        <f t="shared" si="93"/>
        <v>1088</v>
      </c>
      <c r="E806" s="7">
        <f t="shared" si="94"/>
        <v>1088</v>
      </c>
      <c r="F806" s="8">
        <v>13.0</v>
      </c>
      <c r="G806" s="9">
        <f t="shared" si="95"/>
        <v>1101</v>
      </c>
      <c r="H806" s="7">
        <f t="shared" si="96"/>
        <v>1101</v>
      </c>
      <c r="I806" s="8">
        <v>10.0</v>
      </c>
      <c r="J806" s="9">
        <f t="shared" si="97"/>
        <v>1111</v>
      </c>
      <c r="K806" s="7">
        <f t="shared" si="98"/>
        <v>1111</v>
      </c>
      <c r="L806" s="12">
        <v>8.0</v>
      </c>
      <c r="M806" s="9">
        <f t="shared" si="7"/>
        <v>1119</v>
      </c>
      <c r="N806" s="7">
        <f t="shared" si="8"/>
        <v>1119</v>
      </c>
    </row>
    <row r="807" ht="15.75" customHeight="1">
      <c r="A807" s="6" t="s">
        <v>813</v>
      </c>
      <c r="B807" s="7">
        <v>401.0</v>
      </c>
      <c r="C807" s="8">
        <v>4.0</v>
      </c>
      <c r="D807" s="9">
        <f t="shared" si="93"/>
        <v>405</v>
      </c>
      <c r="E807" s="7">
        <f t="shared" si="94"/>
        <v>405</v>
      </c>
      <c r="F807" s="8">
        <v>4.0</v>
      </c>
      <c r="G807" s="9">
        <f t="shared" si="95"/>
        <v>409</v>
      </c>
      <c r="H807" s="7">
        <f t="shared" si="96"/>
        <v>409</v>
      </c>
      <c r="I807" s="8">
        <v>3.0</v>
      </c>
      <c r="J807" s="9">
        <f t="shared" si="97"/>
        <v>412</v>
      </c>
      <c r="K807" s="7">
        <f t="shared" si="98"/>
        <v>412</v>
      </c>
      <c r="L807" s="12">
        <v>5.0</v>
      </c>
      <c r="M807" s="9">
        <f t="shared" si="7"/>
        <v>417</v>
      </c>
      <c r="N807" s="7">
        <f t="shared" si="8"/>
        <v>417</v>
      </c>
    </row>
    <row r="808" ht="15.75" customHeight="1">
      <c r="A808" s="6" t="s">
        <v>814</v>
      </c>
      <c r="B808" s="7">
        <v>326.0</v>
      </c>
      <c r="C808" s="8">
        <v>3.0</v>
      </c>
      <c r="D808" s="9">
        <f t="shared" si="93"/>
        <v>329</v>
      </c>
      <c r="E808" s="7">
        <f t="shared" si="94"/>
        <v>329</v>
      </c>
      <c r="F808" s="8">
        <v>3.0</v>
      </c>
      <c r="G808" s="9">
        <f t="shared" si="95"/>
        <v>332</v>
      </c>
      <c r="H808" s="7">
        <f t="shared" si="96"/>
        <v>332</v>
      </c>
      <c r="I808" s="8">
        <v>3.0</v>
      </c>
      <c r="J808" s="9">
        <f t="shared" si="97"/>
        <v>335</v>
      </c>
      <c r="K808" s="7">
        <f t="shared" si="98"/>
        <v>335</v>
      </c>
      <c r="L808" s="12">
        <v>4.0</v>
      </c>
      <c r="M808" s="9">
        <f t="shared" si="7"/>
        <v>339</v>
      </c>
      <c r="N808" s="7">
        <f t="shared" si="8"/>
        <v>339</v>
      </c>
    </row>
    <row r="809" ht="15.75" customHeight="1">
      <c r="A809" s="6" t="s">
        <v>815</v>
      </c>
      <c r="B809" s="7">
        <v>344.0</v>
      </c>
      <c r="C809" s="16">
        <v>-34.0</v>
      </c>
      <c r="D809" s="15">
        <f t="shared" si="93"/>
        <v>310</v>
      </c>
      <c r="E809" s="7">
        <f t="shared" si="94"/>
        <v>310</v>
      </c>
      <c r="F809" s="16">
        <v>-31.0</v>
      </c>
      <c r="G809" s="15">
        <f t="shared" si="95"/>
        <v>279</v>
      </c>
      <c r="H809" s="7">
        <f t="shared" si="96"/>
        <v>279</v>
      </c>
      <c r="I809" s="8">
        <v>2.0</v>
      </c>
      <c r="J809" s="9">
        <f t="shared" si="97"/>
        <v>281</v>
      </c>
      <c r="K809" s="7">
        <f t="shared" si="98"/>
        <v>281</v>
      </c>
      <c r="L809" s="12">
        <v>3.0</v>
      </c>
      <c r="M809" s="9">
        <f t="shared" si="7"/>
        <v>284</v>
      </c>
      <c r="N809" s="7">
        <f t="shared" si="8"/>
        <v>284</v>
      </c>
    </row>
    <row r="810" ht="15.75" customHeight="1">
      <c r="A810" s="6" t="s">
        <v>816</v>
      </c>
      <c r="B810" s="7">
        <v>28634.0</v>
      </c>
      <c r="C810" s="8">
        <v>278.0</v>
      </c>
      <c r="D810" s="9">
        <f t="shared" si="93"/>
        <v>28912</v>
      </c>
      <c r="E810" s="7">
        <f>E809+D810</f>
        <v>29222</v>
      </c>
      <c r="F810" s="8">
        <v>289.0</v>
      </c>
      <c r="G810" s="9">
        <f t="shared" si="95"/>
        <v>29511</v>
      </c>
      <c r="H810" s="7">
        <f t="shared" si="96"/>
        <v>29511</v>
      </c>
      <c r="I810" s="8">
        <v>277.0</v>
      </c>
      <c r="J810" s="9">
        <f t="shared" si="97"/>
        <v>29788</v>
      </c>
      <c r="K810" s="7">
        <f t="shared" si="98"/>
        <v>29788</v>
      </c>
      <c r="L810" s="11">
        <v>446.0</v>
      </c>
      <c r="M810" s="9">
        <f t="shared" si="7"/>
        <v>30234</v>
      </c>
      <c r="N810" s="7">
        <f t="shared" si="8"/>
        <v>30234</v>
      </c>
    </row>
    <row r="811" ht="15.75" customHeight="1">
      <c r="A811" s="6" t="s">
        <v>817</v>
      </c>
      <c r="B811" s="7">
        <v>124.0</v>
      </c>
      <c r="C811" s="8">
        <v>1.0</v>
      </c>
      <c r="D811" s="9">
        <f t="shared" si="93"/>
        <v>125</v>
      </c>
      <c r="E811" s="7">
        <f t="shared" ref="E811:E818" si="99">D811</f>
        <v>125</v>
      </c>
      <c r="F811" s="8">
        <v>1.0</v>
      </c>
      <c r="G811" s="9">
        <f t="shared" si="95"/>
        <v>126</v>
      </c>
      <c r="H811" s="7">
        <f t="shared" si="96"/>
        <v>126</v>
      </c>
      <c r="I811" s="8">
        <v>1.0</v>
      </c>
      <c r="J811" s="9">
        <f t="shared" si="97"/>
        <v>127</v>
      </c>
      <c r="K811" s="7">
        <f t="shared" si="98"/>
        <v>127</v>
      </c>
      <c r="L811" s="12">
        <v>1.0</v>
      </c>
      <c r="M811" s="9">
        <f t="shared" si="7"/>
        <v>128</v>
      </c>
      <c r="N811" s="7">
        <f t="shared" si="8"/>
        <v>128</v>
      </c>
    </row>
    <row r="812" ht="15.75" customHeight="1">
      <c r="A812" s="6" t="s">
        <v>818</v>
      </c>
      <c r="B812" s="7">
        <v>294.0</v>
      </c>
      <c r="C812" s="8">
        <v>2.0</v>
      </c>
      <c r="D812" s="9">
        <f t="shared" si="93"/>
        <v>296</v>
      </c>
      <c r="E812" s="7">
        <f t="shared" si="99"/>
        <v>296</v>
      </c>
      <c r="F812" s="8">
        <v>3.0</v>
      </c>
      <c r="G812" s="9">
        <f t="shared" si="95"/>
        <v>299</v>
      </c>
      <c r="H812" s="7">
        <f t="shared" si="96"/>
        <v>299</v>
      </c>
      <c r="I812" s="8">
        <v>2.0</v>
      </c>
      <c r="J812" s="9">
        <f t="shared" si="97"/>
        <v>301</v>
      </c>
      <c r="K812" s="7">
        <f t="shared" si="98"/>
        <v>301</v>
      </c>
      <c r="L812" s="12">
        <v>3.0</v>
      </c>
      <c r="M812" s="9">
        <f t="shared" si="7"/>
        <v>304</v>
      </c>
      <c r="N812" s="7">
        <f t="shared" si="8"/>
        <v>304</v>
      </c>
    </row>
    <row r="813" ht="15.75" customHeight="1">
      <c r="A813" s="6" t="s">
        <v>819</v>
      </c>
      <c r="B813" s="7">
        <v>1647.0</v>
      </c>
      <c r="C813" s="8">
        <v>18.0</v>
      </c>
      <c r="D813" s="9">
        <f t="shared" si="93"/>
        <v>1665</v>
      </c>
      <c r="E813" s="7">
        <f t="shared" si="99"/>
        <v>1665</v>
      </c>
      <c r="F813" s="8">
        <v>20.0</v>
      </c>
      <c r="G813" s="9">
        <f t="shared" si="95"/>
        <v>1685</v>
      </c>
      <c r="H813" s="7">
        <f t="shared" si="96"/>
        <v>1685</v>
      </c>
      <c r="I813" s="8">
        <v>16.0</v>
      </c>
      <c r="J813" s="9">
        <f t="shared" si="97"/>
        <v>1701</v>
      </c>
      <c r="K813" s="7">
        <f t="shared" si="98"/>
        <v>1701</v>
      </c>
      <c r="L813" s="12">
        <v>13.0</v>
      </c>
      <c r="M813" s="9">
        <f t="shared" si="7"/>
        <v>1714</v>
      </c>
      <c r="N813" s="7">
        <f t="shared" si="8"/>
        <v>1714</v>
      </c>
    </row>
    <row r="814" ht="15.75" customHeight="1">
      <c r="A814" s="6" t="s">
        <v>820</v>
      </c>
      <c r="B814" s="7">
        <v>7721.0</v>
      </c>
      <c r="C814" s="8">
        <v>89.0</v>
      </c>
      <c r="D814" s="9">
        <f t="shared" si="93"/>
        <v>7810</v>
      </c>
      <c r="E814" s="7">
        <f t="shared" si="99"/>
        <v>7810</v>
      </c>
      <c r="F814" s="8">
        <v>94.0</v>
      </c>
      <c r="G814" s="9">
        <f t="shared" si="95"/>
        <v>7904</v>
      </c>
      <c r="H814" s="7">
        <f t="shared" si="96"/>
        <v>7904</v>
      </c>
      <c r="I814" s="8">
        <v>75.0</v>
      </c>
      <c r="J814" s="9">
        <f t="shared" si="97"/>
        <v>7979</v>
      </c>
      <c r="K814" s="7">
        <f t="shared" si="98"/>
        <v>7979</v>
      </c>
      <c r="L814" s="12">
        <v>61.0</v>
      </c>
      <c r="M814" s="9">
        <f t="shared" si="7"/>
        <v>8040</v>
      </c>
      <c r="N814" s="7">
        <f t="shared" si="8"/>
        <v>8040</v>
      </c>
    </row>
    <row r="815" ht="15.75" customHeight="1">
      <c r="A815" s="6" t="s">
        <v>821</v>
      </c>
      <c r="B815" s="7">
        <v>542.0</v>
      </c>
      <c r="C815" s="16">
        <v>-54.0</v>
      </c>
      <c r="D815" s="15">
        <f t="shared" si="93"/>
        <v>488</v>
      </c>
      <c r="E815" s="7">
        <f t="shared" si="99"/>
        <v>488</v>
      </c>
      <c r="F815" s="8">
        <v>5.0</v>
      </c>
      <c r="G815" s="9">
        <f t="shared" si="95"/>
        <v>493</v>
      </c>
      <c r="H815" s="7">
        <f t="shared" si="96"/>
        <v>493</v>
      </c>
      <c r="I815" s="8">
        <v>4.0</v>
      </c>
      <c r="J815" s="9">
        <f t="shared" si="97"/>
        <v>497</v>
      </c>
      <c r="K815" s="7">
        <f t="shared" si="98"/>
        <v>497</v>
      </c>
      <c r="L815" s="12">
        <v>6.0</v>
      </c>
      <c r="M815" s="9">
        <f t="shared" si="7"/>
        <v>503</v>
      </c>
      <c r="N815" s="7">
        <f t="shared" si="8"/>
        <v>503</v>
      </c>
    </row>
    <row r="816" ht="15.75" customHeight="1">
      <c r="A816" s="6" t="s">
        <v>822</v>
      </c>
      <c r="B816" s="7">
        <v>660.0</v>
      </c>
      <c r="C816" s="8">
        <v>6.0</v>
      </c>
      <c r="D816" s="9">
        <f t="shared" si="93"/>
        <v>666</v>
      </c>
      <c r="E816" s="7">
        <f t="shared" si="99"/>
        <v>666</v>
      </c>
      <c r="F816" s="8">
        <v>7.0</v>
      </c>
      <c r="G816" s="9">
        <f t="shared" si="95"/>
        <v>673</v>
      </c>
      <c r="H816" s="7">
        <f t="shared" si="96"/>
        <v>673</v>
      </c>
      <c r="I816" s="8">
        <v>6.0</v>
      </c>
      <c r="J816" s="9">
        <f t="shared" si="97"/>
        <v>679</v>
      </c>
      <c r="K816" s="7">
        <f t="shared" si="98"/>
        <v>679</v>
      </c>
      <c r="L816" s="12">
        <v>8.0</v>
      </c>
      <c r="M816" s="9">
        <f t="shared" si="7"/>
        <v>687</v>
      </c>
      <c r="N816" s="7">
        <f t="shared" si="8"/>
        <v>687</v>
      </c>
    </row>
    <row r="817" ht="15.75" customHeight="1">
      <c r="A817" s="6" t="s">
        <v>823</v>
      </c>
      <c r="B817" s="7">
        <v>722.0</v>
      </c>
      <c r="C817" s="8">
        <v>7.0</v>
      </c>
      <c r="D817" s="9">
        <f t="shared" si="93"/>
        <v>729</v>
      </c>
      <c r="E817" s="7">
        <f t="shared" si="99"/>
        <v>729</v>
      </c>
      <c r="F817" s="8">
        <v>8.0</v>
      </c>
      <c r="G817" s="9">
        <f t="shared" si="95"/>
        <v>737</v>
      </c>
      <c r="H817" s="7">
        <f t="shared" si="96"/>
        <v>737</v>
      </c>
      <c r="I817" s="8">
        <v>6.0</v>
      </c>
      <c r="J817" s="9">
        <f t="shared" si="97"/>
        <v>743</v>
      </c>
      <c r="K817" s="7">
        <f t="shared" si="98"/>
        <v>743</v>
      </c>
      <c r="L817" s="12">
        <v>9.0</v>
      </c>
      <c r="M817" s="9">
        <f t="shared" si="7"/>
        <v>752</v>
      </c>
      <c r="N817" s="7">
        <f t="shared" si="8"/>
        <v>752</v>
      </c>
    </row>
    <row r="818" ht="15.75" customHeight="1">
      <c r="A818" s="6" t="s">
        <v>824</v>
      </c>
      <c r="B818" s="7">
        <v>651.0</v>
      </c>
      <c r="C818" s="16">
        <v>-65.0</v>
      </c>
      <c r="D818" s="15">
        <f t="shared" si="93"/>
        <v>586</v>
      </c>
      <c r="E818" s="7">
        <f t="shared" si="99"/>
        <v>586</v>
      </c>
      <c r="F818" s="8">
        <v>6.0</v>
      </c>
      <c r="G818" s="9">
        <f t="shared" si="95"/>
        <v>592</v>
      </c>
      <c r="H818" s="7">
        <f t="shared" si="96"/>
        <v>592</v>
      </c>
      <c r="I818" s="8">
        <v>5.0</v>
      </c>
      <c r="J818" s="9">
        <f t="shared" si="97"/>
        <v>597</v>
      </c>
      <c r="K818" s="7">
        <f t="shared" si="98"/>
        <v>597</v>
      </c>
      <c r="L818" s="12">
        <v>7.0</v>
      </c>
      <c r="M818" s="9">
        <f t="shared" si="7"/>
        <v>604</v>
      </c>
      <c r="N818" s="7">
        <f t="shared" si="8"/>
        <v>604</v>
      </c>
    </row>
    <row r="819" ht="15.75" customHeight="1">
      <c r="A819" s="6" t="s">
        <v>825</v>
      </c>
      <c r="B819" s="7"/>
      <c r="C819" s="16"/>
      <c r="D819" s="15"/>
      <c r="E819" s="17">
        <v>500.0</v>
      </c>
      <c r="F819" s="16">
        <v>-50.0</v>
      </c>
      <c r="G819" s="15">
        <f t="shared" si="95"/>
        <v>450</v>
      </c>
      <c r="H819" s="7">
        <f t="shared" si="96"/>
        <v>450</v>
      </c>
      <c r="I819" s="8">
        <v>4.0</v>
      </c>
      <c r="J819" s="9">
        <f t="shared" si="97"/>
        <v>454</v>
      </c>
      <c r="K819" s="7">
        <f t="shared" si="98"/>
        <v>454</v>
      </c>
      <c r="L819" s="14">
        <v>-45.0</v>
      </c>
      <c r="M819" s="15">
        <f t="shared" si="7"/>
        <v>409</v>
      </c>
      <c r="N819" s="7">
        <f t="shared" si="8"/>
        <v>409</v>
      </c>
    </row>
    <row r="820" ht="15.75" customHeight="1">
      <c r="A820" s="6" t="s">
        <v>826</v>
      </c>
      <c r="B820" s="7">
        <v>353.0</v>
      </c>
      <c r="C820" s="8">
        <v>3.0</v>
      </c>
      <c r="D820" s="9">
        <f t="shared" ref="D820:D869" si="100">B820+C820</f>
        <v>356</v>
      </c>
      <c r="E820" s="7">
        <f>D820</f>
        <v>356</v>
      </c>
      <c r="F820" s="8">
        <v>4.0</v>
      </c>
      <c r="G820" s="9">
        <f t="shared" si="95"/>
        <v>360</v>
      </c>
      <c r="H820" s="7">
        <f t="shared" si="96"/>
        <v>360</v>
      </c>
      <c r="I820" s="8">
        <v>3.0</v>
      </c>
      <c r="J820" s="9">
        <f t="shared" si="97"/>
        <v>363</v>
      </c>
      <c r="K820" s="7">
        <f t="shared" si="98"/>
        <v>363</v>
      </c>
      <c r="L820" s="12">
        <v>4.0</v>
      </c>
      <c r="M820" s="9">
        <f t="shared" si="7"/>
        <v>367</v>
      </c>
      <c r="N820" s="7">
        <f t="shared" si="8"/>
        <v>367</v>
      </c>
    </row>
    <row r="821" ht="15.75" customHeight="1">
      <c r="A821" s="18" t="s">
        <v>827</v>
      </c>
      <c r="B821" s="7">
        <v>68659.0</v>
      </c>
      <c r="C821" s="8">
        <v>668.0</v>
      </c>
      <c r="D821" s="9">
        <f t="shared" si="100"/>
        <v>69327</v>
      </c>
      <c r="E821" s="7">
        <f>E820+D821</f>
        <v>69683</v>
      </c>
      <c r="F821" s="16">
        <v>-6975.0</v>
      </c>
      <c r="G821" s="15">
        <f t="shared" si="95"/>
        <v>62708</v>
      </c>
      <c r="H821" s="7">
        <f t="shared" si="96"/>
        <v>62708</v>
      </c>
      <c r="I821" s="8">
        <v>516.0</v>
      </c>
      <c r="J821" s="9">
        <f t="shared" si="97"/>
        <v>63224</v>
      </c>
      <c r="K821" s="7">
        <f t="shared" si="98"/>
        <v>63224</v>
      </c>
      <c r="L821" s="11">
        <v>947.0</v>
      </c>
      <c r="M821" s="9">
        <f t="shared" si="7"/>
        <v>64171</v>
      </c>
      <c r="N821" s="7">
        <f t="shared" si="8"/>
        <v>64171</v>
      </c>
    </row>
    <row r="822" ht="15.75" customHeight="1">
      <c r="A822" s="18" t="s">
        <v>828</v>
      </c>
      <c r="B822" s="7">
        <v>7699.0</v>
      </c>
      <c r="C822" s="8">
        <v>88.0</v>
      </c>
      <c r="D822" s="9">
        <f t="shared" si="100"/>
        <v>7787</v>
      </c>
      <c r="E822" s="7">
        <f t="shared" ref="E822:E839" si="101">D822</f>
        <v>7787</v>
      </c>
      <c r="F822" s="8">
        <v>94.0</v>
      </c>
      <c r="G822" s="9">
        <f t="shared" si="95"/>
        <v>7881</v>
      </c>
      <c r="H822" s="7">
        <f t="shared" si="96"/>
        <v>7881</v>
      </c>
      <c r="I822" s="8">
        <v>74.0</v>
      </c>
      <c r="J822" s="9">
        <f t="shared" si="97"/>
        <v>7955</v>
      </c>
      <c r="K822" s="7">
        <f t="shared" si="98"/>
        <v>7955</v>
      </c>
      <c r="L822" s="12">
        <v>61.0</v>
      </c>
      <c r="M822" s="9">
        <f t="shared" si="7"/>
        <v>8016</v>
      </c>
      <c r="N822" s="7">
        <f t="shared" si="8"/>
        <v>8016</v>
      </c>
    </row>
    <row r="823" ht="15.75" customHeight="1">
      <c r="A823" s="6" t="s">
        <v>829</v>
      </c>
      <c r="B823" s="7">
        <v>860.0</v>
      </c>
      <c r="C823" s="8">
        <v>8.0</v>
      </c>
      <c r="D823" s="9">
        <f t="shared" si="100"/>
        <v>868</v>
      </c>
      <c r="E823" s="7">
        <f t="shared" si="101"/>
        <v>868</v>
      </c>
      <c r="F823" s="8">
        <v>10.0</v>
      </c>
      <c r="G823" s="9">
        <f t="shared" si="95"/>
        <v>878</v>
      </c>
      <c r="H823" s="7">
        <f t="shared" si="96"/>
        <v>878</v>
      </c>
      <c r="I823" s="8">
        <v>8.0</v>
      </c>
      <c r="J823" s="9">
        <f t="shared" si="97"/>
        <v>886</v>
      </c>
      <c r="K823" s="7">
        <f t="shared" si="98"/>
        <v>886</v>
      </c>
      <c r="L823" s="12">
        <v>11.0</v>
      </c>
      <c r="M823" s="9">
        <f t="shared" si="7"/>
        <v>897</v>
      </c>
      <c r="N823" s="7">
        <f t="shared" si="8"/>
        <v>897</v>
      </c>
    </row>
    <row r="824" ht="15.75" customHeight="1">
      <c r="A824" s="6" t="s">
        <v>830</v>
      </c>
      <c r="B824" s="7">
        <v>7512.0</v>
      </c>
      <c r="C824" s="8">
        <v>86.0</v>
      </c>
      <c r="D824" s="9">
        <f t="shared" si="100"/>
        <v>7598</v>
      </c>
      <c r="E824" s="7">
        <f t="shared" si="101"/>
        <v>7598</v>
      </c>
      <c r="F824" s="16">
        <v>-759.0</v>
      </c>
      <c r="G824" s="15">
        <f t="shared" si="95"/>
        <v>6839</v>
      </c>
      <c r="H824" s="7">
        <f t="shared" si="96"/>
        <v>6839</v>
      </c>
      <c r="I824" s="8">
        <v>64.0</v>
      </c>
      <c r="J824" s="9">
        <f t="shared" si="97"/>
        <v>6903</v>
      </c>
      <c r="K824" s="7">
        <f t="shared" si="98"/>
        <v>6903</v>
      </c>
      <c r="L824" s="12">
        <v>53.0</v>
      </c>
      <c r="M824" s="9">
        <f t="shared" si="7"/>
        <v>6956</v>
      </c>
      <c r="N824" s="7">
        <f t="shared" si="8"/>
        <v>6956</v>
      </c>
    </row>
    <row r="825" ht="15.75" customHeight="1">
      <c r="A825" s="6" t="s">
        <v>831</v>
      </c>
      <c r="B825" s="7">
        <v>523.0</v>
      </c>
      <c r="C825" s="8">
        <v>5.0</v>
      </c>
      <c r="D825" s="9">
        <f t="shared" si="100"/>
        <v>528</v>
      </c>
      <c r="E825" s="7">
        <f t="shared" si="101"/>
        <v>528</v>
      </c>
      <c r="F825" s="8">
        <v>6.0</v>
      </c>
      <c r="G825" s="9">
        <f t="shared" si="95"/>
        <v>534</v>
      </c>
      <c r="H825" s="7">
        <f t="shared" si="96"/>
        <v>534</v>
      </c>
      <c r="I825" s="8">
        <v>5.0</v>
      </c>
      <c r="J825" s="9">
        <f t="shared" si="97"/>
        <v>539</v>
      </c>
      <c r="K825" s="7">
        <f t="shared" si="98"/>
        <v>539</v>
      </c>
      <c r="L825" s="14">
        <v>-53.0</v>
      </c>
      <c r="M825" s="15">
        <f t="shared" si="7"/>
        <v>486</v>
      </c>
      <c r="N825" s="7">
        <f t="shared" si="8"/>
        <v>486</v>
      </c>
    </row>
    <row r="826" ht="15.75" customHeight="1">
      <c r="A826" s="6" t="s">
        <v>832</v>
      </c>
      <c r="B826" s="7">
        <v>530.0</v>
      </c>
      <c r="C826" s="8">
        <v>5.0</v>
      </c>
      <c r="D826" s="9">
        <f t="shared" si="100"/>
        <v>535</v>
      </c>
      <c r="E826" s="7">
        <f t="shared" si="101"/>
        <v>535</v>
      </c>
      <c r="F826" s="8">
        <v>6.0</v>
      </c>
      <c r="G826" s="9">
        <f t="shared" si="95"/>
        <v>541</v>
      </c>
      <c r="H826" s="7">
        <f t="shared" si="96"/>
        <v>541</v>
      </c>
      <c r="I826" s="8">
        <v>5.0</v>
      </c>
      <c r="J826" s="9">
        <f t="shared" si="97"/>
        <v>546</v>
      </c>
      <c r="K826" s="7">
        <f t="shared" si="98"/>
        <v>546</v>
      </c>
      <c r="L826" s="14">
        <v>-54.0</v>
      </c>
      <c r="M826" s="15">
        <f t="shared" si="7"/>
        <v>492</v>
      </c>
      <c r="N826" s="7">
        <f t="shared" si="8"/>
        <v>492</v>
      </c>
    </row>
    <row r="827" ht="15.75" customHeight="1">
      <c r="A827" s="6" t="s">
        <v>833</v>
      </c>
      <c r="B827" s="7">
        <v>503.0</v>
      </c>
      <c r="C827" s="8">
        <v>5.0</v>
      </c>
      <c r="D827" s="9">
        <f t="shared" si="100"/>
        <v>508</v>
      </c>
      <c r="E827" s="7">
        <f t="shared" si="101"/>
        <v>508</v>
      </c>
      <c r="F827" s="8">
        <v>5.0</v>
      </c>
      <c r="G827" s="9">
        <f t="shared" si="95"/>
        <v>513</v>
      </c>
      <c r="H827" s="7">
        <f t="shared" si="96"/>
        <v>513</v>
      </c>
      <c r="I827" s="8">
        <v>4.0</v>
      </c>
      <c r="J827" s="9">
        <f t="shared" si="97"/>
        <v>517</v>
      </c>
      <c r="K827" s="7">
        <f t="shared" si="98"/>
        <v>517</v>
      </c>
      <c r="L827" s="12">
        <v>6.0</v>
      </c>
      <c r="M827" s="9">
        <f t="shared" si="7"/>
        <v>523</v>
      </c>
      <c r="N827" s="7">
        <f t="shared" si="8"/>
        <v>523</v>
      </c>
    </row>
    <row r="828" ht="15.75" customHeight="1">
      <c r="A828" s="6" t="s">
        <v>834</v>
      </c>
      <c r="B828" s="7">
        <v>2664.0</v>
      </c>
      <c r="C828" s="8">
        <v>30.0</v>
      </c>
      <c r="D828" s="9">
        <f t="shared" si="100"/>
        <v>2694</v>
      </c>
      <c r="E828" s="7">
        <f t="shared" si="101"/>
        <v>2694</v>
      </c>
      <c r="F828" s="8">
        <v>32.0</v>
      </c>
      <c r="G828" s="9">
        <f t="shared" si="95"/>
        <v>2726</v>
      </c>
      <c r="H828" s="7">
        <f t="shared" si="96"/>
        <v>2726</v>
      </c>
      <c r="I828" s="16">
        <v>-272.0</v>
      </c>
      <c r="J828" s="15">
        <f t="shared" si="97"/>
        <v>2454</v>
      </c>
      <c r="K828" s="7">
        <f t="shared" si="98"/>
        <v>2454</v>
      </c>
      <c r="L828" s="12">
        <v>18.0</v>
      </c>
      <c r="M828" s="9">
        <f t="shared" si="7"/>
        <v>2472</v>
      </c>
      <c r="N828" s="7">
        <f t="shared" si="8"/>
        <v>2472</v>
      </c>
    </row>
    <row r="829" ht="15.75" customHeight="1">
      <c r="A829" s="6" t="s">
        <v>835</v>
      </c>
      <c r="B829" s="7">
        <v>749.0</v>
      </c>
      <c r="C829" s="8">
        <v>7.0</v>
      </c>
      <c r="D829" s="9">
        <f t="shared" si="100"/>
        <v>756</v>
      </c>
      <c r="E829" s="7">
        <f t="shared" si="101"/>
        <v>756</v>
      </c>
      <c r="F829" s="8">
        <v>8.0</v>
      </c>
      <c r="G829" s="9">
        <f t="shared" si="95"/>
        <v>764</v>
      </c>
      <c r="H829" s="7">
        <f t="shared" si="96"/>
        <v>764</v>
      </c>
      <c r="I829" s="8">
        <v>7.0</v>
      </c>
      <c r="J829" s="9">
        <f t="shared" si="97"/>
        <v>771</v>
      </c>
      <c r="K829" s="7">
        <f t="shared" si="98"/>
        <v>771</v>
      </c>
      <c r="L829" s="12">
        <v>9.0</v>
      </c>
      <c r="M829" s="9">
        <f t="shared" si="7"/>
        <v>780</v>
      </c>
      <c r="N829" s="7">
        <f t="shared" si="8"/>
        <v>780</v>
      </c>
    </row>
    <row r="830" ht="15.75" customHeight="1">
      <c r="A830" s="6" t="s">
        <v>836</v>
      </c>
      <c r="B830" s="7">
        <v>853.0</v>
      </c>
      <c r="C830" s="8">
        <v>8.0</v>
      </c>
      <c r="D830" s="9">
        <f t="shared" si="100"/>
        <v>861</v>
      </c>
      <c r="E830" s="7">
        <f t="shared" si="101"/>
        <v>861</v>
      </c>
      <c r="F830" s="8">
        <v>9.0</v>
      </c>
      <c r="G830" s="9">
        <f t="shared" si="95"/>
        <v>870</v>
      </c>
      <c r="H830" s="7">
        <f t="shared" si="96"/>
        <v>870</v>
      </c>
      <c r="I830" s="8">
        <v>8.0</v>
      </c>
      <c r="J830" s="9">
        <f t="shared" si="97"/>
        <v>878</v>
      </c>
      <c r="K830" s="7">
        <f t="shared" si="98"/>
        <v>878</v>
      </c>
      <c r="L830" s="12">
        <v>11.0</v>
      </c>
      <c r="M830" s="9">
        <f t="shared" si="7"/>
        <v>889</v>
      </c>
      <c r="N830" s="7">
        <f t="shared" si="8"/>
        <v>889</v>
      </c>
    </row>
    <row r="831" ht="15.75" customHeight="1">
      <c r="A831" s="6" t="s">
        <v>837</v>
      </c>
      <c r="B831" s="7">
        <v>595.0</v>
      </c>
      <c r="C831" s="8">
        <v>5.0</v>
      </c>
      <c r="D831" s="9">
        <f t="shared" si="100"/>
        <v>600</v>
      </c>
      <c r="E831" s="7">
        <f t="shared" si="101"/>
        <v>600</v>
      </c>
      <c r="F831" s="8">
        <v>6.0</v>
      </c>
      <c r="G831" s="9">
        <f t="shared" si="95"/>
        <v>606</v>
      </c>
      <c r="H831" s="7">
        <f t="shared" si="96"/>
        <v>606</v>
      </c>
      <c r="I831" s="8">
        <v>5.0</v>
      </c>
      <c r="J831" s="9">
        <f t="shared" si="97"/>
        <v>611</v>
      </c>
      <c r="K831" s="7">
        <f t="shared" si="98"/>
        <v>611</v>
      </c>
      <c r="L831" s="12">
        <v>7.0</v>
      </c>
      <c r="M831" s="9">
        <f t="shared" si="7"/>
        <v>618</v>
      </c>
      <c r="N831" s="7">
        <f t="shared" si="8"/>
        <v>618</v>
      </c>
    </row>
    <row r="832" ht="15.75" customHeight="1">
      <c r="A832" s="6" t="s">
        <v>838</v>
      </c>
      <c r="B832" s="7">
        <v>503.0</v>
      </c>
      <c r="C832" s="8">
        <v>5.0</v>
      </c>
      <c r="D832" s="9">
        <f t="shared" si="100"/>
        <v>508</v>
      </c>
      <c r="E832" s="7">
        <f t="shared" si="101"/>
        <v>508</v>
      </c>
      <c r="F832" s="8">
        <v>5.0</v>
      </c>
      <c r="G832" s="9">
        <f t="shared" si="95"/>
        <v>513</v>
      </c>
      <c r="H832" s="7">
        <f t="shared" si="96"/>
        <v>513</v>
      </c>
      <c r="I832" s="8">
        <v>4.0</v>
      </c>
      <c r="J832" s="9">
        <f t="shared" si="97"/>
        <v>517</v>
      </c>
      <c r="K832" s="7">
        <f t="shared" si="98"/>
        <v>517</v>
      </c>
      <c r="L832" s="14">
        <v>-51.0</v>
      </c>
      <c r="M832" s="15">
        <f t="shared" si="7"/>
        <v>466</v>
      </c>
      <c r="N832" s="7">
        <f t="shared" si="8"/>
        <v>466</v>
      </c>
    </row>
    <row r="833" ht="15.75" customHeight="1">
      <c r="A833" s="6" t="s">
        <v>839</v>
      </c>
      <c r="B833" s="7">
        <v>559.0</v>
      </c>
      <c r="C833" s="8">
        <v>5.0</v>
      </c>
      <c r="D833" s="9">
        <f t="shared" si="100"/>
        <v>564</v>
      </c>
      <c r="E833" s="7">
        <f t="shared" si="101"/>
        <v>564</v>
      </c>
      <c r="F833" s="8">
        <v>6.0</v>
      </c>
      <c r="G833" s="9">
        <f t="shared" si="95"/>
        <v>570</v>
      </c>
      <c r="H833" s="7">
        <f t="shared" si="96"/>
        <v>570</v>
      </c>
      <c r="I833" s="8">
        <v>5.0</v>
      </c>
      <c r="J833" s="9">
        <f t="shared" si="97"/>
        <v>575</v>
      </c>
      <c r="K833" s="7">
        <f t="shared" si="98"/>
        <v>575</v>
      </c>
      <c r="L833" s="12">
        <v>7.0</v>
      </c>
      <c r="M833" s="9">
        <f t="shared" si="7"/>
        <v>582</v>
      </c>
      <c r="N833" s="7">
        <f t="shared" si="8"/>
        <v>582</v>
      </c>
    </row>
    <row r="834" ht="15.75" customHeight="1">
      <c r="A834" s="18" t="s">
        <v>840</v>
      </c>
      <c r="B834" s="7">
        <v>773.0</v>
      </c>
      <c r="C834" s="8">
        <v>7.0</v>
      </c>
      <c r="D834" s="9">
        <f t="shared" si="100"/>
        <v>780</v>
      </c>
      <c r="E834" s="7">
        <f t="shared" si="101"/>
        <v>780</v>
      </c>
      <c r="F834" s="8">
        <v>9.0</v>
      </c>
      <c r="G834" s="9">
        <f t="shared" si="95"/>
        <v>789</v>
      </c>
      <c r="H834" s="7">
        <f t="shared" si="96"/>
        <v>789</v>
      </c>
      <c r="I834" s="8">
        <v>7.0</v>
      </c>
      <c r="J834" s="9">
        <f t="shared" si="97"/>
        <v>796</v>
      </c>
      <c r="K834" s="7">
        <f t="shared" si="98"/>
        <v>796</v>
      </c>
      <c r="L834" s="14">
        <v>-79.0</v>
      </c>
      <c r="M834" s="15">
        <f t="shared" si="7"/>
        <v>717</v>
      </c>
      <c r="N834" s="7">
        <f t="shared" si="8"/>
        <v>717</v>
      </c>
    </row>
    <row r="835" ht="15.75" customHeight="1">
      <c r="A835" s="6" t="s">
        <v>841</v>
      </c>
      <c r="B835" s="7">
        <v>623.0</v>
      </c>
      <c r="C835" s="8">
        <v>6.0</v>
      </c>
      <c r="D835" s="9">
        <f t="shared" si="100"/>
        <v>629</v>
      </c>
      <c r="E835" s="7">
        <f t="shared" si="101"/>
        <v>629</v>
      </c>
      <c r="F835" s="8">
        <v>7.0</v>
      </c>
      <c r="G835" s="9">
        <f t="shared" si="95"/>
        <v>636</v>
      </c>
      <c r="H835" s="7">
        <f t="shared" si="96"/>
        <v>636</v>
      </c>
      <c r="I835" s="16">
        <v>-63.0</v>
      </c>
      <c r="J835" s="15">
        <f t="shared" si="97"/>
        <v>573</v>
      </c>
      <c r="K835" s="7">
        <f t="shared" si="98"/>
        <v>573</v>
      </c>
      <c r="L835" s="12">
        <v>7.0</v>
      </c>
      <c r="M835" s="9">
        <f t="shared" si="7"/>
        <v>580</v>
      </c>
      <c r="N835" s="7">
        <f t="shared" si="8"/>
        <v>580</v>
      </c>
    </row>
    <row r="836" ht="15.75" customHeight="1">
      <c r="A836" s="6" t="s">
        <v>842</v>
      </c>
      <c r="B836" s="7">
        <v>627.0</v>
      </c>
      <c r="C836" s="16">
        <v>-62.0</v>
      </c>
      <c r="D836" s="15">
        <f t="shared" si="100"/>
        <v>565</v>
      </c>
      <c r="E836" s="7">
        <f t="shared" si="101"/>
        <v>565</v>
      </c>
      <c r="F836" s="8">
        <v>6.0</v>
      </c>
      <c r="G836" s="9">
        <f t="shared" si="95"/>
        <v>571</v>
      </c>
      <c r="H836" s="7">
        <f t="shared" si="96"/>
        <v>571</v>
      </c>
      <c r="I836" s="8">
        <v>5.0</v>
      </c>
      <c r="J836" s="9">
        <f t="shared" si="97"/>
        <v>576</v>
      </c>
      <c r="K836" s="7">
        <f t="shared" si="98"/>
        <v>576</v>
      </c>
      <c r="L836" s="12">
        <v>7.0</v>
      </c>
      <c r="M836" s="9">
        <f t="shared" si="7"/>
        <v>583</v>
      </c>
      <c r="N836" s="7">
        <f t="shared" si="8"/>
        <v>583</v>
      </c>
    </row>
    <row r="837" ht="15.75" customHeight="1">
      <c r="A837" s="18" t="s">
        <v>843</v>
      </c>
      <c r="B837" s="7">
        <v>779.0</v>
      </c>
      <c r="C837" s="8">
        <v>7.0</v>
      </c>
      <c r="D837" s="9">
        <f t="shared" si="100"/>
        <v>786</v>
      </c>
      <c r="E837" s="7">
        <f t="shared" si="101"/>
        <v>786</v>
      </c>
      <c r="F837" s="16">
        <v>-78.0</v>
      </c>
      <c r="G837" s="15">
        <f t="shared" si="95"/>
        <v>708</v>
      </c>
      <c r="H837" s="7">
        <f t="shared" si="96"/>
        <v>708</v>
      </c>
      <c r="I837" s="8">
        <v>6.0</v>
      </c>
      <c r="J837" s="9">
        <f t="shared" si="97"/>
        <v>714</v>
      </c>
      <c r="K837" s="7">
        <f t="shared" si="98"/>
        <v>714</v>
      </c>
      <c r="L837" s="12">
        <v>9.0</v>
      </c>
      <c r="M837" s="9">
        <f t="shared" si="7"/>
        <v>723</v>
      </c>
      <c r="N837" s="7">
        <f t="shared" si="8"/>
        <v>723</v>
      </c>
    </row>
    <row r="838" ht="15.75" customHeight="1">
      <c r="A838" s="6" t="s">
        <v>844</v>
      </c>
      <c r="B838" s="7">
        <v>933.0</v>
      </c>
      <c r="C838" s="8">
        <v>9.0</v>
      </c>
      <c r="D838" s="9">
        <f t="shared" si="100"/>
        <v>942</v>
      </c>
      <c r="E838" s="7">
        <f t="shared" si="101"/>
        <v>942</v>
      </c>
      <c r="F838" s="8">
        <v>10.0</v>
      </c>
      <c r="G838" s="9">
        <f t="shared" si="95"/>
        <v>952</v>
      </c>
      <c r="H838" s="7">
        <f t="shared" si="96"/>
        <v>952</v>
      </c>
      <c r="I838" s="8">
        <v>8.0</v>
      </c>
      <c r="J838" s="9">
        <f t="shared" si="97"/>
        <v>960</v>
      </c>
      <c r="K838" s="7">
        <f t="shared" si="98"/>
        <v>960</v>
      </c>
      <c r="L838" s="12">
        <v>12.0</v>
      </c>
      <c r="M838" s="9">
        <f t="shared" si="7"/>
        <v>972</v>
      </c>
      <c r="N838" s="7">
        <f t="shared" si="8"/>
        <v>972</v>
      </c>
    </row>
    <row r="839" ht="15.75" customHeight="1">
      <c r="A839" s="6" t="s">
        <v>845</v>
      </c>
      <c r="B839" s="7">
        <v>890.0</v>
      </c>
      <c r="C839" s="8">
        <v>8.0</v>
      </c>
      <c r="D839" s="9">
        <f t="shared" si="100"/>
        <v>898</v>
      </c>
      <c r="E839" s="7">
        <f t="shared" si="101"/>
        <v>898</v>
      </c>
      <c r="F839" s="8">
        <v>10.0</v>
      </c>
      <c r="G839" s="9">
        <f t="shared" si="95"/>
        <v>908</v>
      </c>
      <c r="H839" s="7">
        <f t="shared" si="96"/>
        <v>908</v>
      </c>
      <c r="I839" s="8">
        <v>8.0</v>
      </c>
      <c r="J839" s="9">
        <f t="shared" si="97"/>
        <v>916</v>
      </c>
      <c r="K839" s="7">
        <f t="shared" si="98"/>
        <v>916</v>
      </c>
      <c r="L839" s="12">
        <v>11.0</v>
      </c>
      <c r="M839" s="9">
        <f t="shared" si="7"/>
        <v>927</v>
      </c>
      <c r="N839" s="7">
        <f t="shared" si="8"/>
        <v>927</v>
      </c>
    </row>
    <row r="840" ht="15.75" customHeight="1">
      <c r="A840" s="6" t="s">
        <v>846</v>
      </c>
      <c r="B840" s="7">
        <v>43196.0</v>
      </c>
      <c r="C840" s="8">
        <v>420.0</v>
      </c>
      <c r="D840" s="9">
        <f t="shared" si="100"/>
        <v>43616</v>
      </c>
      <c r="E840" s="7">
        <f>E839+D840</f>
        <v>44514</v>
      </c>
      <c r="F840" s="8">
        <v>425.0</v>
      </c>
      <c r="G840" s="9">
        <f t="shared" si="95"/>
        <v>44939</v>
      </c>
      <c r="H840" s="7">
        <f t="shared" si="96"/>
        <v>44939</v>
      </c>
      <c r="I840" s="8">
        <v>367.0</v>
      </c>
      <c r="J840" s="9">
        <f t="shared" si="97"/>
        <v>45306</v>
      </c>
      <c r="K840" s="7">
        <f t="shared" si="98"/>
        <v>45306</v>
      </c>
      <c r="L840" s="11">
        <v>679.0</v>
      </c>
      <c r="M840" s="9">
        <f t="shared" si="7"/>
        <v>45985</v>
      </c>
      <c r="N840" s="7">
        <f t="shared" si="8"/>
        <v>45985</v>
      </c>
    </row>
    <row r="841" ht="15.75" customHeight="1">
      <c r="A841" s="6" t="s">
        <v>847</v>
      </c>
      <c r="B841" s="7">
        <v>282.0</v>
      </c>
      <c r="C841" s="16">
        <v>-28.0</v>
      </c>
      <c r="D841" s="15">
        <f t="shared" si="100"/>
        <v>254</v>
      </c>
      <c r="E841" s="7">
        <f t="shared" ref="E841:E844" si="102">D841</f>
        <v>254</v>
      </c>
      <c r="F841" s="8">
        <v>2.0</v>
      </c>
      <c r="G841" s="9">
        <f t="shared" si="95"/>
        <v>256</v>
      </c>
      <c r="H841" s="7">
        <f t="shared" si="96"/>
        <v>256</v>
      </c>
      <c r="I841" s="8">
        <v>2.0</v>
      </c>
      <c r="J841" s="9">
        <f t="shared" si="97"/>
        <v>258</v>
      </c>
      <c r="K841" s="7">
        <f t="shared" si="98"/>
        <v>258</v>
      </c>
      <c r="L841" s="12">
        <v>3.0</v>
      </c>
      <c r="M841" s="9">
        <f t="shared" si="7"/>
        <v>261</v>
      </c>
      <c r="N841" s="7">
        <f t="shared" si="8"/>
        <v>261</v>
      </c>
    </row>
    <row r="842" ht="15.75" customHeight="1">
      <c r="A842" s="6" t="s">
        <v>848</v>
      </c>
      <c r="B842" s="7">
        <v>1762.0</v>
      </c>
      <c r="C842" s="8">
        <v>20.0</v>
      </c>
      <c r="D842" s="9">
        <f t="shared" si="100"/>
        <v>1782</v>
      </c>
      <c r="E842" s="7">
        <f t="shared" si="102"/>
        <v>1782</v>
      </c>
      <c r="F842" s="8">
        <v>21.0</v>
      </c>
      <c r="G842" s="9">
        <f t="shared" si="95"/>
        <v>1803</v>
      </c>
      <c r="H842" s="7">
        <f t="shared" si="96"/>
        <v>1803</v>
      </c>
      <c r="I842" s="8">
        <v>17.0</v>
      </c>
      <c r="J842" s="9">
        <f t="shared" si="97"/>
        <v>1820</v>
      </c>
      <c r="K842" s="7">
        <f t="shared" si="98"/>
        <v>1820</v>
      </c>
      <c r="L842" s="12">
        <v>14.0</v>
      </c>
      <c r="M842" s="9">
        <f t="shared" si="7"/>
        <v>1834</v>
      </c>
      <c r="N842" s="7">
        <f t="shared" si="8"/>
        <v>1834</v>
      </c>
    </row>
    <row r="843" ht="15.75" customHeight="1">
      <c r="A843" s="6" t="s">
        <v>849</v>
      </c>
      <c r="B843" s="7">
        <v>476.0</v>
      </c>
      <c r="C843" s="8">
        <v>4.0</v>
      </c>
      <c r="D843" s="9">
        <f t="shared" si="100"/>
        <v>480</v>
      </c>
      <c r="E843" s="7">
        <f t="shared" si="102"/>
        <v>480</v>
      </c>
      <c r="F843" s="8">
        <v>5.0</v>
      </c>
      <c r="G843" s="9">
        <f t="shared" si="95"/>
        <v>485</v>
      </c>
      <c r="H843" s="7">
        <f t="shared" si="96"/>
        <v>485</v>
      </c>
      <c r="I843" s="8">
        <v>4.0</v>
      </c>
      <c r="J843" s="9">
        <f t="shared" si="97"/>
        <v>489</v>
      </c>
      <c r="K843" s="7">
        <f t="shared" si="98"/>
        <v>489</v>
      </c>
      <c r="L843" s="12">
        <v>6.0</v>
      </c>
      <c r="M843" s="9">
        <f t="shared" si="7"/>
        <v>495</v>
      </c>
      <c r="N843" s="7">
        <f t="shared" si="8"/>
        <v>495</v>
      </c>
    </row>
    <row r="844" ht="15.75" customHeight="1">
      <c r="A844" s="6" t="s">
        <v>850</v>
      </c>
      <c r="B844" s="7">
        <v>396.0</v>
      </c>
      <c r="C844" s="8">
        <v>3.0</v>
      </c>
      <c r="D844" s="9">
        <f t="shared" si="100"/>
        <v>399</v>
      </c>
      <c r="E844" s="7">
        <f t="shared" si="102"/>
        <v>399</v>
      </c>
      <c r="F844" s="8">
        <v>4.0</v>
      </c>
      <c r="G844" s="9">
        <f t="shared" si="95"/>
        <v>403</v>
      </c>
      <c r="H844" s="7">
        <f t="shared" si="96"/>
        <v>403</v>
      </c>
      <c r="I844" s="8">
        <v>3.0</v>
      </c>
      <c r="J844" s="9">
        <f t="shared" si="97"/>
        <v>406</v>
      </c>
      <c r="K844" s="7">
        <f t="shared" si="98"/>
        <v>406</v>
      </c>
      <c r="L844" s="12">
        <v>5.0</v>
      </c>
      <c r="M844" s="9">
        <f t="shared" si="7"/>
        <v>411</v>
      </c>
      <c r="N844" s="7">
        <f t="shared" si="8"/>
        <v>411</v>
      </c>
    </row>
    <row r="845" ht="15.75" customHeight="1">
      <c r="A845" s="6" t="s">
        <v>851</v>
      </c>
      <c r="B845" s="7">
        <v>47796.0</v>
      </c>
      <c r="C845" s="8">
        <v>465.0</v>
      </c>
      <c r="D845" s="9">
        <f t="shared" si="100"/>
        <v>48261</v>
      </c>
      <c r="E845" s="7">
        <f>E844+D845</f>
        <v>48660</v>
      </c>
      <c r="F845" s="8">
        <v>476.0</v>
      </c>
      <c r="G845" s="9">
        <f t="shared" si="95"/>
        <v>49136</v>
      </c>
      <c r="H845" s="7">
        <f t="shared" si="96"/>
        <v>49136</v>
      </c>
      <c r="I845" s="8">
        <v>406.0</v>
      </c>
      <c r="J845" s="9">
        <f t="shared" si="97"/>
        <v>49542</v>
      </c>
      <c r="K845" s="7">
        <f t="shared" si="98"/>
        <v>49542</v>
      </c>
      <c r="L845" s="11">
        <v>742.0</v>
      </c>
      <c r="M845" s="9">
        <f t="shared" si="7"/>
        <v>50284</v>
      </c>
      <c r="N845" s="7">
        <f t="shared" si="8"/>
        <v>50284</v>
      </c>
    </row>
    <row r="846" ht="15.75" customHeight="1">
      <c r="A846" s="6" t="s">
        <v>852</v>
      </c>
      <c r="B846" s="7">
        <v>634.0</v>
      </c>
      <c r="C846" s="8">
        <v>6.0</v>
      </c>
      <c r="D846" s="9">
        <f t="shared" si="100"/>
        <v>640</v>
      </c>
      <c r="E846" s="7">
        <f t="shared" ref="E846:E869" si="103">D846</f>
        <v>640</v>
      </c>
      <c r="F846" s="16">
        <v>-64.0</v>
      </c>
      <c r="G846" s="15">
        <f t="shared" si="95"/>
        <v>576</v>
      </c>
      <c r="H846" s="7">
        <f t="shared" si="96"/>
        <v>576</v>
      </c>
      <c r="I846" s="8">
        <v>5.0</v>
      </c>
      <c r="J846" s="9">
        <f t="shared" si="97"/>
        <v>581</v>
      </c>
      <c r="K846" s="7">
        <f t="shared" si="98"/>
        <v>581</v>
      </c>
      <c r="L846" s="12">
        <v>7.0</v>
      </c>
      <c r="M846" s="9">
        <f t="shared" si="7"/>
        <v>588</v>
      </c>
      <c r="N846" s="7">
        <f t="shared" si="8"/>
        <v>588</v>
      </c>
    </row>
    <row r="847" ht="15.75" customHeight="1">
      <c r="A847" s="6" t="s">
        <v>853</v>
      </c>
      <c r="B847" s="7">
        <v>672.0</v>
      </c>
      <c r="C847" s="8">
        <v>6.0</v>
      </c>
      <c r="D847" s="9">
        <f t="shared" si="100"/>
        <v>678</v>
      </c>
      <c r="E847" s="7">
        <f t="shared" si="103"/>
        <v>678</v>
      </c>
      <c r="F847" s="8">
        <v>7.0</v>
      </c>
      <c r="G847" s="9">
        <f t="shared" si="95"/>
        <v>685</v>
      </c>
      <c r="H847" s="7">
        <f t="shared" si="96"/>
        <v>685</v>
      </c>
      <c r="I847" s="8">
        <v>6.0</v>
      </c>
      <c r="J847" s="9">
        <f t="shared" si="97"/>
        <v>691</v>
      </c>
      <c r="K847" s="7">
        <f t="shared" si="98"/>
        <v>691</v>
      </c>
      <c r="L847" s="12">
        <v>8.0</v>
      </c>
      <c r="M847" s="9">
        <f t="shared" si="7"/>
        <v>699</v>
      </c>
      <c r="N847" s="7">
        <f t="shared" si="8"/>
        <v>699</v>
      </c>
    </row>
    <row r="848" ht="15.75" customHeight="1">
      <c r="A848" s="6" t="s">
        <v>854</v>
      </c>
      <c r="B848" s="7">
        <v>981.0</v>
      </c>
      <c r="C848" s="8">
        <v>9.0</v>
      </c>
      <c r="D848" s="9">
        <f t="shared" si="100"/>
        <v>990</v>
      </c>
      <c r="E848" s="7">
        <f t="shared" si="103"/>
        <v>990</v>
      </c>
      <c r="F848" s="8">
        <v>11.0</v>
      </c>
      <c r="G848" s="9">
        <f t="shared" si="95"/>
        <v>1001</v>
      </c>
      <c r="H848" s="7">
        <f t="shared" si="96"/>
        <v>1001</v>
      </c>
      <c r="I848" s="8">
        <v>9.0</v>
      </c>
      <c r="J848" s="9">
        <f t="shared" si="97"/>
        <v>1010</v>
      </c>
      <c r="K848" s="7">
        <f t="shared" si="98"/>
        <v>1010</v>
      </c>
      <c r="L848" s="14">
        <v>-101.0</v>
      </c>
      <c r="M848" s="15">
        <f t="shared" si="7"/>
        <v>909</v>
      </c>
      <c r="N848" s="7">
        <f t="shared" si="8"/>
        <v>909</v>
      </c>
    </row>
    <row r="849" ht="15.75" customHeight="1">
      <c r="A849" s="18" t="s">
        <v>855</v>
      </c>
      <c r="B849" s="7">
        <v>173.0</v>
      </c>
      <c r="C849" s="8">
        <v>1.0</v>
      </c>
      <c r="D849" s="9">
        <f t="shared" si="100"/>
        <v>174</v>
      </c>
      <c r="E849" s="7">
        <f t="shared" si="103"/>
        <v>174</v>
      </c>
      <c r="F849" s="8">
        <v>2.0</v>
      </c>
      <c r="G849" s="9">
        <f t="shared" si="95"/>
        <v>176</v>
      </c>
      <c r="H849" s="7">
        <f t="shared" si="96"/>
        <v>176</v>
      </c>
      <c r="I849" s="8">
        <v>1.0</v>
      </c>
      <c r="J849" s="9">
        <f t="shared" si="97"/>
        <v>177</v>
      </c>
      <c r="K849" s="7">
        <f t="shared" si="98"/>
        <v>177</v>
      </c>
      <c r="L849" s="12">
        <v>2.0</v>
      </c>
      <c r="M849" s="9">
        <f t="shared" si="7"/>
        <v>179</v>
      </c>
      <c r="N849" s="7">
        <f t="shared" si="8"/>
        <v>179</v>
      </c>
    </row>
    <row r="850" ht="15.75" customHeight="1">
      <c r="A850" s="6" t="s">
        <v>856</v>
      </c>
      <c r="B850" s="7">
        <v>737.0</v>
      </c>
      <c r="C850" s="8">
        <v>7.0</v>
      </c>
      <c r="D850" s="9">
        <f t="shared" si="100"/>
        <v>744</v>
      </c>
      <c r="E850" s="7">
        <f t="shared" si="103"/>
        <v>744</v>
      </c>
      <c r="F850" s="8">
        <v>8.0</v>
      </c>
      <c r="G850" s="9">
        <f t="shared" si="95"/>
        <v>752</v>
      </c>
      <c r="H850" s="7">
        <f t="shared" si="96"/>
        <v>752</v>
      </c>
      <c r="I850" s="8">
        <v>7.0</v>
      </c>
      <c r="J850" s="9">
        <f t="shared" si="97"/>
        <v>759</v>
      </c>
      <c r="K850" s="7">
        <f t="shared" si="98"/>
        <v>759</v>
      </c>
      <c r="L850" s="12">
        <v>9.0</v>
      </c>
      <c r="M850" s="9">
        <f t="shared" si="7"/>
        <v>768</v>
      </c>
      <c r="N850" s="7">
        <f t="shared" si="8"/>
        <v>768</v>
      </c>
    </row>
    <row r="851" ht="15.75" customHeight="1">
      <c r="A851" s="6" t="s">
        <v>857</v>
      </c>
      <c r="B851" s="7">
        <v>756.0</v>
      </c>
      <c r="C851" s="8">
        <v>7.0</v>
      </c>
      <c r="D851" s="9">
        <f t="shared" si="100"/>
        <v>763</v>
      </c>
      <c r="E851" s="7">
        <f t="shared" si="103"/>
        <v>763</v>
      </c>
      <c r="F851" s="8">
        <v>8.0</v>
      </c>
      <c r="G851" s="9">
        <f t="shared" si="95"/>
        <v>771</v>
      </c>
      <c r="H851" s="7">
        <f t="shared" si="96"/>
        <v>771</v>
      </c>
      <c r="I851" s="8">
        <v>7.0</v>
      </c>
      <c r="J851" s="9">
        <f t="shared" si="97"/>
        <v>778</v>
      </c>
      <c r="K851" s="7">
        <f t="shared" si="98"/>
        <v>778</v>
      </c>
      <c r="L851" s="12">
        <v>9.0</v>
      </c>
      <c r="M851" s="9">
        <f t="shared" si="7"/>
        <v>787</v>
      </c>
      <c r="N851" s="7">
        <f t="shared" si="8"/>
        <v>787</v>
      </c>
    </row>
    <row r="852" ht="15.75" customHeight="1">
      <c r="A852" s="6" t="s">
        <v>858</v>
      </c>
      <c r="B852" s="7">
        <v>351.0</v>
      </c>
      <c r="C852" s="8">
        <v>3.0</v>
      </c>
      <c r="D852" s="9">
        <f t="shared" si="100"/>
        <v>354</v>
      </c>
      <c r="E852" s="7">
        <f t="shared" si="103"/>
        <v>354</v>
      </c>
      <c r="F852" s="8">
        <v>4.0</v>
      </c>
      <c r="G852" s="9">
        <f t="shared" si="95"/>
        <v>358</v>
      </c>
      <c r="H852" s="7">
        <f t="shared" si="96"/>
        <v>358</v>
      </c>
      <c r="I852" s="8">
        <v>3.0</v>
      </c>
      <c r="J852" s="9">
        <f t="shared" si="97"/>
        <v>361</v>
      </c>
      <c r="K852" s="7">
        <f t="shared" si="98"/>
        <v>361</v>
      </c>
      <c r="L852" s="12">
        <v>4.0</v>
      </c>
      <c r="M852" s="9">
        <f t="shared" si="7"/>
        <v>365</v>
      </c>
      <c r="N852" s="7">
        <f t="shared" si="8"/>
        <v>365</v>
      </c>
    </row>
    <row r="853" ht="15.75" customHeight="1">
      <c r="A853" s="6" t="s">
        <v>859</v>
      </c>
      <c r="B853" s="7">
        <v>618.0</v>
      </c>
      <c r="C853" s="8">
        <v>6.0</v>
      </c>
      <c r="D853" s="9">
        <f t="shared" si="100"/>
        <v>624</v>
      </c>
      <c r="E853" s="7">
        <f t="shared" si="103"/>
        <v>624</v>
      </c>
      <c r="F853" s="8">
        <v>7.0</v>
      </c>
      <c r="G853" s="9">
        <f t="shared" si="95"/>
        <v>631</v>
      </c>
      <c r="H853" s="7">
        <f t="shared" si="96"/>
        <v>631</v>
      </c>
      <c r="I853" s="8">
        <v>5.0</v>
      </c>
      <c r="J853" s="9">
        <f t="shared" si="97"/>
        <v>636</v>
      </c>
      <c r="K853" s="7">
        <f t="shared" si="98"/>
        <v>636</v>
      </c>
      <c r="L853" s="12">
        <v>8.0</v>
      </c>
      <c r="M853" s="9">
        <f t="shared" si="7"/>
        <v>644</v>
      </c>
      <c r="N853" s="7">
        <f t="shared" si="8"/>
        <v>644</v>
      </c>
    </row>
    <row r="854" ht="15.75" customHeight="1">
      <c r="A854" s="6" t="s">
        <v>860</v>
      </c>
      <c r="B854" s="7">
        <v>223.0</v>
      </c>
      <c r="C854" s="8">
        <v>2.0</v>
      </c>
      <c r="D854" s="9">
        <f t="shared" si="100"/>
        <v>225</v>
      </c>
      <c r="E854" s="7">
        <f t="shared" si="103"/>
        <v>225</v>
      </c>
      <c r="F854" s="8">
        <v>2.0</v>
      </c>
      <c r="G854" s="9">
        <f t="shared" si="95"/>
        <v>227</v>
      </c>
      <c r="H854" s="7">
        <f t="shared" si="96"/>
        <v>227</v>
      </c>
      <c r="I854" s="16">
        <v>-22.0</v>
      </c>
      <c r="J854" s="15">
        <f t="shared" si="97"/>
        <v>205</v>
      </c>
      <c r="K854" s="7">
        <f t="shared" si="98"/>
        <v>205</v>
      </c>
      <c r="L854" s="12">
        <v>2.0</v>
      </c>
      <c r="M854" s="9">
        <f t="shared" si="7"/>
        <v>207</v>
      </c>
      <c r="N854" s="7">
        <f t="shared" si="8"/>
        <v>207</v>
      </c>
    </row>
    <row r="855" ht="15.75" customHeight="1">
      <c r="A855" s="6" t="s">
        <v>861</v>
      </c>
      <c r="B855" s="7">
        <v>696.0</v>
      </c>
      <c r="C855" s="8">
        <v>6.0</v>
      </c>
      <c r="D855" s="9">
        <f t="shared" si="100"/>
        <v>702</v>
      </c>
      <c r="E855" s="7">
        <f t="shared" si="103"/>
        <v>702</v>
      </c>
      <c r="F855" s="8">
        <v>8.0</v>
      </c>
      <c r="G855" s="9">
        <f t="shared" si="95"/>
        <v>710</v>
      </c>
      <c r="H855" s="7">
        <f t="shared" si="96"/>
        <v>710</v>
      </c>
      <c r="I855" s="16">
        <v>-71.0</v>
      </c>
      <c r="J855" s="15">
        <f t="shared" si="97"/>
        <v>639</v>
      </c>
      <c r="K855" s="7">
        <f t="shared" si="98"/>
        <v>639</v>
      </c>
      <c r="L855" s="14">
        <v>-63.0</v>
      </c>
      <c r="M855" s="15">
        <f t="shared" si="7"/>
        <v>576</v>
      </c>
      <c r="N855" s="7">
        <f t="shared" si="8"/>
        <v>576</v>
      </c>
    </row>
    <row r="856" ht="15.75" customHeight="1">
      <c r="A856" s="6" t="s">
        <v>862</v>
      </c>
      <c r="B856" s="7">
        <v>905.0</v>
      </c>
      <c r="C856" s="8">
        <v>9.0</v>
      </c>
      <c r="D856" s="9">
        <f t="shared" si="100"/>
        <v>914</v>
      </c>
      <c r="E856" s="7">
        <f t="shared" si="103"/>
        <v>914</v>
      </c>
      <c r="F856" s="8">
        <v>10.0</v>
      </c>
      <c r="G856" s="9">
        <f t="shared" si="95"/>
        <v>924</v>
      </c>
      <c r="H856" s="7">
        <f t="shared" si="96"/>
        <v>924</v>
      </c>
      <c r="I856" s="8">
        <v>8.0</v>
      </c>
      <c r="J856" s="9">
        <f t="shared" si="97"/>
        <v>932</v>
      </c>
      <c r="K856" s="7">
        <f t="shared" si="98"/>
        <v>932</v>
      </c>
      <c r="L856" s="12">
        <v>11.0</v>
      </c>
      <c r="M856" s="9">
        <f t="shared" si="7"/>
        <v>943</v>
      </c>
      <c r="N856" s="7">
        <f t="shared" si="8"/>
        <v>943</v>
      </c>
    </row>
    <row r="857" ht="15.75" customHeight="1">
      <c r="A857" s="6" t="s">
        <v>863</v>
      </c>
      <c r="B857" s="7">
        <v>491.0</v>
      </c>
      <c r="C857" s="8">
        <v>4.0</v>
      </c>
      <c r="D857" s="9">
        <f t="shared" si="100"/>
        <v>495</v>
      </c>
      <c r="E857" s="7">
        <f t="shared" si="103"/>
        <v>495</v>
      </c>
      <c r="F857" s="16">
        <v>-49.0</v>
      </c>
      <c r="G857" s="15">
        <f t="shared" si="95"/>
        <v>446</v>
      </c>
      <c r="H857" s="7">
        <f t="shared" si="96"/>
        <v>446</v>
      </c>
      <c r="I857" s="8">
        <v>4.0</v>
      </c>
      <c r="J857" s="9">
        <f t="shared" si="97"/>
        <v>450</v>
      </c>
      <c r="K857" s="7">
        <f t="shared" si="98"/>
        <v>450</v>
      </c>
      <c r="L857" s="12">
        <v>5.0</v>
      </c>
      <c r="M857" s="9">
        <f t="shared" si="7"/>
        <v>455</v>
      </c>
      <c r="N857" s="7">
        <f t="shared" si="8"/>
        <v>455</v>
      </c>
    </row>
    <row r="858" ht="15.75" customHeight="1">
      <c r="A858" s="6" t="s">
        <v>864</v>
      </c>
      <c r="B858" s="7">
        <v>107244.0</v>
      </c>
      <c r="C858" s="8">
        <v>874.0</v>
      </c>
      <c r="D858" s="9">
        <f t="shared" si="100"/>
        <v>108118</v>
      </c>
      <c r="E858" s="7">
        <f t="shared" si="103"/>
        <v>108118</v>
      </c>
      <c r="F858" s="8">
        <v>982.0</v>
      </c>
      <c r="G858" s="9">
        <f t="shared" si="95"/>
        <v>109100</v>
      </c>
      <c r="H858" s="7">
        <f t="shared" si="96"/>
        <v>109100</v>
      </c>
      <c r="I858" s="10">
        <v>802.0</v>
      </c>
      <c r="J858" s="9">
        <f t="shared" si="97"/>
        <v>109902</v>
      </c>
      <c r="K858" s="7">
        <f t="shared" si="98"/>
        <v>109902</v>
      </c>
      <c r="L858" s="11">
        <v>1647.0</v>
      </c>
      <c r="M858" s="9">
        <f t="shared" si="7"/>
        <v>111549</v>
      </c>
      <c r="N858" s="7">
        <f t="shared" si="8"/>
        <v>111549</v>
      </c>
    </row>
    <row r="859" ht="15.75" customHeight="1">
      <c r="A859" s="6" t="s">
        <v>865</v>
      </c>
      <c r="B859" s="7">
        <v>363.0</v>
      </c>
      <c r="C859" s="16">
        <v>-36.0</v>
      </c>
      <c r="D859" s="15">
        <f t="shared" si="100"/>
        <v>327</v>
      </c>
      <c r="E859" s="7">
        <f t="shared" si="103"/>
        <v>327</v>
      </c>
      <c r="F859" s="8">
        <v>3.0</v>
      </c>
      <c r="G859" s="9">
        <f t="shared" si="95"/>
        <v>330</v>
      </c>
      <c r="H859" s="7">
        <f t="shared" si="96"/>
        <v>330</v>
      </c>
      <c r="I859" s="8">
        <v>3.0</v>
      </c>
      <c r="J859" s="9">
        <f t="shared" si="97"/>
        <v>333</v>
      </c>
      <c r="K859" s="7">
        <f t="shared" si="98"/>
        <v>333</v>
      </c>
      <c r="L859" s="12">
        <v>4.0</v>
      </c>
      <c r="M859" s="9">
        <f t="shared" si="7"/>
        <v>337</v>
      </c>
      <c r="N859" s="7">
        <f t="shared" si="8"/>
        <v>337</v>
      </c>
    </row>
    <row r="860" ht="15.75" customHeight="1">
      <c r="A860" s="6" t="s">
        <v>866</v>
      </c>
      <c r="B860" s="7">
        <v>318.0</v>
      </c>
      <c r="C860" s="8">
        <v>3.0</v>
      </c>
      <c r="D860" s="9">
        <f t="shared" si="100"/>
        <v>321</v>
      </c>
      <c r="E860" s="7">
        <f t="shared" si="103"/>
        <v>321</v>
      </c>
      <c r="F860" s="8">
        <v>3.0</v>
      </c>
      <c r="G860" s="9">
        <f t="shared" si="95"/>
        <v>324</v>
      </c>
      <c r="H860" s="7">
        <f t="shared" si="96"/>
        <v>324</v>
      </c>
      <c r="I860" s="8">
        <v>3.0</v>
      </c>
      <c r="J860" s="9">
        <f t="shared" si="97"/>
        <v>327</v>
      </c>
      <c r="K860" s="7">
        <f t="shared" si="98"/>
        <v>327</v>
      </c>
      <c r="L860" s="12">
        <v>4.0</v>
      </c>
      <c r="M860" s="9">
        <f t="shared" si="7"/>
        <v>331</v>
      </c>
      <c r="N860" s="7">
        <f t="shared" si="8"/>
        <v>331</v>
      </c>
    </row>
    <row r="861" ht="15.75" customHeight="1">
      <c r="A861" s="6" t="s">
        <v>867</v>
      </c>
      <c r="B861" s="7">
        <v>3438.0</v>
      </c>
      <c r="C861" s="8">
        <v>39.0</v>
      </c>
      <c r="D861" s="9">
        <f t="shared" si="100"/>
        <v>3477</v>
      </c>
      <c r="E861" s="7">
        <f t="shared" si="103"/>
        <v>3477</v>
      </c>
      <c r="F861" s="8">
        <v>42.0</v>
      </c>
      <c r="G861" s="9">
        <f t="shared" si="95"/>
        <v>3519</v>
      </c>
      <c r="H861" s="7">
        <f t="shared" si="96"/>
        <v>3519</v>
      </c>
      <c r="I861" s="8">
        <v>33.0</v>
      </c>
      <c r="J861" s="9">
        <f t="shared" si="97"/>
        <v>3552</v>
      </c>
      <c r="K861" s="7">
        <f t="shared" si="98"/>
        <v>3552</v>
      </c>
      <c r="L861" s="12">
        <v>27.0</v>
      </c>
      <c r="M861" s="9">
        <f t="shared" si="7"/>
        <v>3579</v>
      </c>
      <c r="N861" s="7">
        <f t="shared" si="8"/>
        <v>3579</v>
      </c>
    </row>
    <row r="862" ht="15.75" customHeight="1">
      <c r="A862" s="6" t="s">
        <v>868</v>
      </c>
      <c r="B862" s="7">
        <v>1033.0</v>
      </c>
      <c r="C862" s="8">
        <v>11.0</v>
      </c>
      <c r="D862" s="9">
        <f t="shared" si="100"/>
        <v>1044</v>
      </c>
      <c r="E862" s="7">
        <f t="shared" si="103"/>
        <v>1044</v>
      </c>
      <c r="F862" s="16">
        <v>-104.0</v>
      </c>
      <c r="G862" s="15">
        <f t="shared" si="95"/>
        <v>940</v>
      </c>
      <c r="H862" s="7">
        <f t="shared" si="96"/>
        <v>940</v>
      </c>
      <c r="I862" s="8">
        <v>8.0</v>
      </c>
      <c r="J862" s="9">
        <f t="shared" si="97"/>
        <v>948</v>
      </c>
      <c r="K862" s="7">
        <f t="shared" si="98"/>
        <v>948</v>
      </c>
      <c r="L862" s="12">
        <v>12.0</v>
      </c>
      <c r="M862" s="9">
        <f t="shared" si="7"/>
        <v>960</v>
      </c>
      <c r="N862" s="7">
        <f t="shared" si="8"/>
        <v>960</v>
      </c>
    </row>
    <row r="863" ht="15.75" customHeight="1">
      <c r="A863" s="6" t="s">
        <v>870</v>
      </c>
      <c r="B863" s="7">
        <v>583.0</v>
      </c>
      <c r="C863" s="8">
        <v>5.0</v>
      </c>
      <c r="D863" s="9">
        <f t="shared" si="100"/>
        <v>588</v>
      </c>
      <c r="E863" s="7">
        <f t="shared" si="103"/>
        <v>588</v>
      </c>
      <c r="F863" s="8">
        <v>6.0</v>
      </c>
      <c r="G863" s="9">
        <f t="shared" si="95"/>
        <v>594</v>
      </c>
      <c r="H863" s="7">
        <f t="shared" si="96"/>
        <v>594</v>
      </c>
      <c r="I863" s="8">
        <v>5.0</v>
      </c>
      <c r="J863" s="9">
        <f t="shared" si="97"/>
        <v>599</v>
      </c>
      <c r="K863" s="7">
        <f t="shared" si="98"/>
        <v>599</v>
      </c>
      <c r="L863" s="12">
        <v>7.0</v>
      </c>
      <c r="M863" s="9">
        <f t="shared" si="7"/>
        <v>606</v>
      </c>
      <c r="N863" s="7">
        <f t="shared" si="8"/>
        <v>606</v>
      </c>
    </row>
    <row r="864" ht="15.75" customHeight="1">
      <c r="A864" s="6" t="s">
        <v>871</v>
      </c>
      <c r="B864" s="7">
        <v>894.0</v>
      </c>
      <c r="C864" s="8">
        <v>8.0</v>
      </c>
      <c r="D864" s="9">
        <f t="shared" si="100"/>
        <v>902</v>
      </c>
      <c r="E864" s="7">
        <f t="shared" si="103"/>
        <v>902</v>
      </c>
      <c r="F864" s="8">
        <v>10.0</v>
      </c>
      <c r="G864" s="9">
        <f t="shared" si="95"/>
        <v>912</v>
      </c>
      <c r="H864" s="7">
        <f t="shared" si="96"/>
        <v>912</v>
      </c>
      <c r="I864" s="8">
        <v>8.0</v>
      </c>
      <c r="J864" s="9">
        <f t="shared" si="97"/>
        <v>920</v>
      </c>
      <c r="K864" s="7">
        <f t="shared" si="98"/>
        <v>920</v>
      </c>
      <c r="L864" s="12">
        <v>11.0</v>
      </c>
      <c r="M864" s="9">
        <f t="shared" si="7"/>
        <v>931</v>
      </c>
      <c r="N864" s="7">
        <f t="shared" si="8"/>
        <v>931</v>
      </c>
    </row>
    <row r="865" ht="15.75" customHeight="1">
      <c r="A865" s="6" t="s">
        <v>872</v>
      </c>
      <c r="B865" s="7">
        <v>1833.0</v>
      </c>
      <c r="C865" s="8">
        <v>21.0</v>
      </c>
      <c r="D865" s="9">
        <f t="shared" si="100"/>
        <v>1854</v>
      </c>
      <c r="E865" s="7">
        <f t="shared" si="103"/>
        <v>1854</v>
      </c>
      <c r="F865" s="8">
        <v>22.0</v>
      </c>
      <c r="G865" s="9">
        <f t="shared" si="95"/>
        <v>1876</v>
      </c>
      <c r="H865" s="7">
        <f t="shared" si="96"/>
        <v>1876</v>
      </c>
      <c r="I865" s="8">
        <v>17.0</v>
      </c>
      <c r="J865" s="9">
        <f t="shared" si="97"/>
        <v>1893</v>
      </c>
      <c r="K865" s="7">
        <f t="shared" si="98"/>
        <v>1893</v>
      </c>
      <c r="L865" s="12">
        <v>14.0</v>
      </c>
      <c r="M865" s="9">
        <f t="shared" si="7"/>
        <v>1907</v>
      </c>
      <c r="N865" s="7">
        <f t="shared" si="8"/>
        <v>1907</v>
      </c>
    </row>
    <row r="866" ht="15.75" customHeight="1">
      <c r="A866" s="6" t="s">
        <v>873</v>
      </c>
      <c r="B866" s="7">
        <v>1035.0</v>
      </c>
      <c r="C866" s="8">
        <v>11.0</v>
      </c>
      <c r="D866" s="9">
        <f t="shared" si="100"/>
        <v>1046</v>
      </c>
      <c r="E866" s="7">
        <f t="shared" si="103"/>
        <v>1046</v>
      </c>
      <c r="F866" s="8">
        <v>12.0</v>
      </c>
      <c r="G866" s="9">
        <f t="shared" si="95"/>
        <v>1058</v>
      </c>
      <c r="H866" s="7">
        <f t="shared" si="96"/>
        <v>1058</v>
      </c>
      <c r="I866" s="8">
        <v>10.0</v>
      </c>
      <c r="J866" s="9">
        <f t="shared" si="97"/>
        <v>1068</v>
      </c>
      <c r="K866" s="7">
        <f t="shared" si="98"/>
        <v>1068</v>
      </c>
      <c r="L866" s="12">
        <v>8.0</v>
      </c>
      <c r="M866" s="9">
        <f t="shared" si="7"/>
        <v>1076</v>
      </c>
      <c r="N866" s="7">
        <f t="shared" si="8"/>
        <v>1076</v>
      </c>
    </row>
    <row r="867" ht="15.75" customHeight="1">
      <c r="A867" s="18" t="s">
        <v>874</v>
      </c>
      <c r="B867" s="7">
        <v>460.0</v>
      </c>
      <c r="C867" s="8">
        <v>4.0</v>
      </c>
      <c r="D867" s="9">
        <f t="shared" si="100"/>
        <v>464</v>
      </c>
      <c r="E867" s="7">
        <f t="shared" si="103"/>
        <v>464</v>
      </c>
      <c r="F867" s="8">
        <v>5.0</v>
      </c>
      <c r="G867" s="9">
        <f t="shared" si="95"/>
        <v>469</v>
      </c>
      <c r="H867" s="7">
        <f t="shared" si="96"/>
        <v>469</v>
      </c>
      <c r="I867" s="8">
        <v>4.0</v>
      </c>
      <c r="J867" s="9">
        <f t="shared" si="97"/>
        <v>473</v>
      </c>
      <c r="K867" s="7">
        <f t="shared" si="98"/>
        <v>473</v>
      </c>
      <c r="L867" s="12">
        <v>6.0</v>
      </c>
      <c r="M867" s="9">
        <f t="shared" si="7"/>
        <v>479</v>
      </c>
      <c r="N867" s="7">
        <f t="shared" si="8"/>
        <v>479</v>
      </c>
    </row>
    <row r="868" ht="15.75" customHeight="1">
      <c r="A868" s="6" t="s">
        <v>875</v>
      </c>
      <c r="B868" s="7">
        <v>470.0</v>
      </c>
      <c r="C868" s="8">
        <v>4.0</v>
      </c>
      <c r="D868" s="9">
        <f t="shared" si="100"/>
        <v>474</v>
      </c>
      <c r="E868" s="7">
        <f t="shared" si="103"/>
        <v>474</v>
      </c>
      <c r="F868" s="8">
        <v>5.0</v>
      </c>
      <c r="G868" s="9">
        <f t="shared" si="95"/>
        <v>479</v>
      </c>
      <c r="H868" s="7">
        <f t="shared" si="96"/>
        <v>479</v>
      </c>
      <c r="I868" s="8">
        <v>4.0</v>
      </c>
      <c r="J868" s="9">
        <f t="shared" si="97"/>
        <v>483</v>
      </c>
      <c r="K868" s="7">
        <f t="shared" si="98"/>
        <v>483</v>
      </c>
      <c r="L868" s="12">
        <v>6.0</v>
      </c>
      <c r="M868" s="9">
        <f t="shared" si="7"/>
        <v>489</v>
      </c>
      <c r="N868" s="7">
        <f t="shared" si="8"/>
        <v>489</v>
      </c>
    </row>
    <row r="869" ht="15.75" customHeight="1">
      <c r="A869" s="6" t="s">
        <v>876</v>
      </c>
      <c r="B869" s="7">
        <v>866.0</v>
      </c>
      <c r="C869" s="8">
        <v>8.0</v>
      </c>
      <c r="D869" s="9">
        <f t="shared" si="100"/>
        <v>874</v>
      </c>
      <c r="E869" s="7">
        <f t="shared" si="103"/>
        <v>874</v>
      </c>
      <c r="F869" s="8">
        <v>10.0</v>
      </c>
      <c r="G869" s="9">
        <f t="shared" si="95"/>
        <v>884</v>
      </c>
      <c r="H869" s="7">
        <f t="shared" si="96"/>
        <v>884</v>
      </c>
      <c r="I869" s="8">
        <v>8.0</v>
      </c>
      <c r="J869" s="9">
        <f t="shared" si="97"/>
        <v>892</v>
      </c>
      <c r="K869" s="7">
        <f t="shared" si="98"/>
        <v>892</v>
      </c>
      <c r="L869" s="14">
        <v>-89.0</v>
      </c>
      <c r="M869" s="15">
        <f t="shared" si="7"/>
        <v>803</v>
      </c>
      <c r="N869" s="7">
        <f t="shared" si="8"/>
        <v>803</v>
      </c>
    </row>
    <row r="870" ht="15.75" customHeight="1">
      <c r="A870" s="6" t="s">
        <v>877</v>
      </c>
      <c r="B870" s="7"/>
      <c r="C870" s="16"/>
      <c r="D870" s="15"/>
      <c r="E870" s="17">
        <v>100.0</v>
      </c>
      <c r="F870" s="8">
        <v>1.0</v>
      </c>
      <c r="G870" s="9">
        <f t="shared" si="95"/>
        <v>101</v>
      </c>
      <c r="H870" s="7">
        <f t="shared" si="96"/>
        <v>101</v>
      </c>
      <c r="I870" s="8">
        <v>0.0</v>
      </c>
      <c r="J870" s="9">
        <f t="shared" si="97"/>
        <v>101</v>
      </c>
      <c r="K870" s="7">
        <f t="shared" si="98"/>
        <v>101</v>
      </c>
      <c r="L870" s="12">
        <v>1.0</v>
      </c>
      <c r="M870" s="9">
        <f t="shared" si="7"/>
        <v>102</v>
      </c>
      <c r="N870" s="7">
        <f t="shared" si="8"/>
        <v>102</v>
      </c>
    </row>
    <row r="871" ht="15.75" customHeight="1">
      <c r="A871" s="6" t="s">
        <v>878</v>
      </c>
      <c r="B871" s="7">
        <v>1003.0</v>
      </c>
      <c r="C871" s="8">
        <v>11.0</v>
      </c>
      <c r="D871" s="9">
        <f t="shared" ref="D871:D930" si="104">B871+C871</f>
        <v>1014</v>
      </c>
      <c r="E871" s="7">
        <f t="shared" ref="E871:E930" si="105">D871</f>
        <v>1014</v>
      </c>
      <c r="F871" s="8">
        <v>12.0</v>
      </c>
      <c r="G871" s="9">
        <f t="shared" si="95"/>
        <v>1026</v>
      </c>
      <c r="H871" s="7">
        <f t="shared" si="96"/>
        <v>1026</v>
      </c>
      <c r="I871" s="8">
        <v>9.0</v>
      </c>
      <c r="J871" s="9">
        <f t="shared" si="97"/>
        <v>1035</v>
      </c>
      <c r="K871" s="7">
        <f t="shared" si="98"/>
        <v>1035</v>
      </c>
      <c r="L871" s="12">
        <v>7.0</v>
      </c>
      <c r="M871" s="9">
        <f t="shared" si="7"/>
        <v>1042</v>
      </c>
      <c r="N871" s="7">
        <f t="shared" si="8"/>
        <v>1042</v>
      </c>
    </row>
    <row r="872" ht="15.75" customHeight="1">
      <c r="A872" s="6" t="s">
        <v>879</v>
      </c>
      <c r="B872" s="7">
        <v>1019.0</v>
      </c>
      <c r="C872" s="8">
        <v>11.0</v>
      </c>
      <c r="D872" s="9">
        <f t="shared" si="104"/>
        <v>1030</v>
      </c>
      <c r="E872" s="7">
        <f t="shared" si="105"/>
        <v>1030</v>
      </c>
      <c r="F872" s="8">
        <v>12.0</v>
      </c>
      <c r="G872" s="9">
        <f t="shared" si="95"/>
        <v>1042</v>
      </c>
      <c r="H872" s="7">
        <f t="shared" si="96"/>
        <v>1042</v>
      </c>
      <c r="I872" s="8">
        <v>9.0</v>
      </c>
      <c r="J872" s="9">
        <f t="shared" si="97"/>
        <v>1051</v>
      </c>
      <c r="K872" s="7">
        <f t="shared" si="98"/>
        <v>1051</v>
      </c>
      <c r="L872" s="12">
        <v>8.0</v>
      </c>
      <c r="M872" s="9">
        <f t="shared" si="7"/>
        <v>1059</v>
      </c>
      <c r="N872" s="7">
        <f t="shared" si="8"/>
        <v>1059</v>
      </c>
    </row>
    <row r="873" ht="15.75" customHeight="1">
      <c r="A873" s="6" t="s">
        <v>880</v>
      </c>
      <c r="B873" s="7">
        <v>153.0</v>
      </c>
      <c r="C873" s="8">
        <v>1.0</v>
      </c>
      <c r="D873" s="9">
        <f t="shared" si="104"/>
        <v>154</v>
      </c>
      <c r="E873" s="7">
        <f t="shared" si="105"/>
        <v>154</v>
      </c>
      <c r="F873" s="8">
        <v>1.0</v>
      </c>
      <c r="G873" s="9">
        <f t="shared" si="95"/>
        <v>155</v>
      </c>
      <c r="H873" s="7">
        <f t="shared" si="96"/>
        <v>155</v>
      </c>
      <c r="I873" s="8">
        <v>1.0</v>
      </c>
      <c r="J873" s="9">
        <f t="shared" si="97"/>
        <v>156</v>
      </c>
      <c r="K873" s="7">
        <f t="shared" si="98"/>
        <v>156</v>
      </c>
      <c r="L873" s="14">
        <v>-15.0</v>
      </c>
      <c r="M873" s="15">
        <f t="shared" si="7"/>
        <v>141</v>
      </c>
      <c r="N873" s="7">
        <f t="shared" si="8"/>
        <v>141</v>
      </c>
    </row>
    <row r="874" ht="15.75" customHeight="1">
      <c r="A874" s="6" t="s">
        <v>881</v>
      </c>
      <c r="B874" s="7">
        <v>904.0</v>
      </c>
      <c r="C874" s="8">
        <v>9.0</v>
      </c>
      <c r="D874" s="9">
        <f t="shared" si="104"/>
        <v>913</v>
      </c>
      <c r="E874" s="7">
        <f t="shared" si="105"/>
        <v>913</v>
      </c>
      <c r="F874" s="8">
        <v>10.0</v>
      </c>
      <c r="G874" s="9">
        <f t="shared" si="95"/>
        <v>923</v>
      </c>
      <c r="H874" s="7">
        <f t="shared" si="96"/>
        <v>923</v>
      </c>
      <c r="I874" s="8">
        <v>8.0</v>
      </c>
      <c r="J874" s="9">
        <f t="shared" si="97"/>
        <v>931</v>
      </c>
      <c r="K874" s="7">
        <f t="shared" si="98"/>
        <v>931</v>
      </c>
      <c r="L874" s="12">
        <v>11.0</v>
      </c>
      <c r="M874" s="9">
        <f t="shared" si="7"/>
        <v>942</v>
      </c>
      <c r="N874" s="7">
        <f t="shared" si="8"/>
        <v>942</v>
      </c>
    </row>
    <row r="875" ht="15.75" customHeight="1">
      <c r="A875" s="6" t="s">
        <v>882</v>
      </c>
      <c r="B875" s="7">
        <v>972.0</v>
      </c>
      <c r="C875" s="8">
        <v>9.0</v>
      </c>
      <c r="D875" s="9">
        <f t="shared" si="104"/>
        <v>981</v>
      </c>
      <c r="E875" s="7">
        <f t="shared" si="105"/>
        <v>981</v>
      </c>
      <c r="F875" s="16">
        <v>-98.0</v>
      </c>
      <c r="G875" s="15">
        <f t="shared" si="95"/>
        <v>883</v>
      </c>
      <c r="H875" s="7">
        <f t="shared" si="96"/>
        <v>883</v>
      </c>
      <c r="I875" s="8">
        <v>8.0</v>
      </c>
      <c r="J875" s="9">
        <f t="shared" si="97"/>
        <v>891</v>
      </c>
      <c r="K875" s="7">
        <f t="shared" si="98"/>
        <v>891</v>
      </c>
      <c r="L875" s="12">
        <v>11.0</v>
      </c>
      <c r="M875" s="9">
        <f t="shared" si="7"/>
        <v>902</v>
      </c>
      <c r="N875" s="7">
        <f t="shared" si="8"/>
        <v>902</v>
      </c>
    </row>
    <row r="876" ht="15.75" customHeight="1">
      <c r="A876" s="6" t="s">
        <v>883</v>
      </c>
      <c r="B876" s="7">
        <v>562.0</v>
      </c>
      <c r="C876" s="8">
        <v>5.0</v>
      </c>
      <c r="D876" s="9">
        <f t="shared" si="104"/>
        <v>567</v>
      </c>
      <c r="E876" s="7">
        <f t="shared" si="105"/>
        <v>567</v>
      </c>
      <c r="F876" s="8">
        <v>6.0</v>
      </c>
      <c r="G876" s="9">
        <f t="shared" si="95"/>
        <v>573</v>
      </c>
      <c r="H876" s="7">
        <f t="shared" si="96"/>
        <v>573</v>
      </c>
      <c r="I876" s="8">
        <v>5.0</v>
      </c>
      <c r="J876" s="9">
        <f t="shared" si="97"/>
        <v>578</v>
      </c>
      <c r="K876" s="7">
        <f t="shared" si="98"/>
        <v>578</v>
      </c>
      <c r="L876" s="12">
        <v>7.0</v>
      </c>
      <c r="M876" s="9">
        <f t="shared" si="7"/>
        <v>585</v>
      </c>
      <c r="N876" s="7">
        <f t="shared" si="8"/>
        <v>585</v>
      </c>
    </row>
    <row r="877" ht="15.75" customHeight="1">
      <c r="A877" s="6" t="s">
        <v>884</v>
      </c>
      <c r="B877" s="27">
        <v>300.0</v>
      </c>
      <c r="C877" s="8">
        <v>3.0</v>
      </c>
      <c r="D877" s="9">
        <f t="shared" si="104"/>
        <v>303</v>
      </c>
      <c r="E877" s="7">
        <f t="shared" si="105"/>
        <v>303</v>
      </c>
      <c r="F877" s="8">
        <v>3.0</v>
      </c>
      <c r="G877" s="9">
        <f t="shared" si="95"/>
        <v>306</v>
      </c>
      <c r="H877" s="7">
        <f t="shared" si="96"/>
        <v>306</v>
      </c>
      <c r="I877" s="8">
        <v>2.0</v>
      </c>
      <c r="J877" s="9">
        <f t="shared" si="97"/>
        <v>308</v>
      </c>
      <c r="K877" s="7">
        <f t="shared" si="98"/>
        <v>308</v>
      </c>
      <c r="L877" s="12">
        <v>3.0</v>
      </c>
      <c r="M877" s="9">
        <f t="shared" si="7"/>
        <v>311</v>
      </c>
      <c r="N877" s="7">
        <f t="shared" si="8"/>
        <v>311</v>
      </c>
    </row>
    <row r="878" ht="15.75" customHeight="1">
      <c r="A878" s="6" t="s">
        <v>885</v>
      </c>
      <c r="B878" s="7">
        <v>798.0</v>
      </c>
      <c r="C878" s="16">
        <v>-79.0</v>
      </c>
      <c r="D878" s="15">
        <f t="shared" si="104"/>
        <v>719</v>
      </c>
      <c r="E878" s="7">
        <f t="shared" si="105"/>
        <v>719</v>
      </c>
      <c r="F878" s="8">
        <v>8.0</v>
      </c>
      <c r="G878" s="9">
        <f t="shared" si="95"/>
        <v>727</v>
      </c>
      <c r="H878" s="7">
        <f t="shared" si="96"/>
        <v>727</v>
      </c>
      <c r="I878" s="8">
        <v>6.0</v>
      </c>
      <c r="J878" s="9">
        <f t="shared" si="97"/>
        <v>733</v>
      </c>
      <c r="K878" s="7">
        <f t="shared" si="98"/>
        <v>733</v>
      </c>
      <c r="L878" s="12">
        <v>9.0</v>
      </c>
      <c r="M878" s="9">
        <f t="shared" si="7"/>
        <v>742</v>
      </c>
      <c r="N878" s="7">
        <f t="shared" si="8"/>
        <v>742</v>
      </c>
    </row>
    <row r="879" ht="15.75" customHeight="1">
      <c r="A879" s="6" t="s">
        <v>886</v>
      </c>
      <c r="B879" s="7">
        <v>739.0</v>
      </c>
      <c r="C879" s="16">
        <v>-73.0</v>
      </c>
      <c r="D879" s="15">
        <f t="shared" si="104"/>
        <v>666</v>
      </c>
      <c r="E879" s="7">
        <f t="shared" si="105"/>
        <v>666</v>
      </c>
      <c r="F879" s="8">
        <v>7.0</v>
      </c>
      <c r="G879" s="9">
        <f t="shared" si="95"/>
        <v>673</v>
      </c>
      <c r="H879" s="7">
        <f t="shared" si="96"/>
        <v>673</v>
      </c>
      <c r="I879" s="8">
        <v>6.0</v>
      </c>
      <c r="J879" s="9">
        <f t="shared" si="97"/>
        <v>679</v>
      </c>
      <c r="K879" s="7">
        <f t="shared" si="98"/>
        <v>679</v>
      </c>
      <c r="L879" s="12">
        <v>8.0</v>
      </c>
      <c r="M879" s="9">
        <f t="shared" si="7"/>
        <v>687</v>
      </c>
      <c r="N879" s="7">
        <f t="shared" si="8"/>
        <v>687</v>
      </c>
    </row>
    <row r="880" ht="15.75" customHeight="1">
      <c r="A880" s="6" t="s">
        <v>887</v>
      </c>
      <c r="B880" s="7">
        <v>120.0</v>
      </c>
      <c r="C880" s="8">
        <v>1.0</v>
      </c>
      <c r="D880" s="9">
        <f t="shared" si="104"/>
        <v>121</v>
      </c>
      <c r="E880" s="7">
        <f t="shared" si="105"/>
        <v>121</v>
      </c>
      <c r="F880" s="8">
        <v>1.0</v>
      </c>
      <c r="G880" s="9">
        <f t="shared" si="95"/>
        <v>122</v>
      </c>
      <c r="H880" s="7">
        <f t="shared" si="96"/>
        <v>122</v>
      </c>
      <c r="I880" s="16">
        <v>-12.0</v>
      </c>
      <c r="J880" s="15">
        <f t="shared" si="97"/>
        <v>110</v>
      </c>
      <c r="K880" s="7">
        <f t="shared" si="98"/>
        <v>110</v>
      </c>
      <c r="L880" s="12">
        <v>1.0</v>
      </c>
      <c r="M880" s="9">
        <f t="shared" si="7"/>
        <v>111</v>
      </c>
      <c r="N880" s="7">
        <f t="shared" si="8"/>
        <v>111</v>
      </c>
    </row>
    <row r="881" ht="15.75" customHeight="1">
      <c r="A881" s="6" t="s">
        <v>888</v>
      </c>
      <c r="B881" s="7">
        <v>299.0</v>
      </c>
      <c r="C881" s="16">
        <v>-29.0</v>
      </c>
      <c r="D881" s="15">
        <f t="shared" si="104"/>
        <v>270</v>
      </c>
      <c r="E881" s="7">
        <f t="shared" si="105"/>
        <v>270</v>
      </c>
      <c r="F881" s="8">
        <v>3.0</v>
      </c>
      <c r="G881" s="9">
        <f t="shared" si="95"/>
        <v>273</v>
      </c>
      <c r="H881" s="7">
        <f t="shared" si="96"/>
        <v>273</v>
      </c>
      <c r="I881" s="8">
        <v>2.0</v>
      </c>
      <c r="J881" s="9">
        <f t="shared" si="97"/>
        <v>275</v>
      </c>
      <c r="K881" s="7">
        <f t="shared" si="98"/>
        <v>275</v>
      </c>
      <c r="L881" s="12">
        <v>3.0</v>
      </c>
      <c r="M881" s="9">
        <f t="shared" si="7"/>
        <v>278</v>
      </c>
      <c r="N881" s="7">
        <f t="shared" si="8"/>
        <v>278</v>
      </c>
    </row>
    <row r="882" ht="15.75" customHeight="1">
      <c r="A882" s="18" t="s">
        <v>889</v>
      </c>
      <c r="B882" s="7">
        <v>393.0</v>
      </c>
      <c r="C882" s="8">
        <v>3.0</v>
      </c>
      <c r="D882" s="9">
        <f t="shared" si="104"/>
        <v>396</v>
      </c>
      <c r="E882" s="7">
        <f t="shared" si="105"/>
        <v>396</v>
      </c>
      <c r="F882" s="16">
        <v>-39.0</v>
      </c>
      <c r="G882" s="15">
        <f t="shared" si="95"/>
        <v>357</v>
      </c>
      <c r="H882" s="7">
        <f t="shared" si="96"/>
        <v>357</v>
      </c>
      <c r="I882" s="8">
        <v>3.0</v>
      </c>
      <c r="J882" s="9">
        <f t="shared" si="97"/>
        <v>360</v>
      </c>
      <c r="K882" s="7">
        <f t="shared" si="98"/>
        <v>360</v>
      </c>
      <c r="L882" s="12">
        <v>4.0</v>
      </c>
      <c r="M882" s="9">
        <f t="shared" si="7"/>
        <v>364</v>
      </c>
      <c r="N882" s="7">
        <f t="shared" si="8"/>
        <v>364</v>
      </c>
    </row>
    <row r="883" ht="15.75" customHeight="1">
      <c r="A883" s="6" t="s">
        <v>890</v>
      </c>
      <c r="B883" s="7">
        <v>209.0</v>
      </c>
      <c r="C883" s="8">
        <v>2.0</v>
      </c>
      <c r="D883" s="9">
        <f t="shared" si="104"/>
        <v>211</v>
      </c>
      <c r="E883" s="7">
        <f t="shared" si="105"/>
        <v>211</v>
      </c>
      <c r="F883" s="16">
        <v>-21.0</v>
      </c>
      <c r="G883" s="15">
        <f t="shared" si="95"/>
        <v>190</v>
      </c>
      <c r="H883" s="7">
        <f t="shared" si="96"/>
        <v>190</v>
      </c>
      <c r="I883" s="16">
        <v>-19.0</v>
      </c>
      <c r="J883" s="15">
        <f t="shared" si="97"/>
        <v>171</v>
      </c>
      <c r="K883" s="7">
        <f t="shared" si="98"/>
        <v>171</v>
      </c>
      <c r="L883" s="12">
        <v>2.0</v>
      </c>
      <c r="M883" s="9">
        <f t="shared" si="7"/>
        <v>173</v>
      </c>
      <c r="N883" s="7">
        <f t="shared" si="8"/>
        <v>173</v>
      </c>
    </row>
    <row r="884" ht="15.75" customHeight="1">
      <c r="A884" s="13" t="s">
        <v>891</v>
      </c>
      <c r="B884" s="17">
        <v>100.0</v>
      </c>
      <c r="C884" s="8">
        <v>1.0</v>
      </c>
      <c r="D884" s="9">
        <f t="shared" si="104"/>
        <v>101</v>
      </c>
      <c r="E884" s="7">
        <f t="shared" si="105"/>
        <v>101</v>
      </c>
      <c r="F884" s="8">
        <v>1.0</v>
      </c>
      <c r="G884" s="9">
        <f t="shared" si="95"/>
        <v>102</v>
      </c>
      <c r="H884" s="7">
        <f t="shared" si="96"/>
        <v>102</v>
      </c>
      <c r="I884" s="8">
        <v>0.0</v>
      </c>
      <c r="J884" s="9">
        <f t="shared" si="97"/>
        <v>102</v>
      </c>
      <c r="K884" s="7">
        <f t="shared" si="98"/>
        <v>102</v>
      </c>
      <c r="L884" s="12">
        <v>1.0</v>
      </c>
      <c r="M884" s="9">
        <f t="shared" si="7"/>
        <v>103</v>
      </c>
      <c r="N884" s="7">
        <f t="shared" si="8"/>
        <v>103</v>
      </c>
    </row>
    <row r="885" ht="15.75" customHeight="1">
      <c r="A885" s="6" t="s">
        <v>892</v>
      </c>
      <c r="B885" s="7">
        <v>256.0</v>
      </c>
      <c r="C885" s="8">
        <v>2.0</v>
      </c>
      <c r="D885" s="9">
        <f t="shared" si="104"/>
        <v>258</v>
      </c>
      <c r="E885" s="7">
        <f t="shared" si="105"/>
        <v>258</v>
      </c>
      <c r="F885" s="8">
        <v>2.0</v>
      </c>
      <c r="G885" s="9">
        <f t="shared" si="95"/>
        <v>260</v>
      </c>
      <c r="H885" s="7">
        <f t="shared" si="96"/>
        <v>260</v>
      </c>
      <c r="I885" s="8">
        <v>2.0</v>
      </c>
      <c r="J885" s="9">
        <f t="shared" si="97"/>
        <v>262</v>
      </c>
      <c r="K885" s="7">
        <f t="shared" si="98"/>
        <v>262</v>
      </c>
      <c r="L885" s="12">
        <v>3.0</v>
      </c>
      <c r="M885" s="9">
        <f t="shared" si="7"/>
        <v>265</v>
      </c>
      <c r="N885" s="7">
        <f t="shared" si="8"/>
        <v>265</v>
      </c>
    </row>
    <row r="886" ht="15.75" customHeight="1">
      <c r="A886" s="6" t="s">
        <v>893</v>
      </c>
      <c r="B886" s="7">
        <v>826.0</v>
      </c>
      <c r="C886" s="8">
        <v>8.0</v>
      </c>
      <c r="D886" s="9">
        <f t="shared" si="104"/>
        <v>834</v>
      </c>
      <c r="E886" s="7">
        <f t="shared" si="105"/>
        <v>834</v>
      </c>
      <c r="F886" s="8">
        <v>9.0</v>
      </c>
      <c r="G886" s="9">
        <f t="shared" si="95"/>
        <v>843</v>
      </c>
      <c r="H886" s="7">
        <f t="shared" si="96"/>
        <v>843</v>
      </c>
      <c r="I886" s="8">
        <v>7.0</v>
      </c>
      <c r="J886" s="9">
        <f t="shared" si="97"/>
        <v>850</v>
      </c>
      <c r="K886" s="7">
        <f t="shared" si="98"/>
        <v>850</v>
      </c>
      <c r="L886" s="12">
        <v>10.0</v>
      </c>
      <c r="M886" s="9">
        <f t="shared" si="7"/>
        <v>860</v>
      </c>
      <c r="N886" s="7">
        <f t="shared" si="8"/>
        <v>860</v>
      </c>
    </row>
    <row r="887" ht="15.75" customHeight="1">
      <c r="A887" s="6" t="s">
        <v>894</v>
      </c>
      <c r="B887" s="7">
        <v>650.0</v>
      </c>
      <c r="C887" s="8">
        <v>6.0</v>
      </c>
      <c r="D887" s="9">
        <f t="shared" si="104"/>
        <v>656</v>
      </c>
      <c r="E887" s="7">
        <f t="shared" si="105"/>
        <v>656</v>
      </c>
      <c r="F887" s="8">
        <v>7.0</v>
      </c>
      <c r="G887" s="9">
        <f t="shared" si="95"/>
        <v>663</v>
      </c>
      <c r="H887" s="7">
        <f t="shared" si="96"/>
        <v>663</v>
      </c>
      <c r="I887" s="8">
        <v>6.0</v>
      </c>
      <c r="J887" s="9">
        <f t="shared" si="97"/>
        <v>669</v>
      </c>
      <c r="K887" s="7">
        <f t="shared" si="98"/>
        <v>669</v>
      </c>
      <c r="L887" s="12">
        <v>8.0</v>
      </c>
      <c r="M887" s="9">
        <f t="shared" si="7"/>
        <v>677</v>
      </c>
      <c r="N887" s="7">
        <f t="shared" si="8"/>
        <v>677</v>
      </c>
    </row>
    <row r="888" ht="15.75" customHeight="1">
      <c r="A888" s="6" t="s">
        <v>895</v>
      </c>
      <c r="B888" s="7">
        <v>95.0</v>
      </c>
      <c r="C888" s="16">
        <v>-9.0</v>
      </c>
      <c r="D888" s="15">
        <f t="shared" si="104"/>
        <v>86</v>
      </c>
      <c r="E888" s="7">
        <f t="shared" si="105"/>
        <v>86</v>
      </c>
      <c r="F888" s="8">
        <v>0.0</v>
      </c>
      <c r="G888" s="9">
        <f t="shared" si="95"/>
        <v>86</v>
      </c>
      <c r="H888" s="7">
        <f t="shared" si="96"/>
        <v>86</v>
      </c>
      <c r="I888" s="8">
        <v>0.0</v>
      </c>
      <c r="J888" s="9">
        <f t="shared" si="97"/>
        <v>86</v>
      </c>
      <c r="K888" s="7">
        <f t="shared" si="98"/>
        <v>86</v>
      </c>
      <c r="L888" s="12">
        <v>1.0</v>
      </c>
      <c r="M888" s="9">
        <f t="shared" si="7"/>
        <v>87</v>
      </c>
      <c r="N888" s="7">
        <f t="shared" si="8"/>
        <v>87</v>
      </c>
    </row>
    <row r="889" ht="15.75" customHeight="1">
      <c r="A889" s="6" t="s">
        <v>896</v>
      </c>
      <c r="B889" s="7">
        <v>3226.0</v>
      </c>
      <c r="C889" s="8">
        <v>37.0</v>
      </c>
      <c r="D889" s="9">
        <f t="shared" si="104"/>
        <v>3263</v>
      </c>
      <c r="E889" s="7">
        <f t="shared" si="105"/>
        <v>3263</v>
      </c>
      <c r="F889" s="8">
        <v>39.0</v>
      </c>
      <c r="G889" s="9">
        <f t="shared" si="95"/>
        <v>3302</v>
      </c>
      <c r="H889" s="7">
        <f t="shared" si="96"/>
        <v>3302</v>
      </c>
      <c r="I889" s="8">
        <v>31.0</v>
      </c>
      <c r="J889" s="9">
        <f t="shared" si="97"/>
        <v>3333</v>
      </c>
      <c r="K889" s="7">
        <f t="shared" si="98"/>
        <v>3333</v>
      </c>
      <c r="L889" s="12">
        <v>25.0</v>
      </c>
      <c r="M889" s="9">
        <f t="shared" si="7"/>
        <v>3358</v>
      </c>
      <c r="N889" s="7">
        <f t="shared" si="8"/>
        <v>3358</v>
      </c>
    </row>
    <row r="890" ht="15.75" customHeight="1">
      <c r="A890" s="6" t="s">
        <v>897</v>
      </c>
      <c r="B890" s="7">
        <v>371.0</v>
      </c>
      <c r="C890" s="8">
        <v>3.0</v>
      </c>
      <c r="D890" s="9">
        <f t="shared" si="104"/>
        <v>374</v>
      </c>
      <c r="E890" s="7">
        <f t="shared" si="105"/>
        <v>374</v>
      </c>
      <c r="F890" s="8">
        <v>4.0</v>
      </c>
      <c r="G890" s="9">
        <f t="shared" si="95"/>
        <v>378</v>
      </c>
      <c r="H890" s="7">
        <f t="shared" si="96"/>
        <v>378</v>
      </c>
      <c r="I890" s="8">
        <v>3.0</v>
      </c>
      <c r="J890" s="9">
        <f t="shared" si="97"/>
        <v>381</v>
      </c>
      <c r="K890" s="7">
        <f t="shared" si="98"/>
        <v>381</v>
      </c>
      <c r="L890" s="12">
        <v>4.0</v>
      </c>
      <c r="M890" s="9">
        <f t="shared" si="7"/>
        <v>385</v>
      </c>
      <c r="N890" s="7">
        <f t="shared" si="8"/>
        <v>385</v>
      </c>
    </row>
    <row r="891" ht="15.75" customHeight="1">
      <c r="A891" s="18" t="s">
        <v>898</v>
      </c>
      <c r="B891" s="7">
        <v>395.0</v>
      </c>
      <c r="C891" s="8">
        <v>3.0</v>
      </c>
      <c r="D891" s="9">
        <f t="shared" si="104"/>
        <v>398</v>
      </c>
      <c r="E891" s="7">
        <f t="shared" si="105"/>
        <v>398</v>
      </c>
      <c r="F891" s="8">
        <v>4.0</v>
      </c>
      <c r="G891" s="9">
        <f t="shared" si="95"/>
        <v>402</v>
      </c>
      <c r="H891" s="7">
        <f t="shared" si="96"/>
        <v>402</v>
      </c>
      <c r="I891" s="8">
        <v>3.0</v>
      </c>
      <c r="J891" s="9">
        <f t="shared" si="97"/>
        <v>405</v>
      </c>
      <c r="K891" s="7">
        <f t="shared" si="98"/>
        <v>405</v>
      </c>
      <c r="L891" s="12">
        <v>5.0</v>
      </c>
      <c r="M891" s="9">
        <f t="shared" si="7"/>
        <v>410</v>
      </c>
      <c r="N891" s="7">
        <f t="shared" si="8"/>
        <v>410</v>
      </c>
    </row>
    <row r="892" ht="15.75" customHeight="1">
      <c r="A892" s="6" t="s">
        <v>899</v>
      </c>
      <c r="B892" s="7">
        <v>140.0</v>
      </c>
      <c r="C892" s="8">
        <v>1.0</v>
      </c>
      <c r="D892" s="9">
        <f t="shared" si="104"/>
        <v>141</v>
      </c>
      <c r="E892" s="7">
        <f t="shared" si="105"/>
        <v>141</v>
      </c>
      <c r="F892" s="8">
        <v>1.0</v>
      </c>
      <c r="G892" s="9">
        <f t="shared" si="95"/>
        <v>142</v>
      </c>
      <c r="H892" s="7">
        <f t="shared" si="96"/>
        <v>142</v>
      </c>
      <c r="I892" s="8">
        <v>1.0</v>
      </c>
      <c r="J892" s="9">
        <f t="shared" si="97"/>
        <v>143</v>
      </c>
      <c r="K892" s="7">
        <f t="shared" si="98"/>
        <v>143</v>
      </c>
      <c r="L892" s="12">
        <v>1.0</v>
      </c>
      <c r="M892" s="9">
        <f t="shared" si="7"/>
        <v>144</v>
      </c>
      <c r="N892" s="7">
        <f t="shared" si="8"/>
        <v>144</v>
      </c>
    </row>
    <row r="893" ht="15.75" customHeight="1">
      <c r="A893" s="6" t="s">
        <v>900</v>
      </c>
      <c r="B893" s="7">
        <v>475.0</v>
      </c>
      <c r="C893" s="16">
        <v>-47.0</v>
      </c>
      <c r="D893" s="15">
        <f t="shared" si="104"/>
        <v>428</v>
      </c>
      <c r="E893" s="7">
        <f t="shared" si="105"/>
        <v>428</v>
      </c>
      <c r="F893" s="8">
        <v>4.0</v>
      </c>
      <c r="G893" s="9">
        <f t="shared" si="95"/>
        <v>432</v>
      </c>
      <c r="H893" s="7">
        <f t="shared" si="96"/>
        <v>432</v>
      </c>
      <c r="I893" s="8">
        <v>4.0</v>
      </c>
      <c r="J893" s="9">
        <f t="shared" si="97"/>
        <v>436</v>
      </c>
      <c r="K893" s="7">
        <f t="shared" si="98"/>
        <v>436</v>
      </c>
      <c r="L893" s="12">
        <v>5.0</v>
      </c>
      <c r="M893" s="9">
        <f t="shared" si="7"/>
        <v>441</v>
      </c>
      <c r="N893" s="7">
        <f t="shared" si="8"/>
        <v>441</v>
      </c>
    </row>
    <row r="894" ht="15.75" customHeight="1">
      <c r="A894" s="6" t="s">
        <v>901</v>
      </c>
      <c r="B894" s="7">
        <v>202.0</v>
      </c>
      <c r="C894" s="8">
        <v>2.0</v>
      </c>
      <c r="D894" s="9">
        <f t="shared" si="104"/>
        <v>204</v>
      </c>
      <c r="E894" s="7">
        <f t="shared" si="105"/>
        <v>204</v>
      </c>
      <c r="F894" s="8">
        <v>2.0</v>
      </c>
      <c r="G894" s="9">
        <f t="shared" si="95"/>
        <v>206</v>
      </c>
      <c r="H894" s="7">
        <f t="shared" si="96"/>
        <v>206</v>
      </c>
      <c r="I894" s="8">
        <v>1.0</v>
      </c>
      <c r="J894" s="9">
        <f t="shared" si="97"/>
        <v>207</v>
      </c>
      <c r="K894" s="7">
        <f t="shared" si="98"/>
        <v>207</v>
      </c>
      <c r="L894" s="12">
        <v>2.0</v>
      </c>
      <c r="M894" s="9">
        <f t="shared" si="7"/>
        <v>209</v>
      </c>
      <c r="N894" s="7">
        <f t="shared" si="8"/>
        <v>209</v>
      </c>
    </row>
    <row r="895" ht="15.75" customHeight="1">
      <c r="A895" s="6" t="s">
        <v>902</v>
      </c>
      <c r="B895" s="7">
        <v>516.0</v>
      </c>
      <c r="C895" s="16">
        <v>-51.0</v>
      </c>
      <c r="D895" s="15">
        <f t="shared" si="104"/>
        <v>465</v>
      </c>
      <c r="E895" s="7">
        <f t="shared" si="105"/>
        <v>465</v>
      </c>
      <c r="F895" s="8">
        <v>5.0</v>
      </c>
      <c r="G895" s="9">
        <f t="shared" si="95"/>
        <v>470</v>
      </c>
      <c r="H895" s="7">
        <f t="shared" si="96"/>
        <v>470</v>
      </c>
      <c r="I895" s="8">
        <v>4.0</v>
      </c>
      <c r="J895" s="9">
        <f t="shared" si="97"/>
        <v>474</v>
      </c>
      <c r="K895" s="7">
        <f t="shared" si="98"/>
        <v>474</v>
      </c>
      <c r="L895" s="12">
        <v>6.0</v>
      </c>
      <c r="M895" s="9">
        <f t="shared" si="7"/>
        <v>480</v>
      </c>
      <c r="N895" s="7">
        <f t="shared" si="8"/>
        <v>480</v>
      </c>
    </row>
    <row r="896" ht="15.75" customHeight="1">
      <c r="A896" s="6" t="s">
        <v>903</v>
      </c>
      <c r="B896" s="7">
        <v>950.0</v>
      </c>
      <c r="C896" s="8">
        <v>9.0</v>
      </c>
      <c r="D896" s="9">
        <f t="shared" si="104"/>
        <v>959</v>
      </c>
      <c r="E896" s="7">
        <f t="shared" si="105"/>
        <v>959</v>
      </c>
      <c r="F896" s="8">
        <v>11.0</v>
      </c>
      <c r="G896" s="9">
        <f t="shared" si="95"/>
        <v>970</v>
      </c>
      <c r="H896" s="7">
        <f t="shared" si="96"/>
        <v>970</v>
      </c>
      <c r="I896" s="8">
        <v>9.0</v>
      </c>
      <c r="J896" s="9">
        <f t="shared" si="97"/>
        <v>979</v>
      </c>
      <c r="K896" s="7">
        <f t="shared" si="98"/>
        <v>979</v>
      </c>
      <c r="L896" s="12">
        <v>12.0</v>
      </c>
      <c r="M896" s="9">
        <f t="shared" si="7"/>
        <v>991</v>
      </c>
      <c r="N896" s="7">
        <f t="shared" si="8"/>
        <v>991</v>
      </c>
    </row>
    <row r="897" ht="15.75" customHeight="1">
      <c r="A897" s="6" t="s">
        <v>904</v>
      </c>
      <c r="B897" s="7">
        <v>487.0</v>
      </c>
      <c r="C897" s="8">
        <v>4.0</v>
      </c>
      <c r="D897" s="9">
        <f t="shared" si="104"/>
        <v>491</v>
      </c>
      <c r="E897" s="7">
        <f t="shared" si="105"/>
        <v>491</v>
      </c>
      <c r="F897" s="8">
        <v>5.0</v>
      </c>
      <c r="G897" s="9">
        <f t="shared" si="95"/>
        <v>496</v>
      </c>
      <c r="H897" s="7">
        <f t="shared" si="96"/>
        <v>496</v>
      </c>
      <c r="I897" s="8">
        <v>4.0</v>
      </c>
      <c r="J897" s="9">
        <f t="shared" si="97"/>
        <v>500</v>
      </c>
      <c r="K897" s="7">
        <f t="shared" si="98"/>
        <v>500</v>
      </c>
      <c r="L897" s="14">
        <v>-50.0</v>
      </c>
      <c r="M897" s="15">
        <f t="shared" si="7"/>
        <v>450</v>
      </c>
      <c r="N897" s="7">
        <f t="shared" si="8"/>
        <v>450</v>
      </c>
    </row>
    <row r="898" ht="15.75" customHeight="1">
      <c r="A898" s="6" t="s">
        <v>905</v>
      </c>
      <c r="B898" s="7">
        <v>132.0</v>
      </c>
      <c r="C898" s="8">
        <v>1.0</v>
      </c>
      <c r="D898" s="9">
        <f t="shared" si="104"/>
        <v>133</v>
      </c>
      <c r="E898" s="7">
        <f t="shared" si="105"/>
        <v>133</v>
      </c>
      <c r="F898" s="8">
        <v>1.0</v>
      </c>
      <c r="G898" s="9">
        <f t="shared" si="95"/>
        <v>134</v>
      </c>
      <c r="H898" s="7">
        <f t="shared" si="96"/>
        <v>134</v>
      </c>
      <c r="I898" s="8">
        <v>1.0</v>
      </c>
      <c r="J898" s="9">
        <f t="shared" si="97"/>
        <v>135</v>
      </c>
      <c r="K898" s="7">
        <f t="shared" si="98"/>
        <v>135</v>
      </c>
      <c r="L898" s="12">
        <v>1.0</v>
      </c>
      <c r="M898" s="9">
        <f t="shared" si="7"/>
        <v>136</v>
      </c>
      <c r="N898" s="7">
        <f t="shared" si="8"/>
        <v>136</v>
      </c>
    </row>
    <row r="899" ht="15.75" customHeight="1">
      <c r="A899" s="6" t="s">
        <v>906</v>
      </c>
      <c r="B899" s="7">
        <v>135.0</v>
      </c>
      <c r="C899" s="8">
        <v>1.0</v>
      </c>
      <c r="D899" s="9">
        <f t="shared" si="104"/>
        <v>136</v>
      </c>
      <c r="E899" s="7">
        <f t="shared" si="105"/>
        <v>136</v>
      </c>
      <c r="F899" s="8">
        <v>1.0</v>
      </c>
      <c r="G899" s="9">
        <f t="shared" si="95"/>
        <v>137</v>
      </c>
      <c r="H899" s="7">
        <f t="shared" si="96"/>
        <v>137</v>
      </c>
      <c r="I899" s="8">
        <v>1.0</v>
      </c>
      <c r="J899" s="9">
        <f t="shared" si="97"/>
        <v>138</v>
      </c>
      <c r="K899" s="7">
        <f t="shared" si="98"/>
        <v>138</v>
      </c>
      <c r="L899" s="12">
        <v>1.0</v>
      </c>
      <c r="M899" s="9">
        <f t="shared" si="7"/>
        <v>139</v>
      </c>
      <c r="N899" s="7">
        <f t="shared" si="8"/>
        <v>139</v>
      </c>
    </row>
    <row r="900" ht="15.75" customHeight="1">
      <c r="A900" s="6" t="s">
        <v>907</v>
      </c>
      <c r="B900" s="7">
        <v>592.0</v>
      </c>
      <c r="C900" s="8">
        <v>5.0</v>
      </c>
      <c r="D900" s="9">
        <f t="shared" si="104"/>
        <v>597</v>
      </c>
      <c r="E900" s="7">
        <f t="shared" si="105"/>
        <v>597</v>
      </c>
      <c r="F900" s="8">
        <v>6.0</v>
      </c>
      <c r="G900" s="9">
        <f t="shared" si="95"/>
        <v>603</v>
      </c>
      <c r="H900" s="7">
        <f t="shared" si="96"/>
        <v>603</v>
      </c>
      <c r="I900" s="8">
        <v>5.0</v>
      </c>
      <c r="J900" s="9">
        <f t="shared" si="97"/>
        <v>608</v>
      </c>
      <c r="K900" s="7">
        <f t="shared" si="98"/>
        <v>608</v>
      </c>
      <c r="L900" s="12">
        <v>7.0</v>
      </c>
      <c r="M900" s="9">
        <f t="shared" si="7"/>
        <v>615</v>
      </c>
      <c r="N900" s="7">
        <f t="shared" si="8"/>
        <v>615</v>
      </c>
    </row>
    <row r="901" ht="15.75" customHeight="1">
      <c r="A901" s="6" t="s">
        <v>908</v>
      </c>
      <c r="B901" s="7">
        <v>4005.0</v>
      </c>
      <c r="C901" s="8">
        <v>46.0</v>
      </c>
      <c r="D901" s="9">
        <f t="shared" si="104"/>
        <v>4051</v>
      </c>
      <c r="E901" s="7">
        <f t="shared" si="105"/>
        <v>4051</v>
      </c>
      <c r="F901" s="16">
        <v>-405.0</v>
      </c>
      <c r="G901" s="15">
        <f t="shared" si="95"/>
        <v>3646</v>
      </c>
      <c r="H901" s="7">
        <f t="shared" si="96"/>
        <v>3646</v>
      </c>
      <c r="I901" s="8">
        <v>34.0</v>
      </c>
      <c r="J901" s="9">
        <f t="shared" si="97"/>
        <v>3680</v>
      </c>
      <c r="K901" s="7">
        <f t="shared" si="98"/>
        <v>3680</v>
      </c>
      <c r="L901" s="12">
        <v>28.0</v>
      </c>
      <c r="M901" s="9">
        <f t="shared" si="7"/>
        <v>3708</v>
      </c>
      <c r="N901" s="7">
        <f t="shared" si="8"/>
        <v>3708</v>
      </c>
    </row>
    <row r="902" ht="15.75" customHeight="1">
      <c r="A902" s="6" t="s">
        <v>909</v>
      </c>
      <c r="B902" s="7">
        <v>5781.0</v>
      </c>
      <c r="C902" s="8">
        <v>66.0</v>
      </c>
      <c r="D902" s="9">
        <f t="shared" si="104"/>
        <v>5847</v>
      </c>
      <c r="E902" s="7">
        <f t="shared" si="105"/>
        <v>5847</v>
      </c>
      <c r="F902" s="8">
        <v>70.0</v>
      </c>
      <c r="G902" s="9">
        <f t="shared" si="95"/>
        <v>5917</v>
      </c>
      <c r="H902" s="7">
        <f t="shared" si="96"/>
        <v>5917</v>
      </c>
      <c r="I902" s="8">
        <v>56.0</v>
      </c>
      <c r="J902" s="9">
        <f t="shared" si="97"/>
        <v>5973</v>
      </c>
      <c r="K902" s="7">
        <f t="shared" si="98"/>
        <v>5973</v>
      </c>
      <c r="L902" s="12">
        <v>46.0</v>
      </c>
      <c r="M902" s="9">
        <f t="shared" si="7"/>
        <v>6019</v>
      </c>
      <c r="N902" s="7">
        <f t="shared" si="8"/>
        <v>6019</v>
      </c>
    </row>
    <row r="903" ht="15.75" customHeight="1">
      <c r="A903" s="6" t="s">
        <v>910</v>
      </c>
      <c r="B903" s="7">
        <v>124.0</v>
      </c>
      <c r="C903" s="8">
        <v>1.0</v>
      </c>
      <c r="D903" s="9">
        <f t="shared" si="104"/>
        <v>125</v>
      </c>
      <c r="E903" s="7">
        <f t="shared" si="105"/>
        <v>125</v>
      </c>
      <c r="F903" s="16">
        <v>-12.0</v>
      </c>
      <c r="G903" s="15">
        <f t="shared" si="95"/>
        <v>113</v>
      </c>
      <c r="H903" s="7">
        <f t="shared" si="96"/>
        <v>113</v>
      </c>
      <c r="I903" s="8">
        <v>1.0</v>
      </c>
      <c r="J903" s="9">
        <f t="shared" si="97"/>
        <v>114</v>
      </c>
      <c r="K903" s="7">
        <f t="shared" si="98"/>
        <v>114</v>
      </c>
      <c r="L903" s="12">
        <v>1.0</v>
      </c>
      <c r="M903" s="9">
        <f t="shared" si="7"/>
        <v>115</v>
      </c>
      <c r="N903" s="7">
        <f t="shared" si="8"/>
        <v>115</v>
      </c>
    </row>
    <row r="904" ht="15.75" customHeight="1">
      <c r="A904" s="6" t="s">
        <v>911</v>
      </c>
      <c r="B904" s="7">
        <v>869.0</v>
      </c>
      <c r="C904" s="8">
        <v>8.0</v>
      </c>
      <c r="D904" s="9">
        <f t="shared" si="104"/>
        <v>877</v>
      </c>
      <c r="E904" s="7">
        <f t="shared" si="105"/>
        <v>877</v>
      </c>
      <c r="F904" s="16">
        <v>-87.0</v>
      </c>
      <c r="G904" s="15">
        <f t="shared" si="95"/>
        <v>790</v>
      </c>
      <c r="H904" s="7">
        <f t="shared" si="96"/>
        <v>790</v>
      </c>
      <c r="I904" s="8">
        <v>7.0</v>
      </c>
      <c r="J904" s="9">
        <f t="shared" si="97"/>
        <v>797</v>
      </c>
      <c r="K904" s="7">
        <f t="shared" si="98"/>
        <v>797</v>
      </c>
      <c r="L904" s="12">
        <v>10.0</v>
      </c>
      <c r="M904" s="9">
        <f t="shared" si="7"/>
        <v>807</v>
      </c>
      <c r="N904" s="7">
        <f t="shared" si="8"/>
        <v>807</v>
      </c>
    </row>
    <row r="905" ht="15.75" customHeight="1">
      <c r="A905" s="6" t="s">
        <v>912</v>
      </c>
      <c r="B905" s="7">
        <v>877.0</v>
      </c>
      <c r="C905" s="8">
        <v>8.0</v>
      </c>
      <c r="D905" s="9">
        <f t="shared" si="104"/>
        <v>885</v>
      </c>
      <c r="E905" s="7">
        <f t="shared" si="105"/>
        <v>885</v>
      </c>
      <c r="F905" s="8">
        <v>10.0</v>
      </c>
      <c r="G905" s="9">
        <f t="shared" si="95"/>
        <v>895</v>
      </c>
      <c r="H905" s="7">
        <f t="shared" si="96"/>
        <v>895</v>
      </c>
      <c r="I905" s="8">
        <v>8.0</v>
      </c>
      <c r="J905" s="9">
        <f t="shared" si="97"/>
        <v>903</v>
      </c>
      <c r="K905" s="7">
        <f t="shared" si="98"/>
        <v>903</v>
      </c>
      <c r="L905" s="12">
        <v>11.0</v>
      </c>
      <c r="M905" s="9">
        <f t="shared" si="7"/>
        <v>914</v>
      </c>
      <c r="N905" s="7">
        <f t="shared" si="8"/>
        <v>914</v>
      </c>
    </row>
    <row r="906" ht="15.75" customHeight="1">
      <c r="A906" s="6" t="s">
        <v>913</v>
      </c>
      <c r="B906" s="7">
        <v>660.0</v>
      </c>
      <c r="C906" s="8">
        <v>6.0</v>
      </c>
      <c r="D906" s="9">
        <f t="shared" si="104"/>
        <v>666</v>
      </c>
      <c r="E906" s="7">
        <f t="shared" si="105"/>
        <v>666</v>
      </c>
      <c r="F906" s="8">
        <v>7.0</v>
      </c>
      <c r="G906" s="9">
        <f t="shared" si="95"/>
        <v>673</v>
      </c>
      <c r="H906" s="7">
        <f t="shared" si="96"/>
        <v>673</v>
      </c>
      <c r="I906" s="16">
        <v>-67.0</v>
      </c>
      <c r="J906" s="15">
        <f t="shared" si="97"/>
        <v>606</v>
      </c>
      <c r="K906" s="7">
        <f t="shared" si="98"/>
        <v>606</v>
      </c>
      <c r="L906" s="12">
        <v>7.0</v>
      </c>
      <c r="M906" s="9">
        <f t="shared" si="7"/>
        <v>613</v>
      </c>
      <c r="N906" s="7">
        <f t="shared" si="8"/>
        <v>613</v>
      </c>
    </row>
    <row r="907" ht="15.75" customHeight="1">
      <c r="A907" s="18" t="s">
        <v>914</v>
      </c>
      <c r="B907" s="7">
        <v>4243.0</v>
      </c>
      <c r="C907" s="8">
        <v>48.0</v>
      </c>
      <c r="D907" s="9">
        <f t="shared" si="104"/>
        <v>4291</v>
      </c>
      <c r="E907" s="7">
        <f t="shared" si="105"/>
        <v>4291</v>
      </c>
      <c r="F907" s="8">
        <v>52.0</v>
      </c>
      <c r="G907" s="9">
        <f t="shared" si="95"/>
        <v>4343</v>
      </c>
      <c r="H907" s="7">
        <f t="shared" si="96"/>
        <v>4343</v>
      </c>
      <c r="I907" s="8">
        <v>41.0</v>
      </c>
      <c r="J907" s="9">
        <f t="shared" si="97"/>
        <v>4384</v>
      </c>
      <c r="K907" s="7">
        <f t="shared" si="98"/>
        <v>4384</v>
      </c>
      <c r="L907" s="12">
        <v>33.0</v>
      </c>
      <c r="M907" s="9">
        <f t="shared" si="7"/>
        <v>4417</v>
      </c>
      <c r="N907" s="7">
        <f t="shared" si="8"/>
        <v>4417</v>
      </c>
    </row>
    <row r="908" ht="15.75" customHeight="1">
      <c r="A908" s="6" t="s">
        <v>915</v>
      </c>
      <c r="B908" s="7">
        <v>557.0</v>
      </c>
      <c r="C908" s="8">
        <v>5.0</v>
      </c>
      <c r="D908" s="9">
        <f t="shared" si="104"/>
        <v>562</v>
      </c>
      <c r="E908" s="7">
        <f t="shared" si="105"/>
        <v>562</v>
      </c>
      <c r="F908" s="8">
        <v>6.0</v>
      </c>
      <c r="G908" s="9">
        <f t="shared" si="95"/>
        <v>568</v>
      </c>
      <c r="H908" s="7">
        <f t="shared" si="96"/>
        <v>568</v>
      </c>
      <c r="I908" s="8">
        <v>5.0</v>
      </c>
      <c r="J908" s="9">
        <f t="shared" si="97"/>
        <v>573</v>
      </c>
      <c r="K908" s="7">
        <f t="shared" si="98"/>
        <v>573</v>
      </c>
      <c r="L908" s="12">
        <v>7.0</v>
      </c>
      <c r="M908" s="9">
        <f t="shared" si="7"/>
        <v>580</v>
      </c>
      <c r="N908" s="7">
        <f t="shared" si="8"/>
        <v>580</v>
      </c>
    </row>
    <row r="909" ht="15.75" customHeight="1">
      <c r="A909" s="6" t="s">
        <v>916</v>
      </c>
      <c r="B909" s="7">
        <v>400.0</v>
      </c>
      <c r="C909" s="8">
        <v>4.0</v>
      </c>
      <c r="D909" s="9">
        <f t="shared" si="104"/>
        <v>404</v>
      </c>
      <c r="E909" s="7">
        <f t="shared" si="105"/>
        <v>404</v>
      </c>
      <c r="F909" s="8">
        <v>4.0</v>
      </c>
      <c r="G909" s="9">
        <f t="shared" si="95"/>
        <v>408</v>
      </c>
      <c r="H909" s="7">
        <f t="shared" si="96"/>
        <v>408</v>
      </c>
      <c r="I909" s="8">
        <v>3.0</v>
      </c>
      <c r="J909" s="9">
        <f t="shared" si="97"/>
        <v>411</v>
      </c>
      <c r="K909" s="7">
        <f t="shared" si="98"/>
        <v>411</v>
      </c>
      <c r="L909" s="12">
        <v>5.0</v>
      </c>
      <c r="M909" s="9">
        <f t="shared" si="7"/>
        <v>416</v>
      </c>
      <c r="N909" s="7">
        <f t="shared" si="8"/>
        <v>416</v>
      </c>
    </row>
    <row r="910" ht="15.75" customHeight="1">
      <c r="A910" s="6" t="s">
        <v>917</v>
      </c>
      <c r="B910" s="7">
        <v>212.0</v>
      </c>
      <c r="C910" s="8">
        <v>2.0</v>
      </c>
      <c r="D910" s="9">
        <f t="shared" si="104"/>
        <v>214</v>
      </c>
      <c r="E910" s="7">
        <f t="shared" si="105"/>
        <v>214</v>
      </c>
      <c r="F910" s="8">
        <v>2.0</v>
      </c>
      <c r="G910" s="9">
        <f t="shared" si="95"/>
        <v>216</v>
      </c>
      <c r="H910" s="7">
        <f t="shared" si="96"/>
        <v>216</v>
      </c>
      <c r="I910" s="8">
        <v>2.0</v>
      </c>
      <c r="J910" s="9">
        <f t="shared" si="97"/>
        <v>218</v>
      </c>
      <c r="K910" s="7">
        <f t="shared" si="98"/>
        <v>218</v>
      </c>
      <c r="L910" s="14">
        <v>-21.0</v>
      </c>
      <c r="M910" s="15">
        <f t="shared" si="7"/>
        <v>197</v>
      </c>
      <c r="N910" s="7">
        <f t="shared" si="8"/>
        <v>197</v>
      </c>
    </row>
    <row r="911" ht="15.75" customHeight="1">
      <c r="A911" s="6" t="s">
        <v>918</v>
      </c>
      <c r="B911" s="7">
        <v>330.0</v>
      </c>
      <c r="C911" s="8">
        <v>3.0</v>
      </c>
      <c r="D911" s="9">
        <f t="shared" si="104"/>
        <v>333</v>
      </c>
      <c r="E911" s="7">
        <f t="shared" si="105"/>
        <v>333</v>
      </c>
      <c r="F911" s="8">
        <v>3.0</v>
      </c>
      <c r="G911" s="9">
        <f t="shared" si="95"/>
        <v>336</v>
      </c>
      <c r="H911" s="7">
        <f t="shared" si="96"/>
        <v>336</v>
      </c>
      <c r="I911" s="8">
        <v>3.0</v>
      </c>
      <c r="J911" s="9">
        <f t="shared" si="97"/>
        <v>339</v>
      </c>
      <c r="K911" s="7">
        <f t="shared" si="98"/>
        <v>339</v>
      </c>
      <c r="L911" s="12">
        <v>4.0</v>
      </c>
      <c r="M911" s="9">
        <f t="shared" si="7"/>
        <v>343</v>
      </c>
      <c r="N911" s="7">
        <f t="shared" si="8"/>
        <v>343</v>
      </c>
    </row>
    <row r="912" ht="15.75" customHeight="1">
      <c r="A912" s="6" t="s">
        <v>919</v>
      </c>
      <c r="B912" s="7">
        <v>1107.0</v>
      </c>
      <c r="C912" s="8">
        <v>12.0</v>
      </c>
      <c r="D912" s="9">
        <f t="shared" si="104"/>
        <v>1119</v>
      </c>
      <c r="E912" s="7">
        <f t="shared" si="105"/>
        <v>1119</v>
      </c>
      <c r="F912" s="8">
        <v>13.0</v>
      </c>
      <c r="G912" s="9">
        <f t="shared" si="95"/>
        <v>1132</v>
      </c>
      <c r="H912" s="7">
        <f t="shared" si="96"/>
        <v>1132</v>
      </c>
      <c r="I912" s="8">
        <v>10.0</v>
      </c>
      <c r="J912" s="9">
        <f t="shared" si="97"/>
        <v>1142</v>
      </c>
      <c r="K912" s="7">
        <f t="shared" si="98"/>
        <v>1142</v>
      </c>
      <c r="L912" s="12">
        <v>8.0</v>
      </c>
      <c r="M912" s="9">
        <f t="shared" si="7"/>
        <v>1150</v>
      </c>
      <c r="N912" s="7">
        <f t="shared" si="8"/>
        <v>1150</v>
      </c>
    </row>
    <row r="913" ht="15.75" customHeight="1">
      <c r="A913" s="6" t="s">
        <v>920</v>
      </c>
      <c r="B913" s="7">
        <v>644.0</v>
      </c>
      <c r="C913" s="8">
        <v>6.0</v>
      </c>
      <c r="D913" s="9">
        <f t="shared" si="104"/>
        <v>650</v>
      </c>
      <c r="E913" s="7">
        <f t="shared" si="105"/>
        <v>650</v>
      </c>
      <c r="F913" s="8">
        <v>7.0</v>
      </c>
      <c r="G913" s="9">
        <f t="shared" si="95"/>
        <v>657</v>
      </c>
      <c r="H913" s="7">
        <f t="shared" si="96"/>
        <v>657</v>
      </c>
      <c r="I913" s="8">
        <v>6.0</v>
      </c>
      <c r="J913" s="9">
        <f t="shared" si="97"/>
        <v>663</v>
      </c>
      <c r="K913" s="7">
        <f t="shared" si="98"/>
        <v>663</v>
      </c>
      <c r="L913" s="12">
        <v>8.0</v>
      </c>
      <c r="M913" s="9">
        <f t="shared" si="7"/>
        <v>671</v>
      </c>
      <c r="N913" s="7">
        <f t="shared" si="8"/>
        <v>671</v>
      </c>
    </row>
    <row r="914" ht="15.75" customHeight="1">
      <c r="A914" s="6" t="s">
        <v>921</v>
      </c>
      <c r="B914" s="7">
        <v>723.0</v>
      </c>
      <c r="C914" s="8">
        <v>7.0</v>
      </c>
      <c r="D914" s="9">
        <f t="shared" si="104"/>
        <v>730</v>
      </c>
      <c r="E914" s="7">
        <f t="shared" si="105"/>
        <v>730</v>
      </c>
      <c r="F914" s="8">
        <v>8.0</v>
      </c>
      <c r="G914" s="9">
        <f t="shared" si="95"/>
        <v>738</v>
      </c>
      <c r="H914" s="7">
        <f t="shared" si="96"/>
        <v>738</v>
      </c>
      <c r="I914" s="8">
        <v>6.0</v>
      </c>
      <c r="J914" s="9">
        <f t="shared" si="97"/>
        <v>744</v>
      </c>
      <c r="K914" s="7">
        <f t="shared" si="98"/>
        <v>744</v>
      </c>
      <c r="L914" s="12">
        <v>9.0</v>
      </c>
      <c r="M914" s="9">
        <f t="shared" si="7"/>
        <v>753</v>
      </c>
      <c r="N914" s="7">
        <f t="shared" si="8"/>
        <v>753</v>
      </c>
    </row>
    <row r="915" ht="15.75" customHeight="1">
      <c r="A915" s="6" t="s">
        <v>922</v>
      </c>
      <c r="B915" s="7">
        <v>4634.0</v>
      </c>
      <c r="C915" s="8">
        <v>53.0</v>
      </c>
      <c r="D915" s="9">
        <f t="shared" si="104"/>
        <v>4687</v>
      </c>
      <c r="E915" s="7">
        <f t="shared" si="105"/>
        <v>4687</v>
      </c>
      <c r="F915" s="8">
        <v>56.0</v>
      </c>
      <c r="G915" s="9">
        <f t="shared" si="95"/>
        <v>4743</v>
      </c>
      <c r="H915" s="7">
        <f t="shared" si="96"/>
        <v>4743</v>
      </c>
      <c r="I915" s="8">
        <v>45.0</v>
      </c>
      <c r="J915" s="9">
        <f t="shared" si="97"/>
        <v>4788</v>
      </c>
      <c r="K915" s="7">
        <f t="shared" si="98"/>
        <v>4788</v>
      </c>
      <c r="L915" s="14">
        <v>-478.0</v>
      </c>
      <c r="M915" s="15">
        <f t="shared" si="7"/>
        <v>4310</v>
      </c>
      <c r="N915" s="7">
        <f t="shared" si="8"/>
        <v>4310</v>
      </c>
    </row>
    <row r="916" ht="15.75" customHeight="1">
      <c r="A916" s="6" t="s">
        <v>923</v>
      </c>
      <c r="B916" s="7">
        <v>613.0</v>
      </c>
      <c r="C916" s="8">
        <v>6.0</v>
      </c>
      <c r="D916" s="9">
        <f t="shared" si="104"/>
        <v>619</v>
      </c>
      <c r="E916" s="7">
        <f t="shared" si="105"/>
        <v>619</v>
      </c>
      <c r="F916" s="8">
        <v>7.0</v>
      </c>
      <c r="G916" s="9">
        <f t="shared" si="95"/>
        <v>626</v>
      </c>
      <c r="H916" s="7">
        <f t="shared" si="96"/>
        <v>626</v>
      </c>
      <c r="I916" s="8">
        <v>5.0</v>
      </c>
      <c r="J916" s="9">
        <f t="shared" si="97"/>
        <v>631</v>
      </c>
      <c r="K916" s="7">
        <f t="shared" si="98"/>
        <v>631</v>
      </c>
      <c r="L916" s="12">
        <v>8.0</v>
      </c>
      <c r="M916" s="9">
        <f t="shared" si="7"/>
        <v>639</v>
      </c>
      <c r="N916" s="7">
        <f t="shared" si="8"/>
        <v>639</v>
      </c>
    </row>
    <row r="917" ht="15.75" customHeight="1">
      <c r="A917" s="6" t="s">
        <v>924</v>
      </c>
      <c r="B917" s="7">
        <v>3740.0</v>
      </c>
      <c r="C917" s="8">
        <v>43.0</v>
      </c>
      <c r="D917" s="9">
        <f t="shared" si="104"/>
        <v>3783</v>
      </c>
      <c r="E917" s="7">
        <f t="shared" si="105"/>
        <v>3783</v>
      </c>
      <c r="F917" s="8">
        <v>45.0</v>
      </c>
      <c r="G917" s="9">
        <f t="shared" si="95"/>
        <v>3828</v>
      </c>
      <c r="H917" s="7">
        <f t="shared" si="96"/>
        <v>3828</v>
      </c>
      <c r="I917" s="8">
        <v>36.0</v>
      </c>
      <c r="J917" s="9">
        <f t="shared" si="97"/>
        <v>3864</v>
      </c>
      <c r="K917" s="7">
        <f t="shared" si="98"/>
        <v>3864</v>
      </c>
      <c r="L917" s="12">
        <v>29.0</v>
      </c>
      <c r="M917" s="9">
        <f t="shared" si="7"/>
        <v>3893</v>
      </c>
      <c r="N917" s="7">
        <f t="shared" si="8"/>
        <v>3893</v>
      </c>
    </row>
    <row r="918" ht="15.75" customHeight="1">
      <c r="A918" s="6" t="s">
        <v>925</v>
      </c>
      <c r="B918" s="7">
        <v>237.0</v>
      </c>
      <c r="C918" s="8">
        <v>2.0</v>
      </c>
      <c r="D918" s="9">
        <f t="shared" si="104"/>
        <v>239</v>
      </c>
      <c r="E918" s="7">
        <f t="shared" si="105"/>
        <v>239</v>
      </c>
      <c r="F918" s="8">
        <v>2.0</v>
      </c>
      <c r="G918" s="9">
        <f t="shared" si="95"/>
        <v>241</v>
      </c>
      <c r="H918" s="7">
        <f t="shared" si="96"/>
        <v>241</v>
      </c>
      <c r="I918" s="8">
        <v>2.0</v>
      </c>
      <c r="J918" s="9">
        <f t="shared" si="97"/>
        <v>243</v>
      </c>
      <c r="K918" s="7">
        <f t="shared" si="98"/>
        <v>243</v>
      </c>
      <c r="L918" s="12">
        <v>3.0</v>
      </c>
      <c r="M918" s="9">
        <f t="shared" si="7"/>
        <v>246</v>
      </c>
      <c r="N918" s="7">
        <f t="shared" si="8"/>
        <v>246</v>
      </c>
    </row>
    <row r="919" ht="15.75" customHeight="1">
      <c r="A919" s="18" t="s">
        <v>926</v>
      </c>
      <c r="B919" s="7">
        <v>541.0</v>
      </c>
      <c r="C919" s="8">
        <v>5.0</v>
      </c>
      <c r="D919" s="9">
        <f t="shared" si="104"/>
        <v>546</v>
      </c>
      <c r="E919" s="7">
        <f t="shared" si="105"/>
        <v>546</v>
      </c>
      <c r="F919" s="16">
        <v>-54.0</v>
      </c>
      <c r="G919" s="15">
        <f t="shared" si="95"/>
        <v>492</v>
      </c>
      <c r="H919" s="7">
        <f t="shared" si="96"/>
        <v>492</v>
      </c>
      <c r="I919" s="8">
        <v>4.0</v>
      </c>
      <c r="J919" s="9">
        <f t="shared" si="97"/>
        <v>496</v>
      </c>
      <c r="K919" s="7">
        <f t="shared" si="98"/>
        <v>496</v>
      </c>
      <c r="L919" s="12">
        <v>6.0</v>
      </c>
      <c r="M919" s="9">
        <f t="shared" si="7"/>
        <v>502</v>
      </c>
      <c r="N919" s="7">
        <f t="shared" si="8"/>
        <v>502</v>
      </c>
    </row>
    <row r="920" ht="15.75" customHeight="1">
      <c r="A920" s="6" t="s">
        <v>927</v>
      </c>
      <c r="B920" s="7">
        <v>334.0</v>
      </c>
      <c r="C920" s="8">
        <v>3.0</v>
      </c>
      <c r="D920" s="9">
        <f t="shared" si="104"/>
        <v>337</v>
      </c>
      <c r="E920" s="7">
        <f t="shared" si="105"/>
        <v>337</v>
      </c>
      <c r="F920" s="8">
        <v>3.0</v>
      </c>
      <c r="G920" s="9">
        <f t="shared" si="95"/>
        <v>340</v>
      </c>
      <c r="H920" s="7">
        <f t="shared" si="96"/>
        <v>340</v>
      </c>
      <c r="I920" s="16">
        <v>-34.0</v>
      </c>
      <c r="J920" s="15">
        <f t="shared" si="97"/>
        <v>306</v>
      </c>
      <c r="K920" s="7">
        <f t="shared" si="98"/>
        <v>306</v>
      </c>
      <c r="L920" s="12">
        <v>3.0</v>
      </c>
      <c r="M920" s="9">
        <f t="shared" si="7"/>
        <v>309</v>
      </c>
      <c r="N920" s="7">
        <f t="shared" si="8"/>
        <v>309</v>
      </c>
    </row>
    <row r="921" ht="15.75" customHeight="1">
      <c r="A921" s="6" t="s">
        <v>928</v>
      </c>
      <c r="B921" s="7">
        <v>565.0</v>
      </c>
      <c r="C921" s="8">
        <v>5.0</v>
      </c>
      <c r="D921" s="9">
        <f t="shared" si="104"/>
        <v>570</v>
      </c>
      <c r="E921" s="7">
        <f t="shared" si="105"/>
        <v>570</v>
      </c>
      <c r="F921" s="8">
        <v>6.0</v>
      </c>
      <c r="G921" s="9">
        <f t="shared" si="95"/>
        <v>576</v>
      </c>
      <c r="H921" s="7">
        <f t="shared" si="96"/>
        <v>576</v>
      </c>
      <c r="I921" s="8">
        <v>5.0</v>
      </c>
      <c r="J921" s="9">
        <f t="shared" si="97"/>
        <v>581</v>
      </c>
      <c r="K921" s="7">
        <f t="shared" si="98"/>
        <v>581</v>
      </c>
      <c r="L921" s="14">
        <v>-58.0</v>
      </c>
      <c r="M921" s="15">
        <f t="shared" si="7"/>
        <v>523</v>
      </c>
      <c r="N921" s="7">
        <f t="shared" si="8"/>
        <v>523</v>
      </c>
    </row>
    <row r="922" ht="15.75" customHeight="1">
      <c r="A922" s="6" t="s">
        <v>929</v>
      </c>
      <c r="B922" s="7">
        <v>769.0</v>
      </c>
      <c r="C922" s="8">
        <v>7.0</v>
      </c>
      <c r="D922" s="9">
        <f t="shared" si="104"/>
        <v>776</v>
      </c>
      <c r="E922" s="7">
        <f t="shared" si="105"/>
        <v>776</v>
      </c>
      <c r="F922" s="8">
        <v>8.0</v>
      </c>
      <c r="G922" s="9">
        <f t="shared" si="95"/>
        <v>784</v>
      </c>
      <c r="H922" s="7">
        <f t="shared" si="96"/>
        <v>784</v>
      </c>
      <c r="I922" s="8">
        <v>7.0</v>
      </c>
      <c r="J922" s="9">
        <f t="shared" si="97"/>
        <v>791</v>
      </c>
      <c r="K922" s="7">
        <f t="shared" si="98"/>
        <v>791</v>
      </c>
      <c r="L922" s="12">
        <v>10.0</v>
      </c>
      <c r="M922" s="9">
        <f t="shared" si="7"/>
        <v>801</v>
      </c>
      <c r="N922" s="7">
        <f t="shared" si="8"/>
        <v>801</v>
      </c>
    </row>
    <row r="923" ht="15.75" customHeight="1">
      <c r="A923" s="6" t="s">
        <v>930</v>
      </c>
      <c r="B923" s="7">
        <v>1104.0</v>
      </c>
      <c r="C923" s="8">
        <v>12.0</v>
      </c>
      <c r="D923" s="9">
        <f t="shared" si="104"/>
        <v>1116</v>
      </c>
      <c r="E923" s="7">
        <f t="shared" si="105"/>
        <v>1116</v>
      </c>
      <c r="F923" s="8">
        <v>13.0</v>
      </c>
      <c r="G923" s="9">
        <f t="shared" si="95"/>
        <v>1129</v>
      </c>
      <c r="H923" s="7">
        <f t="shared" si="96"/>
        <v>1129</v>
      </c>
      <c r="I923" s="8">
        <v>10.0</v>
      </c>
      <c r="J923" s="9">
        <f t="shared" si="97"/>
        <v>1139</v>
      </c>
      <c r="K923" s="7">
        <f t="shared" si="98"/>
        <v>1139</v>
      </c>
      <c r="L923" s="12">
        <v>8.0</v>
      </c>
      <c r="M923" s="9">
        <f t="shared" si="7"/>
        <v>1147</v>
      </c>
      <c r="N923" s="7">
        <f t="shared" si="8"/>
        <v>1147</v>
      </c>
    </row>
    <row r="924" ht="15.75" customHeight="1">
      <c r="A924" s="6" t="s">
        <v>931</v>
      </c>
      <c r="B924" s="7">
        <v>683.0</v>
      </c>
      <c r="C924" s="8">
        <v>6.0</v>
      </c>
      <c r="D924" s="9">
        <f t="shared" si="104"/>
        <v>689</v>
      </c>
      <c r="E924" s="7">
        <f t="shared" si="105"/>
        <v>689</v>
      </c>
      <c r="F924" s="8">
        <v>7.0</v>
      </c>
      <c r="G924" s="9">
        <f t="shared" si="95"/>
        <v>696</v>
      </c>
      <c r="H924" s="7">
        <f t="shared" si="96"/>
        <v>696</v>
      </c>
      <c r="I924" s="8">
        <v>6.0</v>
      </c>
      <c r="J924" s="9">
        <f t="shared" si="97"/>
        <v>702</v>
      </c>
      <c r="K924" s="7">
        <f t="shared" si="98"/>
        <v>702</v>
      </c>
      <c r="L924" s="12">
        <v>8.0</v>
      </c>
      <c r="M924" s="9">
        <f t="shared" si="7"/>
        <v>710</v>
      </c>
      <c r="N924" s="7">
        <f t="shared" si="8"/>
        <v>710</v>
      </c>
    </row>
    <row r="925" ht="15.75" customHeight="1">
      <c r="A925" s="6" t="s">
        <v>932</v>
      </c>
      <c r="B925" s="7">
        <v>387.0</v>
      </c>
      <c r="C925" s="16">
        <v>-38.0</v>
      </c>
      <c r="D925" s="15">
        <f t="shared" si="104"/>
        <v>349</v>
      </c>
      <c r="E925" s="7">
        <f t="shared" si="105"/>
        <v>349</v>
      </c>
      <c r="F925" s="16">
        <v>-34.0</v>
      </c>
      <c r="G925" s="15">
        <f t="shared" si="95"/>
        <v>315</v>
      </c>
      <c r="H925" s="7">
        <f t="shared" si="96"/>
        <v>315</v>
      </c>
      <c r="I925" s="8">
        <v>2.0</v>
      </c>
      <c r="J925" s="9">
        <f t="shared" si="97"/>
        <v>317</v>
      </c>
      <c r="K925" s="7">
        <f t="shared" si="98"/>
        <v>317</v>
      </c>
      <c r="L925" s="12">
        <v>4.0</v>
      </c>
      <c r="M925" s="9">
        <f t="shared" si="7"/>
        <v>321</v>
      </c>
      <c r="N925" s="7">
        <f t="shared" si="8"/>
        <v>321</v>
      </c>
    </row>
    <row r="926" ht="15.75" customHeight="1">
      <c r="A926" s="6" t="s">
        <v>933</v>
      </c>
      <c r="B926" s="7">
        <v>601.0</v>
      </c>
      <c r="C926" s="8">
        <v>6.0</v>
      </c>
      <c r="D926" s="9">
        <f t="shared" si="104"/>
        <v>607</v>
      </c>
      <c r="E926" s="7">
        <f t="shared" si="105"/>
        <v>607</v>
      </c>
      <c r="F926" s="8">
        <v>7.0</v>
      </c>
      <c r="G926" s="9">
        <f t="shared" si="95"/>
        <v>614</v>
      </c>
      <c r="H926" s="7">
        <f t="shared" si="96"/>
        <v>614</v>
      </c>
      <c r="I926" s="8">
        <v>5.0</v>
      </c>
      <c r="J926" s="9">
        <f t="shared" si="97"/>
        <v>619</v>
      </c>
      <c r="K926" s="7">
        <f t="shared" si="98"/>
        <v>619</v>
      </c>
      <c r="L926" s="12">
        <v>7.0</v>
      </c>
      <c r="M926" s="9">
        <f t="shared" si="7"/>
        <v>626</v>
      </c>
      <c r="N926" s="7">
        <f t="shared" si="8"/>
        <v>626</v>
      </c>
    </row>
    <row r="927" ht="15.75" customHeight="1">
      <c r="A927" s="6" t="s">
        <v>934</v>
      </c>
      <c r="B927" s="7">
        <v>643.0</v>
      </c>
      <c r="C927" s="8">
        <v>6.0</v>
      </c>
      <c r="D927" s="9">
        <f t="shared" si="104"/>
        <v>649</v>
      </c>
      <c r="E927" s="7">
        <f t="shared" si="105"/>
        <v>649</v>
      </c>
      <c r="F927" s="8">
        <v>7.0</v>
      </c>
      <c r="G927" s="9">
        <f t="shared" si="95"/>
        <v>656</v>
      </c>
      <c r="H927" s="7">
        <f t="shared" si="96"/>
        <v>656</v>
      </c>
      <c r="I927" s="8">
        <v>6.0</v>
      </c>
      <c r="J927" s="9">
        <f t="shared" si="97"/>
        <v>662</v>
      </c>
      <c r="K927" s="7">
        <f t="shared" si="98"/>
        <v>662</v>
      </c>
      <c r="L927" s="12">
        <v>8.0</v>
      </c>
      <c r="M927" s="9">
        <f t="shared" si="7"/>
        <v>670</v>
      </c>
      <c r="N927" s="7">
        <f t="shared" si="8"/>
        <v>670</v>
      </c>
    </row>
    <row r="928" ht="15.75" customHeight="1">
      <c r="A928" s="6" t="s">
        <v>935</v>
      </c>
      <c r="B928" s="7">
        <v>285.0</v>
      </c>
      <c r="C928" s="8">
        <v>2.0</v>
      </c>
      <c r="D928" s="9">
        <f t="shared" si="104"/>
        <v>287</v>
      </c>
      <c r="E928" s="7">
        <f t="shared" si="105"/>
        <v>287</v>
      </c>
      <c r="F928" s="8">
        <v>3.0</v>
      </c>
      <c r="G928" s="9">
        <f t="shared" si="95"/>
        <v>290</v>
      </c>
      <c r="H928" s="7">
        <f t="shared" si="96"/>
        <v>290</v>
      </c>
      <c r="I928" s="8">
        <v>2.0</v>
      </c>
      <c r="J928" s="9">
        <f t="shared" si="97"/>
        <v>292</v>
      </c>
      <c r="K928" s="7">
        <f t="shared" si="98"/>
        <v>292</v>
      </c>
      <c r="L928" s="12">
        <v>3.0</v>
      </c>
      <c r="M928" s="9">
        <f t="shared" si="7"/>
        <v>295</v>
      </c>
      <c r="N928" s="7">
        <f t="shared" si="8"/>
        <v>295</v>
      </c>
    </row>
    <row r="929" ht="15.75" customHeight="1">
      <c r="A929" s="18" t="s">
        <v>936</v>
      </c>
      <c r="B929" s="19">
        <v>3347.0</v>
      </c>
      <c r="C929" s="8">
        <v>38.0</v>
      </c>
      <c r="D929" s="9">
        <f t="shared" si="104"/>
        <v>3385</v>
      </c>
      <c r="E929" s="7">
        <f t="shared" si="105"/>
        <v>3385</v>
      </c>
      <c r="F929" s="8">
        <v>41.0</v>
      </c>
      <c r="G929" s="9">
        <f t="shared" si="95"/>
        <v>3426</v>
      </c>
      <c r="H929" s="7">
        <f t="shared" si="96"/>
        <v>3426</v>
      </c>
      <c r="I929" s="8">
        <v>32.0</v>
      </c>
      <c r="J929" s="9">
        <f t="shared" si="97"/>
        <v>3458</v>
      </c>
      <c r="K929" s="7">
        <f t="shared" si="98"/>
        <v>3458</v>
      </c>
      <c r="L929" s="12">
        <v>26.0</v>
      </c>
      <c r="M929" s="9">
        <f t="shared" si="7"/>
        <v>3484</v>
      </c>
      <c r="N929" s="7">
        <f t="shared" si="8"/>
        <v>3484</v>
      </c>
    </row>
    <row r="930" ht="15.75" customHeight="1">
      <c r="A930" s="6" t="s">
        <v>937</v>
      </c>
      <c r="B930" s="7">
        <v>698.0</v>
      </c>
      <c r="C930" s="8">
        <v>7.0</v>
      </c>
      <c r="D930" s="9">
        <f t="shared" si="104"/>
        <v>705</v>
      </c>
      <c r="E930" s="7">
        <f t="shared" si="105"/>
        <v>705</v>
      </c>
      <c r="F930" s="8">
        <v>8.0</v>
      </c>
      <c r="G930" s="9">
        <f t="shared" si="95"/>
        <v>713</v>
      </c>
      <c r="H930" s="7">
        <f t="shared" si="96"/>
        <v>713</v>
      </c>
      <c r="I930" s="8">
        <v>6.0</v>
      </c>
      <c r="J930" s="9">
        <f t="shared" si="97"/>
        <v>719</v>
      </c>
      <c r="K930" s="7">
        <f t="shared" si="98"/>
        <v>719</v>
      </c>
      <c r="L930" s="14">
        <v>-71.0</v>
      </c>
      <c r="M930" s="15">
        <f t="shared" si="7"/>
        <v>648</v>
      </c>
      <c r="N930" s="7">
        <f t="shared" si="8"/>
        <v>648</v>
      </c>
    </row>
    <row r="931" ht="15.75" customHeight="1">
      <c r="A931" s="6" t="s">
        <v>938</v>
      </c>
      <c r="B931" s="7"/>
      <c r="C931" s="16"/>
      <c r="D931" s="15"/>
      <c r="E931" s="7"/>
      <c r="F931" s="8"/>
      <c r="G931" s="9"/>
      <c r="H931" s="17">
        <v>500.0</v>
      </c>
      <c r="I931" s="8">
        <v>4.0</v>
      </c>
      <c r="J931" s="9">
        <f t="shared" si="97"/>
        <v>504</v>
      </c>
      <c r="K931" s="7">
        <f t="shared" si="98"/>
        <v>504</v>
      </c>
      <c r="L931" s="12">
        <v>6.0</v>
      </c>
      <c r="M931" s="9">
        <f t="shared" si="7"/>
        <v>510</v>
      </c>
      <c r="N931" s="7">
        <f t="shared" si="8"/>
        <v>510</v>
      </c>
    </row>
    <row r="932" ht="15.75" customHeight="1">
      <c r="A932" s="6" t="s">
        <v>939</v>
      </c>
      <c r="B932" s="7">
        <v>9332.0</v>
      </c>
      <c r="C932" s="8">
        <v>107.0</v>
      </c>
      <c r="D932" s="9">
        <f t="shared" ref="D932:D951" si="106">B932+C932</f>
        <v>9439</v>
      </c>
      <c r="E932" s="7">
        <f t="shared" ref="E932:E951" si="107">D932</f>
        <v>9439</v>
      </c>
      <c r="F932" s="16">
        <v>-943.0</v>
      </c>
      <c r="G932" s="15">
        <f t="shared" ref="G932:G983" si="108">E932+F932</f>
        <v>8496</v>
      </c>
      <c r="H932" s="7">
        <f t="shared" ref="H932:H983" si="109">G932</f>
        <v>8496</v>
      </c>
      <c r="I932" s="8">
        <v>80.0</v>
      </c>
      <c r="J932" s="9">
        <f t="shared" si="97"/>
        <v>8576</v>
      </c>
      <c r="K932" s="7">
        <f t="shared" si="98"/>
        <v>8576</v>
      </c>
      <c r="L932" s="12">
        <v>66.0</v>
      </c>
      <c r="M932" s="9">
        <f t="shared" si="7"/>
        <v>8642</v>
      </c>
      <c r="N932" s="7">
        <f t="shared" si="8"/>
        <v>8642</v>
      </c>
    </row>
    <row r="933" ht="15.75" customHeight="1">
      <c r="A933" s="6" t="s">
        <v>940</v>
      </c>
      <c r="B933" s="7">
        <v>81.0</v>
      </c>
      <c r="C933" s="8">
        <v>0.0</v>
      </c>
      <c r="D933" s="9">
        <f t="shared" si="106"/>
        <v>81</v>
      </c>
      <c r="E933" s="7">
        <f t="shared" si="107"/>
        <v>81</v>
      </c>
      <c r="F933" s="8">
        <v>0.0</v>
      </c>
      <c r="G933" s="9">
        <f t="shared" si="108"/>
        <v>81</v>
      </c>
      <c r="H933" s="7">
        <f t="shared" si="109"/>
        <v>81</v>
      </c>
      <c r="I933" s="16">
        <v>-8.0</v>
      </c>
      <c r="J933" s="15">
        <f t="shared" si="97"/>
        <v>73</v>
      </c>
      <c r="K933" s="7">
        <f t="shared" si="98"/>
        <v>73</v>
      </c>
      <c r="L933" s="12">
        <v>0.0</v>
      </c>
      <c r="M933" s="9">
        <f t="shared" si="7"/>
        <v>73</v>
      </c>
      <c r="N933" s="7">
        <f t="shared" si="8"/>
        <v>73</v>
      </c>
    </row>
    <row r="934" ht="15.75" customHeight="1">
      <c r="A934" s="6" t="s">
        <v>941</v>
      </c>
      <c r="B934" s="7">
        <v>361.0</v>
      </c>
      <c r="C934" s="8">
        <v>3.0</v>
      </c>
      <c r="D934" s="9">
        <f t="shared" si="106"/>
        <v>364</v>
      </c>
      <c r="E934" s="7">
        <f t="shared" si="107"/>
        <v>364</v>
      </c>
      <c r="F934" s="8">
        <v>4.0</v>
      </c>
      <c r="G934" s="9">
        <f t="shared" si="108"/>
        <v>368</v>
      </c>
      <c r="H934" s="7">
        <f t="shared" si="109"/>
        <v>368</v>
      </c>
      <c r="I934" s="8">
        <v>3.0</v>
      </c>
      <c r="J934" s="9">
        <f t="shared" si="97"/>
        <v>371</v>
      </c>
      <c r="K934" s="7">
        <f t="shared" si="98"/>
        <v>371</v>
      </c>
      <c r="L934" s="12">
        <v>4.0</v>
      </c>
      <c r="M934" s="9">
        <f t="shared" si="7"/>
        <v>375</v>
      </c>
      <c r="N934" s="7">
        <f t="shared" si="8"/>
        <v>375</v>
      </c>
    </row>
    <row r="935" ht="15.75" customHeight="1">
      <c r="A935" s="6" t="s">
        <v>942</v>
      </c>
      <c r="B935" s="7">
        <v>439.0</v>
      </c>
      <c r="C935" s="8">
        <v>4.0</v>
      </c>
      <c r="D935" s="9">
        <f t="shared" si="106"/>
        <v>443</v>
      </c>
      <c r="E935" s="7">
        <f t="shared" si="107"/>
        <v>443</v>
      </c>
      <c r="F935" s="8">
        <v>5.0</v>
      </c>
      <c r="G935" s="9">
        <f t="shared" si="108"/>
        <v>448</v>
      </c>
      <c r="H935" s="7">
        <f t="shared" si="109"/>
        <v>448</v>
      </c>
      <c r="I935" s="8">
        <v>4.0</v>
      </c>
      <c r="J935" s="9">
        <f t="shared" si="97"/>
        <v>452</v>
      </c>
      <c r="K935" s="7">
        <f t="shared" si="98"/>
        <v>452</v>
      </c>
      <c r="L935" s="12">
        <v>5.0</v>
      </c>
      <c r="M935" s="9">
        <f t="shared" si="7"/>
        <v>457</v>
      </c>
      <c r="N935" s="7">
        <f t="shared" si="8"/>
        <v>457</v>
      </c>
    </row>
    <row r="936" ht="15.75" customHeight="1">
      <c r="A936" s="6" t="s">
        <v>943</v>
      </c>
      <c r="B936" s="7">
        <v>1021.0</v>
      </c>
      <c r="C936" s="8">
        <v>11.0</v>
      </c>
      <c r="D936" s="9">
        <f t="shared" si="106"/>
        <v>1032</v>
      </c>
      <c r="E936" s="7">
        <f t="shared" si="107"/>
        <v>1032</v>
      </c>
      <c r="F936" s="8">
        <v>12.0</v>
      </c>
      <c r="G936" s="9">
        <f t="shared" si="108"/>
        <v>1044</v>
      </c>
      <c r="H936" s="7">
        <f t="shared" si="109"/>
        <v>1044</v>
      </c>
      <c r="I936" s="16">
        <v>-104.0</v>
      </c>
      <c r="J936" s="15">
        <f t="shared" si="97"/>
        <v>940</v>
      </c>
      <c r="K936" s="7">
        <f t="shared" si="98"/>
        <v>940</v>
      </c>
      <c r="L936" s="12">
        <v>11.0</v>
      </c>
      <c r="M936" s="9">
        <f t="shared" si="7"/>
        <v>951</v>
      </c>
      <c r="N936" s="7">
        <f t="shared" si="8"/>
        <v>951</v>
      </c>
    </row>
    <row r="937" ht="15.75" customHeight="1">
      <c r="A937" s="6" t="s">
        <v>944</v>
      </c>
      <c r="B937" s="7">
        <v>727.0</v>
      </c>
      <c r="C937" s="8">
        <v>7.0</v>
      </c>
      <c r="D937" s="9">
        <f t="shared" si="106"/>
        <v>734</v>
      </c>
      <c r="E937" s="7">
        <f t="shared" si="107"/>
        <v>734</v>
      </c>
      <c r="F937" s="8">
        <v>8.0</v>
      </c>
      <c r="G937" s="9">
        <f t="shared" si="108"/>
        <v>742</v>
      </c>
      <c r="H937" s="7">
        <f t="shared" si="109"/>
        <v>742</v>
      </c>
      <c r="I937" s="8">
        <v>6.0</v>
      </c>
      <c r="J937" s="9">
        <f t="shared" si="97"/>
        <v>748</v>
      </c>
      <c r="K937" s="7">
        <f t="shared" si="98"/>
        <v>748</v>
      </c>
      <c r="L937" s="12">
        <v>9.0</v>
      </c>
      <c r="M937" s="9">
        <f t="shared" si="7"/>
        <v>757</v>
      </c>
      <c r="N937" s="7">
        <f t="shared" si="8"/>
        <v>757</v>
      </c>
    </row>
    <row r="938" ht="15.75" customHeight="1">
      <c r="A938" s="6" t="s">
        <v>945</v>
      </c>
      <c r="B938" s="7">
        <v>8182.0</v>
      </c>
      <c r="C938" s="8">
        <v>94.0</v>
      </c>
      <c r="D938" s="9">
        <f t="shared" si="106"/>
        <v>8276</v>
      </c>
      <c r="E938" s="7">
        <f t="shared" si="107"/>
        <v>8276</v>
      </c>
      <c r="F938" s="8">
        <v>100.0</v>
      </c>
      <c r="G938" s="9">
        <f t="shared" si="108"/>
        <v>8376</v>
      </c>
      <c r="H938" s="7">
        <f t="shared" si="109"/>
        <v>8376</v>
      </c>
      <c r="I938" s="8">
        <v>79.0</v>
      </c>
      <c r="J938" s="9">
        <f t="shared" si="97"/>
        <v>8455</v>
      </c>
      <c r="K938" s="7">
        <f t="shared" si="98"/>
        <v>8455</v>
      </c>
      <c r="L938" s="12">
        <v>65.0</v>
      </c>
      <c r="M938" s="9">
        <f t="shared" si="7"/>
        <v>8520</v>
      </c>
      <c r="N938" s="7">
        <f t="shared" si="8"/>
        <v>8520</v>
      </c>
    </row>
    <row r="939" ht="15.75" customHeight="1">
      <c r="A939" s="6" t="s">
        <v>946</v>
      </c>
      <c r="B939" s="7">
        <v>235.0</v>
      </c>
      <c r="C939" s="8">
        <v>2.0</v>
      </c>
      <c r="D939" s="9">
        <f t="shared" si="106"/>
        <v>237</v>
      </c>
      <c r="E939" s="7">
        <f t="shared" si="107"/>
        <v>237</v>
      </c>
      <c r="F939" s="16">
        <v>-23.0</v>
      </c>
      <c r="G939" s="15">
        <f t="shared" si="108"/>
        <v>214</v>
      </c>
      <c r="H939" s="7">
        <f t="shared" si="109"/>
        <v>214</v>
      </c>
      <c r="I939" s="8">
        <v>2.0</v>
      </c>
      <c r="J939" s="9">
        <f t="shared" si="97"/>
        <v>216</v>
      </c>
      <c r="K939" s="7">
        <f t="shared" si="98"/>
        <v>216</v>
      </c>
      <c r="L939" s="12">
        <v>2.0</v>
      </c>
      <c r="M939" s="9">
        <f t="shared" si="7"/>
        <v>218</v>
      </c>
      <c r="N939" s="7">
        <f t="shared" si="8"/>
        <v>218</v>
      </c>
    </row>
    <row r="940" ht="15.75" customHeight="1">
      <c r="A940" s="18" t="s">
        <v>947</v>
      </c>
      <c r="B940" s="7">
        <v>323.0</v>
      </c>
      <c r="C940" s="8">
        <v>3.0</v>
      </c>
      <c r="D940" s="9">
        <f t="shared" si="106"/>
        <v>326</v>
      </c>
      <c r="E940" s="7">
        <f t="shared" si="107"/>
        <v>326</v>
      </c>
      <c r="F940" s="8">
        <v>3.0</v>
      </c>
      <c r="G940" s="9">
        <f t="shared" si="108"/>
        <v>329</v>
      </c>
      <c r="H940" s="7">
        <f t="shared" si="109"/>
        <v>329</v>
      </c>
      <c r="I940" s="8">
        <v>3.0</v>
      </c>
      <c r="J940" s="9">
        <f t="shared" si="97"/>
        <v>332</v>
      </c>
      <c r="K940" s="7">
        <f t="shared" si="98"/>
        <v>332</v>
      </c>
      <c r="L940" s="14">
        <v>-33.0</v>
      </c>
      <c r="M940" s="15">
        <f t="shared" si="7"/>
        <v>299</v>
      </c>
      <c r="N940" s="7">
        <f t="shared" si="8"/>
        <v>299</v>
      </c>
    </row>
    <row r="941" ht="15.75" customHeight="1">
      <c r="A941" s="6" t="s">
        <v>948</v>
      </c>
      <c r="B941" s="7">
        <v>837.0</v>
      </c>
      <c r="C941" s="8">
        <v>8.0</v>
      </c>
      <c r="D941" s="9">
        <f t="shared" si="106"/>
        <v>845</v>
      </c>
      <c r="E941" s="7">
        <f t="shared" si="107"/>
        <v>845</v>
      </c>
      <c r="F941" s="8">
        <v>9.0</v>
      </c>
      <c r="G941" s="9">
        <f t="shared" si="108"/>
        <v>854</v>
      </c>
      <c r="H941" s="7">
        <f t="shared" si="109"/>
        <v>854</v>
      </c>
      <c r="I941" s="8">
        <v>8.0</v>
      </c>
      <c r="J941" s="9">
        <f t="shared" si="97"/>
        <v>862</v>
      </c>
      <c r="K941" s="7">
        <f t="shared" si="98"/>
        <v>862</v>
      </c>
      <c r="L941" s="12">
        <v>10.0</v>
      </c>
      <c r="M941" s="9">
        <f t="shared" si="7"/>
        <v>872</v>
      </c>
      <c r="N941" s="7">
        <f t="shared" si="8"/>
        <v>872</v>
      </c>
    </row>
    <row r="942" ht="15.75" customHeight="1">
      <c r="A942" s="6" t="s">
        <v>949</v>
      </c>
      <c r="B942" s="7">
        <v>905.0</v>
      </c>
      <c r="C942" s="8">
        <v>9.0</v>
      </c>
      <c r="D942" s="9">
        <f t="shared" si="106"/>
        <v>914</v>
      </c>
      <c r="E942" s="7">
        <f t="shared" si="107"/>
        <v>914</v>
      </c>
      <c r="F942" s="8">
        <v>10.0</v>
      </c>
      <c r="G942" s="9">
        <f t="shared" si="108"/>
        <v>924</v>
      </c>
      <c r="H942" s="7">
        <f t="shared" si="109"/>
        <v>924</v>
      </c>
      <c r="I942" s="8">
        <v>8.0</v>
      </c>
      <c r="J942" s="9">
        <f t="shared" si="97"/>
        <v>932</v>
      </c>
      <c r="K942" s="7">
        <f t="shared" si="98"/>
        <v>932</v>
      </c>
      <c r="L942" s="12">
        <v>11.0</v>
      </c>
      <c r="M942" s="9">
        <f t="shared" si="7"/>
        <v>943</v>
      </c>
      <c r="N942" s="7">
        <f t="shared" si="8"/>
        <v>943</v>
      </c>
    </row>
    <row r="943" ht="15.75" customHeight="1">
      <c r="A943" s="6" t="s">
        <v>950</v>
      </c>
      <c r="B943" s="7">
        <v>152.0</v>
      </c>
      <c r="C943" s="8">
        <v>1.0</v>
      </c>
      <c r="D943" s="9">
        <f t="shared" si="106"/>
        <v>153</v>
      </c>
      <c r="E943" s="7">
        <f t="shared" si="107"/>
        <v>153</v>
      </c>
      <c r="F943" s="8">
        <v>1.0</v>
      </c>
      <c r="G943" s="9">
        <f t="shared" si="108"/>
        <v>154</v>
      </c>
      <c r="H943" s="7">
        <f t="shared" si="109"/>
        <v>154</v>
      </c>
      <c r="I943" s="8">
        <v>1.0</v>
      </c>
      <c r="J943" s="9">
        <f t="shared" si="97"/>
        <v>155</v>
      </c>
      <c r="K943" s="7">
        <f t="shared" si="98"/>
        <v>155</v>
      </c>
      <c r="L943" s="12">
        <v>1.0</v>
      </c>
      <c r="M943" s="9">
        <f t="shared" si="7"/>
        <v>156</v>
      </c>
      <c r="N943" s="7">
        <f t="shared" si="8"/>
        <v>156</v>
      </c>
    </row>
    <row r="944" ht="15.75" customHeight="1">
      <c r="A944" s="6" t="s">
        <v>951</v>
      </c>
      <c r="B944" s="7">
        <v>675.0</v>
      </c>
      <c r="C944" s="8">
        <v>6.0</v>
      </c>
      <c r="D944" s="9">
        <f t="shared" si="106"/>
        <v>681</v>
      </c>
      <c r="E944" s="7">
        <f t="shared" si="107"/>
        <v>681</v>
      </c>
      <c r="F944" s="8">
        <v>7.0</v>
      </c>
      <c r="G944" s="9">
        <f t="shared" si="108"/>
        <v>688</v>
      </c>
      <c r="H944" s="7">
        <f t="shared" si="109"/>
        <v>688</v>
      </c>
      <c r="I944" s="8">
        <v>6.0</v>
      </c>
      <c r="J944" s="9">
        <f t="shared" si="97"/>
        <v>694</v>
      </c>
      <c r="K944" s="7">
        <f t="shared" si="98"/>
        <v>694</v>
      </c>
      <c r="L944" s="12">
        <v>8.0</v>
      </c>
      <c r="M944" s="9">
        <f t="shared" si="7"/>
        <v>702</v>
      </c>
      <c r="N944" s="7">
        <f t="shared" si="8"/>
        <v>702</v>
      </c>
    </row>
    <row r="945" ht="15.75" customHeight="1">
      <c r="A945" s="6" t="s">
        <v>952</v>
      </c>
      <c r="B945" s="7">
        <v>73.0</v>
      </c>
      <c r="C945" s="8">
        <v>0.0</v>
      </c>
      <c r="D945" s="9">
        <f t="shared" si="106"/>
        <v>73</v>
      </c>
      <c r="E945" s="7">
        <f t="shared" si="107"/>
        <v>73</v>
      </c>
      <c r="F945" s="8">
        <v>0.0</v>
      </c>
      <c r="G945" s="9">
        <f t="shared" si="108"/>
        <v>73</v>
      </c>
      <c r="H945" s="7">
        <f t="shared" si="109"/>
        <v>73</v>
      </c>
      <c r="I945" s="8">
        <v>0.0</v>
      </c>
      <c r="J945" s="9">
        <f t="shared" si="97"/>
        <v>73</v>
      </c>
      <c r="K945" s="7">
        <f t="shared" si="98"/>
        <v>73</v>
      </c>
      <c r="L945" s="12">
        <v>0.0</v>
      </c>
      <c r="M945" s="9">
        <f t="shared" si="7"/>
        <v>73</v>
      </c>
      <c r="N945" s="7">
        <f t="shared" si="8"/>
        <v>73</v>
      </c>
    </row>
    <row r="946" ht="15.75" customHeight="1">
      <c r="A946" s="18" t="s">
        <v>953</v>
      </c>
      <c r="B946" s="7">
        <v>454.0</v>
      </c>
      <c r="C946" s="8">
        <v>4.0</v>
      </c>
      <c r="D946" s="9">
        <f t="shared" si="106"/>
        <v>458</v>
      </c>
      <c r="E946" s="7">
        <f t="shared" si="107"/>
        <v>458</v>
      </c>
      <c r="F946" s="8">
        <v>5.0</v>
      </c>
      <c r="G946" s="9">
        <f t="shared" si="108"/>
        <v>463</v>
      </c>
      <c r="H946" s="7">
        <f t="shared" si="109"/>
        <v>463</v>
      </c>
      <c r="I946" s="8">
        <v>4.0</v>
      </c>
      <c r="J946" s="9">
        <f t="shared" si="97"/>
        <v>467</v>
      </c>
      <c r="K946" s="7">
        <f t="shared" si="98"/>
        <v>467</v>
      </c>
      <c r="L946" s="14">
        <v>-46.0</v>
      </c>
      <c r="M946" s="15">
        <f t="shared" si="7"/>
        <v>421</v>
      </c>
      <c r="N946" s="7">
        <f t="shared" si="8"/>
        <v>421</v>
      </c>
    </row>
    <row r="947" ht="15.75" customHeight="1">
      <c r="A947" s="6" t="s">
        <v>954</v>
      </c>
      <c r="B947" s="7">
        <v>447.0</v>
      </c>
      <c r="C947" s="8">
        <v>4.0</v>
      </c>
      <c r="D947" s="9">
        <f t="shared" si="106"/>
        <v>451</v>
      </c>
      <c r="E947" s="7">
        <f t="shared" si="107"/>
        <v>451</v>
      </c>
      <c r="F947" s="8">
        <v>5.0</v>
      </c>
      <c r="G947" s="9">
        <f t="shared" si="108"/>
        <v>456</v>
      </c>
      <c r="H947" s="7">
        <f t="shared" si="109"/>
        <v>456</v>
      </c>
      <c r="I947" s="8">
        <v>4.0</v>
      </c>
      <c r="J947" s="9">
        <f t="shared" si="97"/>
        <v>460</v>
      </c>
      <c r="K947" s="7">
        <f t="shared" si="98"/>
        <v>460</v>
      </c>
      <c r="L947" s="12">
        <v>5.0</v>
      </c>
      <c r="M947" s="9">
        <f t="shared" si="7"/>
        <v>465</v>
      </c>
      <c r="N947" s="7">
        <f t="shared" si="8"/>
        <v>465</v>
      </c>
    </row>
    <row r="948" ht="15.75" customHeight="1">
      <c r="A948" s="18" t="s">
        <v>955</v>
      </c>
      <c r="B948" s="19">
        <v>7955.0</v>
      </c>
      <c r="C948" s="8">
        <v>91.0</v>
      </c>
      <c r="D948" s="9">
        <f t="shared" si="106"/>
        <v>8046</v>
      </c>
      <c r="E948" s="7">
        <f t="shared" si="107"/>
        <v>8046</v>
      </c>
      <c r="F948" s="8">
        <v>97.0</v>
      </c>
      <c r="G948" s="9">
        <f t="shared" si="108"/>
        <v>8143</v>
      </c>
      <c r="H948" s="7">
        <f t="shared" si="109"/>
        <v>8143</v>
      </c>
      <c r="I948" s="8">
        <v>77.0</v>
      </c>
      <c r="J948" s="9">
        <f t="shared" si="97"/>
        <v>8220</v>
      </c>
      <c r="K948" s="7">
        <f t="shared" si="98"/>
        <v>8220</v>
      </c>
      <c r="L948" s="12">
        <v>63.0</v>
      </c>
      <c r="M948" s="9">
        <f t="shared" si="7"/>
        <v>8283</v>
      </c>
      <c r="N948" s="7">
        <f t="shared" si="8"/>
        <v>8283</v>
      </c>
    </row>
    <row r="949" ht="15.75" customHeight="1">
      <c r="A949" s="6" t="s">
        <v>956</v>
      </c>
      <c r="B949" s="7">
        <v>667.0</v>
      </c>
      <c r="C949" s="8">
        <v>6.0</v>
      </c>
      <c r="D949" s="9">
        <f t="shared" si="106"/>
        <v>673</v>
      </c>
      <c r="E949" s="7">
        <f t="shared" si="107"/>
        <v>673</v>
      </c>
      <c r="F949" s="8">
        <v>7.0</v>
      </c>
      <c r="G949" s="9">
        <f t="shared" si="108"/>
        <v>680</v>
      </c>
      <c r="H949" s="7">
        <f t="shared" si="109"/>
        <v>680</v>
      </c>
      <c r="I949" s="8">
        <v>6.0</v>
      </c>
      <c r="J949" s="9">
        <f t="shared" si="97"/>
        <v>686</v>
      </c>
      <c r="K949" s="7">
        <f t="shared" si="98"/>
        <v>686</v>
      </c>
      <c r="L949" s="12">
        <v>8.0</v>
      </c>
      <c r="M949" s="9">
        <f t="shared" si="7"/>
        <v>694</v>
      </c>
      <c r="N949" s="7">
        <f t="shared" si="8"/>
        <v>694</v>
      </c>
    </row>
    <row r="950" ht="15.75" customHeight="1">
      <c r="A950" s="6" t="s">
        <v>957</v>
      </c>
      <c r="B950" s="7">
        <v>293.0</v>
      </c>
      <c r="C950" s="8">
        <v>2.0</v>
      </c>
      <c r="D950" s="9">
        <f t="shared" si="106"/>
        <v>295</v>
      </c>
      <c r="E950" s="7">
        <f t="shared" si="107"/>
        <v>295</v>
      </c>
      <c r="F950" s="8">
        <v>3.0</v>
      </c>
      <c r="G950" s="9">
        <f t="shared" si="108"/>
        <v>298</v>
      </c>
      <c r="H950" s="7">
        <f t="shared" si="109"/>
        <v>298</v>
      </c>
      <c r="I950" s="8">
        <v>2.0</v>
      </c>
      <c r="J950" s="9">
        <f t="shared" si="97"/>
        <v>300</v>
      </c>
      <c r="K950" s="7">
        <f t="shared" si="98"/>
        <v>300</v>
      </c>
      <c r="L950" s="12">
        <v>3.0</v>
      </c>
      <c r="M950" s="9">
        <f t="shared" si="7"/>
        <v>303</v>
      </c>
      <c r="N950" s="7">
        <f t="shared" si="8"/>
        <v>303</v>
      </c>
    </row>
    <row r="951" ht="15.75" customHeight="1">
      <c r="A951" s="6" t="s">
        <v>958</v>
      </c>
      <c r="B951" s="7">
        <v>741.0</v>
      </c>
      <c r="C951" s="8">
        <v>7.0</v>
      </c>
      <c r="D951" s="9">
        <f t="shared" si="106"/>
        <v>748</v>
      </c>
      <c r="E951" s="7">
        <f t="shared" si="107"/>
        <v>748</v>
      </c>
      <c r="F951" s="8">
        <v>8.0</v>
      </c>
      <c r="G951" s="9">
        <f t="shared" si="108"/>
        <v>756</v>
      </c>
      <c r="H951" s="7">
        <f t="shared" si="109"/>
        <v>756</v>
      </c>
      <c r="I951" s="8">
        <v>7.0</v>
      </c>
      <c r="J951" s="9">
        <f t="shared" si="97"/>
        <v>763</v>
      </c>
      <c r="K951" s="7">
        <f t="shared" si="98"/>
        <v>763</v>
      </c>
      <c r="L951" s="12">
        <v>9.0</v>
      </c>
      <c r="M951" s="9">
        <f t="shared" si="7"/>
        <v>772</v>
      </c>
      <c r="N951" s="7">
        <f t="shared" si="8"/>
        <v>772</v>
      </c>
    </row>
    <row r="952" ht="15.75" customHeight="1">
      <c r="A952" s="6" t="s">
        <v>959</v>
      </c>
      <c r="B952" s="7"/>
      <c r="C952" s="16"/>
      <c r="D952" s="15"/>
      <c r="E952" s="17">
        <v>1000.0</v>
      </c>
      <c r="F952" s="8">
        <v>12.0</v>
      </c>
      <c r="G952" s="9">
        <f t="shared" si="108"/>
        <v>1012</v>
      </c>
      <c r="H952" s="7">
        <f t="shared" si="109"/>
        <v>1012</v>
      </c>
      <c r="I952" s="8">
        <v>9.0</v>
      </c>
      <c r="J952" s="9">
        <f t="shared" si="97"/>
        <v>1021</v>
      </c>
      <c r="K952" s="7">
        <f t="shared" si="98"/>
        <v>1021</v>
      </c>
      <c r="L952" s="12">
        <v>7.0</v>
      </c>
      <c r="M952" s="9">
        <f t="shared" si="7"/>
        <v>1028</v>
      </c>
      <c r="N952" s="7">
        <f t="shared" si="8"/>
        <v>1028</v>
      </c>
    </row>
    <row r="953" ht="15.75" customHeight="1">
      <c r="A953" s="6" t="s">
        <v>960</v>
      </c>
      <c r="B953" s="7">
        <v>1002.0</v>
      </c>
      <c r="C953" s="8">
        <v>11.0</v>
      </c>
      <c r="D953" s="9">
        <f t="shared" ref="D953:D983" si="110">B953+C953</f>
        <v>1013</v>
      </c>
      <c r="E953" s="7">
        <f t="shared" ref="E953:E983" si="111">D953</f>
        <v>1013</v>
      </c>
      <c r="F953" s="16">
        <v>-101.0</v>
      </c>
      <c r="G953" s="15">
        <f t="shared" si="108"/>
        <v>912</v>
      </c>
      <c r="H953" s="7">
        <f t="shared" si="109"/>
        <v>912</v>
      </c>
      <c r="I953" s="8">
        <v>8.0</v>
      </c>
      <c r="J953" s="9">
        <f t="shared" si="97"/>
        <v>920</v>
      </c>
      <c r="K953" s="7">
        <f t="shared" si="98"/>
        <v>920</v>
      </c>
      <c r="L953" s="12">
        <v>11.0</v>
      </c>
      <c r="M953" s="9">
        <f t="shared" si="7"/>
        <v>931</v>
      </c>
      <c r="N953" s="7">
        <f t="shared" si="8"/>
        <v>931</v>
      </c>
    </row>
    <row r="954" ht="15.75" customHeight="1">
      <c r="A954" s="6" t="s">
        <v>961</v>
      </c>
      <c r="B954" s="7">
        <v>573.0</v>
      </c>
      <c r="C954" s="8">
        <v>5.0</v>
      </c>
      <c r="D954" s="9">
        <f t="shared" si="110"/>
        <v>578</v>
      </c>
      <c r="E954" s="7">
        <f t="shared" si="111"/>
        <v>578</v>
      </c>
      <c r="F954" s="8">
        <v>6.0</v>
      </c>
      <c r="G954" s="9">
        <f t="shared" si="108"/>
        <v>584</v>
      </c>
      <c r="H954" s="7">
        <f t="shared" si="109"/>
        <v>584</v>
      </c>
      <c r="I954" s="8">
        <v>5.0</v>
      </c>
      <c r="J954" s="9">
        <f t="shared" si="97"/>
        <v>589</v>
      </c>
      <c r="K954" s="7">
        <f t="shared" si="98"/>
        <v>589</v>
      </c>
      <c r="L954" s="12">
        <v>7.0</v>
      </c>
      <c r="M954" s="9">
        <f t="shared" si="7"/>
        <v>596</v>
      </c>
      <c r="N954" s="7">
        <f t="shared" si="8"/>
        <v>596</v>
      </c>
    </row>
    <row r="955" ht="15.75" customHeight="1">
      <c r="A955" s="6" t="s">
        <v>962</v>
      </c>
      <c r="B955" s="7">
        <v>228.0</v>
      </c>
      <c r="C955" s="8">
        <v>2.0</v>
      </c>
      <c r="D955" s="9">
        <f t="shared" si="110"/>
        <v>230</v>
      </c>
      <c r="E955" s="7">
        <f t="shared" si="111"/>
        <v>230</v>
      </c>
      <c r="F955" s="8">
        <v>2.0</v>
      </c>
      <c r="G955" s="9">
        <f t="shared" si="108"/>
        <v>232</v>
      </c>
      <c r="H955" s="7">
        <f t="shared" si="109"/>
        <v>232</v>
      </c>
      <c r="I955" s="16">
        <v>-23.0</v>
      </c>
      <c r="J955" s="15">
        <f t="shared" si="97"/>
        <v>209</v>
      </c>
      <c r="K955" s="7">
        <f t="shared" si="98"/>
        <v>209</v>
      </c>
      <c r="L955" s="12">
        <v>2.0</v>
      </c>
      <c r="M955" s="9">
        <f t="shared" si="7"/>
        <v>211</v>
      </c>
      <c r="N955" s="7">
        <f t="shared" si="8"/>
        <v>211</v>
      </c>
    </row>
    <row r="956" ht="15.75" customHeight="1">
      <c r="A956" s="6" t="s">
        <v>963</v>
      </c>
      <c r="B956" s="7">
        <v>1193.0</v>
      </c>
      <c r="C956" s="8">
        <v>13.0</v>
      </c>
      <c r="D956" s="9">
        <f t="shared" si="110"/>
        <v>1206</v>
      </c>
      <c r="E956" s="7">
        <f t="shared" si="111"/>
        <v>1206</v>
      </c>
      <c r="F956" s="8">
        <v>14.0</v>
      </c>
      <c r="G956" s="9">
        <f t="shared" si="108"/>
        <v>1220</v>
      </c>
      <c r="H956" s="7">
        <f t="shared" si="109"/>
        <v>1220</v>
      </c>
      <c r="I956" s="8">
        <v>11.0</v>
      </c>
      <c r="J956" s="9">
        <f t="shared" si="97"/>
        <v>1231</v>
      </c>
      <c r="K956" s="7">
        <f t="shared" si="98"/>
        <v>1231</v>
      </c>
      <c r="L956" s="12">
        <v>9.0</v>
      </c>
      <c r="M956" s="9">
        <f t="shared" si="7"/>
        <v>1240</v>
      </c>
      <c r="N956" s="7">
        <f t="shared" si="8"/>
        <v>1240</v>
      </c>
    </row>
    <row r="957" ht="15.75" customHeight="1">
      <c r="A957" s="18" t="s">
        <v>964</v>
      </c>
      <c r="B957" s="7">
        <v>599.0</v>
      </c>
      <c r="C957" s="8">
        <v>6.0</v>
      </c>
      <c r="D957" s="9">
        <f t="shared" si="110"/>
        <v>605</v>
      </c>
      <c r="E957" s="7">
        <f t="shared" si="111"/>
        <v>605</v>
      </c>
      <c r="F957" s="8">
        <v>6.0</v>
      </c>
      <c r="G957" s="9">
        <f t="shared" si="108"/>
        <v>611</v>
      </c>
      <c r="H957" s="7">
        <f t="shared" si="109"/>
        <v>611</v>
      </c>
      <c r="I957" s="8">
        <v>5.0</v>
      </c>
      <c r="J957" s="9">
        <f t="shared" si="97"/>
        <v>616</v>
      </c>
      <c r="K957" s="7">
        <f t="shared" si="98"/>
        <v>616</v>
      </c>
      <c r="L957" s="14">
        <v>-61.0</v>
      </c>
      <c r="M957" s="15">
        <f t="shared" si="7"/>
        <v>555</v>
      </c>
      <c r="N957" s="7">
        <f t="shared" si="8"/>
        <v>555</v>
      </c>
    </row>
    <row r="958" ht="15.75" customHeight="1">
      <c r="A958" s="6" t="s">
        <v>965</v>
      </c>
      <c r="B958" s="7">
        <v>347.0</v>
      </c>
      <c r="C958" s="8">
        <v>3.0</v>
      </c>
      <c r="D958" s="9">
        <f t="shared" si="110"/>
        <v>350</v>
      </c>
      <c r="E958" s="7">
        <f t="shared" si="111"/>
        <v>350</v>
      </c>
      <c r="F958" s="8">
        <v>4.0</v>
      </c>
      <c r="G958" s="9">
        <f t="shared" si="108"/>
        <v>354</v>
      </c>
      <c r="H958" s="7">
        <f t="shared" si="109"/>
        <v>354</v>
      </c>
      <c r="I958" s="8">
        <v>3.0</v>
      </c>
      <c r="J958" s="9">
        <f t="shared" si="97"/>
        <v>357</v>
      </c>
      <c r="K958" s="7">
        <f t="shared" si="98"/>
        <v>357</v>
      </c>
      <c r="L958" s="12">
        <v>4.0</v>
      </c>
      <c r="M958" s="9">
        <f t="shared" si="7"/>
        <v>361</v>
      </c>
      <c r="N958" s="7">
        <f t="shared" si="8"/>
        <v>361</v>
      </c>
    </row>
    <row r="959" ht="15.75" customHeight="1">
      <c r="A959" s="13" t="s">
        <v>966</v>
      </c>
      <c r="B959" s="7">
        <v>93.0</v>
      </c>
      <c r="C959" s="8">
        <v>0.0</v>
      </c>
      <c r="D959" s="9">
        <f t="shared" si="110"/>
        <v>93</v>
      </c>
      <c r="E959" s="7">
        <f t="shared" si="111"/>
        <v>93</v>
      </c>
      <c r="F959" s="8">
        <v>1.0</v>
      </c>
      <c r="G959" s="9">
        <f t="shared" si="108"/>
        <v>94</v>
      </c>
      <c r="H959" s="7">
        <f t="shared" si="109"/>
        <v>94</v>
      </c>
      <c r="I959" s="16">
        <v>-9.0</v>
      </c>
      <c r="J959" s="15">
        <f t="shared" si="97"/>
        <v>85</v>
      </c>
      <c r="K959" s="7">
        <f t="shared" si="98"/>
        <v>85</v>
      </c>
      <c r="L959" s="12">
        <v>1.0</v>
      </c>
      <c r="M959" s="9">
        <f t="shared" si="7"/>
        <v>86</v>
      </c>
      <c r="N959" s="7">
        <f t="shared" si="8"/>
        <v>86</v>
      </c>
    </row>
    <row r="960" ht="15.75" customHeight="1">
      <c r="A960" s="18" t="s">
        <v>967</v>
      </c>
      <c r="B960" s="7">
        <v>630.0</v>
      </c>
      <c r="C960" s="8">
        <v>6.0</v>
      </c>
      <c r="D960" s="9">
        <f t="shared" si="110"/>
        <v>636</v>
      </c>
      <c r="E960" s="7">
        <f t="shared" si="111"/>
        <v>636</v>
      </c>
      <c r="F960" s="8">
        <v>7.0</v>
      </c>
      <c r="G960" s="9">
        <f t="shared" si="108"/>
        <v>643</v>
      </c>
      <c r="H960" s="7">
        <f t="shared" si="109"/>
        <v>643</v>
      </c>
      <c r="I960" s="8">
        <v>6.0</v>
      </c>
      <c r="J960" s="9">
        <f t="shared" si="97"/>
        <v>649</v>
      </c>
      <c r="K960" s="7">
        <f t="shared" si="98"/>
        <v>649</v>
      </c>
      <c r="L960" s="12">
        <v>8.0</v>
      </c>
      <c r="M960" s="9">
        <f t="shared" si="7"/>
        <v>657</v>
      </c>
      <c r="N960" s="7">
        <f t="shared" si="8"/>
        <v>657</v>
      </c>
    </row>
    <row r="961" ht="15.75" customHeight="1">
      <c r="A961" s="18" t="s">
        <v>968</v>
      </c>
      <c r="B961" s="7">
        <v>1677.0</v>
      </c>
      <c r="C961" s="8">
        <v>19.0</v>
      </c>
      <c r="D961" s="9">
        <f t="shared" si="110"/>
        <v>1696</v>
      </c>
      <c r="E961" s="7">
        <f t="shared" si="111"/>
        <v>1696</v>
      </c>
      <c r="F961" s="16">
        <v>-169.0</v>
      </c>
      <c r="G961" s="15">
        <f t="shared" si="108"/>
        <v>1527</v>
      </c>
      <c r="H961" s="7">
        <f t="shared" si="109"/>
        <v>1527</v>
      </c>
      <c r="I961" s="8">
        <v>14.0</v>
      </c>
      <c r="J961" s="9">
        <f t="shared" si="97"/>
        <v>1541</v>
      </c>
      <c r="K961" s="7">
        <f t="shared" si="98"/>
        <v>1541</v>
      </c>
      <c r="L961" s="12">
        <v>11.0</v>
      </c>
      <c r="M961" s="9">
        <f t="shared" si="7"/>
        <v>1552</v>
      </c>
      <c r="N961" s="7">
        <f t="shared" si="8"/>
        <v>1552</v>
      </c>
    </row>
    <row r="962" ht="15.75" customHeight="1">
      <c r="A962" s="6" t="s">
        <v>969</v>
      </c>
      <c r="B962" s="7">
        <v>336.0</v>
      </c>
      <c r="C962" s="8">
        <v>3.0</v>
      </c>
      <c r="D962" s="9">
        <f t="shared" si="110"/>
        <v>339</v>
      </c>
      <c r="E962" s="7">
        <f t="shared" si="111"/>
        <v>339</v>
      </c>
      <c r="F962" s="8">
        <v>3.0</v>
      </c>
      <c r="G962" s="9">
        <f t="shared" si="108"/>
        <v>342</v>
      </c>
      <c r="H962" s="7">
        <f t="shared" si="109"/>
        <v>342</v>
      </c>
      <c r="I962" s="8">
        <v>3.0</v>
      </c>
      <c r="J962" s="9">
        <f t="shared" si="97"/>
        <v>345</v>
      </c>
      <c r="K962" s="7">
        <f t="shared" si="98"/>
        <v>345</v>
      </c>
      <c r="L962" s="12">
        <v>4.0</v>
      </c>
      <c r="M962" s="9">
        <f t="shared" si="7"/>
        <v>349</v>
      </c>
      <c r="N962" s="7">
        <f t="shared" si="8"/>
        <v>349</v>
      </c>
    </row>
    <row r="963" ht="15.75" customHeight="1">
      <c r="A963" s="6" t="s">
        <v>970</v>
      </c>
      <c r="B963" s="7">
        <v>450.0</v>
      </c>
      <c r="C963" s="8">
        <v>4.0</v>
      </c>
      <c r="D963" s="9">
        <f t="shared" si="110"/>
        <v>454</v>
      </c>
      <c r="E963" s="7">
        <f t="shared" si="111"/>
        <v>454</v>
      </c>
      <c r="F963" s="8">
        <v>5.0</v>
      </c>
      <c r="G963" s="9">
        <f t="shared" si="108"/>
        <v>459</v>
      </c>
      <c r="H963" s="7">
        <f t="shared" si="109"/>
        <v>459</v>
      </c>
      <c r="I963" s="8">
        <v>4.0</v>
      </c>
      <c r="J963" s="9">
        <f t="shared" si="97"/>
        <v>463</v>
      </c>
      <c r="K963" s="7">
        <f t="shared" si="98"/>
        <v>463</v>
      </c>
      <c r="L963" s="12">
        <v>5.0</v>
      </c>
      <c r="M963" s="9">
        <f t="shared" si="7"/>
        <v>468</v>
      </c>
      <c r="N963" s="7">
        <f t="shared" si="8"/>
        <v>468</v>
      </c>
    </row>
    <row r="964" ht="15.75" customHeight="1">
      <c r="A964" s="6" t="s">
        <v>971</v>
      </c>
      <c r="B964" s="7">
        <v>1050.0</v>
      </c>
      <c r="C964" s="8">
        <v>12.0</v>
      </c>
      <c r="D964" s="9">
        <f t="shared" si="110"/>
        <v>1062</v>
      </c>
      <c r="E964" s="7">
        <f t="shared" si="111"/>
        <v>1062</v>
      </c>
      <c r="F964" s="8">
        <v>12.0</v>
      </c>
      <c r="G964" s="9">
        <f t="shared" si="108"/>
        <v>1074</v>
      </c>
      <c r="H964" s="7">
        <f t="shared" si="109"/>
        <v>1074</v>
      </c>
      <c r="I964" s="8">
        <v>10.0</v>
      </c>
      <c r="J964" s="9">
        <f t="shared" si="97"/>
        <v>1084</v>
      </c>
      <c r="K964" s="7">
        <f t="shared" si="98"/>
        <v>1084</v>
      </c>
      <c r="L964" s="12">
        <v>8.0</v>
      </c>
      <c r="M964" s="9">
        <f t="shared" si="7"/>
        <v>1092</v>
      </c>
      <c r="N964" s="7">
        <f t="shared" si="8"/>
        <v>1092</v>
      </c>
    </row>
    <row r="965" ht="15.75" customHeight="1">
      <c r="A965" s="6" t="s">
        <v>972</v>
      </c>
      <c r="B965" s="7">
        <v>671.0</v>
      </c>
      <c r="C965" s="8">
        <v>6.0</v>
      </c>
      <c r="D965" s="9">
        <f t="shared" si="110"/>
        <v>677</v>
      </c>
      <c r="E965" s="7">
        <f t="shared" si="111"/>
        <v>677</v>
      </c>
      <c r="F965" s="8">
        <v>7.0</v>
      </c>
      <c r="G965" s="9">
        <f t="shared" si="108"/>
        <v>684</v>
      </c>
      <c r="H965" s="7">
        <f t="shared" si="109"/>
        <v>684</v>
      </c>
      <c r="I965" s="8">
        <v>6.0</v>
      </c>
      <c r="J965" s="9">
        <f t="shared" si="97"/>
        <v>690</v>
      </c>
      <c r="K965" s="7">
        <f t="shared" si="98"/>
        <v>690</v>
      </c>
      <c r="L965" s="12">
        <v>8.0</v>
      </c>
      <c r="M965" s="9">
        <f t="shared" si="7"/>
        <v>698</v>
      </c>
      <c r="N965" s="7">
        <f t="shared" si="8"/>
        <v>698</v>
      </c>
    </row>
    <row r="966" ht="15.75" customHeight="1">
      <c r="A966" s="6" t="s">
        <v>973</v>
      </c>
      <c r="B966" s="7">
        <v>482.0</v>
      </c>
      <c r="C966" s="8">
        <v>4.0</v>
      </c>
      <c r="D966" s="9">
        <f t="shared" si="110"/>
        <v>486</v>
      </c>
      <c r="E966" s="7">
        <f t="shared" si="111"/>
        <v>486</v>
      </c>
      <c r="F966" s="8">
        <v>5.0</v>
      </c>
      <c r="G966" s="9">
        <f t="shared" si="108"/>
        <v>491</v>
      </c>
      <c r="H966" s="7">
        <f t="shared" si="109"/>
        <v>491</v>
      </c>
      <c r="I966" s="16">
        <v>-49.0</v>
      </c>
      <c r="J966" s="15">
        <f t="shared" si="97"/>
        <v>442</v>
      </c>
      <c r="K966" s="7">
        <f t="shared" si="98"/>
        <v>442</v>
      </c>
      <c r="L966" s="12">
        <v>5.0</v>
      </c>
      <c r="M966" s="9">
        <f t="shared" si="7"/>
        <v>447</v>
      </c>
      <c r="N966" s="7">
        <f t="shared" si="8"/>
        <v>447</v>
      </c>
    </row>
    <row r="967" ht="15.75" customHeight="1">
      <c r="A967" s="6" t="s">
        <v>974</v>
      </c>
      <c r="B967" s="7">
        <v>279.0</v>
      </c>
      <c r="C967" s="8">
        <v>2.0</v>
      </c>
      <c r="D967" s="9">
        <f t="shared" si="110"/>
        <v>281</v>
      </c>
      <c r="E967" s="7">
        <f t="shared" si="111"/>
        <v>281</v>
      </c>
      <c r="F967" s="8">
        <v>3.0</v>
      </c>
      <c r="G967" s="9">
        <f t="shared" si="108"/>
        <v>284</v>
      </c>
      <c r="H967" s="7">
        <f t="shared" si="109"/>
        <v>284</v>
      </c>
      <c r="I967" s="16">
        <v>-28.0</v>
      </c>
      <c r="J967" s="15">
        <f t="shared" si="97"/>
        <v>256</v>
      </c>
      <c r="K967" s="7">
        <f t="shared" si="98"/>
        <v>256</v>
      </c>
      <c r="L967" s="12">
        <v>3.0</v>
      </c>
      <c r="M967" s="9">
        <f t="shared" si="7"/>
        <v>259</v>
      </c>
      <c r="N967" s="7">
        <f t="shared" si="8"/>
        <v>259</v>
      </c>
    </row>
    <row r="968" ht="15.75" customHeight="1">
      <c r="A968" s="6" t="s">
        <v>975</v>
      </c>
      <c r="B968" s="7">
        <v>476.0</v>
      </c>
      <c r="C968" s="8">
        <v>4.0</v>
      </c>
      <c r="D968" s="9">
        <f t="shared" si="110"/>
        <v>480</v>
      </c>
      <c r="E968" s="7">
        <f t="shared" si="111"/>
        <v>480</v>
      </c>
      <c r="F968" s="8">
        <v>5.0</v>
      </c>
      <c r="G968" s="9">
        <f t="shared" si="108"/>
        <v>485</v>
      </c>
      <c r="H968" s="7">
        <f t="shared" si="109"/>
        <v>485</v>
      </c>
      <c r="I968" s="8">
        <v>4.0</v>
      </c>
      <c r="J968" s="9">
        <f t="shared" si="97"/>
        <v>489</v>
      </c>
      <c r="K968" s="7">
        <f t="shared" si="98"/>
        <v>489</v>
      </c>
      <c r="L968" s="12">
        <v>6.0</v>
      </c>
      <c r="M968" s="9">
        <f t="shared" si="7"/>
        <v>495</v>
      </c>
      <c r="N968" s="7">
        <f t="shared" si="8"/>
        <v>495</v>
      </c>
    </row>
    <row r="969" ht="15.75" customHeight="1">
      <c r="A969" s="18" t="s">
        <v>976</v>
      </c>
      <c r="B969" s="7">
        <v>157.0</v>
      </c>
      <c r="C969" s="8">
        <v>1.0</v>
      </c>
      <c r="D969" s="9">
        <f t="shared" si="110"/>
        <v>158</v>
      </c>
      <c r="E969" s="7">
        <f t="shared" si="111"/>
        <v>158</v>
      </c>
      <c r="F969" s="8">
        <v>1.0</v>
      </c>
      <c r="G969" s="9">
        <f t="shared" si="108"/>
        <v>159</v>
      </c>
      <c r="H969" s="7">
        <f t="shared" si="109"/>
        <v>159</v>
      </c>
      <c r="I969" s="8">
        <v>1.0</v>
      </c>
      <c r="J969" s="9">
        <f t="shared" si="97"/>
        <v>160</v>
      </c>
      <c r="K969" s="7">
        <f t="shared" si="98"/>
        <v>160</v>
      </c>
      <c r="L969" s="12">
        <v>2.0</v>
      </c>
      <c r="M969" s="9">
        <f t="shared" si="7"/>
        <v>162</v>
      </c>
      <c r="N969" s="7">
        <f t="shared" si="8"/>
        <v>162</v>
      </c>
    </row>
    <row r="970" ht="15.75" customHeight="1">
      <c r="A970" s="6" t="s">
        <v>977</v>
      </c>
      <c r="B970" s="7">
        <v>3931.0</v>
      </c>
      <c r="C970" s="8">
        <v>45.0</v>
      </c>
      <c r="D970" s="9">
        <f t="shared" si="110"/>
        <v>3976</v>
      </c>
      <c r="E970" s="7">
        <f t="shared" si="111"/>
        <v>3976</v>
      </c>
      <c r="F970" s="8">
        <v>48.0</v>
      </c>
      <c r="G970" s="9">
        <f t="shared" si="108"/>
        <v>4024</v>
      </c>
      <c r="H970" s="7">
        <f t="shared" si="109"/>
        <v>4024</v>
      </c>
      <c r="I970" s="8">
        <v>38.0</v>
      </c>
      <c r="J970" s="9">
        <f t="shared" si="97"/>
        <v>4062</v>
      </c>
      <c r="K970" s="7">
        <f t="shared" si="98"/>
        <v>4062</v>
      </c>
      <c r="L970" s="12">
        <v>31.0</v>
      </c>
      <c r="M970" s="9">
        <f t="shared" si="7"/>
        <v>4093</v>
      </c>
      <c r="N970" s="7">
        <f t="shared" si="8"/>
        <v>4093</v>
      </c>
    </row>
    <row r="971" ht="15.75" customHeight="1">
      <c r="A971" s="6" t="s">
        <v>978</v>
      </c>
      <c r="B971" s="7">
        <v>479.0</v>
      </c>
      <c r="C971" s="8">
        <v>4.0</v>
      </c>
      <c r="D971" s="9">
        <f t="shared" si="110"/>
        <v>483</v>
      </c>
      <c r="E971" s="7">
        <f t="shared" si="111"/>
        <v>483</v>
      </c>
      <c r="F971" s="8">
        <v>5.0</v>
      </c>
      <c r="G971" s="9">
        <f t="shared" si="108"/>
        <v>488</v>
      </c>
      <c r="H971" s="7">
        <f t="shared" si="109"/>
        <v>488</v>
      </c>
      <c r="I971" s="8">
        <v>4.0</v>
      </c>
      <c r="J971" s="9">
        <f t="shared" si="97"/>
        <v>492</v>
      </c>
      <c r="K971" s="7">
        <f t="shared" si="98"/>
        <v>492</v>
      </c>
      <c r="L971" s="12">
        <v>6.0</v>
      </c>
      <c r="M971" s="9">
        <f t="shared" si="7"/>
        <v>498</v>
      </c>
      <c r="N971" s="7">
        <f t="shared" si="8"/>
        <v>498</v>
      </c>
    </row>
    <row r="972" ht="15.75" customHeight="1">
      <c r="A972" s="6" t="s">
        <v>979</v>
      </c>
      <c r="B972" s="7">
        <v>605.0</v>
      </c>
      <c r="C972" s="8">
        <v>6.0</v>
      </c>
      <c r="D972" s="9">
        <f t="shared" si="110"/>
        <v>611</v>
      </c>
      <c r="E972" s="7">
        <f t="shared" si="111"/>
        <v>611</v>
      </c>
      <c r="F972" s="8">
        <v>7.0</v>
      </c>
      <c r="G972" s="9">
        <f t="shared" si="108"/>
        <v>618</v>
      </c>
      <c r="H972" s="7">
        <f t="shared" si="109"/>
        <v>618</v>
      </c>
      <c r="I972" s="8">
        <v>5.0</v>
      </c>
      <c r="J972" s="9">
        <f t="shared" si="97"/>
        <v>623</v>
      </c>
      <c r="K972" s="7">
        <f t="shared" si="98"/>
        <v>623</v>
      </c>
      <c r="L972" s="12">
        <v>7.0</v>
      </c>
      <c r="M972" s="9">
        <f t="shared" si="7"/>
        <v>630</v>
      </c>
      <c r="N972" s="7">
        <f t="shared" si="8"/>
        <v>630</v>
      </c>
    </row>
    <row r="973" ht="15.75" customHeight="1">
      <c r="A973" s="6" t="s">
        <v>980</v>
      </c>
      <c r="B973" s="7">
        <v>340.0</v>
      </c>
      <c r="C973" s="8">
        <v>3.0</v>
      </c>
      <c r="D973" s="9">
        <f t="shared" si="110"/>
        <v>343</v>
      </c>
      <c r="E973" s="7">
        <f t="shared" si="111"/>
        <v>343</v>
      </c>
      <c r="F973" s="8">
        <v>3.0</v>
      </c>
      <c r="G973" s="9">
        <f t="shared" si="108"/>
        <v>346</v>
      </c>
      <c r="H973" s="7">
        <f t="shared" si="109"/>
        <v>346</v>
      </c>
      <c r="I973" s="8">
        <v>3.0</v>
      </c>
      <c r="J973" s="9">
        <f t="shared" si="97"/>
        <v>349</v>
      </c>
      <c r="K973" s="7">
        <f t="shared" si="98"/>
        <v>349</v>
      </c>
      <c r="L973" s="12">
        <v>4.0</v>
      </c>
      <c r="M973" s="9">
        <f t="shared" si="7"/>
        <v>353</v>
      </c>
      <c r="N973" s="7">
        <f t="shared" si="8"/>
        <v>353</v>
      </c>
    </row>
    <row r="974" ht="15.75" customHeight="1">
      <c r="A974" s="6" t="s">
        <v>981</v>
      </c>
      <c r="B974" s="7">
        <v>146.0</v>
      </c>
      <c r="C974" s="16">
        <v>-14.0</v>
      </c>
      <c r="D974" s="15">
        <f t="shared" si="110"/>
        <v>132</v>
      </c>
      <c r="E974" s="7">
        <f t="shared" si="111"/>
        <v>132</v>
      </c>
      <c r="F974" s="8">
        <v>1.0</v>
      </c>
      <c r="G974" s="9">
        <f t="shared" si="108"/>
        <v>133</v>
      </c>
      <c r="H974" s="7">
        <f t="shared" si="109"/>
        <v>133</v>
      </c>
      <c r="I974" s="8">
        <v>1.0</v>
      </c>
      <c r="J974" s="9">
        <f t="shared" si="97"/>
        <v>134</v>
      </c>
      <c r="K974" s="7">
        <f t="shared" si="98"/>
        <v>134</v>
      </c>
      <c r="L974" s="12">
        <v>1.0</v>
      </c>
      <c r="M974" s="9">
        <f t="shared" si="7"/>
        <v>135</v>
      </c>
      <c r="N974" s="7">
        <f t="shared" si="8"/>
        <v>135</v>
      </c>
    </row>
    <row r="975" ht="15.75" customHeight="1">
      <c r="A975" s="6" t="s">
        <v>982</v>
      </c>
      <c r="B975" s="7">
        <v>348.0</v>
      </c>
      <c r="C975" s="8">
        <v>3.0</v>
      </c>
      <c r="D975" s="9">
        <f t="shared" si="110"/>
        <v>351</v>
      </c>
      <c r="E975" s="7">
        <f t="shared" si="111"/>
        <v>351</v>
      </c>
      <c r="F975" s="8">
        <v>4.0</v>
      </c>
      <c r="G975" s="9">
        <f t="shared" si="108"/>
        <v>355</v>
      </c>
      <c r="H975" s="7">
        <f t="shared" si="109"/>
        <v>355</v>
      </c>
      <c r="I975" s="8">
        <v>3.0</v>
      </c>
      <c r="J975" s="9">
        <f t="shared" si="97"/>
        <v>358</v>
      </c>
      <c r="K975" s="7">
        <f t="shared" si="98"/>
        <v>358</v>
      </c>
      <c r="L975" s="12">
        <v>4.0</v>
      </c>
      <c r="M975" s="9">
        <f t="shared" si="7"/>
        <v>362</v>
      </c>
      <c r="N975" s="7">
        <f t="shared" si="8"/>
        <v>362</v>
      </c>
    </row>
    <row r="976" ht="15.75" customHeight="1">
      <c r="A976" s="6" t="s">
        <v>983</v>
      </c>
      <c r="B976" s="7">
        <v>221.0</v>
      </c>
      <c r="C976" s="8">
        <v>2.0</v>
      </c>
      <c r="D976" s="9">
        <f t="shared" si="110"/>
        <v>223</v>
      </c>
      <c r="E976" s="7">
        <f t="shared" si="111"/>
        <v>223</v>
      </c>
      <c r="F976" s="8">
        <v>2.0</v>
      </c>
      <c r="G976" s="9">
        <f t="shared" si="108"/>
        <v>225</v>
      </c>
      <c r="H976" s="7">
        <f t="shared" si="109"/>
        <v>225</v>
      </c>
      <c r="I976" s="8">
        <v>2.0</v>
      </c>
      <c r="J976" s="9">
        <f t="shared" si="97"/>
        <v>227</v>
      </c>
      <c r="K976" s="7">
        <f t="shared" si="98"/>
        <v>227</v>
      </c>
      <c r="L976" s="12">
        <v>2.0</v>
      </c>
      <c r="M976" s="9">
        <f t="shared" si="7"/>
        <v>229</v>
      </c>
      <c r="N976" s="7">
        <f t="shared" si="8"/>
        <v>229</v>
      </c>
    </row>
    <row r="977" ht="15.75" customHeight="1">
      <c r="A977" s="6" t="s">
        <v>984</v>
      </c>
      <c r="B977" s="7">
        <v>413.0</v>
      </c>
      <c r="C977" s="16">
        <v>-41.0</v>
      </c>
      <c r="D977" s="15">
        <f t="shared" si="110"/>
        <v>372</v>
      </c>
      <c r="E977" s="7">
        <f t="shared" si="111"/>
        <v>372</v>
      </c>
      <c r="F977" s="8">
        <v>4.0</v>
      </c>
      <c r="G977" s="9">
        <f t="shared" si="108"/>
        <v>376</v>
      </c>
      <c r="H977" s="7">
        <f t="shared" si="109"/>
        <v>376</v>
      </c>
      <c r="I977" s="8">
        <v>3.0</v>
      </c>
      <c r="J977" s="9">
        <f t="shared" si="97"/>
        <v>379</v>
      </c>
      <c r="K977" s="7">
        <f t="shared" si="98"/>
        <v>379</v>
      </c>
      <c r="L977" s="12">
        <v>4.0</v>
      </c>
      <c r="M977" s="9">
        <f t="shared" si="7"/>
        <v>383</v>
      </c>
      <c r="N977" s="7">
        <f t="shared" si="8"/>
        <v>383</v>
      </c>
    </row>
    <row r="978" ht="15.75" customHeight="1">
      <c r="A978" s="6" t="s">
        <v>985</v>
      </c>
      <c r="B978" s="17">
        <v>1000.0</v>
      </c>
      <c r="C978" s="8">
        <v>11.0</v>
      </c>
      <c r="D978" s="9">
        <f t="shared" si="110"/>
        <v>1011</v>
      </c>
      <c r="E978" s="7">
        <f t="shared" si="111"/>
        <v>1011</v>
      </c>
      <c r="F978" s="8">
        <v>12.0</v>
      </c>
      <c r="G978" s="9">
        <f t="shared" si="108"/>
        <v>1023</v>
      </c>
      <c r="H978" s="7">
        <f t="shared" si="109"/>
        <v>1023</v>
      </c>
      <c r="I978" s="8">
        <v>9.0</v>
      </c>
      <c r="J978" s="9">
        <f t="shared" si="97"/>
        <v>1032</v>
      </c>
      <c r="K978" s="7">
        <f t="shared" si="98"/>
        <v>1032</v>
      </c>
      <c r="L978" s="12">
        <v>7.0</v>
      </c>
      <c r="M978" s="9">
        <f t="shared" si="7"/>
        <v>1039</v>
      </c>
      <c r="N978" s="7">
        <f t="shared" si="8"/>
        <v>1039</v>
      </c>
    </row>
    <row r="979" ht="15.75" customHeight="1">
      <c r="A979" s="6" t="s">
        <v>986</v>
      </c>
      <c r="B979" s="7">
        <v>522.0</v>
      </c>
      <c r="C979" s="8">
        <v>5.0</v>
      </c>
      <c r="D979" s="9">
        <f t="shared" si="110"/>
        <v>527</v>
      </c>
      <c r="E979" s="7">
        <f t="shared" si="111"/>
        <v>527</v>
      </c>
      <c r="F979" s="8">
        <v>6.0</v>
      </c>
      <c r="G979" s="9">
        <f t="shared" si="108"/>
        <v>533</v>
      </c>
      <c r="H979" s="7">
        <f t="shared" si="109"/>
        <v>533</v>
      </c>
      <c r="I979" s="8">
        <v>5.0</v>
      </c>
      <c r="J979" s="9">
        <f t="shared" si="97"/>
        <v>538</v>
      </c>
      <c r="K979" s="7">
        <f t="shared" si="98"/>
        <v>538</v>
      </c>
      <c r="L979" s="12">
        <v>6.0</v>
      </c>
      <c r="M979" s="9">
        <f t="shared" si="7"/>
        <v>544</v>
      </c>
      <c r="N979" s="7">
        <f t="shared" si="8"/>
        <v>544</v>
      </c>
    </row>
    <row r="980" ht="15.75" customHeight="1">
      <c r="A980" s="6" t="s">
        <v>987</v>
      </c>
      <c r="B980" s="7">
        <v>393.0</v>
      </c>
      <c r="C980" s="8">
        <v>3.0</v>
      </c>
      <c r="D980" s="9">
        <f t="shared" si="110"/>
        <v>396</v>
      </c>
      <c r="E980" s="7">
        <f t="shared" si="111"/>
        <v>396</v>
      </c>
      <c r="F980" s="8">
        <v>4.0</v>
      </c>
      <c r="G980" s="9">
        <f t="shared" si="108"/>
        <v>400</v>
      </c>
      <c r="H980" s="7">
        <f t="shared" si="109"/>
        <v>400</v>
      </c>
      <c r="I980" s="8">
        <v>3.0</v>
      </c>
      <c r="J980" s="9">
        <f t="shared" si="97"/>
        <v>403</v>
      </c>
      <c r="K980" s="7">
        <f t="shared" si="98"/>
        <v>403</v>
      </c>
      <c r="L980" s="12">
        <v>5.0</v>
      </c>
      <c r="M980" s="9">
        <f t="shared" si="7"/>
        <v>408</v>
      </c>
      <c r="N980" s="7">
        <f t="shared" si="8"/>
        <v>408</v>
      </c>
    </row>
    <row r="981" ht="15.75" customHeight="1">
      <c r="A981" s="6" t="s">
        <v>988</v>
      </c>
      <c r="B981" s="7">
        <v>727.0</v>
      </c>
      <c r="C981" s="8">
        <v>7.0</v>
      </c>
      <c r="D981" s="9">
        <f t="shared" si="110"/>
        <v>734</v>
      </c>
      <c r="E981" s="7">
        <f t="shared" si="111"/>
        <v>734</v>
      </c>
      <c r="F981" s="16">
        <v>-73.0</v>
      </c>
      <c r="G981" s="15">
        <f t="shared" si="108"/>
        <v>661</v>
      </c>
      <c r="H981" s="7">
        <f t="shared" si="109"/>
        <v>661</v>
      </c>
      <c r="I981" s="16">
        <v>-66.0</v>
      </c>
      <c r="J981" s="15">
        <f t="shared" si="97"/>
        <v>595</v>
      </c>
      <c r="K981" s="7">
        <f t="shared" si="98"/>
        <v>595</v>
      </c>
      <c r="L981" s="12">
        <v>7.0</v>
      </c>
      <c r="M981" s="9">
        <f t="shared" si="7"/>
        <v>602</v>
      </c>
      <c r="N981" s="7">
        <f t="shared" si="8"/>
        <v>602</v>
      </c>
    </row>
    <row r="982" ht="15.75" customHeight="1">
      <c r="A982" s="6" t="s">
        <v>989</v>
      </c>
      <c r="B982" s="7">
        <v>1396.0</v>
      </c>
      <c r="C982" s="8">
        <v>16.0</v>
      </c>
      <c r="D982" s="9">
        <f t="shared" si="110"/>
        <v>1412</v>
      </c>
      <c r="E982" s="7">
        <f t="shared" si="111"/>
        <v>1412</v>
      </c>
      <c r="F982" s="16">
        <v>-141.0</v>
      </c>
      <c r="G982" s="15">
        <f t="shared" si="108"/>
        <v>1271</v>
      </c>
      <c r="H982" s="7">
        <f t="shared" si="109"/>
        <v>1271</v>
      </c>
      <c r="I982" s="8">
        <v>12.0</v>
      </c>
      <c r="J982" s="9">
        <f t="shared" si="97"/>
        <v>1283</v>
      </c>
      <c r="K982" s="7">
        <f t="shared" si="98"/>
        <v>1283</v>
      </c>
      <c r="L982" s="12">
        <v>9.0</v>
      </c>
      <c r="M982" s="9">
        <f t="shared" si="7"/>
        <v>1292</v>
      </c>
      <c r="N982" s="7">
        <f t="shared" si="8"/>
        <v>1292</v>
      </c>
    </row>
    <row r="983" ht="15.75" customHeight="1">
      <c r="A983" s="6" t="s">
        <v>990</v>
      </c>
      <c r="B983" s="7">
        <v>1437.0</v>
      </c>
      <c r="C983" s="8">
        <v>16.0</v>
      </c>
      <c r="D983" s="9">
        <f t="shared" si="110"/>
        <v>1453</v>
      </c>
      <c r="E983" s="7">
        <f t="shared" si="111"/>
        <v>1453</v>
      </c>
      <c r="F983" s="8">
        <v>17.0</v>
      </c>
      <c r="G983" s="9">
        <f t="shared" si="108"/>
        <v>1470</v>
      </c>
      <c r="H983" s="7">
        <f t="shared" si="109"/>
        <v>1470</v>
      </c>
      <c r="I983" s="8">
        <v>13.0</v>
      </c>
      <c r="J983" s="9">
        <f t="shared" si="97"/>
        <v>1483</v>
      </c>
      <c r="K983" s="7">
        <f t="shared" si="98"/>
        <v>1483</v>
      </c>
      <c r="L983" s="12">
        <v>11.0</v>
      </c>
      <c r="M983" s="9">
        <f t="shared" si="7"/>
        <v>1494</v>
      </c>
      <c r="N983" s="7">
        <f t="shared" si="8"/>
        <v>1494</v>
      </c>
    </row>
    <row r="984" ht="15.75" customHeight="1">
      <c r="A984" s="6" t="s">
        <v>991</v>
      </c>
      <c r="B984" s="7"/>
      <c r="C984" s="16"/>
      <c r="D984" s="15"/>
      <c r="E984" s="7"/>
      <c r="F984" s="8"/>
      <c r="G984" s="9"/>
      <c r="H984" s="7"/>
      <c r="I984" s="8"/>
      <c r="J984" s="9"/>
      <c r="K984" s="17">
        <v>1000.0</v>
      </c>
      <c r="L984" s="12">
        <v>7.0</v>
      </c>
      <c r="M984" s="9">
        <f t="shared" si="7"/>
        <v>1007</v>
      </c>
      <c r="N984" s="7">
        <f t="shared" si="8"/>
        <v>1007</v>
      </c>
    </row>
    <row r="985" ht="15.75" customHeight="1">
      <c r="A985" s="6" t="s">
        <v>992</v>
      </c>
      <c r="B985" s="7">
        <v>385.0</v>
      </c>
      <c r="C985" s="16">
        <v>-38.0</v>
      </c>
      <c r="D985" s="15">
        <f t="shared" ref="D985:D1070" si="112">B985+C985</f>
        <v>347</v>
      </c>
      <c r="E985" s="7">
        <f t="shared" ref="E985:E1023" si="113">D985</f>
        <v>347</v>
      </c>
      <c r="F985" s="8">
        <v>4.0</v>
      </c>
      <c r="G985" s="9">
        <f t="shared" ref="G985:G1070" si="114">E985+F985</f>
        <v>351</v>
      </c>
      <c r="H985" s="7">
        <f t="shared" ref="H985:H1070" si="115">G985</f>
        <v>351</v>
      </c>
      <c r="I985" s="8">
        <v>3.0</v>
      </c>
      <c r="J985" s="9">
        <f t="shared" ref="J985:J1070" si="116">H985+I985</f>
        <v>354</v>
      </c>
      <c r="K985" s="7">
        <f t="shared" ref="K985:K1070" si="117">J985</f>
        <v>354</v>
      </c>
      <c r="L985" s="12">
        <v>4.0</v>
      </c>
      <c r="M985" s="9">
        <f t="shared" si="7"/>
        <v>358</v>
      </c>
      <c r="N985" s="7">
        <f t="shared" si="8"/>
        <v>358</v>
      </c>
    </row>
    <row r="986" ht="15.75" customHeight="1">
      <c r="A986" s="6" t="s">
        <v>993</v>
      </c>
      <c r="B986" s="7">
        <v>320.0</v>
      </c>
      <c r="C986" s="8">
        <v>3.0</v>
      </c>
      <c r="D986" s="9">
        <f t="shared" si="112"/>
        <v>323</v>
      </c>
      <c r="E986" s="7">
        <f t="shared" si="113"/>
        <v>323</v>
      </c>
      <c r="F986" s="8">
        <v>3.0</v>
      </c>
      <c r="G986" s="9">
        <f t="shared" si="114"/>
        <v>326</v>
      </c>
      <c r="H986" s="7">
        <f t="shared" si="115"/>
        <v>326</v>
      </c>
      <c r="I986" s="8">
        <v>3.0</v>
      </c>
      <c r="J986" s="9">
        <f t="shared" si="116"/>
        <v>329</v>
      </c>
      <c r="K986" s="7">
        <f t="shared" si="117"/>
        <v>329</v>
      </c>
      <c r="L986" s="12">
        <v>4.0</v>
      </c>
      <c r="M986" s="9">
        <f t="shared" si="7"/>
        <v>333</v>
      </c>
      <c r="N986" s="7">
        <f t="shared" si="8"/>
        <v>333</v>
      </c>
    </row>
    <row r="987" ht="15.75" customHeight="1">
      <c r="A987" s="18" t="s">
        <v>994</v>
      </c>
      <c r="B987" s="7">
        <v>302.0</v>
      </c>
      <c r="C987" s="16">
        <v>-30.0</v>
      </c>
      <c r="D987" s="15">
        <f t="shared" si="112"/>
        <v>272</v>
      </c>
      <c r="E987" s="7">
        <f t="shared" si="113"/>
        <v>272</v>
      </c>
      <c r="F987" s="8">
        <v>3.0</v>
      </c>
      <c r="G987" s="9">
        <f t="shared" si="114"/>
        <v>275</v>
      </c>
      <c r="H987" s="7">
        <f t="shared" si="115"/>
        <v>275</v>
      </c>
      <c r="I987" s="8">
        <v>2.0</v>
      </c>
      <c r="J987" s="9">
        <f t="shared" si="116"/>
        <v>277</v>
      </c>
      <c r="K987" s="7">
        <f t="shared" si="117"/>
        <v>277</v>
      </c>
      <c r="L987" s="12">
        <v>3.0</v>
      </c>
      <c r="M987" s="9">
        <f t="shared" si="7"/>
        <v>280</v>
      </c>
      <c r="N987" s="7">
        <f t="shared" si="8"/>
        <v>280</v>
      </c>
    </row>
    <row r="988" ht="15.75" customHeight="1">
      <c r="A988" s="6" t="s">
        <v>995</v>
      </c>
      <c r="B988" s="7">
        <v>1251.0</v>
      </c>
      <c r="C988" s="8">
        <v>14.0</v>
      </c>
      <c r="D988" s="9">
        <f t="shared" si="112"/>
        <v>1265</v>
      </c>
      <c r="E988" s="7">
        <f t="shared" si="113"/>
        <v>1265</v>
      </c>
      <c r="F988" s="8">
        <v>15.0</v>
      </c>
      <c r="G988" s="9">
        <f t="shared" si="114"/>
        <v>1280</v>
      </c>
      <c r="H988" s="7">
        <f t="shared" si="115"/>
        <v>1280</v>
      </c>
      <c r="I988" s="8">
        <v>12.0</v>
      </c>
      <c r="J988" s="9">
        <f t="shared" si="116"/>
        <v>1292</v>
      </c>
      <c r="K988" s="7">
        <f t="shared" si="117"/>
        <v>1292</v>
      </c>
      <c r="L988" s="12">
        <v>9.0</v>
      </c>
      <c r="M988" s="9">
        <f t="shared" si="7"/>
        <v>1301</v>
      </c>
      <c r="N988" s="7">
        <f t="shared" si="8"/>
        <v>1301</v>
      </c>
    </row>
    <row r="989" ht="15.75" customHeight="1">
      <c r="A989" s="6" t="s">
        <v>996</v>
      </c>
      <c r="B989" s="7">
        <v>1188.0</v>
      </c>
      <c r="C989" s="8">
        <v>13.0</v>
      </c>
      <c r="D989" s="9">
        <f t="shared" si="112"/>
        <v>1201</v>
      </c>
      <c r="E989" s="7">
        <f t="shared" si="113"/>
        <v>1201</v>
      </c>
      <c r="F989" s="8">
        <v>14.0</v>
      </c>
      <c r="G989" s="9">
        <f t="shared" si="114"/>
        <v>1215</v>
      </c>
      <c r="H989" s="7">
        <f t="shared" si="115"/>
        <v>1215</v>
      </c>
      <c r="I989" s="8">
        <v>11.0</v>
      </c>
      <c r="J989" s="9">
        <f t="shared" si="116"/>
        <v>1226</v>
      </c>
      <c r="K989" s="7">
        <f t="shared" si="117"/>
        <v>1226</v>
      </c>
      <c r="L989" s="12">
        <v>9.0</v>
      </c>
      <c r="M989" s="9">
        <f t="shared" si="7"/>
        <v>1235</v>
      </c>
      <c r="N989" s="7">
        <f t="shared" si="8"/>
        <v>1235</v>
      </c>
    </row>
    <row r="990" ht="15.75" customHeight="1">
      <c r="A990" s="6" t="s">
        <v>997</v>
      </c>
      <c r="B990" s="7">
        <v>853.0</v>
      </c>
      <c r="C990" s="8">
        <v>8.0</v>
      </c>
      <c r="D990" s="9">
        <f t="shared" si="112"/>
        <v>861</v>
      </c>
      <c r="E990" s="7">
        <f t="shared" si="113"/>
        <v>861</v>
      </c>
      <c r="F990" s="8">
        <v>9.0</v>
      </c>
      <c r="G990" s="9">
        <f t="shared" si="114"/>
        <v>870</v>
      </c>
      <c r="H990" s="7">
        <f t="shared" si="115"/>
        <v>870</v>
      </c>
      <c r="I990" s="8">
        <v>8.0</v>
      </c>
      <c r="J990" s="9">
        <f t="shared" si="116"/>
        <v>878</v>
      </c>
      <c r="K990" s="7">
        <f t="shared" si="117"/>
        <v>878</v>
      </c>
      <c r="L990" s="12">
        <v>11.0</v>
      </c>
      <c r="M990" s="9">
        <f t="shared" si="7"/>
        <v>889</v>
      </c>
      <c r="N990" s="7">
        <f t="shared" si="8"/>
        <v>889</v>
      </c>
    </row>
    <row r="991" ht="15.75" customHeight="1">
      <c r="A991" s="6" t="s">
        <v>998</v>
      </c>
      <c r="B991" s="7">
        <v>744.0</v>
      </c>
      <c r="C991" s="8">
        <v>7.0</v>
      </c>
      <c r="D991" s="9">
        <f t="shared" si="112"/>
        <v>751</v>
      </c>
      <c r="E991" s="7">
        <f t="shared" si="113"/>
        <v>751</v>
      </c>
      <c r="F991" s="8">
        <v>8.0</v>
      </c>
      <c r="G991" s="9">
        <f t="shared" si="114"/>
        <v>759</v>
      </c>
      <c r="H991" s="7">
        <f t="shared" si="115"/>
        <v>759</v>
      </c>
      <c r="I991" s="8">
        <v>7.0</v>
      </c>
      <c r="J991" s="9">
        <f t="shared" si="116"/>
        <v>766</v>
      </c>
      <c r="K991" s="7">
        <f t="shared" si="117"/>
        <v>766</v>
      </c>
      <c r="L991" s="12">
        <v>9.0</v>
      </c>
      <c r="M991" s="9">
        <f t="shared" si="7"/>
        <v>775</v>
      </c>
      <c r="N991" s="7">
        <f t="shared" si="8"/>
        <v>775</v>
      </c>
    </row>
    <row r="992" ht="15.75" customHeight="1">
      <c r="A992" s="18" t="s">
        <v>999</v>
      </c>
      <c r="B992" s="7">
        <v>608.0</v>
      </c>
      <c r="C992" s="8">
        <v>6.0</v>
      </c>
      <c r="D992" s="9">
        <f t="shared" si="112"/>
        <v>614</v>
      </c>
      <c r="E992" s="7">
        <f t="shared" si="113"/>
        <v>614</v>
      </c>
      <c r="F992" s="8">
        <v>7.0</v>
      </c>
      <c r="G992" s="9">
        <f t="shared" si="114"/>
        <v>621</v>
      </c>
      <c r="H992" s="7">
        <f t="shared" si="115"/>
        <v>621</v>
      </c>
      <c r="I992" s="8">
        <v>5.0</v>
      </c>
      <c r="J992" s="9">
        <f t="shared" si="116"/>
        <v>626</v>
      </c>
      <c r="K992" s="7">
        <f t="shared" si="117"/>
        <v>626</v>
      </c>
      <c r="L992" s="12">
        <v>7.0</v>
      </c>
      <c r="M992" s="9">
        <f t="shared" si="7"/>
        <v>633</v>
      </c>
      <c r="N992" s="7">
        <f t="shared" si="8"/>
        <v>633</v>
      </c>
    </row>
    <row r="993" ht="15.75" customHeight="1">
      <c r="A993" s="6" t="s">
        <v>1000</v>
      </c>
      <c r="B993" s="7">
        <v>155.0</v>
      </c>
      <c r="C993" s="8">
        <v>1.0</v>
      </c>
      <c r="D993" s="9">
        <f t="shared" si="112"/>
        <v>156</v>
      </c>
      <c r="E993" s="7">
        <f t="shared" si="113"/>
        <v>156</v>
      </c>
      <c r="F993" s="8">
        <v>1.0</v>
      </c>
      <c r="G993" s="9">
        <f t="shared" si="114"/>
        <v>157</v>
      </c>
      <c r="H993" s="7">
        <f t="shared" si="115"/>
        <v>157</v>
      </c>
      <c r="I993" s="8">
        <v>1.0</v>
      </c>
      <c r="J993" s="9">
        <f t="shared" si="116"/>
        <v>158</v>
      </c>
      <c r="K993" s="7">
        <f t="shared" si="117"/>
        <v>158</v>
      </c>
      <c r="L993" s="12">
        <v>2.0</v>
      </c>
      <c r="M993" s="9">
        <f t="shared" si="7"/>
        <v>160</v>
      </c>
      <c r="N993" s="7">
        <f t="shared" si="8"/>
        <v>160</v>
      </c>
    </row>
    <row r="994" ht="15.75" customHeight="1">
      <c r="A994" s="6" t="s">
        <v>1001</v>
      </c>
      <c r="B994" s="7">
        <v>768.0</v>
      </c>
      <c r="C994" s="16">
        <v>-76.0</v>
      </c>
      <c r="D994" s="15">
        <f t="shared" si="112"/>
        <v>692</v>
      </c>
      <c r="E994" s="7">
        <f t="shared" si="113"/>
        <v>692</v>
      </c>
      <c r="F994" s="8">
        <v>7.0</v>
      </c>
      <c r="G994" s="9">
        <f t="shared" si="114"/>
        <v>699</v>
      </c>
      <c r="H994" s="7">
        <f t="shared" si="115"/>
        <v>699</v>
      </c>
      <c r="I994" s="8">
        <v>6.0</v>
      </c>
      <c r="J994" s="9">
        <f t="shared" si="116"/>
        <v>705</v>
      </c>
      <c r="K994" s="7">
        <f t="shared" si="117"/>
        <v>705</v>
      </c>
      <c r="L994" s="12">
        <v>8.0</v>
      </c>
      <c r="M994" s="9">
        <f t="shared" si="7"/>
        <v>713</v>
      </c>
      <c r="N994" s="7">
        <f t="shared" si="8"/>
        <v>713</v>
      </c>
    </row>
    <row r="995" ht="15.75" customHeight="1">
      <c r="A995" s="6" t="s">
        <v>1003</v>
      </c>
      <c r="B995" s="7">
        <v>146.0</v>
      </c>
      <c r="C995" s="16">
        <v>-14.0</v>
      </c>
      <c r="D995" s="15">
        <f t="shared" si="112"/>
        <v>132</v>
      </c>
      <c r="E995" s="7">
        <f t="shared" si="113"/>
        <v>132</v>
      </c>
      <c r="F995" s="8">
        <v>1.0</v>
      </c>
      <c r="G995" s="9">
        <f t="shared" si="114"/>
        <v>133</v>
      </c>
      <c r="H995" s="7">
        <f t="shared" si="115"/>
        <v>133</v>
      </c>
      <c r="I995" s="8">
        <v>1.0</v>
      </c>
      <c r="J995" s="9">
        <f t="shared" si="116"/>
        <v>134</v>
      </c>
      <c r="K995" s="7">
        <f t="shared" si="117"/>
        <v>134</v>
      </c>
      <c r="L995" s="14">
        <v>-13.0</v>
      </c>
      <c r="M995" s="15">
        <f t="shared" si="7"/>
        <v>121</v>
      </c>
      <c r="N995" s="7">
        <f t="shared" si="8"/>
        <v>121</v>
      </c>
    </row>
    <row r="996" ht="15.75" customHeight="1">
      <c r="A996" s="6" t="s">
        <v>1004</v>
      </c>
      <c r="B996" s="7">
        <v>3085.0</v>
      </c>
      <c r="C996" s="8">
        <v>35.0</v>
      </c>
      <c r="D996" s="9">
        <f t="shared" si="112"/>
        <v>3120</v>
      </c>
      <c r="E996" s="7">
        <f t="shared" si="113"/>
        <v>3120</v>
      </c>
      <c r="F996" s="8">
        <v>37.0</v>
      </c>
      <c r="G996" s="9">
        <f t="shared" si="114"/>
        <v>3157</v>
      </c>
      <c r="H996" s="7">
        <f t="shared" si="115"/>
        <v>3157</v>
      </c>
      <c r="I996" s="8">
        <v>29.0</v>
      </c>
      <c r="J996" s="9">
        <f t="shared" si="116"/>
        <v>3186</v>
      </c>
      <c r="K996" s="7">
        <f t="shared" si="117"/>
        <v>3186</v>
      </c>
      <c r="L996" s="14">
        <v>-318.0</v>
      </c>
      <c r="M996" s="15">
        <f t="shared" si="7"/>
        <v>2868</v>
      </c>
      <c r="N996" s="7">
        <f t="shared" si="8"/>
        <v>2868</v>
      </c>
    </row>
    <row r="997" ht="15.75" customHeight="1">
      <c r="A997" s="6" t="s">
        <v>1005</v>
      </c>
      <c r="B997" s="7">
        <v>475.0</v>
      </c>
      <c r="C997" s="8">
        <v>4.0</v>
      </c>
      <c r="D997" s="9">
        <f t="shared" si="112"/>
        <v>479</v>
      </c>
      <c r="E997" s="7">
        <f t="shared" si="113"/>
        <v>479</v>
      </c>
      <c r="F997" s="16">
        <v>-47.0</v>
      </c>
      <c r="G997" s="15">
        <f t="shared" si="114"/>
        <v>432</v>
      </c>
      <c r="H997" s="7">
        <f t="shared" si="115"/>
        <v>432</v>
      </c>
      <c r="I997" s="16">
        <v>-43.0</v>
      </c>
      <c r="J997" s="15">
        <f t="shared" si="116"/>
        <v>389</v>
      </c>
      <c r="K997" s="7">
        <f t="shared" si="117"/>
        <v>389</v>
      </c>
      <c r="L997" s="12">
        <v>4.0</v>
      </c>
      <c r="M997" s="9">
        <f t="shared" si="7"/>
        <v>393</v>
      </c>
      <c r="N997" s="7">
        <f t="shared" si="8"/>
        <v>393</v>
      </c>
    </row>
    <row r="998" ht="15.75" customHeight="1">
      <c r="A998" s="6" t="s">
        <v>1006</v>
      </c>
      <c r="B998" s="7">
        <v>1078.0</v>
      </c>
      <c r="C998" s="8">
        <v>12.0</v>
      </c>
      <c r="D998" s="9">
        <f t="shared" si="112"/>
        <v>1090</v>
      </c>
      <c r="E998" s="7">
        <f t="shared" si="113"/>
        <v>1090</v>
      </c>
      <c r="F998" s="8">
        <v>13.0</v>
      </c>
      <c r="G998" s="9">
        <f t="shared" si="114"/>
        <v>1103</v>
      </c>
      <c r="H998" s="7">
        <f t="shared" si="115"/>
        <v>1103</v>
      </c>
      <c r="I998" s="8">
        <v>10.0</v>
      </c>
      <c r="J998" s="9">
        <f t="shared" si="116"/>
        <v>1113</v>
      </c>
      <c r="K998" s="7">
        <f t="shared" si="117"/>
        <v>1113</v>
      </c>
      <c r="L998" s="12">
        <v>8.0</v>
      </c>
      <c r="M998" s="9">
        <f t="shared" si="7"/>
        <v>1121</v>
      </c>
      <c r="N998" s="7">
        <f t="shared" si="8"/>
        <v>1121</v>
      </c>
    </row>
    <row r="999" ht="15.75" customHeight="1">
      <c r="A999" s="6" t="s">
        <v>1007</v>
      </c>
      <c r="B999" s="7">
        <v>267.0</v>
      </c>
      <c r="C999" s="8">
        <v>2.0</v>
      </c>
      <c r="D999" s="9">
        <f t="shared" si="112"/>
        <v>269</v>
      </c>
      <c r="E999" s="7">
        <f t="shared" si="113"/>
        <v>269</v>
      </c>
      <c r="F999" s="8">
        <v>3.0</v>
      </c>
      <c r="G999" s="9">
        <f t="shared" si="114"/>
        <v>272</v>
      </c>
      <c r="H999" s="7">
        <f t="shared" si="115"/>
        <v>272</v>
      </c>
      <c r="I999" s="8">
        <v>2.0</v>
      </c>
      <c r="J999" s="9">
        <f t="shared" si="116"/>
        <v>274</v>
      </c>
      <c r="K999" s="7">
        <f t="shared" si="117"/>
        <v>274</v>
      </c>
      <c r="L999" s="12">
        <v>3.0</v>
      </c>
      <c r="M999" s="9">
        <f t="shared" si="7"/>
        <v>277</v>
      </c>
      <c r="N999" s="7">
        <f t="shared" si="8"/>
        <v>277</v>
      </c>
    </row>
    <row r="1000" ht="15.75" customHeight="1">
      <c r="A1000" s="6" t="s">
        <v>1008</v>
      </c>
      <c r="B1000" s="7">
        <v>581.0</v>
      </c>
      <c r="C1000" s="8">
        <v>5.0</v>
      </c>
      <c r="D1000" s="9">
        <f t="shared" si="112"/>
        <v>586</v>
      </c>
      <c r="E1000" s="7">
        <f t="shared" si="113"/>
        <v>586</v>
      </c>
      <c r="F1000" s="8">
        <v>6.0</v>
      </c>
      <c r="G1000" s="9">
        <f t="shared" si="114"/>
        <v>592</v>
      </c>
      <c r="H1000" s="7">
        <f t="shared" si="115"/>
        <v>592</v>
      </c>
      <c r="I1000" s="8">
        <v>5.0</v>
      </c>
      <c r="J1000" s="9">
        <f t="shared" si="116"/>
        <v>597</v>
      </c>
      <c r="K1000" s="7">
        <f t="shared" si="117"/>
        <v>597</v>
      </c>
      <c r="L1000" s="12">
        <v>7.0</v>
      </c>
      <c r="M1000" s="9">
        <f t="shared" si="7"/>
        <v>604</v>
      </c>
      <c r="N1000" s="7">
        <f t="shared" si="8"/>
        <v>604</v>
      </c>
    </row>
    <row r="1001" ht="15.75" customHeight="1">
      <c r="A1001" s="6" t="s">
        <v>1009</v>
      </c>
      <c r="B1001" s="7">
        <v>680.0</v>
      </c>
      <c r="C1001" s="8">
        <v>6.0</v>
      </c>
      <c r="D1001" s="9">
        <f t="shared" si="112"/>
        <v>686</v>
      </c>
      <c r="E1001" s="7">
        <f t="shared" si="113"/>
        <v>686</v>
      </c>
      <c r="F1001" s="16">
        <v>-68.0</v>
      </c>
      <c r="G1001" s="15">
        <f t="shared" si="114"/>
        <v>618</v>
      </c>
      <c r="H1001" s="7">
        <f t="shared" si="115"/>
        <v>618</v>
      </c>
      <c r="I1001" s="8">
        <v>5.0</v>
      </c>
      <c r="J1001" s="9">
        <f t="shared" si="116"/>
        <v>623</v>
      </c>
      <c r="K1001" s="7">
        <f t="shared" si="117"/>
        <v>623</v>
      </c>
      <c r="L1001" s="12">
        <v>7.0</v>
      </c>
      <c r="M1001" s="9">
        <f t="shared" si="7"/>
        <v>630</v>
      </c>
      <c r="N1001" s="7">
        <f t="shared" si="8"/>
        <v>630</v>
      </c>
    </row>
    <row r="1002" ht="15.75" customHeight="1">
      <c r="A1002" s="6" t="s">
        <v>1010</v>
      </c>
      <c r="B1002" s="7">
        <v>250.0</v>
      </c>
      <c r="C1002" s="8">
        <v>2.0</v>
      </c>
      <c r="D1002" s="9">
        <f t="shared" si="112"/>
        <v>252</v>
      </c>
      <c r="E1002" s="7">
        <f t="shared" si="113"/>
        <v>252</v>
      </c>
      <c r="F1002" s="8">
        <v>2.0</v>
      </c>
      <c r="G1002" s="9">
        <f t="shared" si="114"/>
        <v>254</v>
      </c>
      <c r="H1002" s="7">
        <f t="shared" si="115"/>
        <v>254</v>
      </c>
      <c r="I1002" s="8">
        <v>2.0</v>
      </c>
      <c r="J1002" s="9">
        <f t="shared" si="116"/>
        <v>256</v>
      </c>
      <c r="K1002" s="7">
        <f t="shared" si="117"/>
        <v>256</v>
      </c>
      <c r="L1002" s="12">
        <v>3.0</v>
      </c>
      <c r="M1002" s="9">
        <f t="shared" si="7"/>
        <v>259</v>
      </c>
      <c r="N1002" s="7">
        <f t="shared" si="8"/>
        <v>259</v>
      </c>
    </row>
    <row r="1003" ht="15.75" customHeight="1">
      <c r="A1003" s="6" t="s">
        <v>1011</v>
      </c>
      <c r="B1003" s="7">
        <v>505.0</v>
      </c>
      <c r="C1003" s="8">
        <v>5.0</v>
      </c>
      <c r="D1003" s="9">
        <f t="shared" si="112"/>
        <v>510</v>
      </c>
      <c r="E1003" s="7">
        <f t="shared" si="113"/>
        <v>510</v>
      </c>
      <c r="F1003" s="8">
        <v>5.0</v>
      </c>
      <c r="G1003" s="9">
        <f t="shared" si="114"/>
        <v>515</v>
      </c>
      <c r="H1003" s="7">
        <f t="shared" si="115"/>
        <v>515</v>
      </c>
      <c r="I1003" s="8">
        <v>4.0</v>
      </c>
      <c r="J1003" s="9">
        <f t="shared" si="116"/>
        <v>519</v>
      </c>
      <c r="K1003" s="7">
        <f t="shared" si="117"/>
        <v>519</v>
      </c>
      <c r="L1003" s="12">
        <v>6.0</v>
      </c>
      <c r="M1003" s="9">
        <f t="shared" si="7"/>
        <v>525</v>
      </c>
      <c r="N1003" s="7">
        <f t="shared" si="8"/>
        <v>525</v>
      </c>
    </row>
    <row r="1004" ht="15.75" customHeight="1">
      <c r="A1004" s="6" t="s">
        <v>1012</v>
      </c>
      <c r="B1004" s="7">
        <v>157.0</v>
      </c>
      <c r="C1004" s="8">
        <v>1.0</v>
      </c>
      <c r="D1004" s="9">
        <f t="shared" si="112"/>
        <v>158</v>
      </c>
      <c r="E1004" s="7">
        <f t="shared" si="113"/>
        <v>158</v>
      </c>
      <c r="F1004" s="8">
        <v>1.0</v>
      </c>
      <c r="G1004" s="9">
        <f t="shared" si="114"/>
        <v>159</v>
      </c>
      <c r="H1004" s="7">
        <f t="shared" si="115"/>
        <v>159</v>
      </c>
      <c r="I1004" s="8">
        <v>1.0</v>
      </c>
      <c r="J1004" s="9">
        <f t="shared" si="116"/>
        <v>160</v>
      </c>
      <c r="K1004" s="7">
        <f t="shared" si="117"/>
        <v>160</v>
      </c>
      <c r="L1004" s="12">
        <v>2.0</v>
      </c>
      <c r="M1004" s="9">
        <f t="shared" si="7"/>
        <v>162</v>
      </c>
      <c r="N1004" s="7">
        <f t="shared" si="8"/>
        <v>162</v>
      </c>
    </row>
    <row r="1005" ht="15.75" customHeight="1">
      <c r="A1005" s="6" t="s">
        <v>1013</v>
      </c>
      <c r="B1005" s="7">
        <v>823.0</v>
      </c>
      <c r="C1005" s="8">
        <v>8.0</v>
      </c>
      <c r="D1005" s="9">
        <f t="shared" si="112"/>
        <v>831</v>
      </c>
      <c r="E1005" s="7">
        <f t="shared" si="113"/>
        <v>831</v>
      </c>
      <c r="F1005" s="16">
        <v>-83.0</v>
      </c>
      <c r="G1005" s="15">
        <f t="shared" si="114"/>
        <v>748</v>
      </c>
      <c r="H1005" s="7">
        <f t="shared" si="115"/>
        <v>748</v>
      </c>
      <c r="I1005" s="8">
        <v>7.0</v>
      </c>
      <c r="J1005" s="9">
        <f t="shared" si="116"/>
        <v>755</v>
      </c>
      <c r="K1005" s="7">
        <f t="shared" si="117"/>
        <v>755</v>
      </c>
      <c r="L1005" s="12">
        <v>9.0</v>
      </c>
      <c r="M1005" s="9">
        <f t="shared" si="7"/>
        <v>764</v>
      </c>
      <c r="N1005" s="7">
        <f t="shared" si="8"/>
        <v>764</v>
      </c>
    </row>
    <row r="1006" ht="15.75" customHeight="1">
      <c r="A1006" s="6" t="s">
        <v>1014</v>
      </c>
      <c r="B1006" s="7">
        <v>271.0</v>
      </c>
      <c r="C1006" s="8">
        <v>2.0</v>
      </c>
      <c r="D1006" s="9">
        <f t="shared" si="112"/>
        <v>273</v>
      </c>
      <c r="E1006" s="7">
        <f t="shared" si="113"/>
        <v>273</v>
      </c>
      <c r="F1006" s="8">
        <v>3.0</v>
      </c>
      <c r="G1006" s="9">
        <f t="shared" si="114"/>
        <v>276</v>
      </c>
      <c r="H1006" s="7">
        <f t="shared" si="115"/>
        <v>276</v>
      </c>
      <c r="I1006" s="8">
        <v>2.0</v>
      </c>
      <c r="J1006" s="9">
        <f t="shared" si="116"/>
        <v>278</v>
      </c>
      <c r="K1006" s="7">
        <f t="shared" si="117"/>
        <v>278</v>
      </c>
      <c r="L1006" s="12">
        <v>3.0</v>
      </c>
      <c r="M1006" s="9">
        <f t="shared" si="7"/>
        <v>281</v>
      </c>
      <c r="N1006" s="7">
        <f t="shared" si="8"/>
        <v>281</v>
      </c>
    </row>
    <row r="1007" ht="15.75" customHeight="1">
      <c r="A1007" s="6" t="s">
        <v>1015</v>
      </c>
      <c r="B1007" s="7">
        <v>246.0</v>
      </c>
      <c r="C1007" s="8">
        <v>2.0</v>
      </c>
      <c r="D1007" s="9">
        <f t="shared" si="112"/>
        <v>248</v>
      </c>
      <c r="E1007" s="7">
        <f t="shared" si="113"/>
        <v>248</v>
      </c>
      <c r="F1007" s="8">
        <v>2.0</v>
      </c>
      <c r="G1007" s="9">
        <f t="shared" si="114"/>
        <v>250</v>
      </c>
      <c r="H1007" s="7">
        <f t="shared" si="115"/>
        <v>250</v>
      </c>
      <c r="I1007" s="8">
        <v>2.0</v>
      </c>
      <c r="J1007" s="9">
        <f t="shared" si="116"/>
        <v>252</v>
      </c>
      <c r="K1007" s="7">
        <f t="shared" si="117"/>
        <v>252</v>
      </c>
      <c r="L1007" s="14">
        <v>-25.0</v>
      </c>
      <c r="M1007" s="15">
        <f t="shared" si="7"/>
        <v>227</v>
      </c>
      <c r="N1007" s="7">
        <f t="shared" si="8"/>
        <v>227</v>
      </c>
    </row>
    <row r="1008" ht="15.75" customHeight="1">
      <c r="A1008" s="6" t="s">
        <v>1016</v>
      </c>
      <c r="B1008" s="7">
        <v>332.0</v>
      </c>
      <c r="C1008" s="8">
        <v>3.0</v>
      </c>
      <c r="D1008" s="9">
        <f t="shared" si="112"/>
        <v>335</v>
      </c>
      <c r="E1008" s="7">
        <f t="shared" si="113"/>
        <v>335</v>
      </c>
      <c r="F1008" s="8">
        <v>3.0</v>
      </c>
      <c r="G1008" s="9">
        <f t="shared" si="114"/>
        <v>338</v>
      </c>
      <c r="H1008" s="7">
        <f t="shared" si="115"/>
        <v>338</v>
      </c>
      <c r="I1008" s="8">
        <v>3.0</v>
      </c>
      <c r="J1008" s="9">
        <f t="shared" si="116"/>
        <v>341</v>
      </c>
      <c r="K1008" s="7">
        <f t="shared" si="117"/>
        <v>341</v>
      </c>
      <c r="L1008" s="12">
        <v>4.0</v>
      </c>
      <c r="M1008" s="9">
        <f t="shared" si="7"/>
        <v>345</v>
      </c>
      <c r="N1008" s="7">
        <f t="shared" si="8"/>
        <v>345</v>
      </c>
    </row>
    <row r="1009" ht="15.75" customHeight="1">
      <c r="A1009" s="6" t="s">
        <v>1017</v>
      </c>
      <c r="B1009" s="7">
        <v>762.0</v>
      </c>
      <c r="C1009" s="8">
        <v>7.0</v>
      </c>
      <c r="D1009" s="9">
        <f t="shared" si="112"/>
        <v>769</v>
      </c>
      <c r="E1009" s="7">
        <f t="shared" si="113"/>
        <v>769</v>
      </c>
      <c r="F1009" s="8">
        <v>8.0</v>
      </c>
      <c r="G1009" s="9">
        <f t="shared" si="114"/>
        <v>777</v>
      </c>
      <c r="H1009" s="7">
        <f t="shared" si="115"/>
        <v>777</v>
      </c>
      <c r="I1009" s="8">
        <v>7.0</v>
      </c>
      <c r="J1009" s="9">
        <f t="shared" si="116"/>
        <v>784</v>
      </c>
      <c r="K1009" s="7">
        <f t="shared" si="117"/>
        <v>784</v>
      </c>
      <c r="L1009" s="12">
        <v>9.0</v>
      </c>
      <c r="M1009" s="9">
        <f t="shared" si="7"/>
        <v>793</v>
      </c>
      <c r="N1009" s="7">
        <f t="shared" si="8"/>
        <v>793</v>
      </c>
    </row>
    <row r="1010" ht="15.75" customHeight="1">
      <c r="A1010" s="6" t="s">
        <v>1018</v>
      </c>
      <c r="B1010" s="7">
        <v>242.0</v>
      </c>
      <c r="C1010" s="8">
        <v>2.0</v>
      </c>
      <c r="D1010" s="9">
        <f t="shared" si="112"/>
        <v>244</v>
      </c>
      <c r="E1010" s="7">
        <f t="shared" si="113"/>
        <v>244</v>
      </c>
      <c r="F1010" s="8">
        <v>2.0</v>
      </c>
      <c r="G1010" s="9">
        <f t="shared" si="114"/>
        <v>246</v>
      </c>
      <c r="H1010" s="7">
        <f t="shared" si="115"/>
        <v>246</v>
      </c>
      <c r="I1010" s="16">
        <v>-24.0</v>
      </c>
      <c r="J1010" s="15">
        <f t="shared" si="116"/>
        <v>222</v>
      </c>
      <c r="K1010" s="7">
        <f t="shared" si="117"/>
        <v>222</v>
      </c>
      <c r="L1010" s="12">
        <v>2.0</v>
      </c>
      <c r="M1010" s="9">
        <f t="shared" si="7"/>
        <v>224</v>
      </c>
      <c r="N1010" s="7">
        <f t="shared" si="8"/>
        <v>224</v>
      </c>
    </row>
    <row r="1011" ht="15.75" customHeight="1">
      <c r="A1011" s="6" t="s">
        <v>1019</v>
      </c>
      <c r="B1011" s="7">
        <v>495.0</v>
      </c>
      <c r="C1011" s="8">
        <v>4.0</v>
      </c>
      <c r="D1011" s="9">
        <f t="shared" si="112"/>
        <v>499</v>
      </c>
      <c r="E1011" s="7">
        <f t="shared" si="113"/>
        <v>499</v>
      </c>
      <c r="F1011" s="8">
        <v>5.0</v>
      </c>
      <c r="G1011" s="9">
        <f t="shared" si="114"/>
        <v>504</v>
      </c>
      <c r="H1011" s="7">
        <f t="shared" si="115"/>
        <v>504</v>
      </c>
      <c r="I1011" s="8">
        <v>4.0</v>
      </c>
      <c r="J1011" s="9">
        <f t="shared" si="116"/>
        <v>508</v>
      </c>
      <c r="K1011" s="7">
        <f t="shared" si="117"/>
        <v>508</v>
      </c>
      <c r="L1011" s="12">
        <v>6.0</v>
      </c>
      <c r="M1011" s="9">
        <f t="shared" si="7"/>
        <v>514</v>
      </c>
      <c r="N1011" s="7">
        <f t="shared" si="8"/>
        <v>514</v>
      </c>
    </row>
    <row r="1012" ht="15.75" customHeight="1">
      <c r="A1012" s="6" t="s">
        <v>1020</v>
      </c>
      <c r="B1012" s="7">
        <v>616.0</v>
      </c>
      <c r="C1012" s="8">
        <v>6.0</v>
      </c>
      <c r="D1012" s="9">
        <f t="shared" si="112"/>
        <v>622</v>
      </c>
      <c r="E1012" s="7">
        <f t="shared" si="113"/>
        <v>622</v>
      </c>
      <c r="F1012" s="8">
        <v>7.0</v>
      </c>
      <c r="G1012" s="9">
        <f t="shared" si="114"/>
        <v>629</v>
      </c>
      <c r="H1012" s="7">
        <f t="shared" si="115"/>
        <v>629</v>
      </c>
      <c r="I1012" s="16">
        <v>-62.0</v>
      </c>
      <c r="J1012" s="15">
        <f t="shared" si="116"/>
        <v>567</v>
      </c>
      <c r="K1012" s="7">
        <f t="shared" si="117"/>
        <v>567</v>
      </c>
      <c r="L1012" s="14">
        <v>-56.0</v>
      </c>
      <c r="M1012" s="15">
        <f t="shared" si="7"/>
        <v>511</v>
      </c>
      <c r="N1012" s="7">
        <f t="shared" si="8"/>
        <v>511</v>
      </c>
    </row>
    <row r="1013" ht="15.75" customHeight="1">
      <c r="A1013" s="6" t="s">
        <v>1021</v>
      </c>
      <c r="B1013" s="7">
        <v>311.0</v>
      </c>
      <c r="C1013" s="8">
        <v>3.0</v>
      </c>
      <c r="D1013" s="9">
        <f t="shared" si="112"/>
        <v>314</v>
      </c>
      <c r="E1013" s="7">
        <f t="shared" si="113"/>
        <v>314</v>
      </c>
      <c r="F1013" s="16">
        <v>-31.0</v>
      </c>
      <c r="G1013" s="15">
        <f t="shared" si="114"/>
        <v>283</v>
      </c>
      <c r="H1013" s="7">
        <f t="shared" si="115"/>
        <v>283</v>
      </c>
      <c r="I1013" s="8">
        <v>2.0</v>
      </c>
      <c r="J1013" s="9">
        <f t="shared" si="116"/>
        <v>285</v>
      </c>
      <c r="K1013" s="7">
        <f t="shared" si="117"/>
        <v>285</v>
      </c>
      <c r="L1013" s="12">
        <v>3.0</v>
      </c>
      <c r="M1013" s="9">
        <f t="shared" si="7"/>
        <v>288</v>
      </c>
      <c r="N1013" s="7">
        <f t="shared" si="8"/>
        <v>288</v>
      </c>
    </row>
    <row r="1014" ht="15.75" customHeight="1">
      <c r="A1014" s="6" t="s">
        <v>1022</v>
      </c>
      <c r="B1014" s="7">
        <v>440.0</v>
      </c>
      <c r="C1014" s="8">
        <v>4.0</v>
      </c>
      <c r="D1014" s="9">
        <f t="shared" si="112"/>
        <v>444</v>
      </c>
      <c r="E1014" s="7">
        <f t="shared" si="113"/>
        <v>444</v>
      </c>
      <c r="F1014" s="8">
        <v>5.0</v>
      </c>
      <c r="G1014" s="9">
        <f t="shared" si="114"/>
        <v>449</v>
      </c>
      <c r="H1014" s="7">
        <f t="shared" si="115"/>
        <v>449</v>
      </c>
      <c r="I1014" s="8">
        <v>4.0</v>
      </c>
      <c r="J1014" s="9">
        <f t="shared" si="116"/>
        <v>453</v>
      </c>
      <c r="K1014" s="7">
        <f t="shared" si="117"/>
        <v>453</v>
      </c>
      <c r="L1014" s="12">
        <v>5.0</v>
      </c>
      <c r="M1014" s="9">
        <f t="shared" si="7"/>
        <v>458</v>
      </c>
      <c r="N1014" s="7">
        <f t="shared" si="8"/>
        <v>458</v>
      </c>
    </row>
    <row r="1015" ht="15.75" customHeight="1">
      <c r="A1015" s="6" t="s">
        <v>1023</v>
      </c>
      <c r="B1015" s="7">
        <v>886372.0</v>
      </c>
      <c r="C1015" s="8">
        <v>7227.0</v>
      </c>
      <c r="D1015" s="9">
        <f t="shared" si="112"/>
        <v>893599</v>
      </c>
      <c r="E1015" s="7">
        <f t="shared" si="113"/>
        <v>893599</v>
      </c>
      <c r="F1015" s="8">
        <v>8116.0</v>
      </c>
      <c r="G1015" s="9">
        <f t="shared" si="114"/>
        <v>901715</v>
      </c>
      <c r="H1015" s="7">
        <f t="shared" si="115"/>
        <v>901715</v>
      </c>
      <c r="I1015" s="10">
        <v>6635.0</v>
      </c>
      <c r="J1015" s="9">
        <f t="shared" si="116"/>
        <v>908350</v>
      </c>
      <c r="K1015" s="7">
        <f t="shared" si="117"/>
        <v>908350</v>
      </c>
      <c r="L1015" s="11">
        <v>13618.0</v>
      </c>
      <c r="M1015" s="9">
        <f t="shared" si="7"/>
        <v>921968</v>
      </c>
      <c r="N1015" s="7">
        <f t="shared" si="8"/>
        <v>921968</v>
      </c>
    </row>
    <row r="1016" ht="15.75" customHeight="1">
      <c r="A1016" s="6" t="s">
        <v>1024</v>
      </c>
      <c r="B1016" s="7">
        <v>1318.0</v>
      </c>
      <c r="C1016" s="8">
        <v>15.0</v>
      </c>
      <c r="D1016" s="9">
        <f t="shared" si="112"/>
        <v>1333</v>
      </c>
      <c r="E1016" s="7">
        <f t="shared" si="113"/>
        <v>1333</v>
      </c>
      <c r="F1016" s="8">
        <v>16.0</v>
      </c>
      <c r="G1016" s="9">
        <f t="shared" si="114"/>
        <v>1349</v>
      </c>
      <c r="H1016" s="7">
        <f t="shared" si="115"/>
        <v>1349</v>
      </c>
      <c r="I1016" s="16">
        <v>-134.0</v>
      </c>
      <c r="J1016" s="15">
        <f t="shared" si="116"/>
        <v>1215</v>
      </c>
      <c r="K1016" s="7">
        <f t="shared" si="117"/>
        <v>1215</v>
      </c>
      <c r="L1016" s="12">
        <v>9.0</v>
      </c>
      <c r="M1016" s="9">
        <f t="shared" si="7"/>
        <v>1224</v>
      </c>
      <c r="N1016" s="7">
        <f t="shared" si="8"/>
        <v>1224</v>
      </c>
    </row>
    <row r="1017" ht="15.75" customHeight="1">
      <c r="A1017" s="6" t="s">
        <v>1025</v>
      </c>
      <c r="B1017" s="7">
        <v>435.0</v>
      </c>
      <c r="C1017" s="8">
        <v>4.0</v>
      </c>
      <c r="D1017" s="9">
        <f t="shared" si="112"/>
        <v>439</v>
      </c>
      <c r="E1017" s="7">
        <f t="shared" si="113"/>
        <v>439</v>
      </c>
      <c r="F1017" s="8">
        <v>5.0</v>
      </c>
      <c r="G1017" s="9">
        <f t="shared" si="114"/>
        <v>444</v>
      </c>
      <c r="H1017" s="7">
        <f t="shared" si="115"/>
        <v>444</v>
      </c>
      <c r="I1017" s="8">
        <v>4.0</v>
      </c>
      <c r="J1017" s="9">
        <f t="shared" si="116"/>
        <v>448</v>
      </c>
      <c r="K1017" s="7">
        <f t="shared" si="117"/>
        <v>448</v>
      </c>
      <c r="L1017" s="12">
        <v>5.0</v>
      </c>
      <c r="M1017" s="9">
        <f t="shared" si="7"/>
        <v>453</v>
      </c>
      <c r="N1017" s="7">
        <f t="shared" si="8"/>
        <v>453</v>
      </c>
    </row>
    <row r="1018" ht="15.75" customHeight="1">
      <c r="A1018" s="6" t="s">
        <v>1026</v>
      </c>
      <c r="B1018" s="7">
        <v>446.0</v>
      </c>
      <c r="C1018" s="8">
        <v>4.0</v>
      </c>
      <c r="D1018" s="9">
        <f t="shared" si="112"/>
        <v>450</v>
      </c>
      <c r="E1018" s="7">
        <f t="shared" si="113"/>
        <v>450</v>
      </c>
      <c r="F1018" s="8">
        <v>5.0</v>
      </c>
      <c r="G1018" s="9">
        <f t="shared" si="114"/>
        <v>455</v>
      </c>
      <c r="H1018" s="7">
        <f t="shared" si="115"/>
        <v>455</v>
      </c>
      <c r="I1018" s="8">
        <v>4.0</v>
      </c>
      <c r="J1018" s="9">
        <f t="shared" si="116"/>
        <v>459</v>
      </c>
      <c r="K1018" s="7">
        <f t="shared" si="117"/>
        <v>459</v>
      </c>
      <c r="L1018" s="12">
        <v>5.0</v>
      </c>
      <c r="M1018" s="9">
        <f t="shared" si="7"/>
        <v>464</v>
      </c>
      <c r="N1018" s="7">
        <f t="shared" si="8"/>
        <v>464</v>
      </c>
    </row>
    <row r="1019" ht="15.75" customHeight="1">
      <c r="A1019" s="6" t="s">
        <v>1027</v>
      </c>
      <c r="B1019" s="7">
        <v>5807.0</v>
      </c>
      <c r="C1019" s="8">
        <v>66.0</v>
      </c>
      <c r="D1019" s="9">
        <f t="shared" si="112"/>
        <v>5873</v>
      </c>
      <c r="E1019" s="7">
        <f t="shared" si="113"/>
        <v>5873</v>
      </c>
      <c r="F1019" s="8">
        <v>71.0</v>
      </c>
      <c r="G1019" s="9">
        <f t="shared" si="114"/>
        <v>5944</v>
      </c>
      <c r="H1019" s="7">
        <f t="shared" si="115"/>
        <v>5944</v>
      </c>
      <c r="I1019" s="8">
        <v>56.0</v>
      </c>
      <c r="J1019" s="9">
        <f t="shared" si="116"/>
        <v>6000</v>
      </c>
      <c r="K1019" s="7">
        <f t="shared" si="117"/>
        <v>6000</v>
      </c>
      <c r="L1019" s="12">
        <v>46.0</v>
      </c>
      <c r="M1019" s="9">
        <f t="shared" si="7"/>
        <v>6046</v>
      </c>
      <c r="N1019" s="7">
        <f t="shared" si="8"/>
        <v>6046</v>
      </c>
    </row>
    <row r="1020" ht="15.75" customHeight="1">
      <c r="A1020" s="6" t="s">
        <v>1028</v>
      </c>
      <c r="B1020" s="7">
        <v>1017.0</v>
      </c>
      <c r="C1020" s="8">
        <v>11.0</v>
      </c>
      <c r="D1020" s="9">
        <f t="shared" si="112"/>
        <v>1028</v>
      </c>
      <c r="E1020" s="7">
        <f t="shared" si="113"/>
        <v>1028</v>
      </c>
      <c r="F1020" s="8">
        <v>12.0</v>
      </c>
      <c r="G1020" s="9">
        <f t="shared" si="114"/>
        <v>1040</v>
      </c>
      <c r="H1020" s="7">
        <f t="shared" si="115"/>
        <v>1040</v>
      </c>
      <c r="I1020" s="8">
        <v>9.0</v>
      </c>
      <c r="J1020" s="9">
        <f t="shared" si="116"/>
        <v>1049</v>
      </c>
      <c r="K1020" s="7">
        <f t="shared" si="117"/>
        <v>1049</v>
      </c>
      <c r="L1020" s="12">
        <v>8.0</v>
      </c>
      <c r="M1020" s="9">
        <f t="shared" si="7"/>
        <v>1057</v>
      </c>
      <c r="N1020" s="7">
        <f t="shared" si="8"/>
        <v>1057</v>
      </c>
    </row>
    <row r="1021" ht="15.75" customHeight="1">
      <c r="A1021" s="6" t="s">
        <v>1029</v>
      </c>
      <c r="B1021" s="7">
        <v>2000.0</v>
      </c>
      <c r="C1021" s="8">
        <v>23.0</v>
      </c>
      <c r="D1021" s="9">
        <f t="shared" si="112"/>
        <v>2023</v>
      </c>
      <c r="E1021" s="7">
        <f t="shared" si="113"/>
        <v>2023</v>
      </c>
      <c r="F1021" s="16">
        <v>-202.0</v>
      </c>
      <c r="G1021" s="15">
        <f t="shared" si="114"/>
        <v>1821</v>
      </c>
      <c r="H1021" s="7">
        <f t="shared" si="115"/>
        <v>1821</v>
      </c>
      <c r="I1021" s="8">
        <v>17.0</v>
      </c>
      <c r="J1021" s="9">
        <f t="shared" si="116"/>
        <v>1838</v>
      </c>
      <c r="K1021" s="7">
        <f t="shared" si="117"/>
        <v>1838</v>
      </c>
      <c r="L1021" s="12">
        <v>14.0</v>
      </c>
      <c r="M1021" s="9">
        <f t="shared" si="7"/>
        <v>1852</v>
      </c>
      <c r="N1021" s="7">
        <f t="shared" si="8"/>
        <v>1852</v>
      </c>
    </row>
    <row r="1022" ht="15.75" customHeight="1">
      <c r="A1022" s="6" t="s">
        <v>1030</v>
      </c>
      <c r="B1022" s="7">
        <v>315.0</v>
      </c>
      <c r="C1022" s="8">
        <v>3.0</v>
      </c>
      <c r="D1022" s="9">
        <f t="shared" si="112"/>
        <v>318</v>
      </c>
      <c r="E1022" s="7">
        <f t="shared" si="113"/>
        <v>318</v>
      </c>
      <c r="F1022" s="8">
        <v>3.0</v>
      </c>
      <c r="G1022" s="9">
        <f t="shared" si="114"/>
        <v>321</v>
      </c>
      <c r="H1022" s="7">
        <f t="shared" si="115"/>
        <v>321</v>
      </c>
      <c r="I1022" s="8">
        <v>3.0</v>
      </c>
      <c r="J1022" s="9">
        <f t="shared" si="116"/>
        <v>324</v>
      </c>
      <c r="K1022" s="7">
        <f t="shared" si="117"/>
        <v>324</v>
      </c>
      <c r="L1022" s="12">
        <v>4.0</v>
      </c>
      <c r="M1022" s="9">
        <f t="shared" si="7"/>
        <v>328</v>
      </c>
      <c r="N1022" s="7">
        <f t="shared" si="8"/>
        <v>328</v>
      </c>
    </row>
    <row r="1023" ht="15.75" customHeight="1">
      <c r="A1023" s="6" t="s">
        <v>1031</v>
      </c>
      <c r="B1023" s="7">
        <v>7115.0</v>
      </c>
      <c r="C1023" s="8">
        <v>82.0</v>
      </c>
      <c r="D1023" s="9">
        <f t="shared" si="112"/>
        <v>7197</v>
      </c>
      <c r="E1023" s="7">
        <f t="shared" si="113"/>
        <v>7197</v>
      </c>
      <c r="F1023" s="8">
        <v>87.0</v>
      </c>
      <c r="G1023" s="9">
        <f t="shared" si="114"/>
        <v>7284</v>
      </c>
      <c r="H1023" s="7">
        <f t="shared" si="115"/>
        <v>7284</v>
      </c>
      <c r="I1023" s="8">
        <v>69.0</v>
      </c>
      <c r="J1023" s="9">
        <f t="shared" si="116"/>
        <v>7353</v>
      </c>
      <c r="K1023" s="7">
        <f t="shared" si="117"/>
        <v>7353</v>
      </c>
      <c r="L1023" s="12">
        <v>56.0</v>
      </c>
      <c r="M1023" s="9">
        <f t="shared" si="7"/>
        <v>7409</v>
      </c>
      <c r="N1023" s="7">
        <f t="shared" si="8"/>
        <v>7409</v>
      </c>
    </row>
    <row r="1024" ht="15.75" customHeight="1">
      <c r="A1024" s="6" t="s">
        <v>1032</v>
      </c>
      <c r="B1024" s="7">
        <v>53907.0</v>
      </c>
      <c r="C1024" s="8">
        <v>524.0</v>
      </c>
      <c r="D1024" s="9">
        <f t="shared" si="112"/>
        <v>54431</v>
      </c>
      <c r="E1024" s="7">
        <f>E1023+D1024</f>
        <v>61628</v>
      </c>
      <c r="F1024" s="8">
        <v>535.0</v>
      </c>
      <c r="G1024" s="9">
        <f t="shared" si="114"/>
        <v>62163</v>
      </c>
      <c r="H1024" s="7">
        <f t="shared" si="115"/>
        <v>62163</v>
      </c>
      <c r="I1024" s="8">
        <v>455.0</v>
      </c>
      <c r="J1024" s="9">
        <f t="shared" si="116"/>
        <v>62618</v>
      </c>
      <c r="K1024" s="7">
        <f t="shared" si="117"/>
        <v>62618</v>
      </c>
      <c r="L1024" s="11">
        <v>938.0</v>
      </c>
      <c r="M1024" s="9">
        <f t="shared" si="7"/>
        <v>63556</v>
      </c>
      <c r="N1024" s="7">
        <f t="shared" si="8"/>
        <v>63556</v>
      </c>
    </row>
    <row r="1025" ht="15.75" customHeight="1">
      <c r="A1025" s="6" t="s">
        <v>1033</v>
      </c>
      <c r="B1025" s="7">
        <v>1017.0</v>
      </c>
      <c r="C1025" s="8">
        <v>11.0</v>
      </c>
      <c r="D1025" s="9">
        <f t="shared" si="112"/>
        <v>1028</v>
      </c>
      <c r="E1025" s="7">
        <f t="shared" ref="E1025:E1034" si="118">D1025</f>
        <v>1028</v>
      </c>
      <c r="F1025" s="16">
        <v>-102.0</v>
      </c>
      <c r="G1025" s="15">
        <f t="shared" si="114"/>
        <v>926</v>
      </c>
      <c r="H1025" s="7">
        <f t="shared" si="115"/>
        <v>926</v>
      </c>
      <c r="I1025" s="8">
        <v>8.0</v>
      </c>
      <c r="J1025" s="9">
        <f t="shared" si="116"/>
        <v>934</v>
      </c>
      <c r="K1025" s="7">
        <f t="shared" si="117"/>
        <v>934</v>
      </c>
      <c r="L1025" s="12">
        <v>11.0</v>
      </c>
      <c r="M1025" s="9">
        <f t="shared" si="7"/>
        <v>945</v>
      </c>
      <c r="N1025" s="7">
        <f t="shared" si="8"/>
        <v>945</v>
      </c>
    </row>
    <row r="1026" ht="15.75" customHeight="1">
      <c r="A1026" s="6" t="s">
        <v>1034</v>
      </c>
      <c r="B1026" s="7">
        <v>794.0</v>
      </c>
      <c r="C1026" s="8">
        <v>7.0</v>
      </c>
      <c r="D1026" s="9">
        <f t="shared" si="112"/>
        <v>801</v>
      </c>
      <c r="E1026" s="7">
        <f t="shared" si="118"/>
        <v>801</v>
      </c>
      <c r="F1026" s="8">
        <v>9.0</v>
      </c>
      <c r="G1026" s="9">
        <f t="shared" si="114"/>
        <v>810</v>
      </c>
      <c r="H1026" s="7">
        <f t="shared" si="115"/>
        <v>810</v>
      </c>
      <c r="I1026" s="16">
        <v>-81.0</v>
      </c>
      <c r="J1026" s="15">
        <f t="shared" si="116"/>
        <v>729</v>
      </c>
      <c r="K1026" s="7">
        <f t="shared" si="117"/>
        <v>729</v>
      </c>
      <c r="L1026" s="12">
        <v>9.0</v>
      </c>
      <c r="M1026" s="9">
        <f t="shared" si="7"/>
        <v>738</v>
      </c>
      <c r="N1026" s="7">
        <f t="shared" si="8"/>
        <v>738</v>
      </c>
    </row>
    <row r="1027" ht="15.75" customHeight="1">
      <c r="A1027" s="6" t="s">
        <v>1035</v>
      </c>
      <c r="B1027" s="7">
        <v>518.0</v>
      </c>
      <c r="C1027" s="8">
        <v>5.0</v>
      </c>
      <c r="D1027" s="9">
        <f t="shared" si="112"/>
        <v>523</v>
      </c>
      <c r="E1027" s="7">
        <f t="shared" si="118"/>
        <v>523</v>
      </c>
      <c r="F1027" s="8">
        <v>6.0</v>
      </c>
      <c r="G1027" s="9">
        <f t="shared" si="114"/>
        <v>529</v>
      </c>
      <c r="H1027" s="7">
        <f t="shared" si="115"/>
        <v>529</v>
      </c>
      <c r="I1027" s="8">
        <v>4.0</v>
      </c>
      <c r="J1027" s="9">
        <f t="shared" si="116"/>
        <v>533</v>
      </c>
      <c r="K1027" s="7">
        <f t="shared" si="117"/>
        <v>533</v>
      </c>
      <c r="L1027" s="12">
        <v>6.0</v>
      </c>
      <c r="M1027" s="9">
        <f t="shared" si="7"/>
        <v>539</v>
      </c>
      <c r="N1027" s="7">
        <f t="shared" si="8"/>
        <v>539</v>
      </c>
    </row>
    <row r="1028" ht="15.75" customHeight="1">
      <c r="A1028" s="6" t="s">
        <v>1036</v>
      </c>
      <c r="B1028" s="7">
        <v>1082.0</v>
      </c>
      <c r="C1028" s="8">
        <v>12.0</v>
      </c>
      <c r="D1028" s="9">
        <f t="shared" si="112"/>
        <v>1094</v>
      </c>
      <c r="E1028" s="7">
        <f t="shared" si="118"/>
        <v>1094</v>
      </c>
      <c r="F1028" s="16">
        <v>-109.0</v>
      </c>
      <c r="G1028" s="15">
        <f t="shared" si="114"/>
        <v>985</v>
      </c>
      <c r="H1028" s="7">
        <f t="shared" si="115"/>
        <v>985</v>
      </c>
      <c r="I1028" s="8">
        <v>9.0</v>
      </c>
      <c r="J1028" s="9">
        <f t="shared" si="116"/>
        <v>994</v>
      </c>
      <c r="K1028" s="7">
        <f t="shared" si="117"/>
        <v>994</v>
      </c>
      <c r="L1028" s="12">
        <v>12.0</v>
      </c>
      <c r="M1028" s="9">
        <f t="shared" si="7"/>
        <v>1006</v>
      </c>
      <c r="N1028" s="7">
        <f t="shared" si="8"/>
        <v>1006</v>
      </c>
    </row>
    <row r="1029" ht="15.75" customHeight="1">
      <c r="A1029" s="6" t="s">
        <v>1037</v>
      </c>
      <c r="B1029" s="7">
        <v>910.0</v>
      </c>
      <c r="C1029" s="8">
        <v>9.0</v>
      </c>
      <c r="D1029" s="9">
        <f t="shared" si="112"/>
        <v>919</v>
      </c>
      <c r="E1029" s="7">
        <f t="shared" si="118"/>
        <v>919</v>
      </c>
      <c r="F1029" s="8">
        <v>10.0</v>
      </c>
      <c r="G1029" s="9">
        <f t="shared" si="114"/>
        <v>929</v>
      </c>
      <c r="H1029" s="7">
        <f t="shared" si="115"/>
        <v>929</v>
      </c>
      <c r="I1029" s="16">
        <v>-92.0</v>
      </c>
      <c r="J1029" s="15">
        <f t="shared" si="116"/>
        <v>837</v>
      </c>
      <c r="K1029" s="7">
        <f t="shared" si="117"/>
        <v>837</v>
      </c>
      <c r="L1029" s="12">
        <v>10.0</v>
      </c>
      <c r="M1029" s="9">
        <f t="shared" si="7"/>
        <v>847</v>
      </c>
      <c r="N1029" s="7">
        <f t="shared" si="8"/>
        <v>847</v>
      </c>
    </row>
    <row r="1030" ht="15.75" customHeight="1">
      <c r="A1030" s="18" t="s">
        <v>1038</v>
      </c>
      <c r="B1030" s="7">
        <v>765.0</v>
      </c>
      <c r="C1030" s="8">
        <v>7.0</v>
      </c>
      <c r="D1030" s="9">
        <f t="shared" si="112"/>
        <v>772</v>
      </c>
      <c r="E1030" s="7">
        <f t="shared" si="118"/>
        <v>772</v>
      </c>
      <c r="F1030" s="16">
        <v>-77.0</v>
      </c>
      <c r="G1030" s="15">
        <f t="shared" si="114"/>
        <v>695</v>
      </c>
      <c r="H1030" s="7">
        <f t="shared" si="115"/>
        <v>695</v>
      </c>
      <c r="I1030" s="8">
        <v>6.0</v>
      </c>
      <c r="J1030" s="9">
        <f t="shared" si="116"/>
        <v>701</v>
      </c>
      <c r="K1030" s="7">
        <f t="shared" si="117"/>
        <v>701</v>
      </c>
      <c r="L1030" s="14">
        <v>-70.0</v>
      </c>
      <c r="M1030" s="15">
        <f t="shared" si="7"/>
        <v>631</v>
      </c>
      <c r="N1030" s="7">
        <f t="shared" si="8"/>
        <v>631</v>
      </c>
    </row>
    <row r="1031" ht="15.75" customHeight="1">
      <c r="A1031" s="6" t="s">
        <v>1039</v>
      </c>
      <c r="B1031" s="7">
        <v>765.0</v>
      </c>
      <c r="C1031" s="8">
        <v>7.0</v>
      </c>
      <c r="D1031" s="9">
        <f t="shared" si="112"/>
        <v>772</v>
      </c>
      <c r="E1031" s="7">
        <f t="shared" si="118"/>
        <v>772</v>
      </c>
      <c r="F1031" s="8">
        <v>8.0</v>
      </c>
      <c r="G1031" s="9">
        <f t="shared" si="114"/>
        <v>780</v>
      </c>
      <c r="H1031" s="7">
        <f t="shared" si="115"/>
        <v>780</v>
      </c>
      <c r="I1031" s="8">
        <v>7.0</v>
      </c>
      <c r="J1031" s="9">
        <f t="shared" si="116"/>
        <v>787</v>
      </c>
      <c r="K1031" s="7">
        <f t="shared" si="117"/>
        <v>787</v>
      </c>
      <c r="L1031" s="12">
        <v>10.0</v>
      </c>
      <c r="M1031" s="9">
        <f t="shared" si="7"/>
        <v>797</v>
      </c>
      <c r="N1031" s="7">
        <f t="shared" si="8"/>
        <v>797</v>
      </c>
    </row>
    <row r="1032" ht="15.75" customHeight="1">
      <c r="A1032" s="6" t="s">
        <v>1040</v>
      </c>
      <c r="B1032" s="7">
        <v>674.0</v>
      </c>
      <c r="C1032" s="8">
        <v>6.0</v>
      </c>
      <c r="D1032" s="9">
        <f t="shared" si="112"/>
        <v>680</v>
      </c>
      <c r="E1032" s="7">
        <f t="shared" si="118"/>
        <v>680</v>
      </c>
      <c r="F1032" s="8">
        <v>7.0</v>
      </c>
      <c r="G1032" s="9">
        <f t="shared" si="114"/>
        <v>687</v>
      </c>
      <c r="H1032" s="7">
        <f t="shared" si="115"/>
        <v>687</v>
      </c>
      <c r="I1032" s="8">
        <v>6.0</v>
      </c>
      <c r="J1032" s="9">
        <f t="shared" si="116"/>
        <v>693</v>
      </c>
      <c r="K1032" s="7">
        <f t="shared" si="117"/>
        <v>693</v>
      </c>
      <c r="L1032" s="12">
        <v>8.0</v>
      </c>
      <c r="M1032" s="9">
        <f t="shared" si="7"/>
        <v>701</v>
      </c>
      <c r="N1032" s="7">
        <f t="shared" si="8"/>
        <v>701</v>
      </c>
    </row>
    <row r="1033" ht="15.75" customHeight="1">
      <c r="A1033" s="6" t="s">
        <v>1041</v>
      </c>
      <c r="B1033" s="17">
        <v>1000.0</v>
      </c>
      <c r="C1033" s="8">
        <v>11.0</v>
      </c>
      <c r="D1033" s="9">
        <f t="shared" si="112"/>
        <v>1011</v>
      </c>
      <c r="E1033" s="7">
        <f t="shared" si="118"/>
        <v>1011</v>
      </c>
      <c r="F1033" s="8">
        <v>12.0</v>
      </c>
      <c r="G1033" s="9">
        <f t="shared" si="114"/>
        <v>1023</v>
      </c>
      <c r="H1033" s="7">
        <f t="shared" si="115"/>
        <v>1023</v>
      </c>
      <c r="I1033" s="8">
        <v>9.0</v>
      </c>
      <c r="J1033" s="9">
        <f t="shared" si="116"/>
        <v>1032</v>
      </c>
      <c r="K1033" s="7">
        <f t="shared" si="117"/>
        <v>1032</v>
      </c>
      <c r="L1033" s="12">
        <v>7.0</v>
      </c>
      <c r="M1033" s="9">
        <f t="shared" si="7"/>
        <v>1039</v>
      </c>
      <c r="N1033" s="7">
        <f t="shared" si="8"/>
        <v>1039</v>
      </c>
    </row>
    <row r="1034" ht="15.75" customHeight="1">
      <c r="A1034" s="6" t="s">
        <v>1042</v>
      </c>
      <c r="B1034" s="7">
        <v>606.0</v>
      </c>
      <c r="C1034" s="8">
        <v>6.0</v>
      </c>
      <c r="D1034" s="9">
        <f t="shared" si="112"/>
        <v>612</v>
      </c>
      <c r="E1034" s="7">
        <f t="shared" si="118"/>
        <v>612</v>
      </c>
      <c r="F1034" s="8">
        <v>7.0</v>
      </c>
      <c r="G1034" s="9">
        <f t="shared" si="114"/>
        <v>619</v>
      </c>
      <c r="H1034" s="7">
        <f t="shared" si="115"/>
        <v>619</v>
      </c>
      <c r="I1034" s="8">
        <v>5.0</v>
      </c>
      <c r="J1034" s="9">
        <f t="shared" si="116"/>
        <v>624</v>
      </c>
      <c r="K1034" s="7">
        <f t="shared" si="117"/>
        <v>624</v>
      </c>
      <c r="L1034" s="12">
        <v>7.0</v>
      </c>
      <c r="M1034" s="9">
        <f t="shared" si="7"/>
        <v>631</v>
      </c>
      <c r="N1034" s="7">
        <f t="shared" si="8"/>
        <v>631</v>
      </c>
    </row>
    <row r="1035" ht="15.75" customHeight="1">
      <c r="A1035" s="18" t="s">
        <v>1043</v>
      </c>
      <c r="B1035" s="7">
        <v>57217.0</v>
      </c>
      <c r="C1035" s="16">
        <v>-5721.0</v>
      </c>
      <c r="D1035" s="15">
        <f t="shared" si="112"/>
        <v>51496</v>
      </c>
      <c r="E1035" s="7">
        <f>E1034+D1035</f>
        <v>52108</v>
      </c>
      <c r="F1035" s="8">
        <v>500.0</v>
      </c>
      <c r="G1035" s="9">
        <f t="shared" si="114"/>
        <v>52608</v>
      </c>
      <c r="H1035" s="7">
        <f t="shared" si="115"/>
        <v>52608</v>
      </c>
      <c r="I1035" s="8">
        <v>437.0</v>
      </c>
      <c r="J1035" s="9">
        <f t="shared" si="116"/>
        <v>53045</v>
      </c>
      <c r="K1035" s="7">
        <f t="shared" si="117"/>
        <v>53045</v>
      </c>
      <c r="L1035" s="11">
        <v>795.0</v>
      </c>
      <c r="M1035" s="9">
        <f t="shared" si="7"/>
        <v>53840</v>
      </c>
      <c r="N1035" s="7">
        <f t="shared" si="8"/>
        <v>53840</v>
      </c>
    </row>
    <row r="1036" ht="15.75" customHeight="1">
      <c r="A1036" s="6" t="s">
        <v>1044</v>
      </c>
      <c r="B1036" s="7">
        <v>563.0</v>
      </c>
      <c r="C1036" s="8">
        <v>5.0</v>
      </c>
      <c r="D1036" s="9">
        <f t="shared" si="112"/>
        <v>568</v>
      </c>
      <c r="E1036" s="7">
        <f t="shared" ref="E1036:E1044" si="119">D1036</f>
        <v>568</v>
      </c>
      <c r="F1036" s="8">
        <v>6.0</v>
      </c>
      <c r="G1036" s="9">
        <f t="shared" si="114"/>
        <v>574</v>
      </c>
      <c r="H1036" s="7">
        <f t="shared" si="115"/>
        <v>574</v>
      </c>
      <c r="I1036" s="8">
        <v>5.0</v>
      </c>
      <c r="J1036" s="9">
        <f t="shared" si="116"/>
        <v>579</v>
      </c>
      <c r="K1036" s="7">
        <f t="shared" si="117"/>
        <v>579</v>
      </c>
      <c r="L1036" s="12">
        <v>7.0</v>
      </c>
      <c r="M1036" s="9">
        <f t="shared" si="7"/>
        <v>586</v>
      </c>
      <c r="N1036" s="7">
        <f t="shared" si="8"/>
        <v>586</v>
      </c>
    </row>
    <row r="1037" ht="15.75" customHeight="1">
      <c r="A1037" s="6" t="s">
        <v>1045</v>
      </c>
      <c r="B1037" s="7">
        <v>358.0</v>
      </c>
      <c r="C1037" s="8">
        <v>3.0</v>
      </c>
      <c r="D1037" s="9">
        <f t="shared" si="112"/>
        <v>361</v>
      </c>
      <c r="E1037" s="7">
        <f t="shared" si="119"/>
        <v>361</v>
      </c>
      <c r="F1037" s="8">
        <v>4.0</v>
      </c>
      <c r="G1037" s="9">
        <f t="shared" si="114"/>
        <v>365</v>
      </c>
      <c r="H1037" s="7">
        <f t="shared" si="115"/>
        <v>365</v>
      </c>
      <c r="I1037" s="8">
        <v>3.0</v>
      </c>
      <c r="J1037" s="9">
        <f t="shared" si="116"/>
        <v>368</v>
      </c>
      <c r="K1037" s="7">
        <f t="shared" si="117"/>
        <v>368</v>
      </c>
      <c r="L1037" s="12">
        <v>4.0</v>
      </c>
      <c r="M1037" s="9">
        <f t="shared" si="7"/>
        <v>372</v>
      </c>
      <c r="N1037" s="7">
        <f t="shared" si="8"/>
        <v>372</v>
      </c>
    </row>
    <row r="1038" ht="15.75" customHeight="1">
      <c r="A1038" s="18" t="s">
        <v>1046</v>
      </c>
      <c r="B1038" s="7">
        <v>432.0</v>
      </c>
      <c r="C1038" s="8">
        <v>4.0</v>
      </c>
      <c r="D1038" s="9">
        <f t="shared" si="112"/>
        <v>436</v>
      </c>
      <c r="E1038" s="7">
        <f t="shared" si="119"/>
        <v>436</v>
      </c>
      <c r="F1038" s="8">
        <v>5.0</v>
      </c>
      <c r="G1038" s="9">
        <f t="shared" si="114"/>
        <v>441</v>
      </c>
      <c r="H1038" s="7">
        <f t="shared" si="115"/>
        <v>441</v>
      </c>
      <c r="I1038" s="8">
        <v>4.0</v>
      </c>
      <c r="J1038" s="9">
        <f t="shared" si="116"/>
        <v>445</v>
      </c>
      <c r="K1038" s="7">
        <f t="shared" si="117"/>
        <v>445</v>
      </c>
      <c r="L1038" s="12">
        <v>5.0</v>
      </c>
      <c r="M1038" s="9">
        <f t="shared" si="7"/>
        <v>450</v>
      </c>
      <c r="N1038" s="7">
        <f t="shared" si="8"/>
        <v>450</v>
      </c>
    </row>
    <row r="1039" ht="15.75" customHeight="1">
      <c r="A1039" s="6" t="s">
        <v>1047</v>
      </c>
      <c r="B1039" s="7">
        <v>934.0</v>
      </c>
      <c r="C1039" s="8">
        <v>9.0</v>
      </c>
      <c r="D1039" s="9">
        <f t="shared" si="112"/>
        <v>943</v>
      </c>
      <c r="E1039" s="7">
        <f t="shared" si="119"/>
        <v>943</v>
      </c>
      <c r="F1039" s="8">
        <v>10.0</v>
      </c>
      <c r="G1039" s="9">
        <f t="shared" si="114"/>
        <v>953</v>
      </c>
      <c r="H1039" s="7">
        <f t="shared" si="115"/>
        <v>953</v>
      </c>
      <c r="I1039" s="8">
        <v>8.0</v>
      </c>
      <c r="J1039" s="9">
        <f t="shared" si="116"/>
        <v>961</v>
      </c>
      <c r="K1039" s="7">
        <f t="shared" si="117"/>
        <v>961</v>
      </c>
      <c r="L1039" s="14">
        <v>-96.0</v>
      </c>
      <c r="M1039" s="15">
        <f t="shared" si="7"/>
        <v>865</v>
      </c>
      <c r="N1039" s="7">
        <f t="shared" si="8"/>
        <v>865</v>
      </c>
    </row>
    <row r="1040" ht="15.75" customHeight="1">
      <c r="A1040" s="6" t="s">
        <v>1048</v>
      </c>
      <c r="B1040" s="7">
        <v>129.0</v>
      </c>
      <c r="C1040" s="8">
        <v>1.0</v>
      </c>
      <c r="D1040" s="9">
        <f t="shared" si="112"/>
        <v>130</v>
      </c>
      <c r="E1040" s="7">
        <f t="shared" si="119"/>
        <v>130</v>
      </c>
      <c r="F1040" s="8">
        <v>1.0</v>
      </c>
      <c r="G1040" s="9">
        <f t="shared" si="114"/>
        <v>131</v>
      </c>
      <c r="H1040" s="7">
        <f t="shared" si="115"/>
        <v>131</v>
      </c>
      <c r="I1040" s="8">
        <v>1.0</v>
      </c>
      <c r="J1040" s="9">
        <f t="shared" si="116"/>
        <v>132</v>
      </c>
      <c r="K1040" s="7">
        <f t="shared" si="117"/>
        <v>132</v>
      </c>
      <c r="L1040" s="14">
        <v>-13.0</v>
      </c>
      <c r="M1040" s="15">
        <f t="shared" si="7"/>
        <v>119</v>
      </c>
      <c r="N1040" s="7">
        <f t="shared" si="8"/>
        <v>119</v>
      </c>
    </row>
    <row r="1041" ht="15.75" customHeight="1">
      <c r="A1041" s="6" t="s">
        <v>1049</v>
      </c>
      <c r="B1041" s="7">
        <v>148.0</v>
      </c>
      <c r="C1041" s="8">
        <v>1.0</v>
      </c>
      <c r="D1041" s="9">
        <f t="shared" si="112"/>
        <v>149</v>
      </c>
      <c r="E1041" s="7">
        <f t="shared" si="119"/>
        <v>149</v>
      </c>
      <c r="F1041" s="16">
        <v>-14.0</v>
      </c>
      <c r="G1041" s="15">
        <f t="shared" si="114"/>
        <v>135</v>
      </c>
      <c r="H1041" s="7">
        <f t="shared" si="115"/>
        <v>135</v>
      </c>
      <c r="I1041" s="8">
        <v>1.0</v>
      </c>
      <c r="J1041" s="9">
        <f t="shared" si="116"/>
        <v>136</v>
      </c>
      <c r="K1041" s="7">
        <f t="shared" si="117"/>
        <v>136</v>
      </c>
      <c r="L1041" s="12">
        <v>1.0</v>
      </c>
      <c r="M1041" s="9">
        <f t="shared" si="7"/>
        <v>137</v>
      </c>
      <c r="N1041" s="7">
        <f t="shared" si="8"/>
        <v>137</v>
      </c>
    </row>
    <row r="1042" ht="15.75" customHeight="1">
      <c r="A1042" s="6" t="s">
        <v>1050</v>
      </c>
      <c r="B1042" s="7">
        <v>271.0</v>
      </c>
      <c r="C1042" s="8">
        <v>2.0</v>
      </c>
      <c r="D1042" s="9">
        <f t="shared" si="112"/>
        <v>273</v>
      </c>
      <c r="E1042" s="7">
        <f t="shared" si="119"/>
        <v>273</v>
      </c>
      <c r="F1042" s="8">
        <v>3.0</v>
      </c>
      <c r="G1042" s="9">
        <f t="shared" si="114"/>
        <v>276</v>
      </c>
      <c r="H1042" s="7">
        <f t="shared" si="115"/>
        <v>276</v>
      </c>
      <c r="I1042" s="8">
        <v>2.0</v>
      </c>
      <c r="J1042" s="9">
        <f t="shared" si="116"/>
        <v>278</v>
      </c>
      <c r="K1042" s="7">
        <f t="shared" si="117"/>
        <v>278</v>
      </c>
      <c r="L1042" s="12">
        <v>3.0</v>
      </c>
      <c r="M1042" s="9">
        <f t="shared" si="7"/>
        <v>281</v>
      </c>
      <c r="N1042" s="7">
        <f t="shared" si="8"/>
        <v>281</v>
      </c>
    </row>
    <row r="1043" ht="15.75" customHeight="1">
      <c r="A1043" s="6" t="s">
        <v>1051</v>
      </c>
      <c r="B1043" s="7">
        <v>225.0</v>
      </c>
      <c r="C1043" s="8">
        <v>2.0</v>
      </c>
      <c r="D1043" s="9">
        <f t="shared" si="112"/>
        <v>227</v>
      </c>
      <c r="E1043" s="7">
        <f t="shared" si="119"/>
        <v>227</v>
      </c>
      <c r="F1043" s="16">
        <v>-22.0</v>
      </c>
      <c r="G1043" s="15">
        <f t="shared" si="114"/>
        <v>205</v>
      </c>
      <c r="H1043" s="7">
        <f t="shared" si="115"/>
        <v>205</v>
      </c>
      <c r="I1043" s="8">
        <v>1.0</v>
      </c>
      <c r="J1043" s="9">
        <f t="shared" si="116"/>
        <v>206</v>
      </c>
      <c r="K1043" s="7">
        <f t="shared" si="117"/>
        <v>206</v>
      </c>
      <c r="L1043" s="12">
        <v>2.0</v>
      </c>
      <c r="M1043" s="9">
        <f t="shared" si="7"/>
        <v>208</v>
      </c>
      <c r="N1043" s="7">
        <f t="shared" si="8"/>
        <v>208</v>
      </c>
    </row>
    <row r="1044" ht="15.75" customHeight="1">
      <c r="A1044" s="6" t="s">
        <v>1052</v>
      </c>
      <c r="B1044" s="7">
        <v>623.0</v>
      </c>
      <c r="C1044" s="8">
        <v>6.0</v>
      </c>
      <c r="D1044" s="9">
        <f t="shared" si="112"/>
        <v>629</v>
      </c>
      <c r="E1044" s="7">
        <f t="shared" si="119"/>
        <v>629</v>
      </c>
      <c r="F1044" s="8">
        <v>7.0</v>
      </c>
      <c r="G1044" s="9">
        <f t="shared" si="114"/>
        <v>636</v>
      </c>
      <c r="H1044" s="7">
        <f t="shared" si="115"/>
        <v>636</v>
      </c>
      <c r="I1044" s="8">
        <v>5.0</v>
      </c>
      <c r="J1044" s="9">
        <f t="shared" si="116"/>
        <v>641</v>
      </c>
      <c r="K1044" s="7">
        <f t="shared" si="117"/>
        <v>641</v>
      </c>
      <c r="L1044" s="14">
        <v>-64.0</v>
      </c>
      <c r="M1044" s="15">
        <f t="shared" si="7"/>
        <v>577</v>
      </c>
      <c r="N1044" s="7">
        <f t="shared" si="8"/>
        <v>577</v>
      </c>
    </row>
    <row r="1045" ht="15.75" customHeight="1">
      <c r="A1045" s="6" t="s">
        <v>1053</v>
      </c>
      <c r="B1045" s="7">
        <v>94988.0</v>
      </c>
      <c r="C1045" s="8">
        <v>925.0</v>
      </c>
      <c r="D1045" s="9">
        <f t="shared" si="112"/>
        <v>95913</v>
      </c>
      <c r="E1045" s="7">
        <f>E1044+D1045</f>
        <v>96542</v>
      </c>
      <c r="F1045" s="8">
        <v>931.0</v>
      </c>
      <c r="G1045" s="9">
        <f t="shared" si="114"/>
        <v>97473</v>
      </c>
      <c r="H1045" s="7">
        <f t="shared" si="115"/>
        <v>97473</v>
      </c>
      <c r="I1045" s="16">
        <v>-9694.0</v>
      </c>
      <c r="J1045" s="15">
        <f t="shared" si="116"/>
        <v>87779</v>
      </c>
      <c r="K1045" s="7">
        <f t="shared" si="117"/>
        <v>87779</v>
      </c>
      <c r="L1045" s="11">
        <v>1316.0</v>
      </c>
      <c r="M1045" s="9">
        <f t="shared" si="7"/>
        <v>89095</v>
      </c>
      <c r="N1045" s="7">
        <f t="shared" si="8"/>
        <v>89095</v>
      </c>
    </row>
    <row r="1046" ht="15.75" customHeight="1">
      <c r="A1046" s="6" t="s">
        <v>1054</v>
      </c>
      <c r="B1046" s="7">
        <v>712.0</v>
      </c>
      <c r="C1046" s="8">
        <v>7.0</v>
      </c>
      <c r="D1046" s="9">
        <f t="shared" si="112"/>
        <v>719</v>
      </c>
      <c r="E1046" s="7">
        <f t="shared" ref="E1046:E1053" si="120">D1046</f>
        <v>719</v>
      </c>
      <c r="F1046" s="8">
        <v>8.0</v>
      </c>
      <c r="G1046" s="9">
        <f t="shared" si="114"/>
        <v>727</v>
      </c>
      <c r="H1046" s="7">
        <f t="shared" si="115"/>
        <v>727</v>
      </c>
      <c r="I1046" s="8">
        <v>6.0</v>
      </c>
      <c r="J1046" s="9">
        <f t="shared" si="116"/>
        <v>733</v>
      </c>
      <c r="K1046" s="7">
        <f t="shared" si="117"/>
        <v>733</v>
      </c>
      <c r="L1046" s="12">
        <v>9.0</v>
      </c>
      <c r="M1046" s="9">
        <f t="shared" si="7"/>
        <v>742</v>
      </c>
      <c r="N1046" s="7">
        <f t="shared" si="8"/>
        <v>742</v>
      </c>
    </row>
    <row r="1047" ht="15.75" customHeight="1">
      <c r="A1047" s="6" t="s">
        <v>1056</v>
      </c>
      <c r="B1047" s="7">
        <v>214.0</v>
      </c>
      <c r="C1047" s="8">
        <v>2.0</v>
      </c>
      <c r="D1047" s="9">
        <f t="shared" si="112"/>
        <v>216</v>
      </c>
      <c r="E1047" s="7">
        <f t="shared" si="120"/>
        <v>216</v>
      </c>
      <c r="F1047" s="8">
        <v>2.0</v>
      </c>
      <c r="G1047" s="9">
        <f t="shared" si="114"/>
        <v>218</v>
      </c>
      <c r="H1047" s="7">
        <f t="shared" si="115"/>
        <v>218</v>
      </c>
      <c r="I1047" s="8">
        <v>2.0</v>
      </c>
      <c r="J1047" s="9">
        <f t="shared" si="116"/>
        <v>220</v>
      </c>
      <c r="K1047" s="7">
        <f t="shared" si="117"/>
        <v>220</v>
      </c>
      <c r="L1047" s="12">
        <v>2.0</v>
      </c>
      <c r="M1047" s="9">
        <f t="shared" si="7"/>
        <v>222</v>
      </c>
      <c r="N1047" s="7">
        <f t="shared" si="8"/>
        <v>222</v>
      </c>
    </row>
    <row r="1048" ht="15.75" customHeight="1">
      <c r="A1048" s="6" t="s">
        <v>1057</v>
      </c>
      <c r="B1048" s="7">
        <v>1260.0</v>
      </c>
      <c r="C1048" s="8">
        <v>14.0</v>
      </c>
      <c r="D1048" s="9">
        <f t="shared" si="112"/>
        <v>1274</v>
      </c>
      <c r="E1048" s="7">
        <f t="shared" si="120"/>
        <v>1274</v>
      </c>
      <c r="F1048" s="8">
        <v>15.0</v>
      </c>
      <c r="G1048" s="9">
        <f t="shared" si="114"/>
        <v>1289</v>
      </c>
      <c r="H1048" s="7">
        <f t="shared" si="115"/>
        <v>1289</v>
      </c>
      <c r="I1048" s="8">
        <v>12.0</v>
      </c>
      <c r="J1048" s="9">
        <f t="shared" si="116"/>
        <v>1301</v>
      </c>
      <c r="K1048" s="7">
        <f t="shared" si="117"/>
        <v>1301</v>
      </c>
      <c r="L1048" s="12">
        <v>10.0</v>
      </c>
      <c r="M1048" s="9">
        <f t="shared" si="7"/>
        <v>1311</v>
      </c>
      <c r="N1048" s="7">
        <f t="shared" si="8"/>
        <v>1311</v>
      </c>
    </row>
    <row r="1049" ht="15.75" customHeight="1">
      <c r="A1049" s="6" t="s">
        <v>1058</v>
      </c>
      <c r="B1049" s="7">
        <v>822.0</v>
      </c>
      <c r="C1049" s="8">
        <v>8.0</v>
      </c>
      <c r="D1049" s="9">
        <f t="shared" si="112"/>
        <v>830</v>
      </c>
      <c r="E1049" s="7">
        <f t="shared" si="120"/>
        <v>830</v>
      </c>
      <c r="F1049" s="8">
        <v>9.0</v>
      </c>
      <c r="G1049" s="9">
        <f t="shared" si="114"/>
        <v>839</v>
      </c>
      <c r="H1049" s="7">
        <f t="shared" si="115"/>
        <v>839</v>
      </c>
      <c r="I1049" s="16">
        <v>-83.0</v>
      </c>
      <c r="J1049" s="15">
        <f t="shared" si="116"/>
        <v>756</v>
      </c>
      <c r="K1049" s="7">
        <f t="shared" si="117"/>
        <v>756</v>
      </c>
      <c r="L1049" s="12">
        <v>9.0</v>
      </c>
      <c r="M1049" s="9">
        <f t="shared" si="7"/>
        <v>765</v>
      </c>
      <c r="N1049" s="7">
        <f t="shared" si="8"/>
        <v>765</v>
      </c>
    </row>
    <row r="1050" ht="15.75" customHeight="1">
      <c r="A1050" s="6" t="s">
        <v>1059</v>
      </c>
      <c r="B1050" s="7">
        <v>548.0</v>
      </c>
      <c r="C1050" s="8">
        <v>5.0</v>
      </c>
      <c r="D1050" s="9">
        <f t="shared" si="112"/>
        <v>553</v>
      </c>
      <c r="E1050" s="7">
        <f t="shared" si="120"/>
        <v>553</v>
      </c>
      <c r="F1050" s="8">
        <v>6.0</v>
      </c>
      <c r="G1050" s="9">
        <f t="shared" si="114"/>
        <v>559</v>
      </c>
      <c r="H1050" s="7">
        <f t="shared" si="115"/>
        <v>559</v>
      </c>
      <c r="I1050" s="16">
        <v>-55.0</v>
      </c>
      <c r="J1050" s="15">
        <f t="shared" si="116"/>
        <v>504</v>
      </c>
      <c r="K1050" s="7">
        <f t="shared" si="117"/>
        <v>504</v>
      </c>
      <c r="L1050" s="12">
        <v>6.0</v>
      </c>
      <c r="M1050" s="9">
        <f t="shared" si="7"/>
        <v>510</v>
      </c>
      <c r="N1050" s="7">
        <f t="shared" si="8"/>
        <v>510</v>
      </c>
    </row>
    <row r="1051" ht="15.75" customHeight="1">
      <c r="A1051" s="6" t="s">
        <v>1060</v>
      </c>
      <c r="B1051" s="7">
        <v>399.0</v>
      </c>
      <c r="C1051" s="8">
        <v>4.0</v>
      </c>
      <c r="D1051" s="9">
        <f t="shared" si="112"/>
        <v>403</v>
      </c>
      <c r="E1051" s="7">
        <f t="shared" si="120"/>
        <v>403</v>
      </c>
      <c r="F1051" s="8">
        <v>4.0</v>
      </c>
      <c r="G1051" s="9">
        <f t="shared" si="114"/>
        <v>407</v>
      </c>
      <c r="H1051" s="7">
        <f t="shared" si="115"/>
        <v>407</v>
      </c>
      <c r="I1051" s="8">
        <v>3.0</v>
      </c>
      <c r="J1051" s="9">
        <f t="shared" si="116"/>
        <v>410</v>
      </c>
      <c r="K1051" s="7">
        <f t="shared" si="117"/>
        <v>410</v>
      </c>
      <c r="L1051" s="12">
        <v>5.0</v>
      </c>
      <c r="M1051" s="9">
        <f t="shared" si="7"/>
        <v>415</v>
      </c>
      <c r="N1051" s="7">
        <f t="shared" si="8"/>
        <v>415</v>
      </c>
    </row>
    <row r="1052" ht="15.75" customHeight="1">
      <c r="A1052" s="6" t="s">
        <v>1061</v>
      </c>
      <c r="B1052" s="7">
        <v>1420.0</v>
      </c>
      <c r="C1052" s="8">
        <v>16.0</v>
      </c>
      <c r="D1052" s="9">
        <f t="shared" si="112"/>
        <v>1436</v>
      </c>
      <c r="E1052" s="7">
        <f t="shared" si="120"/>
        <v>1436</v>
      </c>
      <c r="F1052" s="16">
        <v>-143.0</v>
      </c>
      <c r="G1052" s="15">
        <f t="shared" si="114"/>
        <v>1293</v>
      </c>
      <c r="H1052" s="7">
        <f t="shared" si="115"/>
        <v>1293</v>
      </c>
      <c r="I1052" s="8">
        <v>12.0</v>
      </c>
      <c r="J1052" s="9">
        <f t="shared" si="116"/>
        <v>1305</v>
      </c>
      <c r="K1052" s="7">
        <f t="shared" si="117"/>
        <v>1305</v>
      </c>
      <c r="L1052" s="14">
        <v>-130.0</v>
      </c>
      <c r="M1052" s="15">
        <f t="shared" si="7"/>
        <v>1175</v>
      </c>
      <c r="N1052" s="7">
        <f t="shared" si="8"/>
        <v>1175</v>
      </c>
    </row>
    <row r="1053" ht="15.75" customHeight="1">
      <c r="A1053" s="6" t="s">
        <v>1062</v>
      </c>
      <c r="B1053" s="7">
        <v>290.0</v>
      </c>
      <c r="C1053" s="8">
        <v>2.0</v>
      </c>
      <c r="D1053" s="9">
        <f t="shared" si="112"/>
        <v>292</v>
      </c>
      <c r="E1053" s="7">
        <f t="shared" si="120"/>
        <v>292</v>
      </c>
      <c r="F1053" s="8">
        <v>3.0</v>
      </c>
      <c r="G1053" s="9">
        <f t="shared" si="114"/>
        <v>295</v>
      </c>
      <c r="H1053" s="7">
        <f t="shared" si="115"/>
        <v>295</v>
      </c>
      <c r="I1053" s="8">
        <v>2.0</v>
      </c>
      <c r="J1053" s="9">
        <f t="shared" si="116"/>
        <v>297</v>
      </c>
      <c r="K1053" s="7">
        <f t="shared" si="117"/>
        <v>297</v>
      </c>
      <c r="L1053" s="12">
        <v>3.0</v>
      </c>
      <c r="M1053" s="9">
        <f t="shared" si="7"/>
        <v>300</v>
      </c>
      <c r="N1053" s="7">
        <f t="shared" si="8"/>
        <v>300</v>
      </c>
    </row>
    <row r="1054" ht="15.75" customHeight="1">
      <c r="A1054" s="6" t="s">
        <v>1063</v>
      </c>
      <c r="B1054" s="7">
        <v>62883.0</v>
      </c>
      <c r="C1054" s="8">
        <v>612.0</v>
      </c>
      <c r="D1054" s="9">
        <f t="shared" si="112"/>
        <v>63495</v>
      </c>
      <c r="E1054" s="7">
        <f>E1053+D1054</f>
        <v>63787</v>
      </c>
      <c r="F1054" s="8">
        <v>623.0</v>
      </c>
      <c r="G1054" s="9">
        <f t="shared" si="114"/>
        <v>64410</v>
      </c>
      <c r="H1054" s="7">
        <f t="shared" si="115"/>
        <v>64410</v>
      </c>
      <c r="I1054" s="8">
        <v>532.0</v>
      </c>
      <c r="J1054" s="9">
        <f t="shared" si="116"/>
        <v>64942</v>
      </c>
      <c r="K1054" s="7">
        <f t="shared" si="117"/>
        <v>64942</v>
      </c>
      <c r="L1054" s="11">
        <v>973.0</v>
      </c>
      <c r="M1054" s="9">
        <f t="shared" si="7"/>
        <v>65915</v>
      </c>
      <c r="N1054" s="7">
        <f t="shared" si="8"/>
        <v>65915</v>
      </c>
    </row>
    <row r="1055" ht="15.75" customHeight="1">
      <c r="A1055" s="6" t="s">
        <v>1064</v>
      </c>
      <c r="B1055" s="7">
        <v>249.0</v>
      </c>
      <c r="C1055" s="8">
        <v>2.0</v>
      </c>
      <c r="D1055" s="9">
        <f t="shared" si="112"/>
        <v>251</v>
      </c>
      <c r="E1055" s="7">
        <f t="shared" ref="E1055:E1061" si="121">D1055</f>
        <v>251</v>
      </c>
      <c r="F1055" s="16">
        <v>-25.0</v>
      </c>
      <c r="G1055" s="15">
        <f t="shared" si="114"/>
        <v>226</v>
      </c>
      <c r="H1055" s="7">
        <f t="shared" si="115"/>
        <v>226</v>
      </c>
      <c r="I1055" s="8">
        <v>2.0</v>
      </c>
      <c r="J1055" s="9">
        <f t="shared" si="116"/>
        <v>228</v>
      </c>
      <c r="K1055" s="7">
        <f t="shared" si="117"/>
        <v>228</v>
      </c>
      <c r="L1055" s="12">
        <v>2.0</v>
      </c>
      <c r="M1055" s="9">
        <f t="shared" si="7"/>
        <v>230</v>
      </c>
      <c r="N1055" s="7">
        <f t="shared" si="8"/>
        <v>230</v>
      </c>
    </row>
    <row r="1056" ht="15.75" customHeight="1">
      <c r="A1056" s="6" t="s">
        <v>1065</v>
      </c>
      <c r="B1056" s="7">
        <v>609.0</v>
      </c>
      <c r="C1056" s="8">
        <v>6.0</v>
      </c>
      <c r="D1056" s="9">
        <f t="shared" si="112"/>
        <v>615</v>
      </c>
      <c r="E1056" s="7">
        <f t="shared" si="121"/>
        <v>615</v>
      </c>
      <c r="F1056" s="8">
        <v>7.0</v>
      </c>
      <c r="G1056" s="9">
        <f t="shared" si="114"/>
        <v>622</v>
      </c>
      <c r="H1056" s="7">
        <f t="shared" si="115"/>
        <v>622</v>
      </c>
      <c r="I1056" s="8">
        <v>5.0</v>
      </c>
      <c r="J1056" s="9">
        <f t="shared" si="116"/>
        <v>627</v>
      </c>
      <c r="K1056" s="7">
        <f t="shared" si="117"/>
        <v>627</v>
      </c>
      <c r="L1056" s="12">
        <v>7.0</v>
      </c>
      <c r="M1056" s="9">
        <f t="shared" si="7"/>
        <v>634</v>
      </c>
      <c r="N1056" s="7">
        <f t="shared" si="8"/>
        <v>634</v>
      </c>
    </row>
    <row r="1057" ht="15.75" customHeight="1">
      <c r="A1057" s="6" t="s">
        <v>1066</v>
      </c>
      <c r="B1057" s="7">
        <v>551.0</v>
      </c>
      <c r="C1057" s="8">
        <v>5.0</v>
      </c>
      <c r="D1057" s="9">
        <f t="shared" si="112"/>
        <v>556</v>
      </c>
      <c r="E1057" s="7">
        <f t="shared" si="121"/>
        <v>556</v>
      </c>
      <c r="F1057" s="8">
        <v>6.0</v>
      </c>
      <c r="G1057" s="9">
        <f t="shared" si="114"/>
        <v>562</v>
      </c>
      <c r="H1057" s="7">
        <f t="shared" si="115"/>
        <v>562</v>
      </c>
      <c r="I1057" s="8">
        <v>5.0</v>
      </c>
      <c r="J1057" s="9">
        <f t="shared" si="116"/>
        <v>567</v>
      </c>
      <c r="K1057" s="7">
        <f t="shared" si="117"/>
        <v>567</v>
      </c>
      <c r="L1057" s="12">
        <v>7.0</v>
      </c>
      <c r="M1057" s="9">
        <f t="shared" si="7"/>
        <v>574</v>
      </c>
      <c r="N1057" s="7">
        <f t="shared" si="8"/>
        <v>574</v>
      </c>
    </row>
    <row r="1058" ht="15.75" customHeight="1">
      <c r="A1058" s="6" t="s">
        <v>1067</v>
      </c>
      <c r="B1058" s="7">
        <v>1297.0</v>
      </c>
      <c r="C1058" s="16">
        <v>-129.0</v>
      </c>
      <c r="D1058" s="15">
        <f t="shared" si="112"/>
        <v>1168</v>
      </c>
      <c r="E1058" s="7">
        <f t="shared" si="121"/>
        <v>1168</v>
      </c>
      <c r="F1058" s="8">
        <v>14.0</v>
      </c>
      <c r="G1058" s="9">
        <f t="shared" si="114"/>
        <v>1182</v>
      </c>
      <c r="H1058" s="7">
        <f t="shared" si="115"/>
        <v>1182</v>
      </c>
      <c r="I1058" s="8">
        <v>11.0</v>
      </c>
      <c r="J1058" s="9">
        <f t="shared" si="116"/>
        <v>1193</v>
      </c>
      <c r="K1058" s="7">
        <f t="shared" si="117"/>
        <v>1193</v>
      </c>
      <c r="L1058" s="12">
        <v>9.0</v>
      </c>
      <c r="M1058" s="9">
        <f t="shared" si="7"/>
        <v>1202</v>
      </c>
      <c r="N1058" s="7">
        <f t="shared" si="8"/>
        <v>1202</v>
      </c>
    </row>
    <row r="1059" ht="15.75" customHeight="1">
      <c r="A1059" s="6" t="s">
        <v>1068</v>
      </c>
      <c r="B1059" s="7">
        <v>650756.0</v>
      </c>
      <c r="C1059" s="8">
        <v>5306.0</v>
      </c>
      <c r="D1059" s="9">
        <f t="shared" si="112"/>
        <v>656062</v>
      </c>
      <c r="E1059" s="7">
        <f t="shared" si="121"/>
        <v>656062</v>
      </c>
      <c r="F1059" s="8">
        <v>5959.0</v>
      </c>
      <c r="G1059" s="9">
        <f t="shared" si="114"/>
        <v>662021</v>
      </c>
      <c r="H1059" s="7">
        <f t="shared" si="115"/>
        <v>662021</v>
      </c>
      <c r="I1059" s="10">
        <v>4871.0</v>
      </c>
      <c r="J1059" s="9">
        <f t="shared" si="116"/>
        <v>666892</v>
      </c>
      <c r="K1059" s="7">
        <f t="shared" si="117"/>
        <v>666892</v>
      </c>
      <c r="L1059" s="20">
        <v>-66689.0</v>
      </c>
      <c r="M1059" s="15">
        <f t="shared" si="7"/>
        <v>600203</v>
      </c>
      <c r="N1059" s="7">
        <f t="shared" si="8"/>
        <v>600203</v>
      </c>
    </row>
    <row r="1060" ht="15.75" customHeight="1">
      <c r="A1060" s="6" t="s">
        <v>1069</v>
      </c>
      <c r="B1060" s="7">
        <v>313362.0</v>
      </c>
      <c r="C1060" s="8">
        <v>2555.0</v>
      </c>
      <c r="D1060" s="9">
        <f t="shared" si="112"/>
        <v>315917</v>
      </c>
      <c r="E1060" s="7">
        <f t="shared" si="121"/>
        <v>315917</v>
      </c>
      <c r="F1060" s="8">
        <v>2869.0</v>
      </c>
      <c r="G1060" s="9">
        <f t="shared" si="114"/>
        <v>318786</v>
      </c>
      <c r="H1060" s="7">
        <f t="shared" si="115"/>
        <v>318786</v>
      </c>
      <c r="I1060" s="10">
        <v>2346.0</v>
      </c>
      <c r="J1060" s="9">
        <f t="shared" si="116"/>
        <v>321132</v>
      </c>
      <c r="K1060" s="7">
        <f t="shared" si="117"/>
        <v>321132</v>
      </c>
      <c r="L1060" s="11">
        <v>4814.0</v>
      </c>
      <c r="M1060" s="9">
        <f t="shared" si="7"/>
        <v>325946</v>
      </c>
      <c r="N1060" s="7">
        <f t="shared" si="8"/>
        <v>325946</v>
      </c>
    </row>
    <row r="1061" ht="15.75" customHeight="1">
      <c r="A1061" s="6" t="s">
        <v>1070</v>
      </c>
      <c r="B1061" s="7">
        <v>411.0</v>
      </c>
      <c r="C1061" s="8">
        <v>4.0</v>
      </c>
      <c r="D1061" s="9">
        <f t="shared" si="112"/>
        <v>415</v>
      </c>
      <c r="E1061" s="7">
        <f t="shared" si="121"/>
        <v>415</v>
      </c>
      <c r="F1061" s="8">
        <v>4.0</v>
      </c>
      <c r="G1061" s="9">
        <f t="shared" si="114"/>
        <v>419</v>
      </c>
      <c r="H1061" s="7">
        <f t="shared" si="115"/>
        <v>419</v>
      </c>
      <c r="I1061" s="16">
        <v>-41.0</v>
      </c>
      <c r="J1061" s="15">
        <f t="shared" si="116"/>
        <v>378</v>
      </c>
      <c r="K1061" s="7">
        <f t="shared" si="117"/>
        <v>378</v>
      </c>
      <c r="L1061" s="12">
        <v>4.0</v>
      </c>
      <c r="M1061" s="9">
        <f t="shared" si="7"/>
        <v>382</v>
      </c>
      <c r="N1061" s="7">
        <f t="shared" si="8"/>
        <v>382</v>
      </c>
    </row>
    <row r="1062" ht="15.75" customHeight="1">
      <c r="A1062" s="13" t="s">
        <v>1071</v>
      </c>
      <c r="B1062" s="17">
        <v>50000.0</v>
      </c>
      <c r="C1062" s="8">
        <v>486.0</v>
      </c>
      <c r="D1062" s="9">
        <f t="shared" si="112"/>
        <v>50486</v>
      </c>
      <c r="E1062" s="7">
        <f>E1061+D1062</f>
        <v>50901</v>
      </c>
      <c r="F1062" s="8">
        <v>495.0</v>
      </c>
      <c r="G1062" s="9">
        <f t="shared" si="114"/>
        <v>51396</v>
      </c>
      <c r="H1062" s="7">
        <f t="shared" si="115"/>
        <v>51396</v>
      </c>
      <c r="I1062" s="8">
        <v>470.0</v>
      </c>
      <c r="J1062" s="9">
        <f t="shared" si="116"/>
        <v>51866</v>
      </c>
      <c r="K1062" s="7">
        <f t="shared" si="117"/>
        <v>51866</v>
      </c>
      <c r="L1062" s="11">
        <v>777.0</v>
      </c>
      <c r="M1062" s="9">
        <f t="shared" si="7"/>
        <v>52643</v>
      </c>
      <c r="N1062" s="7">
        <f t="shared" si="8"/>
        <v>52643</v>
      </c>
    </row>
    <row r="1063" ht="15.75" customHeight="1">
      <c r="A1063" s="6" t="s">
        <v>1072</v>
      </c>
      <c r="B1063" s="7">
        <v>520.0</v>
      </c>
      <c r="C1063" s="8">
        <v>5.0</v>
      </c>
      <c r="D1063" s="9">
        <f t="shared" si="112"/>
        <v>525</v>
      </c>
      <c r="E1063" s="7">
        <f t="shared" ref="E1063:E1070" si="122">D1063</f>
        <v>525</v>
      </c>
      <c r="F1063" s="8">
        <v>6.0</v>
      </c>
      <c r="G1063" s="9">
        <f t="shared" si="114"/>
        <v>531</v>
      </c>
      <c r="H1063" s="7">
        <f t="shared" si="115"/>
        <v>531</v>
      </c>
      <c r="I1063" s="16">
        <v>-53.0</v>
      </c>
      <c r="J1063" s="15">
        <f t="shared" si="116"/>
        <v>478</v>
      </c>
      <c r="K1063" s="7">
        <f t="shared" si="117"/>
        <v>478</v>
      </c>
      <c r="L1063" s="12">
        <v>6.0</v>
      </c>
      <c r="M1063" s="9">
        <f t="shared" si="7"/>
        <v>484</v>
      </c>
      <c r="N1063" s="7">
        <f t="shared" si="8"/>
        <v>484</v>
      </c>
    </row>
    <row r="1064" ht="15.75" customHeight="1">
      <c r="A1064" s="6" t="s">
        <v>1073</v>
      </c>
      <c r="B1064" s="7">
        <v>217.0</v>
      </c>
      <c r="C1064" s="8">
        <v>2.0</v>
      </c>
      <c r="D1064" s="9">
        <f t="shared" si="112"/>
        <v>219</v>
      </c>
      <c r="E1064" s="7">
        <f t="shared" si="122"/>
        <v>219</v>
      </c>
      <c r="F1064" s="8">
        <v>2.0</v>
      </c>
      <c r="G1064" s="9">
        <f t="shared" si="114"/>
        <v>221</v>
      </c>
      <c r="H1064" s="7">
        <f t="shared" si="115"/>
        <v>221</v>
      </c>
      <c r="I1064" s="8">
        <v>2.0</v>
      </c>
      <c r="J1064" s="9">
        <f t="shared" si="116"/>
        <v>223</v>
      </c>
      <c r="K1064" s="7">
        <f t="shared" si="117"/>
        <v>223</v>
      </c>
      <c r="L1064" s="12">
        <v>2.0</v>
      </c>
      <c r="M1064" s="9">
        <f t="shared" si="7"/>
        <v>225</v>
      </c>
      <c r="N1064" s="7">
        <f t="shared" si="8"/>
        <v>225</v>
      </c>
    </row>
    <row r="1065" ht="15.75" customHeight="1">
      <c r="A1065" s="6" t="s">
        <v>1074</v>
      </c>
      <c r="B1065" s="7">
        <v>426.0</v>
      </c>
      <c r="C1065" s="8">
        <v>4.0</v>
      </c>
      <c r="D1065" s="9">
        <f t="shared" si="112"/>
        <v>430</v>
      </c>
      <c r="E1065" s="7">
        <f t="shared" si="122"/>
        <v>430</v>
      </c>
      <c r="F1065" s="8">
        <v>4.0</v>
      </c>
      <c r="G1065" s="9">
        <f t="shared" si="114"/>
        <v>434</v>
      </c>
      <c r="H1065" s="7">
        <f t="shared" si="115"/>
        <v>434</v>
      </c>
      <c r="I1065" s="8">
        <v>4.0</v>
      </c>
      <c r="J1065" s="9">
        <f t="shared" si="116"/>
        <v>438</v>
      </c>
      <c r="K1065" s="7">
        <f t="shared" si="117"/>
        <v>438</v>
      </c>
      <c r="L1065" s="12">
        <v>5.0</v>
      </c>
      <c r="M1065" s="9">
        <f t="shared" si="7"/>
        <v>443</v>
      </c>
      <c r="N1065" s="7">
        <f t="shared" si="8"/>
        <v>443</v>
      </c>
    </row>
    <row r="1066" ht="15.75" customHeight="1">
      <c r="A1066" s="6" t="s">
        <v>1075</v>
      </c>
      <c r="B1066" s="7">
        <v>223.0</v>
      </c>
      <c r="C1066" s="8">
        <v>2.0</v>
      </c>
      <c r="D1066" s="9">
        <f t="shared" si="112"/>
        <v>225</v>
      </c>
      <c r="E1066" s="7">
        <f t="shared" si="122"/>
        <v>225</v>
      </c>
      <c r="F1066" s="8">
        <v>2.0</v>
      </c>
      <c r="G1066" s="9">
        <f t="shared" si="114"/>
        <v>227</v>
      </c>
      <c r="H1066" s="7">
        <f t="shared" si="115"/>
        <v>227</v>
      </c>
      <c r="I1066" s="8">
        <v>2.0</v>
      </c>
      <c r="J1066" s="9">
        <f t="shared" si="116"/>
        <v>229</v>
      </c>
      <c r="K1066" s="7">
        <f t="shared" si="117"/>
        <v>229</v>
      </c>
      <c r="L1066" s="12">
        <v>2.0</v>
      </c>
      <c r="M1066" s="9">
        <f t="shared" si="7"/>
        <v>231</v>
      </c>
      <c r="N1066" s="7">
        <f t="shared" si="8"/>
        <v>231</v>
      </c>
    </row>
    <row r="1067" ht="15.75" customHeight="1">
      <c r="A1067" s="6" t="s">
        <v>1076</v>
      </c>
      <c r="B1067" s="7">
        <v>352.0</v>
      </c>
      <c r="C1067" s="16">
        <v>-35.0</v>
      </c>
      <c r="D1067" s="15">
        <f t="shared" si="112"/>
        <v>317</v>
      </c>
      <c r="E1067" s="7">
        <f t="shared" si="122"/>
        <v>317</v>
      </c>
      <c r="F1067" s="8">
        <v>3.0</v>
      </c>
      <c r="G1067" s="9">
        <f t="shared" si="114"/>
        <v>320</v>
      </c>
      <c r="H1067" s="7">
        <f t="shared" si="115"/>
        <v>320</v>
      </c>
      <c r="I1067" s="16">
        <v>-32.0</v>
      </c>
      <c r="J1067" s="15">
        <f t="shared" si="116"/>
        <v>288</v>
      </c>
      <c r="K1067" s="7">
        <f t="shared" si="117"/>
        <v>288</v>
      </c>
      <c r="L1067" s="12">
        <v>3.0</v>
      </c>
      <c r="M1067" s="9">
        <f t="shared" si="7"/>
        <v>291</v>
      </c>
      <c r="N1067" s="7">
        <f t="shared" si="8"/>
        <v>291</v>
      </c>
    </row>
    <row r="1068" ht="15.75" customHeight="1">
      <c r="A1068" s="6" t="s">
        <v>1077</v>
      </c>
      <c r="B1068" s="7">
        <v>321.0</v>
      </c>
      <c r="C1068" s="8">
        <v>3.0</v>
      </c>
      <c r="D1068" s="9">
        <f t="shared" si="112"/>
        <v>324</v>
      </c>
      <c r="E1068" s="7">
        <f t="shared" si="122"/>
        <v>324</v>
      </c>
      <c r="F1068" s="8">
        <v>3.0</v>
      </c>
      <c r="G1068" s="9">
        <f t="shared" si="114"/>
        <v>327</v>
      </c>
      <c r="H1068" s="7">
        <f t="shared" si="115"/>
        <v>327</v>
      </c>
      <c r="I1068" s="8">
        <v>3.0</v>
      </c>
      <c r="J1068" s="9">
        <f t="shared" si="116"/>
        <v>330</v>
      </c>
      <c r="K1068" s="7">
        <f t="shared" si="117"/>
        <v>330</v>
      </c>
      <c r="L1068" s="12">
        <v>4.0</v>
      </c>
      <c r="M1068" s="9">
        <f t="shared" si="7"/>
        <v>334</v>
      </c>
      <c r="N1068" s="7">
        <f t="shared" si="8"/>
        <v>334</v>
      </c>
    </row>
    <row r="1069" ht="15.75" customHeight="1">
      <c r="A1069" s="6" t="s">
        <v>1078</v>
      </c>
      <c r="B1069" s="7">
        <v>4333.0</v>
      </c>
      <c r="C1069" s="8">
        <v>49.0</v>
      </c>
      <c r="D1069" s="9">
        <f t="shared" si="112"/>
        <v>4382</v>
      </c>
      <c r="E1069" s="7">
        <f t="shared" si="122"/>
        <v>4382</v>
      </c>
      <c r="F1069" s="8">
        <v>53.0</v>
      </c>
      <c r="G1069" s="9">
        <f t="shared" si="114"/>
        <v>4435</v>
      </c>
      <c r="H1069" s="7">
        <f t="shared" si="115"/>
        <v>4435</v>
      </c>
      <c r="I1069" s="16">
        <v>-443.0</v>
      </c>
      <c r="J1069" s="15">
        <f t="shared" si="116"/>
        <v>3992</v>
      </c>
      <c r="K1069" s="7">
        <f t="shared" si="117"/>
        <v>3992</v>
      </c>
      <c r="L1069" s="12">
        <v>30.0</v>
      </c>
      <c r="M1069" s="9">
        <f t="shared" si="7"/>
        <v>4022</v>
      </c>
      <c r="N1069" s="7">
        <f t="shared" si="8"/>
        <v>4022</v>
      </c>
    </row>
    <row r="1070" ht="15.75" customHeight="1">
      <c r="A1070" s="18" t="s">
        <v>1079</v>
      </c>
      <c r="B1070" s="7">
        <v>116080.0</v>
      </c>
      <c r="C1070" s="8">
        <v>946.0</v>
      </c>
      <c r="D1070" s="9">
        <f t="shared" si="112"/>
        <v>117026</v>
      </c>
      <c r="E1070" s="7">
        <f t="shared" si="122"/>
        <v>117026</v>
      </c>
      <c r="F1070" s="8">
        <v>1062.0</v>
      </c>
      <c r="G1070" s="9">
        <f t="shared" si="114"/>
        <v>118088</v>
      </c>
      <c r="H1070" s="7">
        <f t="shared" si="115"/>
        <v>118088</v>
      </c>
      <c r="I1070" s="10">
        <v>869.0</v>
      </c>
      <c r="J1070" s="9">
        <f t="shared" si="116"/>
        <v>118957</v>
      </c>
      <c r="K1070" s="7">
        <f t="shared" si="117"/>
        <v>118957</v>
      </c>
      <c r="L1070" s="11">
        <v>1783.0</v>
      </c>
      <c r="M1070" s="9">
        <f t="shared" si="7"/>
        <v>120740</v>
      </c>
      <c r="N1070" s="7">
        <f t="shared" si="8"/>
        <v>120740</v>
      </c>
    </row>
    <row r="1071" ht="15.75" customHeight="1">
      <c r="A1071" s="6" t="s">
        <v>1080</v>
      </c>
      <c r="B1071" s="7"/>
      <c r="C1071" s="16"/>
      <c r="D1071" s="15"/>
      <c r="E1071" s="7"/>
      <c r="F1071" s="8"/>
      <c r="G1071" s="9"/>
      <c r="H1071" s="7"/>
      <c r="I1071" s="8"/>
      <c r="J1071" s="9"/>
      <c r="K1071" s="17">
        <v>1000.0</v>
      </c>
      <c r="L1071" s="12">
        <v>7.0</v>
      </c>
      <c r="M1071" s="9">
        <f t="shared" si="7"/>
        <v>1007</v>
      </c>
      <c r="N1071" s="7">
        <f t="shared" si="8"/>
        <v>1007</v>
      </c>
    </row>
    <row r="1072" ht="15.75" customHeight="1">
      <c r="A1072" s="6" t="s">
        <v>1081</v>
      </c>
      <c r="B1072" s="7">
        <v>3062.0</v>
      </c>
      <c r="C1072" s="8">
        <v>35.0</v>
      </c>
      <c r="D1072" s="9">
        <f t="shared" ref="D1072:D1076" si="123">B1072+C1072</f>
        <v>3097</v>
      </c>
      <c r="E1072" s="7">
        <f t="shared" ref="E1072:E1075" si="124">D1072</f>
        <v>3097</v>
      </c>
      <c r="F1072" s="16">
        <v>-309.0</v>
      </c>
      <c r="G1072" s="15">
        <f t="shared" ref="G1072:G1076" si="125">E1072+F1072</f>
        <v>2788</v>
      </c>
      <c r="H1072" s="7">
        <f t="shared" ref="H1072:H1076" si="126">G1072</f>
        <v>2788</v>
      </c>
      <c r="I1072" s="8">
        <v>26.0</v>
      </c>
      <c r="J1072" s="9">
        <f t="shared" ref="J1072:J1076" si="127">H1072+I1072</f>
        <v>2814</v>
      </c>
      <c r="K1072" s="7">
        <f t="shared" ref="K1072:K1076" si="128">J1072</f>
        <v>2814</v>
      </c>
      <c r="L1072" s="12">
        <v>21.0</v>
      </c>
      <c r="M1072" s="9">
        <f t="shared" si="7"/>
        <v>2835</v>
      </c>
      <c r="N1072" s="7">
        <f t="shared" si="8"/>
        <v>2835</v>
      </c>
    </row>
    <row r="1073" ht="15.75" customHeight="1">
      <c r="A1073" s="6" t="s">
        <v>1082</v>
      </c>
      <c r="B1073" s="7">
        <v>1525.0</v>
      </c>
      <c r="C1073" s="8">
        <v>17.0</v>
      </c>
      <c r="D1073" s="9">
        <f t="shared" si="123"/>
        <v>1542</v>
      </c>
      <c r="E1073" s="7">
        <f t="shared" si="124"/>
        <v>1542</v>
      </c>
      <c r="F1073" s="8">
        <v>18.0</v>
      </c>
      <c r="G1073" s="9">
        <f t="shared" si="125"/>
        <v>1560</v>
      </c>
      <c r="H1073" s="7">
        <f t="shared" si="126"/>
        <v>1560</v>
      </c>
      <c r="I1073" s="8">
        <v>14.0</v>
      </c>
      <c r="J1073" s="9">
        <f t="shared" si="127"/>
        <v>1574</v>
      </c>
      <c r="K1073" s="7">
        <f t="shared" si="128"/>
        <v>1574</v>
      </c>
      <c r="L1073" s="12">
        <v>12.0</v>
      </c>
      <c r="M1073" s="9">
        <f t="shared" si="7"/>
        <v>1586</v>
      </c>
      <c r="N1073" s="7">
        <f t="shared" si="8"/>
        <v>1586</v>
      </c>
    </row>
    <row r="1074" ht="15.75" customHeight="1">
      <c r="A1074" s="6" t="s">
        <v>1083</v>
      </c>
      <c r="B1074" s="7">
        <v>6305.0</v>
      </c>
      <c r="C1074" s="16">
        <v>-630.0</v>
      </c>
      <c r="D1074" s="15">
        <f t="shared" si="123"/>
        <v>5675</v>
      </c>
      <c r="E1074" s="7">
        <f t="shared" si="124"/>
        <v>5675</v>
      </c>
      <c r="F1074" s="8">
        <v>68.0</v>
      </c>
      <c r="G1074" s="9">
        <f t="shared" si="125"/>
        <v>5743</v>
      </c>
      <c r="H1074" s="7">
        <f t="shared" si="126"/>
        <v>5743</v>
      </c>
      <c r="I1074" s="8">
        <v>54.0</v>
      </c>
      <c r="J1074" s="9">
        <f t="shared" si="127"/>
        <v>5797</v>
      </c>
      <c r="K1074" s="7">
        <f t="shared" si="128"/>
        <v>5797</v>
      </c>
      <c r="L1074" s="12">
        <v>44.0</v>
      </c>
      <c r="M1074" s="9">
        <f t="shared" si="7"/>
        <v>5841</v>
      </c>
      <c r="N1074" s="7">
        <f t="shared" si="8"/>
        <v>5841</v>
      </c>
    </row>
    <row r="1075" ht="15.75" customHeight="1">
      <c r="A1075" s="6" t="s">
        <v>1084</v>
      </c>
      <c r="B1075" s="7">
        <v>152.0</v>
      </c>
      <c r="C1075" s="8">
        <v>1.0</v>
      </c>
      <c r="D1075" s="9">
        <f t="shared" si="123"/>
        <v>153</v>
      </c>
      <c r="E1075" s="7">
        <f t="shared" si="124"/>
        <v>153</v>
      </c>
      <c r="F1075" s="8">
        <v>1.0</v>
      </c>
      <c r="G1075" s="9">
        <f t="shared" si="125"/>
        <v>154</v>
      </c>
      <c r="H1075" s="7">
        <f t="shared" si="126"/>
        <v>154</v>
      </c>
      <c r="I1075" s="8">
        <v>1.0</v>
      </c>
      <c r="J1075" s="9">
        <f t="shared" si="127"/>
        <v>155</v>
      </c>
      <c r="K1075" s="7">
        <f t="shared" si="128"/>
        <v>155</v>
      </c>
      <c r="L1075" s="14">
        <v>-15.0</v>
      </c>
      <c r="M1075" s="15">
        <f t="shared" si="7"/>
        <v>140</v>
      </c>
      <c r="N1075" s="7">
        <f t="shared" si="8"/>
        <v>140</v>
      </c>
    </row>
    <row r="1076" ht="15.75" customHeight="1">
      <c r="A1076" s="6" t="s">
        <v>1086</v>
      </c>
      <c r="B1076" s="7">
        <v>20704.0</v>
      </c>
      <c r="C1076" s="16">
        <v>-2070.0</v>
      </c>
      <c r="D1076" s="15">
        <f t="shared" si="123"/>
        <v>18634</v>
      </c>
      <c r="E1076" s="7">
        <f>E1075+D1076</f>
        <v>18787</v>
      </c>
      <c r="F1076" s="8">
        <v>187.0</v>
      </c>
      <c r="G1076" s="9">
        <f t="shared" si="125"/>
        <v>18974</v>
      </c>
      <c r="H1076" s="7">
        <f t="shared" si="126"/>
        <v>18974</v>
      </c>
      <c r="I1076" s="8">
        <v>557.0</v>
      </c>
      <c r="J1076" s="9">
        <f t="shared" si="127"/>
        <v>19531</v>
      </c>
      <c r="K1076" s="7">
        <f t="shared" si="128"/>
        <v>19531</v>
      </c>
      <c r="L1076" s="20">
        <v>-1992.0</v>
      </c>
      <c r="M1076" s="15">
        <f t="shared" si="7"/>
        <v>17539</v>
      </c>
      <c r="N1076" s="7">
        <f t="shared" si="8"/>
        <v>17539</v>
      </c>
    </row>
  </sheetData>
  <mergeCells count="4">
    <mergeCell ref="C1:E1"/>
    <mergeCell ref="F1:H1"/>
    <mergeCell ref="I1:K1"/>
    <mergeCell ref="L1:N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1.13"/>
    <col customWidth="1" min="2" max="2" width="12.0"/>
    <col customWidth="1" min="3" max="11" width="9.75"/>
    <col customWidth="1" min="12" max="17" width="8.63"/>
  </cols>
  <sheetData>
    <row r="1">
      <c r="A1" s="1" t="s">
        <v>0</v>
      </c>
      <c r="B1" s="2">
        <v>44829.0</v>
      </c>
      <c r="C1" s="2">
        <v>44836.0</v>
      </c>
      <c r="F1" s="2">
        <v>44843.0</v>
      </c>
      <c r="I1" s="2">
        <v>44850.0</v>
      </c>
      <c r="L1" s="2">
        <v>44857.0</v>
      </c>
      <c r="O1" s="2">
        <v>44864.0</v>
      </c>
    </row>
    <row r="2">
      <c r="A2" s="1"/>
      <c r="B2" s="4" t="s">
        <v>1</v>
      </c>
      <c r="C2" s="5" t="s">
        <v>2</v>
      </c>
      <c r="D2" s="5" t="s">
        <v>3</v>
      </c>
      <c r="E2" s="5" t="s">
        <v>1</v>
      </c>
      <c r="F2" s="5" t="s">
        <v>2</v>
      </c>
      <c r="G2" s="5" t="s">
        <v>3</v>
      </c>
      <c r="H2" s="5" t="s">
        <v>1</v>
      </c>
      <c r="I2" s="5" t="s">
        <v>2</v>
      </c>
      <c r="J2" s="5" t="s">
        <v>3</v>
      </c>
      <c r="K2" s="5" t="s">
        <v>1</v>
      </c>
      <c r="L2" s="5" t="s">
        <v>2</v>
      </c>
      <c r="M2" s="5" t="s">
        <v>3</v>
      </c>
      <c r="N2" s="5" t="s">
        <v>1</v>
      </c>
      <c r="O2" s="5" t="s">
        <v>2</v>
      </c>
      <c r="P2" s="5" t="s">
        <v>3</v>
      </c>
      <c r="Q2" s="5" t="s">
        <v>1</v>
      </c>
    </row>
    <row r="3">
      <c r="A3" s="6" t="s">
        <v>4</v>
      </c>
      <c r="B3" s="7">
        <v>410000.0</v>
      </c>
      <c r="C3" s="8">
        <v>1069.0</v>
      </c>
      <c r="D3" s="9">
        <f>B3+C3</f>
        <v>411069</v>
      </c>
      <c r="E3" s="7">
        <v>411069.0</v>
      </c>
      <c r="F3" s="8">
        <v>5269.0</v>
      </c>
      <c r="G3" s="9">
        <f t="shared" ref="G3:G4" si="1">E3+F3</f>
        <v>416338</v>
      </c>
      <c r="H3" s="7">
        <v>416338.0</v>
      </c>
      <c r="I3" s="21">
        <v>-41633.0</v>
      </c>
      <c r="J3" s="15">
        <f t="shared" ref="J3:J4" si="2">H3+I3</f>
        <v>374705</v>
      </c>
      <c r="K3" s="7">
        <v>374705.0</v>
      </c>
      <c r="L3" s="11">
        <v>1998.0</v>
      </c>
      <c r="M3" s="9">
        <f t="shared" ref="M3:M1028" si="3">K3+L3</f>
        <v>376703</v>
      </c>
      <c r="N3" s="7">
        <v>376703.0</v>
      </c>
      <c r="O3" s="11">
        <v>722.0</v>
      </c>
      <c r="P3" s="31">
        <f t="shared" ref="P3:P1028" si="4">N3+O3</f>
        <v>377425</v>
      </c>
      <c r="Q3" s="7">
        <v>377425.0</v>
      </c>
    </row>
    <row r="4" ht="15.75" customHeight="1">
      <c r="A4" s="13" t="s">
        <v>6</v>
      </c>
      <c r="B4" s="7"/>
      <c r="C4" s="8"/>
      <c r="D4" s="9"/>
      <c r="E4" s="27">
        <v>400.0</v>
      </c>
      <c r="F4" s="8">
        <v>4.0</v>
      </c>
      <c r="G4" s="9">
        <f t="shared" si="1"/>
        <v>404</v>
      </c>
      <c r="H4" s="7">
        <v>404.0</v>
      </c>
      <c r="I4" s="8">
        <v>4.0</v>
      </c>
      <c r="J4" s="9">
        <f t="shared" si="2"/>
        <v>408</v>
      </c>
      <c r="K4" s="7">
        <v>408.0</v>
      </c>
      <c r="L4" s="12">
        <v>4.0</v>
      </c>
      <c r="M4" s="9">
        <f t="shared" si="3"/>
        <v>412</v>
      </c>
      <c r="N4" s="7">
        <v>412.0</v>
      </c>
      <c r="O4" s="12">
        <v>4.0</v>
      </c>
      <c r="P4" s="9">
        <f t="shared" si="4"/>
        <v>416</v>
      </c>
      <c r="Q4" s="7">
        <v>416.0</v>
      </c>
    </row>
    <row r="5" ht="15.75" customHeight="1">
      <c r="A5" s="6" t="s">
        <v>9</v>
      </c>
      <c r="B5" s="7"/>
      <c r="C5" s="8"/>
      <c r="D5" s="9"/>
      <c r="E5" s="7"/>
      <c r="F5" s="8"/>
      <c r="G5" s="9"/>
      <c r="H5" s="7"/>
      <c r="I5" s="8"/>
      <c r="J5" s="9"/>
      <c r="K5" s="27">
        <v>700.0</v>
      </c>
      <c r="L5" s="12">
        <v>7.0</v>
      </c>
      <c r="M5" s="9">
        <f t="shared" si="3"/>
        <v>707</v>
      </c>
      <c r="N5" s="7">
        <v>707.0</v>
      </c>
      <c r="O5" s="12">
        <v>7.0</v>
      </c>
      <c r="P5" s="9">
        <f t="shared" si="4"/>
        <v>714</v>
      </c>
      <c r="Q5" s="7">
        <v>714.0</v>
      </c>
    </row>
    <row r="6" ht="15.75" customHeight="1">
      <c r="A6" s="6" t="s">
        <v>11</v>
      </c>
      <c r="B6" s="7"/>
      <c r="C6" s="8"/>
      <c r="D6" s="9"/>
      <c r="E6" s="7"/>
      <c r="F6" s="8"/>
      <c r="G6" s="9"/>
      <c r="H6" s="7"/>
      <c r="I6" s="8"/>
      <c r="J6" s="9"/>
      <c r="K6" s="27">
        <v>500.0</v>
      </c>
      <c r="L6" s="12">
        <v>5.0</v>
      </c>
      <c r="M6" s="9">
        <f t="shared" si="3"/>
        <v>505</v>
      </c>
      <c r="N6" s="7">
        <v>505.0</v>
      </c>
      <c r="O6" s="12">
        <v>5.0</v>
      </c>
      <c r="P6" s="9">
        <f t="shared" si="4"/>
        <v>510</v>
      </c>
      <c r="Q6" s="7">
        <v>510.0</v>
      </c>
    </row>
    <row r="7" ht="15.75" customHeight="1">
      <c r="A7" s="6" t="s">
        <v>12</v>
      </c>
      <c r="B7" s="7">
        <v>1031.0</v>
      </c>
      <c r="C7" s="8">
        <v>13.0</v>
      </c>
      <c r="D7" s="9">
        <f t="shared" ref="D7:D156" si="5">B7+C7</f>
        <v>1044</v>
      </c>
      <c r="E7" s="7">
        <v>1044.0</v>
      </c>
      <c r="F7" s="8">
        <v>11.0</v>
      </c>
      <c r="G7" s="9">
        <f t="shared" ref="G7:G156" si="6">E7+F7</f>
        <v>1055</v>
      </c>
      <c r="H7" s="7">
        <v>1055.0</v>
      </c>
      <c r="I7" s="16">
        <v>-105.0</v>
      </c>
      <c r="J7" s="15">
        <f t="shared" ref="J7:J156" si="7">H7+I7</f>
        <v>950</v>
      </c>
      <c r="K7" s="7">
        <v>950.0</v>
      </c>
      <c r="L7" s="12">
        <v>9.0</v>
      </c>
      <c r="M7" s="9">
        <f t="shared" si="3"/>
        <v>959</v>
      </c>
      <c r="N7" s="7">
        <v>959.0</v>
      </c>
      <c r="O7" s="12">
        <v>10.0</v>
      </c>
      <c r="P7" s="9">
        <f t="shared" si="4"/>
        <v>969</v>
      </c>
      <c r="Q7" s="7">
        <v>969.0</v>
      </c>
    </row>
    <row r="8" ht="15.75" customHeight="1">
      <c r="A8" s="6" t="s">
        <v>13</v>
      </c>
      <c r="B8" s="7">
        <v>246.0</v>
      </c>
      <c r="C8" s="8">
        <v>2.0</v>
      </c>
      <c r="D8" s="9">
        <f t="shared" si="5"/>
        <v>248</v>
      </c>
      <c r="E8" s="7">
        <v>248.0</v>
      </c>
      <c r="F8" s="8">
        <v>2.0</v>
      </c>
      <c r="G8" s="9">
        <f t="shared" si="6"/>
        <v>250</v>
      </c>
      <c r="H8" s="7">
        <v>250.0</v>
      </c>
      <c r="I8" s="8">
        <v>2.0</v>
      </c>
      <c r="J8" s="9">
        <f t="shared" si="7"/>
        <v>252</v>
      </c>
      <c r="K8" s="7">
        <v>252.0</v>
      </c>
      <c r="L8" s="12">
        <v>2.0</v>
      </c>
      <c r="M8" s="9">
        <f t="shared" si="3"/>
        <v>254</v>
      </c>
      <c r="N8" s="7">
        <v>254.0</v>
      </c>
      <c r="O8" s="12">
        <v>2.0</v>
      </c>
      <c r="P8" s="9">
        <f t="shared" si="4"/>
        <v>256</v>
      </c>
      <c r="Q8" s="7">
        <v>256.0</v>
      </c>
    </row>
    <row r="9" ht="15.75" customHeight="1">
      <c r="A9" s="6" t="s">
        <v>14</v>
      </c>
      <c r="B9" s="7">
        <v>11325.0</v>
      </c>
      <c r="C9" s="8">
        <v>174.0</v>
      </c>
      <c r="D9" s="9">
        <f t="shared" si="5"/>
        <v>11499</v>
      </c>
      <c r="E9" s="7">
        <v>11499.0</v>
      </c>
      <c r="F9" s="8">
        <v>148.0</v>
      </c>
      <c r="G9" s="9">
        <f t="shared" si="6"/>
        <v>11647</v>
      </c>
      <c r="H9" s="7">
        <v>11647.0</v>
      </c>
      <c r="I9" s="8">
        <v>54.0</v>
      </c>
      <c r="J9" s="9">
        <f t="shared" si="7"/>
        <v>11701</v>
      </c>
      <c r="K9" s="7">
        <v>11701.0</v>
      </c>
      <c r="L9" s="11">
        <v>183.0</v>
      </c>
      <c r="M9" s="9">
        <f t="shared" si="3"/>
        <v>11884</v>
      </c>
      <c r="N9" s="7">
        <v>11884.0</v>
      </c>
      <c r="O9" s="11">
        <v>85.0</v>
      </c>
      <c r="P9" s="9">
        <f t="shared" si="4"/>
        <v>11969</v>
      </c>
      <c r="Q9" s="7">
        <v>11969.0</v>
      </c>
    </row>
    <row r="10" ht="15.75" customHeight="1">
      <c r="A10" s="6" t="s">
        <v>15</v>
      </c>
      <c r="B10" s="7">
        <v>616.0</v>
      </c>
      <c r="C10" s="8">
        <v>6.0</v>
      </c>
      <c r="D10" s="9">
        <f t="shared" si="5"/>
        <v>622</v>
      </c>
      <c r="E10" s="7">
        <v>622.0</v>
      </c>
      <c r="F10" s="8">
        <v>7.0</v>
      </c>
      <c r="G10" s="9">
        <f t="shared" si="6"/>
        <v>629</v>
      </c>
      <c r="H10" s="7">
        <v>629.0</v>
      </c>
      <c r="I10" s="8">
        <v>7.0</v>
      </c>
      <c r="J10" s="9">
        <f t="shared" si="7"/>
        <v>636</v>
      </c>
      <c r="K10" s="7">
        <v>636.0</v>
      </c>
      <c r="L10" s="12">
        <v>6.0</v>
      </c>
      <c r="M10" s="9">
        <f t="shared" si="3"/>
        <v>642</v>
      </c>
      <c r="N10" s="7">
        <v>642.0</v>
      </c>
      <c r="O10" s="12">
        <v>6.0</v>
      </c>
      <c r="P10" s="9">
        <f t="shared" si="4"/>
        <v>648</v>
      </c>
      <c r="Q10" s="7">
        <v>648.0</v>
      </c>
    </row>
    <row r="11" ht="15.75" customHeight="1">
      <c r="A11" s="6" t="s">
        <v>16</v>
      </c>
      <c r="B11" s="7">
        <v>612.0</v>
      </c>
      <c r="C11" s="8">
        <v>6.0</v>
      </c>
      <c r="D11" s="9">
        <f t="shared" si="5"/>
        <v>618</v>
      </c>
      <c r="E11" s="7">
        <v>618.0</v>
      </c>
      <c r="F11" s="8">
        <v>6.0</v>
      </c>
      <c r="G11" s="9">
        <f t="shared" si="6"/>
        <v>624</v>
      </c>
      <c r="H11" s="7">
        <v>624.0</v>
      </c>
      <c r="I11" s="8">
        <v>7.0</v>
      </c>
      <c r="J11" s="9">
        <f t="shared" si="7"/>
        <v>631</v>
      </c>
      <c r="K11" s="7">
        <v>631.0</v>
      </c>
      <c r="L11" s="12">
        <v>6.0</v>
      </c>
      <c r="M11" s="9">
        <f t="shared" si="3"/>
        <v>637</v>
      </c>
      <c r="N11" s="7">
        <v>637.0</v>
      </c>
      <c r="O11" s="12">
        <v>6.0</v>
      </c>
      <c r="P11" s="9">
        <f t="shared" si="4"/>
        <v>643</v>
      </c>
      <c r="Q11" s="7">
        <v>643.0</v>
      </c>
    </row>
    <row r="12" ht="15.75" customHeight="1">
      <c r="A12" s="6" t="s">
        <v>17</v>
      </c>
      <c r="B12" s="7">
        <v>368.0</v>
      </c>
      <c r="C12" s="8">
        <v>4.0</v>
      </c>
      <c r="D12" s="9">
        <f t="shared" si="5"/>
        <v>372</v>
      </c>
      <c r="E12" s="7">
        <v>372.0</v>
      </c>
      <c r="F12" s="8">
        <v>4.0</v>
      </c>
      <c r="G12" s="9">
        <f t="shared" si="6"/>
        <v>376</v>
      </c>
      <c r="H12" s="7">
        <v>376.0</v>
      </c>
      <c r="I12" s="16">
        <v>-37.0</v>
      </c>
      <c r="J12" s="15">
        <f t="shared" si="7"/>
        <v>339</v>
      </c>
      <c r="K12" s="7">
        <v>339.0</v>
      </c>
      <c r="L12" s="12">
        <v>3.0</v>
      </c>
      <c r="M12" s="9">
        <f t="shared" si="3"/>
        <v>342</v>
      </c>
      <c r="N12" s="7">
        <v>342.0</v>
      </c>
      <c r="O12" s="12">
        <v>3.0</v>
      </c>
      <c r="P12" s="9">
        <f t="shared" si="4"/>
        <v>345</v>
      </c>
      <c r="Q12" s="7">
        <v>345.0</v>
      </c>
    </row>
    <row r="13" ht="15.75" customHeight="1">
      <c r="A13" s="6" t="s">
        <v>18</v>
      </c>
      <c r="B13" s="7">
        <v>215186.0</v>
      </c>
      <c r="C13" s="8">
        <v>561.0</v>
      </c>
      <c r="D13" s="9">
        <f t="shared" si="5"/>
        <v>215747</v>
      </c>
      <c r="E13" s="7">
        <v>215747.0</v>
      </c>
      <c r="F13" s="8">
        <v>2765.0</v>
      </c>
      <c r="G13" s="9">
        <f t="shared" si="6"/>
        <v>218512</v>
      </c>
      <c r="H13" s="7">
        <v>218512.0</v>
      </c>
      <c r="I13" s="21">
        <v>-21851.0</v>
      </c>
      <c r="J13" s="15">
        <f t="shared" si="7"/>
        <v>196661</v>
      </c>
      <c r="K13" s="7">
        <v>196661.0</v>
      </c>
      <c r="L13" s="11">
        <v>1048.0</v>
      </c>
      <c r="M13" s="9">
        <f t="shared" si="3"/>
        <v>197709</v>
      </c>
      <c r="N13" s="7">
        <v>197709.0</v>
      </c>
      <c r="O13" s="11">
        <v>379.0</v>
      </c>
      <c r="P13" s="31">
        <f t="shared" si="4"/>
        <v>198088</v>
      </c>
      <c r="Q13" s="7">
        <v>198088.0</v>
      </c>
    </row>
    <row r="14" ht="15.75" customHeight="1">
      <c r="A14" s="6" t="s">
        <v>19</v>
      </c>
      <c r="B14" s="7">
        <v>632.0</v>
      </c>
      <c r="C14" s="8">
        <v>6.0</v>
      </c>
      <c r="D14" s="9">
        <f t="shared" si="5"/>
        <v>638</v>
      </c>
      <c r="E14" s="7">
        <v>638.0</v>
      </c>
      <c r="F14" s="8">
        <v>7.0</v>
      </c>
      <c r="G14" s="9">
        <f t="shared" si="6"/>
        <v>645</v>
      </c>
      <c r="H14" s="7">
        <v>645.0</v>
      </c>
      <c r="I14" s="8">
        <v>7.0</v>
      </c>
      <c r="J14" s="9">
        <f t="shared" si="7"/>
        <v>652</v>
      </c>
      <c r="K14" s="7">
        <v>652.0</v>
      </c>
      <c r="L14" s="14">
        <v>-65.0</v>
      </c>
      <c r="M14" s="15">
        <f t="shared" si="3"/>
        <v>587</v>
      </c>
      <c r="N14" s="7">
        <v>587.0</v>
      </c>
      <c r="O14" s="14">
        <v>-58.0</v>
      </c>
      <c r="P14" s="15">
        <f t="shared" si="4"/>
        <v>529</v>
      </c>
      <c r="Q14" s="7">
        <v>529.0</v>
      </c>
    </row>
    <row r="15" ht="15.75" customHeight="1">
      <c r="A15" s="6" t="s">
        <v>20</v>
      </c>
      <c r="B15" s="7">
        <v>4353.0</v>
      </c>
      <c r="C15" s="8">
        <v>56.0</v>
      </c>
      <c r="D15" s="9">
        <f t="shared" si="5"/>
        <v>4409</v>
      </c>
      <c r="E15" s="7">
        <v>4409.0</v>
      </c>
      <c r="F15" s="8">
        <v>50.0</v>
      </c>
      <c r="G15" s="9">
        <f t="shared" si="6"/>
        <v>4459</v>
      </c>
      <c r="H15" s="7">
        <v>4459.0</v>
      </c>
      <c r="I15" s="8">
        <v>42.0</v>
      </c>
      <c r="J15" s="9">
        <f t="shared" si="7"/>
        <v>4501</v>
      </c>
      <c r="K15" s="7">
        <v>4501.0</v>
      </c>
      <c r="L15" s="12">
        <v>50.0</v>
      </c>
      <c r="M15" s="9">
        <f t="shared" si="3"/>
        <v>4551</v>
      </c>
      <c r="N15" s="7">
        <v>4551.0</v>
      </c>
      <c r="O15" s="32">
        <v>55.0</v>
      </c>
      <c r="P15" s="31">
        <f t="shared" si="4"/>
        <v>4606</v>
      </c>
      <c r="Q15" s="7">
        <v>4606.0</v>
      </c>
    </row>
    <row r="16" ht="15.75" customHeight="1">
      <c r="A16" s="6" t="s">
        <v>21</v>
      </c>
      <c r="B16" s="7">
        <v>1675.0</v>
      </c>
      <c r="C16" s="8">
        <v>21.0</v>
      </c>
      <c r="D16" s="9">
        <f t="shared" si="5"/>
        <v>1696</v>
      </c>
      <c r="E16" s="7">
        <v>1696.0</v>
      </c>
      <c r="F16" s="8">
        <v>19.0</v>
      </c>
      <c r="G16" s="9">
        <f t="shared" si="6"/>
        <v>1715</v>
      </c>
      <c r="H16" s="7">
        <v>1715.0</v>
      </c>
      <c r="I16" s="16">
        <v>-171.0</v>
      </c>
      <c r="J16" s="15">
        <f t="shared" si="7"/>
        <v>1544</v>
      </c>
      <c r="K16" s="7">
        <v>1544.0</v>
      </c>
      <c r="L16" s="12">
        <v>17.0</v>
      </c>
      <c r="M16" s="9">
        <f t="shared" si="3"/>
        <v>1561</v>
      </c>
      <c r="N16" s="7">
        <v>1561.0</v>
      </c>
      <c r="O16" s="32">
        <v>18.0</v>
      </c>
      <c r="P16" s="31">
        <f t="shared" si="4"/>
        <v>1579</v>
      </c>
      <c r="Q16" s="7">
        <v>1579.0</v>
      </c>
    </row>
    <row r="17" ht="15.75" customHeight="1">
      <c r="A17" s="6" t="s">
        <v>22</v>
      </c>
      <c r="B17" s="7">
        <v>21950.0</v>
      </c>
      <c r="C17" s="8">
        <v>337.0</v>
      </c>
      <c r="D17" s="9">
        <f t="shared" si="5"/>
        <v>22287</v>
      </c>
      <c r="E17" s="7">
        <v>22287.0</v>
      </c>
      <c r="F17" s="8">
        <v>288.0</v>
      </c>
      <c r="G17" s="9">
        <f t="shared" si="6"/>
        <v>22575</v>
      </c>
      <c r="H17" s="7">
        <v>22575.0</v>
      </c>
      <c r="I17" s="16">
        <v>-2257.0</v>
      </c>
      <c r="J17" s="15">
        <f t="shared" si="7"/>
        <v>20318</v>
      </c>
      <c r="K17" s="7">
        <v>20318.0</v>
      </c>
      <c r="L17" s="11">
        <v>319.0</v>
      </c>
      <c r="M17" s="9">
        <f t="shared" si="3"/>
        <v>20637</v>
      </c>
      <c r="N17" s="7">
        <v>20637.0</v>
      </c>
      <c r="O17" s="11">
        <v>148.0</v>
      </c>
      <c r="P17" s="9">
        <f t="shared" si="4"/>
        <v>20785</v>
      </c>
      <c r="Q17" s="7">
        <v>20785.0</v>
      </c>
    </row>
    <row r="18" ht="15.75" customHeight="1">
      <c r="A18" s="6" t="s">
        <v>23</v>
      </c>
      <c r="B18" s="7">
        <v>852.0</v>
      </c>
      <c r="C18" s="8">
        <v>9.0</v>
      </c>
      <c r="D18" s="9">
        <f t="shared" si="5"/>
        <v>861</v>
      </c>
      <c r="E18" s="7">
        <v>861.0</v>
      </c>
      <c r="F18" s="8">
        <v>9.0</v>
      </c>
      <c r="G18" s="9">
        <f t="shared" si="6"/>
        <v>870</v>
      </c>
      <c r="H18" s="7">
        <v>870.0</v>
      </c>
      <c r="I18" s="8">
        <v>9.0</v>
      </c>
      <c r="J18" s="9">
        <f t="shared" si="7"/>
        <v>879</v>
      </c>
      <c r="K18" s="7">
        <v>879.0</v>
      </c>
      <c r="L18" s="12">
        <v>9.0</v>
      </c>
      <c r="M18" s="9">
        <f t="shared" si="3"/>
        <v>888</v>
      </c>
      <c r="N18" s="7">
        <v>888.0</v>
      </c>
      <c r="O18" s="12">
        <v>9.0</v>
      </c>
      <c r="P18" s="9">
        <f t="shared" si="4"/>
        <v>897</v>
      </c>
      <c r="Q18" s="7">
        <v>897.0</v>
      </c>
    </row>
    <row r="19" ht="15.75" customHeight="1">
      <c r="A19" s="6" t="s">
        <v>24</v>
      </c>
      <c r="B19" s="7">
        <v>778.0</v>
      </c>
      <c r="C19" s="8">
        <v>8.0</v>
      </c>
      <c r="D19" s="9">
        <f t="shared" si="5"/>
        <v>786</v>
      </c>
      <c r="E19" s="7">
        <v>786.0</v>
      </c>
      <c r="F19" s="8">
        <v>8.0</v>
      </c>
      <c r="G19" s="9">
        <f t="shared" si="6"/>
        <v>794</v>
      </c>
      <c r="H19" s="7">
        <v>794.0</v>
      </c>
      <c r="I19" s="16">
        <v>-79.0</v>
      </c>
      <c r="J19" s="15">
        <f t="shared" si="7"/>
        <v>715</v>
      </c>
      <c r="K19" s="7">
        <v>715.0</v>
      </c>
      <c r="L19" s="12">
        <v>7.0</v>
      </c>
      <c r="M19" s="9">
        <f t="shared" si="3"/>
        <v>722</v>
      </c>
      <c r="N19" s="7">
        <v>722.0</v>
      </c>
      <c r="O19" s="12">
        <v>7.0</v>
      </c>
      <c r="P19" s="9">
        <f t="shared" si="4"/>
        <v>729</v>
      </c>
      <c r="Q19" s="7">
        <v>729.0</v>
      </c>
    </row>
    <row r="20" ht="15.75" customHeight="1">
      <c r="A20" s="6" t="s">
        <v>25</v>
      </c>
      <c r="B20" s="7">
        <v>607.0</v>
      </c>
      <c r="C20" s="8">
        <v>6.0</v>
      </c>
      <c r="D20" s="9">
        <f t="shared" si="5"/>
        <v>613</v>
      </c>
      <c r="E20" s="7">
        <v>613.0</v>
      </c>
      <c r="F20" s="8">
        <v>6.0</v>
      </c>
      <c r="G20" s="9">
        <f t="shared" si="6"/>
        <v>619</v>
      </c>
      <c r="H20" s="7">
        <v>619.0</v>
      </c>
      <c r="I20" s="16">
        <v>-61.0</v>
      </c>
      <c r="J20" s="15">
        <f t="shared" si="7"/>
        <v>558</v>
      </c>
      <c r="K20" s="7">
        <v>558.0</v>
      </c>
      <c r="L20" s="12">
        <v>5.0</v>
      </c>
      <c r="M20" s="9">
        <f t="shared" si="3"/>
        <v>563</v>
      </c>
      <c r="N20" s="7">
        <v>563.0</v>
      </c>
      <c r="O20" s="12">
        <v>6.0</v>
      </c>
      <c r="P20" s="9">
        <f t="shared" si="4"/>
        <v>569</v>
      </c>
      <c r="Q20" s="7">
        <v>569.0</v>
      </c>
    </row>
    <row r="21" ht="15.75" customHeight="1">
      <c r="A21" s="6" t="s">
        <v>26</v>
      </c>
      <c r="B21" s="7">
        <v>246.0</v>
      </c>
      <c r="C21" s="8">
        <v>2.0</v>
      </c>
      <c r="D21" s="9">
        <f t="shared" si="5"/>
        <v>248</v>
      </c>
      <c r="E21" s="7">
        <v>248.0</v>
      </c>
      <c r="F21" s="8">
        <v>2.0</v>
      </c>
      <c r="G21" s="9">
        <f t="shared" si="6"/>
        <v>250</v>
      </c>
      <c r="H21" s="7">
        <v>250.0</v>
      </c>
      <c r="I21" s="8">
        <v>2.0</v>
      </c>
      <c r="J21" s="9">
        <f t="shared" si="7"/>
        <v>252</v>
      </c>
      <c r="K21" s="7">
        <v>252.0</v>
      </c>
      <c r="L21" s="12">
        <v>2.0</v>
      </c>
      <c r="M21" s="9">
        <f t="shared" si="3"/>
        <v>254</v>
      </c>
      <c r="N21" s="7">
        <v>254.0</v>
      </c>
      <c r="O21" s="12">
        <v>2.0</v>
      </c>
      <c r="P21" s="9">
        <f t="shared" si="4"/>
        <v>256</v>
      </c>
      <c r="Q21" s="7">
        <v>256.0</v>
      </c>
    </row>
    <row r="22" ht="15.75" customHeight="1">
      <c r="A22" s="6" t="s">
        <v>27</v>
      </c>
      <c r="B22" s="7">
        <v>1186.0</v>
      </c>
      <c r="C22" s="8">
        <v>15.0</v>
      </c>
      <c r="D22" s="9">
        <f t="shared" si="5"/>
        <v>1201</v>
      </c>
      <c r="E22" s="7">
        <v>1201.0</v>
      </c>
      <c r="F22" s="8">
        <v>13.0</v>
      </c>
      <c r="G22" s="9">
        <f t="shared" si="6"/>
        <v>1214</v>
      </c>
      <c r="H22" s="7">
        <v>1214.0</v>
      </c>
      <c r="I22" s="16">
        <v>-121.0</v>
      </c>
      <c r="J22" s="15">
        <f t="shared" si="7"/>
        <v>1093</v>
      </c>
      <c r="K22" s="7">
        <v>1093.0</v>
      </c>
      <c r="L22" s="12">
        <v>12.0</v>
      </c>
      <c r="M22" s="9">
        <f t="shared" si="3"/>
        <v>1105</v>
      </c>
      <c r="N22" s="7">
        <v>1105.0</v>
      </c>
      <c r="O22" s="32">
        <v>13.0</v>
      </c>
      <c r="P22" s="31">
        <f t="shared" si="4"/>
        <v>1118</v>
      </c>
      <c r="Q22" s="7">
        <v>1118.0</v>
      </c>
    </row>
    <row r="23" ht="15.75" customHeight="1">
      <c r="A23" s="6" t="s">
        <v>29</v>
      </c>
      <c r="B23" s="7">
        <v>173272.0</v>
      </c>
      <c r="C23" s="8">
        <v>451.0</v>
      </c>
      <c r="D23" s="9">
        <f t="shared" si="5"/>
        <v>173723</v>
      </c>
      <c r="E23" s="7">
        <v>173723.0</v>
      </c>
      <c r="F23" s="8">
        <v>2227.0</v>
      </c>
      <c r="G23" s="9">
        <f t="shared" si="6"/>
        <v>175950</v>
      </c>
      <c r="H23" s="7">
        <v>175950.0</v>
      </c>
      <c r="I23" s="10">
        <v>1347.0</v>
      </c>
      <c r="J23" s="9">
        <f t="shared" si="7"/>
        <v>177297</v>
      </c>
      <c r="K23" s="7">
        <v>177297.0</v>
      </c>
      <c r="L23" s="11">
        <v>945.0</v>
      </c>
      <c r="M23" s="9">
        <f t="shared" si="3"/>
        <v>178242</v>
      </c>
      <c r="N23" s="7">
        <v>178242.0</v>
      </c>
      <c r="O23" s="11">
        <v>342.0</v>
      </c>
      <c r="P23" s="31">
        <f t="shared" si="4"/>
        <v>178584</v>
      </c>
      <c r="Q23" s="7">
        <v>178584.0</v>
      </c>
    </row>
    <row r="24" ht="15.75" customHeight="1">
      <c r="A24" s="6" t="s">
        <v>30</v>
      </c>
      <c r="B24" s="7">
        <v>479.0</v>
      </c>
      <c r="C24" s="8">
        <v>5.0</v>
      </c>
      <c r="D24" s="9">
        <f t="shared" si="5"/>
        <v>484</v>
      </c>
      <c r="E24" s="7">
        <v>484.0</v>
      </c>
      <c r="F24" s="8">
        <v>5.0</v>
      </c>
      <c r="G24" s="9">
        <f t="shared" si="6"/>
        <v>489</v>
      </c>
      <c r="H24" s="7">
        <v>489.0</v>
      </c>
      <c r="I24" s="8">
        <v>5.0</v>
      </c>
      <c r="J24" s="9">
        <f t="shared" si="7"/>
        <v>494</v>
      </c>
      <c r="K24" s="7">
        <v>494.0</v>
      </c>
      <c r="L24" s="12">
        <v>5.0</v>
      </c>
      <c r="M24" s="9">
        <f t="shared" si="3"/>
        <v>499</v>
      </c>
      <c r="N24" s="7">
        <v>499.0</v>
      </c>
      <c r="O24" s="12">
        <v>5.0</v>
      </c>
      <c r="P24" s="9">
        <f t="shared" si="4"/>
        <v>504</v>
      </c>
      <c r="Q24" s="7">
        <v>504.0</v>
      </c>
    </row>
    <row r="25" ht="15.75" customHeight="1">
      <c r="A25" s="6" t="s">
        <v>31</v>
      </c>
      <c r="B25" s="7">
        <v>420.0</v>
      </c>
      <c r="C25" s="16">
        <v>-42.0</v>
      </c>
      <c r="D25" s="15">
        <f t="shared" si="5"/>
        <v>378</v>
      </c>
      <c r="E25" s="7">
        <v>378.0</v>
      </c>
      <c r="F25" s="8">
        <v>4.0</v>
      </c>
      <c r="G25" s="9">
        <f t="shared" si="6"/>
        <v>382</v>
      </c>
      <c r="H25" s="7">
        <v>382.0</v>
      </c>
      <c r="I25" s="8">
        <v>4.0</v>
      </c>
      <c r="J25" s="9">
        <f t="shared" si="7"/>
        <v>386</v>
      </c>
      <c r="K25" s="7">
        <v>386.0</v>
      </c>
      <c r="L25" s="12">
        <v>4.0</v>
      </c>
      <c r="M25" s="9">
        <f t="shared" si="3"/>
        <v>390</v>
      </c>
      <c r="N25" s="7">
        <v>390.0</v>
      </c>
      <c r="O25" s="12">
        <v>4.0</v>
      </c>
      <c r="P25" s="9">
        <f t="shared" si="4"/>
        <v>394</v>
      </c>
      <c r="Q25" s="7">
        <v>394.0</v>
      </c>
    </row>
    <row r="26" ht="15.75" customHeight="1">
      <c r="A26" s="6" t="s">
        <v>32</v>
      </c>
      <c r="B26" s="7">
        <v>396.0</v>
      </c>
      <c r="C26" s="8">
        <v>4.0</v>
      </c>
      <c r="D26" s="9">
        <f t="shared" si="5"/>
        <v>400</v>
      </c>
      <c r="E26" s="7">
        <v>400.0</v>
      </c>
      <c r="F26" s="8">
        <v>4.0</v>
      </c>
      <c r="G26" s="9">
        <f t="shared" si="6"/>
        <v>404</v>
      </c>
      <c r="H26" s="7">
        <v>404.0</v>
      </c>
      <c r="I26" s="8">
        <v>4.0</v>
      </c>
      <c r="J26" s="9">
        <f t="shared" si="7"/>
        <v>408</v>
      </c>
      <c r="K26" s="7">
        <v>408.0</v>
      </c>
      <c r="L26" s="12">
        <v>4.0</v>
      </c>
      <c r="M26" s="9">
        <f t="shared" si="3"/>
        <v>412</v>
      </c>
      <c r="N26" s="7">
        <v>412.0</v>
      </c>
      <c r="O26" s="12">
        <v>4.0</v>
      </c>
      <c r="P26" s="9">
        <f t="shared" si="4"/>
        <v>416</v>
      </c>
      <c r="Q26" s="7">
        <v>416.0</v>
      </c>
    </row>
    <row r="27" ht="15.75" customHeight="1">
      <c r="A27" s="6" t="s">
        <v>33</v>
      </c>
      <c r="B27" s="7">
        <v>29001.0</v>
      </c>
      <c r="C27" s="8">
        <v>446.0</v>
      </c>
      <c r="D27" s="9">
        <f t="shared" si="5"/>
        <v>29447</v>
      </c>
      <c r="E27" s="7">
        <v>29447.0</v>
      </c>
      <c r="F27" s="8">
        <v>381.0</v>
      </c>
      <c r="G27" s="9">
        <f t="shared" si="6"/>
        <v>29828</v>
      </c>
      <c r="H27" s="7">
        <v>29828.0</v>
      </c>
      <c r="I27" s="8">
        <v>140.0</v>
      </c>
      <c r="J27" s="9">
        <f t="shared" si="7"/>
        <v>29968</v>
      </c>
      <c r="K27" s="7">
        <v>29968.0</v>
      </c>
      <c r="L27" s="11">
        <v>471.0</v>
      </c>
      <c r="M27" s="9">
        <f t="shared" si="3"/>
        <v>30439</v>
      </c>
      <c r="N27" s="7">
        <v>30439.0</v>
      </c>
      <c r="O27" s="20">
        <v>-3043.0</v>
      </c>
      <c r="P27" s="15">
        <f t="shared" si="4"/>
        <v>27396</v>
      </c>
      <c r="Q27" s="7">
        <v>27396.0</v>
      </c>
    </row>
    <row r="28" ht="15.75" customHeight="1">
      <c r="A28" s="6" t="s">
        <v>34</v>
      </c>
      <c r="B28" s="7">
        <v>520.0</v>
      </c>
      <c r="C28" s="8">
        <v>5.0</v>
      </c>
      <c r="D28" s="9">
        <f t="shared" si="5"/>
        <v>525</v>
      </c>
      <c r="E28" s="7">
        <v>525.0</v>
      </c>
      <c r="F28" s="8">
        <v>5.0</v>
      </c>
      <c r="G28" s="9">
        <f t="shared" si="6"/>
        <v>530</v>
      </c>
      <c r="H28" s="7">
        <v>530.0</v>
      </c>
      <c r="I28" s="8">
        <v>5.0</v>
      </c>
      <c r="J28" s="9">
        <f t="shared" si="7"/>
        <v>535</v>
      </c>
      <c r="K28" s="7">
        <v>535.0</v>
      </c>
      <c r="L28" s="14">
        <v>-53.0</v>
      </c>
      <c r="M28" s="15">
        <f t="shared" si="3"/>
        <v>482</v>
      </c>
      <c r="N28" s="7">
        <v>482.0</v>
      </c>
      <c r="O28" s="12">
        <v>5.0</v>
      </c>
      <c r="P28" s="9">
        <f t="shared" si="4"/>
        <v>487</v>
      </c>
      <c r="Q28" s="7">
        <v>487.0</v>
      </c>
    </row>
    <row r="29" ht="15.75" customHeight="1">
      <c r="A29" s="6" t="s">
        <v>35</v>
      </c>
      <c r="B29" s="7">
        <v>933.0</v>
      </c>
      <c r="C29" s="8">
        <v>10.0</v>
      </c>
      <c r="D29" s="9">
        <f t="shared" si="5"/>
        <v>943</v>
      </c>
      <c r="E29" s="7">
        <v>943.0</v>
      </c>
      <c r="F29" s="8">
        <v>10.0</v>
      </c>
      <c r="G29" s="9">
        <f t="shared" si="6"/>
        <v>953</v>
      </c>
      <c r="H29" s="7">
        <v>953.0</v>
      </c>
      <c r="I29" s="8">
        <v>10.0</v>
      </c>
      <c r="J29" s="9">
        <f t="shared" si="7"/>
        <v>963</v>
      </c>
      <c r="K29" s="7">
        <v>963.0</v>
      </c>
      <c r="L29" s="12">
        <v>10.0</v>
      </c>
      <c r="M29" s="9">
        <f t="shared" si="3"/>
        <v>973</v>
      </c>
      <c r="N29" s="7">
        <v>973.0</v>
      </c>
      <c r="O29" s="12">
        <v>10.0</v>
      </c>
      <c r="P29" s="9">
        <f t="shared" si="4"/>
        <v>983</v>
      </c>
      <c r="Q29" s="7">
        <v>983.0</v>
      </c>
    </row>
    <row r="30" ht="15.75" customHeight="1">
      <c r="A30" s="6" t="s">
        <v>36</v>
      </c>
      <c r="B30" s="7">
        <v>482.0</v>
      </c>
      <c r="C30" s="8">
        <v>5.0</v>
      </c>
      <c r="D30" s="9">
        <f t="shared" si="5"/>
        <v>487</v>
      </c>
      <c r="E30" s="7">
        <v>487.0</v>
      </c>
      <c r="F30" s="8">
        <v>5.0</v>
      </c>
      <c r="G30" s="9">
        <f t="shared" si="6"/>
        <v>492</v>
      </c>
      <c r="H30" s="7">
        <v>492.0</v>
      </c>
      <c r="I30" s="8">
        <v>5.0</v>
      </c>
      <c r="J30" s="9">
        <f t="shared" si="7"/>
        <v>497</v>
      </c>
      <c r="K30" s="7">
        <v>497.0</v>
      </c>
      <c r="L30" s="12">
        <v>5.0</v>
      </c>
      <c r="M30" s="9">
        <f t="shared" si="3"/>
        <v>502</v>
      </c>
      <c r="N30" s="7">
        <v>502.0</v>
      </c>
      <c r="O30" s="12">
        <v>5.0</v>
      </c>
      <c r="P30" s="9">
        <f t="shared" si="4"/>
        <v>507</v>
      </c>
      <c r="Q30" s="7">
        <v>507.0</v>
      </c>
    </row>
    <row r="31" ht="15.75" customHeight="1">
      <c r="A31" s="6" t="s">
        <v>37</v>
      </c>
      <c r="B31" s="7">
        <v>873.0</v>
      </c>
      <c r="C31" s="8">
        <v>9.0</v>
      </c>
      <c r="D31" s="9">
        <f t="shared" si="5"/>
        <v>882</v>
      </c>
      <c r="E31" s="7">
        <v>882.0</v>
      </c>
      <c r="F31" s="8">
        <v>9.0</v>
      </c>
      <c r="G31" s="9">
        <f t="shared" si="6"/>
        <v>891</v>
      </c>
      <c r="H31" s="7">
        <v>891.0</v>
      </c>
      <c r="I31" s="8">
        <v>10.0</v>
      </c>
      <c r="J31" s="9">
        <f t="shared" si="7"/>
        <v>901</v>
      </c>
      <c r="K31" s="7">
        <v>901.0</v>
      </c>
      <c r="L31" s="12">
        <v>9.0</v>
      </c>
      <c r="M31" s="9">
        <f t="shared" si="3"/>
        <v>910</v>
      </c>
      <c r="N31" s="7">
        <v>910.0</v>
      </c>
      <c r="O31" s="12">
        <v>9.0</v>
      </c>
      <c r="P31" s="9">
        <f t="shared" si="4"/>
        <v>919</v>
      </c>
      <c r="Q31" s="7">
        <v>919.0</v>
      </c>
    </row>
    <row r="32" ht="15.75" customHeight="1">
      <c r="A32" s="6" t="s">
        <v>38</v>
      </c>
      <c r="B32" s="7">
        <v>985.0</v>
      </c>
      <c r="C32" s="8">
        <v>10.0</v>
      </c>
      <c r="D32" s="9">
        <f t="shared" si="5"/>
        <v>995</v>
      </c>
      <c r="E32" s="7">
        <v>995.0</v>
      </c>
      <c r="F32" s="8">
        <v>11.0</v>
      </c>
      <c r="G32" s="9">
        <f t="shared" si="6"/>
        <v>1006</v>
      </c>
      <c r="H32" s="7">
        <v>1006.0</v>
      </c>
      <c r="I32" s="8">
        <v>9.0</v>
      </c>
      <c r="J32" s="9">
        <f t="shared" si="7"/>
        <v>1015</v>
      </c>
      <c r="K32" s="7">
        <v>1015.0</v>
      </c>
      <c r="L32" s="12">
        <v>11.0</v>
      </c>
      <c r="M32" s="9">
        <f t="shared" si="3"/>
        <v>1026</v>
      </c>
      <c r="N32" s="7">
        <v>1026.0</v>
      </c>
      <c r="O32" s="14">
        <v>-102.0</v>
      </c>
      <c r="P32" s="15">
        <f t="shared" si="4"/>
        <v>924</v>
      </c>
      <c r="Q32" s="7">
        <v>924.0</v>
      </c>
    </row>
    <row r="33" ht="15.75" customHeight="1">
      <c r="A33" s="6" t="s">
        <v>39</v>
      </c>
      <c r="B33" s="7">
        <v>458.0</v>
      </c>
      <c r="C33" s="16">
        <v>-45.0</v>
      </c>
      <c r="D33" s="15">
        <f t="shared" si="5"/>
        <v>413</v>
      </c>
      <c r="E33" s="7">
        <v>413.0</v>
      </c>
      <c r="F33" s="8">
        <v>4.0</v>
      </c>
      <c r="G33" s="9">
        <f t="shared" si="6"/>
        <v>417</v>
      </c>
      <c r="H33" s="7">
        <v>417.0</v>
      </c>
      <c r="I33" s="16">
        <v>-41.0</v>
      </c>
      <c r="J33" s="15">
        <f t="shared" si="7"/>
        <v>376</v>
      </c>
      <c r="K33" s="7">
        <v>376.0</v>
      </c>
      <c r="L33" s="12">
        <v>3.0</v>
      </c>
      <c r="M33" s="9">
        <f t="shared" si="3"/>
        <v>379</v>
      </c>
      <c r="N33" s="7">
        <v>379.0</v>
      </c>
      <c r="O33" s="12">
        <v>4.0</v>
      </c>
      <c r="P33" s="9">
        <f t="shared" si="4"/>
        <v>383</v>
      </c>
      <c r="Q33" s="7">
        <v>383.0</v>
      </c>
    </row>
    <row r="34" ht="15.75" customHeight="1">
      <c r="A34" s="6" t="s">
        <v>40</v>
      </c>
      <c r="B34" s="7">
        <v>120.0</v>
      </c>
      <c r="C34" s="8">
        <v>1.0</v>
      </c>
      <c r="D34" s="9">
        <f t="shared" si="5"/>
        <v>121</v>
      </c>
      <c r="E34" s="7">
        <v>121.0</v>
      </c>
      <c r="F34" s="8">
        <v>1.0</v>
      </c>
      <c r="G34" s="9">
        <f t="shared" si="6"/>
        <v>122</v>
      </c>
      <c r="H34" s="7">
        <v>122.0</v>
      </c>
      <c r="I34" s="8">
        <v>1.0</v>
      </c>
      <c r="J34" s="9">
        <f t="shared" si="7"/>
        <v>123</v>
      </c>
      <c r="K34" s="7">
        <v>123.0</v>
      </c>
      <c r="L34" s="12">
        <v>1.0</v>
      </c>
      <c r="M34" s="9">
        <f t="shared" si="3"/>
        <v>124</v>
      </c>
      <c r="N34" s="7">
        <v>124.0</v>
      </c>
      <c r="O34" s="12">
        <v>1.0</v>
      </c>
      <c r="P34" s="9">
        <f t="shared" si="4"/>
        <v>125</v>
      </c>
      <c r="Q34" s="7">
        <v>125.0</v>
      </c>
    </row>
    <row r="35" ht="15.75" customHeight="1">
      <c r="A35" s="6" t="s">
        <v>43</v>
      </c>
      <c r="B35" s="7">
        <v>1038.0</v>
      </c>
      <c r="C35" s="8">
        <v>13.0</v>
      </c>
      <c r="D35" s="9">
        <f t="shared" si="5"/>
        <v>1051</v>
      </c>
      <c r="E35" s="7">
        <v>1051.0</v>
      </c>
      <c r="F35" s="8">
        <v>11.0</v>
      </c>
      <c r="G35" s="9">
        <f t="shared" si="6"/>
        <v>1062</v>
      </c>
      <c r="H35" s="7">
        <v>1062.0</v>
      </c>
      <c r="I35" s="8">
        <v>10.0</v>
      </c>
      <c r="J35" s="9">
        <f t="shared" si="7"/>
        <v>1072</v>
      </c>
      <c r="K35" s="7">
        <v>1072.0</v>
      </c>
      <c r="L35" s="12">
        <v>11.0</v>
      </c>
      <c r="M35" s="9">
        <f t="shared" si="3"/>
        <v>1083</v>
      </c>
      <c r="N35" s="7">
        <v>1083.0</v>
      </c>
      <c r="O35" s="14">
        <v>-108.0</v>
      </c>
      <c r="P35" s="15">
        <f t="shared" si="4"/>
        <v>975</v>
      </c>
      <c r="Q35" s="7">
        <v>975.0</v>
      </c>
    </row>
    <row r="36" ht="15.75" customHeight="1">
      <c r="A36" s="6" t="s">
        <v>44</v>
      </c>
      <c r="B36" s="7">
        <v>891.0</v>
      </c>
      <c r="C36" s="8">
        <v>9.0</v>
      </c>
      <c r="D36" s="9">
        <f t="shared" si="5"/>
        <v>900</v>
      </c>
      <c r="E36" s="7">
        <v>900.0</v>
      </c>
      <c r="F36" s="8">
        <v>10.0</v>
      </c>
      <c r="G36" s="9">
        <f t="shared" si="6"/>
        <v>910</v>
      </c>
      <c r="H36" s="7">
        <v>910.0</v>
      </c>
      <c r="I36" s="8">
        <v>10.0</v>
      </c>
      <c r="J36" s="9">
        <f t="shared" si="7"/>
        <v>920</v>
      </c>
      <c r="K36" s="7">
        <v>920.0</v>
      </c>
      <c r="L36" s="14">
        <v>-92.0</v>
      </c>
      <c r="M36" s="15">
        <f t="shared" si="3"/>
        <v>828</v>
      </c>
      <c r="N36" s="7">
        <v>828.0</v>
      </c>
      <c r="O36" s="12">
        <v>8.0</v>
      </c>
      <c r="P36" s="9">
        <f t="shared" si="4"/>
        <v>836</v>
      </c>
      <c r="Q36" s="7">
        <v>836.0</v>
      </c>
    </row>
    <row r="37" ht="15.75" customHeight="1">
      <c r="A37" s="6" t="s">
        <v>45</v>
      </c>
      <c r="B37" s="7">
        <v>3146.0</v>
      </c>
      <c r="C37" s="8">
        <v>40.0</v>
      </c>
      <c r="D37" s="9">
        <f t="shared" si="5"/>
        <v>3186</v>
      </c>
      <c r="E37" s="7">
        <v>3186.0</v>
      </c>
      <c r="F37" s="8">
        <v>36.0</v>
      </c>
      <c r="G37" s="9">
        <f t="shared" si="6"/>
        <v>3222</v>
      </c>
      <c r="H37" s="7">
        <v>3222.0</v>
      </c>
      <c r="I37" s="8">
        <v>30.0</v>
      </c>
      <c r="J37" s="9">
        <f t="shared" si="7"/>
        <v>3252</v>
      </c>
      <c r="K37" s="7">
        <v>3252.0</v>
      </c>
      <c r="L37" s="12">
        <v>36.0</v>
      </c>
      <c r="M37" s="9">
        <f t="shared" si="3"/>
        <v>3288</v>
      </c>
      <c r="N37" s="7">
        <v>3288.0</v>
      </c>
      <c r="O37" s="32">
        <v>39.0</v>
      </c>
      <c r="P37" s="31">
        <f t="shared" si="4"/>
        <v>3327</v>
      </c>
      <c r="Q37" s="7">
        <v>3327.0</v>
      </c>
    </row>
    <row r="38" ht="15.75" customHeight="1">
      <c r="A38" s="6" t="s">
        <v>47</v>
      </c>
      <c r="B38" s="7">
        <v>426.0</v>
      </c>
      <c r="C38" s="8">
        <v>4.0</v>
      </c>
      <c r="D38" s="9">
        <f t="shared" si="5"/>
        <v>430</v>
      </c>
      <c r="E38" s="7">
        <v>430.0</v>
      </c>
      <c r="F38" s="8">
        <v>4.0</v>
      </c>
      <c r="G38" s="9">
        <f t="shared" si="6"/>
        <v>434</v>
      </c>
      <c r="H38" s="7">
        <v>434.0</v>
      </c>
      <c r="I38" s="16">
        <v>-43.0</v>
      </c>
      <c r="J38" s="15">
        <f t="shared" si="7"/>
        <v>391</v>
      </c>
      <c r="K38" s="7">
        <v>391.0</v>
      </c>
      <c r="L38" s="12">
        <v>4.0</v>
      </c>
      <c r="M38" s="9">
        <f t="shared" si="3"/>
        <v>395</v>
      </c>
      <c r="N38" s="7">
        <v>395.0</v>
      </c>
      <c r="O38" s="12">
        <v>4.0</v>
      </c>
      <c r="P38" s="9">
        <f t="shared" si="4"/>
        <v>399</v>
      </c>
      <c r="Q38" s="7">
        <v>399.0</v>
      </c>
    </row>
    <row r="39" ht="15.75" customHeight="1">
      <c r="A39" s="6" t="s">
        <v>48</v>
      </c>
      <c r="B39" s="7">
        <v>885.0</v>
      </c>
      <c r="C39" s="8">
        <v>9.0</v>
      </c>
      <c r="D39" s="9">
        <f t="shared" si="5"/>
        <v>894</v>
      </c>
      <c r="E39" s="7">
        <v>894.0</v>
      </c>
      <c r="F39" s="8">
        <v>10.0</v>
      </c>
      <c r="G39" s="9">
        <f t="shared" si="6"/>
        <v>904</v>
      </c>
      <c r="H39" s="7">
        <v>904.0</v>
      </c>
      <c r="I39" s="8">
        <v>10.0</v>
      </c>
      <c r="J39" s="9">
        <f t="shared" si="7"/>
        <v>914</v>
      </c>
      <c r="K39" s="7">
        <v>914.0</v>
      </c>
      <c r="L39" s="12">
        <v>9.0</v>
      </c>
      <c r="M39" s="9">
        <f t="shared" si="3"/>
        <v>923</v>
      </c>
      <c r="N39" s="7">
        <v>923.0</v>
      </c>
      <c r="O39" s="12">
        <v>9.0</v>
      </c>
      <c r="P39" s="9">
        <f t="shared" si="4"/>
        <v>932</v>
      </c>
      <c r="Q39" s="7">
        <v>932.0</v>
      </c>
    </row>
    <row r="40" ht="15.75" customHeight="1">
      <c r="A40" s="6" t="s">
        <v>49</v>
      </c>
      <c r="B40" s="7">
        <v>102.0</v>
      </c>
      <c r="C40" s="8">
        <v>1.0</v>
      </c>
      <c r="D40" s="9">
        <f t="shared" si="5"/>
        <v>103</v>
      </c>
      <c r="E40" s="7">
        <v>103.0</v>
      </c>
      <c r="F40" s="8">
        <v>1.0</v>
      </c>
      <c r="G40" s="9">
        <f t="shared" si="6"/>
        <v>104</v>
      </c>
      <c r="H40" s="7">
        <v>104.0</v>
      </c>
      <c r="I40" s="8">
        <v>1.0</v>
      </c>
      <c r="J40" s="9">
        <f t="shared" si="7"/>
        <v>105</v>
      </c>
      <c r="K40" s="7">
        <v>105.0</v>
      </c>
      <c r="L40" s="12">
        <v>1.0</v>
      </c>
      <c r="M40" s="9">
        <f t="shared" si="3"/>
        <v>106</v>
      </c>
      <c r="N40" s="7">
        <v>106.0</v>
      </c>
      <c r="O40" s="12">
        <v>1.0</v>
      </c>
      <c r="P40" s="9">
        <f t="shared" si="4"/>
        <v>107</v>
      </c>
      <c r="Q40" s="7">
        <v>107.0</v>
      </c>
    </row>
    <row r="41" ht="15.75" customHeight="1">
      <c r="A41" s="6" t="s">
        <v>50</v>
      </c>
      <c r="B41" s="7">
        <v>902.0</v>
      </c>
      <c r="C41" s="8">
        <v>9.0</v>
      </c>
      <c r="D41" s="9">
        <f t="shared" si="5"/>
        <v>911</v>
      </c>
      <c r="E41" s="7">
        <v>911.0</v>
      </c>
      <c r="F41" s="8">
        <v>10.0</v>
      </c>
      <c r="G41" s="9">
        <f t="shared" si="6"/>
        <v>921</v>
      </c>
      <c r="H41" s="7">
        <v>921.0</v>
      </c>
      <c r="I41" s="8">
        <v>10.0</v>
      </c>
      <c r="J41" s="9">
        <f t="shared" si="7"/>
        <v>931</v>
      </c>
      <c r="K41" s="7">
        <v>931.0</v>
      </c>
      <c r="L41" s="14">
        <v>-93.0</v>
      </c>
      <c r="M41" s="15">
        <f t="shared" si="3"/>
        <v>838</v>
      </c>
      <c r="N41" s="7">
        <v>838.0</v>
      </c>
      <c r="O41" s="12">
        <v>8.0</v>
      </c>
      <c r="P41" s="9">
        <f t="shared" si="4"/>
        <v>846</v>
      </c>
      <c r="Q41" s="7">
        <v>846.0</v>
      </c>
    </row>
    <row r="42" ht="15.75" customHeight="1">
      <c r="A42" s="6" t="s">
        <v>51</v>
      </c>
      <c r="B42" s="7">
        <v>353.0</v>
      </c>
      <c r="C42" s="8">
        <v>3.0</v>
      </c>
      <c r="D42" s="9">
        <f t="shared" si="5"/>
        <v>356</v>
      </c>
      <c r="E42" s="7">
        <v>356.0</v>
      </c>
      <c r="F42" s="8">
        <v>4.0</v>
      </c>
      <c r="G42" s="9">
        <f t="shared" si="6"/>
        <v>360</v>
      </c>
      <c r="H42" s="7">
        <v>360.0</v>
      </c>
      <c r="I42" s="8">
        <v>4.0</v>
      </c>
      <c r="J42" s="9">
        <f t="shared" si="7"/>
        <v>364</v>
      </c>
      <c r="K42" s="7">
        <v>364.0</v>
      </c>
      <c r="L42" s="12">
        <v>3.0</v>
      </c>
      <c r="M42" s="9">
        <f t="shared" si="3"/>
        <v>367</v>
      </c>
      <c r="N42" s="7">
        <v>367.0</v>
      </c>
      <c r="O42" s="12">
        <v>3.0</v>
      </c>
      <c r="P42" s="9">
        <f t="shared" si="4"/>
        <v>370</v>
      </c>
      <c r="Q42" s="7">
        <v>370.0</v>
      </c>
    </row>
    <row r="43" ht="15.75" customHeight="1">
      <c r="A43" s="6" t="s">
        <v>52</v>
      </c>
      <c r="B43" s="7">
        <v>4354.0</v>
      </c>
      <c r="C43" s="8">
        <v>56.0</v>
      </c>
      <c r="D43" s="9">
        <f t="shared" si="5"/>
        <v>4410</v>
      </c>
      <c r="E43" s="7">
        <v>4410.0</v>
      </c>
      <c r="F43" s="8">
        <v>50.0</v>
      </c>
      <c r="G43" s="9">
        <f t="shared" si="6"/>
        <v>4460</v>
      </c>
      <c r="H43" s="7">
        <v>4460.0</v>
      </c>
      <c r="I43" s="16">
        <v>-446.0</v>
      </c>
      <c r="J43" s="15">
        <f t="shared" si="7"/>
        <v>4014</v>
      </c>
      <c r="K43" s="7">
        <v>4014.0</v>
      </c>
      <c r="L43" s="12">
        <v>44.0</v>
      </c>
      <c r="M43" s="9">
        <f t="shared" si="3"/>
        <v>4058</v>
      </c>
      <c r="N43" s="7">
        <v>4058.0</v>
      </c>
      <c r="O43" s="32">
        <v>49.0</v>
      </c>
      <c r="P43" s="31">
        <f t="shared" si="4"/>
        <v>4107</v>
      </c>
      <c r="Q43" s="7">
        <v>4107.0</v>
      </c>
    </row>
    <row r="44" ht="15.75" customHeight="1">
      <c r="A44" s="6" t="s">
        <v>53</v>
      </c>
      <c r="B44" s="7">
        <v>7441.0</v>
      </c>
      <c r="C44" s="8">
        <v>96.0</v>
      </c>
      <c r="D44" s="9">
        <f t="shared" si="5"/>
        <v>7537</v>
      </c>
      <c r="E44" s="7">
        <v>7537.0</v>
      </c>
      <c r="F44" s="8">
        <v>85.0</v>
      </c>
      <c r="G44" s="9">
        <f t="shared" si="6"/>
        <v>7622</v>
      </c>
      <c r="H44" s="7">
        <v>7622.0</v>
      </c>
      <c r="I44" s="8">
        <v>72.0</v>
      </c>
      <c r="J44" s="9">
        <f t="shared" si="7"/>
        <v>7694</v>
      </c>
      <c r="K44" s="7">
        <v>7694.0</v>
      </c>
      <c r="L44" s="12">
        <v>85.0</v>
      </c>
      <c r="M44" s="9">
        <f t="shared" si="3"/>
        <v>7779</v>
      </c>
      <c r="N44" s="7">
        <v>7779.0</v>
      </c>
      <c r="O44" s="32">
        <v>94.0</v>
      </c>
      <c r="P44" s="31">
        <f t="shared" si="4"/>
        <v>7873</v>
      </c>
      <c r="Q44" s="7">
        <v>7873.0</v>
      </c>
    </row>
    <row r="45" ht="15.75" customHeight="1">
      <c r="A45" s="6" t="s">
        <v>54</v>
      </c>
      <c r="B45" s="7">
        <v>853.0</v>
      </c>
      <c r="C45" s="16">
        <v>-85.0</v>
      </c>
      <c r="D45" s="15">
        <f t="shared" si="5"/>
        <v>768</v>
      </c>
      <c r="E45" s="7">
        <v>768.0</v>
      </c>
      <c r="F45" s="16">
        <v>-76.0</v>
      </c>
      <c r="G45" s="15">
        <f t="shared" si="6"/>
        <v>692</v>
      </c>
      <c r="H45" s="7">
        <v>692.0</v>
      </c>
      <c r="I45" s="8">
        <v>7.0</v>
      </c>
      <c r="J45" s="9">
        <f t="shared" si="7"/>
        <v>699</v>
      </c>
      <c r="K45" s="7">
        <v>699.0</v>
      </c>
      <c r="L45" s="12">
        <v>7.0</v>
      </c>
      <c r="M45" s="9">
        <f t="shared" si="3"/>
        <v>706</v>
      </c>
      <c r="N45" s="7">
        <v>706.0</v>
      </c>
      <c r="O45" s="12">
        <v>7.0</v>
      </c>
      <c r="P45" s="9">
        <f t="shared" si="4"/>
        <v>713</v>
      </c>
      <c r="Q45" s="7">
        <v>713.0</v>
      </c>
    </row>
    <row r="46" ht="15.75" customHeight="1">
      <c r="A46" s="6" t="s">
        <v>55</v>
      </c>
      <c r="B46" s="7">
        <v>410.0</v>
      </c>
      <c r="C46" s="8">
        <v>4.0</v>
      </c>
      <c r="D46" s="9">
        <f t="shared" si="5"/>
        <v>414</v>
      </c>
      <c r="E46" s="7">
        <v>414.0</v>
      </c>
      <c r="F46" s="8">
        <v>4.0</v>
      </c>
      <c r="G46" s="9">
        <f t="shared" si="6"/>
        <v>418</v>
      </c>
      <c r="H46" s="7">
        <v>418.0</v>
      </c>
      <c r="I46" s="8">
        <v>4.0</v>
      </c>
      <c r="J46" s="9">
        <f t="shared" si="7"/>
        <v>422</v>
      </c>
      <c r="K46" s="7">
        <v>422.0</v>
      </c>
      <c r="L46" s="12">
        <v>4.0</v>
      </c>
      <c r="M46" s="9">
        <f t="shared" si="3"/>
        <v>426</v>
      </c>
      <c r="N46" s="7">
        <v>426.0</v>
      </c>
      <c r="O46" s="12">
        <v>4.0</v>
      </c>
      <c r="P46" s="9">
        <f t="shared" si="4"/>
        <v>430</v>
      </c>
      <c r="Q46" s="7">
        <v>430.0</v>
      </c>
    </row>
    <row r="47" ht="15.75" customHeight="1">
      <c r="A47" s="6" t="s">
        <v>56</v>
      </c>
      <c r="B47" s="7">
        <v>987.0</v>
      </c>
      <c r="C47" s="8">
        <v>10.0</v>
      </c>
      <c r="D47" s="9">
        <f t="shared" si="5"/>
        <v>997</v>
      </c>
      <c r="E47" s="7">
        <v>997.0</v>
      </c>
      <c r="F47" s="8">
        <v>11.0</v>
      </c>
      <c r="G47" s="9">
        <f t="shared" si="6"/>
        <v>1008</v>
      </c>
      <c r="H47" s="7">
        <v>1008.0</v>
      </c>
      <c r="I47" s="8">
        <v>9.0</v>
      </c>
      <c r="J47" s="9">
        <f t="shared" si="7"/>
        <v>1017</v>
      </c>
      <c r="K47" s="7">
        <v>1017.0</v>
      </c>
      <c r="L47" s="12">
        <v>11.0</v>
      </c>
      <c r="M47" s="9">
        <f t="shared" si="3"/>
        <v>1028</v>
      </c>
      <c r="N47" s="7">
        <v>1028.0</v>
      </c>
      <c r="O47" s="32">
        <v>12.0</v>
      </c>
      <c r="P47" s="31">
        <f t="shared" si="4"/>
        <v>1040</v>
      </c>
      <c r="Q47" s="7">
        <v>1040.0</v>
      </c>
    </row>
    <row r="48" ht="15.75" customHeight="1">
      <c r="A48" s="6" t="s">
        <v>57</v>
      </c>
      <c r="B48" s="7">
        <v>105.0</v>
      </c>
      <c r="C48" s="8">
        <v>1.0</v>
      </c>
      <c r="D48" s="9">
        <f t="shared" si="5"/>
        <v>106</v>
      </c>
      <c r="E48" s="7">
        <v>106.0</v>
      </c>
      <c r="F48" s="8">
        <v>1.0</v>
      </c>
      <c r="G48" s="9">
        <f t="shared" si="6"/>
        <v>107</v>
      </c>
      <c r="H48" s="7">
        <v>107.0</v>
      </c>
      <c r="I48" s="8">
        <v>1.0</v>
      </c>
      <c r="J48" s="9">
        <f t="shared" si="7"/>
        <v>108</v>
      </c>
      <c r="K48" s="7">
        <v>108.0</v>
      </c>
      <c r="L48" s="12">
        <v>1.0</v>
      </c>
      <c r="M48" s="9">
        <f t="shared" si="3"/>
        <v>109</v>
      </c>
      <c r="N48" s="7">
        <v>109.0</v>
      </c>
      <c r="O48" s="12">
        <v>1.0</v>
      </c>
      <c r="P48" s="9">
        <f t="shared" si="4"/>
        <v>110</v>
      </c>
      <c r="Q48" s="7">
        <v>110.0</v>
      </c>
    </row>
    <row r="49" ht="15.75" customHeight="1">
      <c r="A49" s="18" t="s">
        <v>58</v>
      </c>
      <c r="B49" s="7">
        <v>559.0</v>
      </c>
      <c r="C49" s="8">
        <v>6.0</v>
      </c>
      <c r="D49" s="9">
        <f t="shared" si="5"/>
        <v>565</v>
      </c>
      <c r="E49" s="7">
        <v>565.0</v>
      </c>
      <c r="F49" s="16">
        <v>-56.0</v>
      </c>
      <c r="G49" s="15">
        <f t="shared" si="6"/>
        <v>509</v>
      </c>
      <c r="H49" s="7">
        <v>509.0</v>
      </c>
      <c r="I49" s="8">
        <v>5.0</v>
      </c>
      <c r="J49" s="9">
        <f t="shared" si="7"/>
        <v>514</v>
      </c>
      <c r="K49" s="7">
        <v>514.0</v>
      </c>
      <c r="L49" s="12">
        <v>5.0</v>
      </c>
      <c r="M49" s="9">
        <f t="shared" si="3"/>
        <v>519</v>
      </c>
      <c r="N49" s="7">
        <v>519.0</v>
      </c>
      <c r="O49" s="12">
        <v>5.0</v>
      </c>
      <c r="P49" s="9">
        <f t="shared" si="4"/>
        <v>524</v>
      </c>
      <c r="Q49" s="7">
        <v>524.0</v>
      </c>
    </row>
    <row r="50" ht="15.75" customHeight="1">
      <c r="A50" s="6" t="s">
        <v>59</v>
      </c>
      <c r="B50" s="7">
        <v>723.0</v>
      </c>
      <c r="C50" s="8">
        <v>7.0</v>
      </c>
      <c r="D50" s="9">
        <f t="shared" si="5"/>
        <v>730</v>
      </c>
      <c r="E50" s="7">
        <v>730.0</v>
      </c>
      <c r="F50" s="8">
        <v>8.0</v>
      </c>
      <c r="G50" s="9">
        <f t="shared" si="6"/>
        <v>738</v>
      </c>
      <c r="H50" s="7">
        <v>738.0</v>
      </c>
      <c r="I50" s="8">
        <v>8.0</v>
      </c>
      <c r="J50" s="9">
        <f t="shared" si="7"/>
        <v>746</v>
      </c>
      <c r="K50" s="7">
        <v>746.0</v>
      </c>
      <c r="L50" s="12">
        <v>7.0</v>
      </c>
      <c r="M50" s="9">
        <f t="shared" si="3"/>
        <v>753</v>
      </c>
      <c r="N50" s="7">
        <v>753.0</v>
      </c>
      <c r="O50" s="12">
        <v>8.0</v>
      </c>
      <c r="P50" s="9">
        <f t="shared" si="4"/>
        <v>761</v>
      </c>
      <c r="Q50" s="7">
        <v>761.0</v>
      </c>
    </row>
    <row r="51" ht="15.75" customHeight="1">
      <c r="A51" s="6" t="s">
        <v>60</v>
      </c>
      <c r="B51" s="7">
        <v>124.0</v>
      </c>
      <c r="C51" s="8">
        <v>1.0</v>
      </c>
      <c r="D51" s="9">
        <f t="shared" si="5"/>
        <v>125</v>
      </c>
      <c r="E51" s="7">
        <v>125.0</v>
      </c>
      <c r="F51" s="8">
        <v>1.0</v>
      </c>
      <c r="G51" s="9">
        <f t="shared" si="6"/>
        <v>126</v>
      </c>
      <c r="H51" s="7">
        <v>126.0</v>
      </c>
      <c r="I51" s="16">
        <v>-12.0</v>
      </c>
      <c r="J51" s="15">
        <f t="shared" si="7"/>
        <v>114</v>
      </c>
      <c r="K51" s="7">
        <v>114.0</v>
      </c>
      <c r="L51" s="12">
        <v>1.0</v>
      </c>
      <c r="M51" s="9">
        <f t="shared" si="3"/>
        <v>115</v>
      </c>
      <c r="N51" s="7">
        <v>115.0</v>
      </c>
      <c r="O51" s="12">
        <v>1.0</v>
      </c>
      <c r="P51" s="9">
        <f t="shared" si="4"/>
        <v>116</v>
      </c>
      <c r="Q51" s="7">
        <v>116.0</v>
      </c>
    </row>
    <row r="52" ht="15.75" customHeight="1">
      <c r="A52" s="6" t="s">
        <v>61</v>
      </c>
      <c r="B52" s="7">
        <v>7303.0</v>
      </c>
      <c r="C52" s="8">
        <v>94.0</v>
      </c>
      <c r="D52" s="9">
        <f t="shared" si="5"/>
        <v>7397</v>
      </c>
      <c r="E52" s="7">
        <v>7397.0</v>
      </c>
      <c r="F52" s="8">
        <v>84.0</v>
      </c>
      <c r="G52" s="9">
        <f t="shared" si="6"/>
        <v>7481</v>
      </c>
      <c r="H52" s="7">
        <v>7481.0</v>
      </c>
      <c r="I52" s="8">
        <v>71.0</v>
      </c>
      <c r="J52" s="9">
        <f t="shared" si="7"/>
        <v>7552</v>
      </c>
      <c r="K52" s="7">
        <v>7552.0</v>
      </c>
      <c r="L52" s="12">
        <v>84.0</v>
      </c>
      <c r="M52" s="9">
        <f t="shared" si="3"/>
        <v>7636</v>
      </c>
      <c r="N52" s="7">
        <v>7636.0</v>
      </c>
      <c r="O52" s="32">
        <v>92.0</v>
      </c>
      <c r="P52" s="31">
        <f t="shared" si="4"/>
        <v>7728</v>
      </c>
      <c r="Q52" s="7">
        <v>7728.0</v>
      </c>
    </row>
    <row r="53" ht="15.75" customHeight="1">
      <c r="A53" s="6" t="s">
        <v>62</v>
      </c>
      <c r="B53" s="7">
        <v>7253.0</v>
      </c>
      <c r="C53" s="8">
        <v>94.0</v>
      </c>
      <c r="D53" s="9">
        <f t="shared" si="5"/>
        <v>7347</v>
      </c>
      <c r="E53" s="7">
        <v>7347.0</v>
      </c>
      <c r="F53" s="16">
        <v>-734.0</v>
      </c>
      <c r="G53" s="15">
        <f t="shared" si="6"/>
        <v>6613</v>
      </c>
      <c r="H53" s="7">
        <v>6613.0</v>
      </c>
      <c r="I53" s="8">
        <v>62.0</v>
      </c>
      <c r="J53" s="9">
        <f t="shared" si="7"/>
        <v>6675</v>
      </c>
      <c r="K53" s="7">
        <v>6675.0</v>
      </c>
      <c r="L53" s="12">
        <v>74.0</v>
      </c>
      <c r="M53" s="9">
        <f t="shared" si="3"/>
        <v>6749</v>
      </c>
      <c r="N53" s="7">
        <v>6749.0</v>
      </c>
      <c r="O53" s="32">
        <v>81.0</v>
      </c>
      <c r="P53" s="31">
        <f t="shared" si="4"/>
        <v>6830</v>
      </c>
      <c r="Q53" s="7">
        <v>6830.0</v>
      </c>
    </row>
    <row r="54" ht="15.75" customHeight="1">
      <c r="A54" s="6" t="s">
        <v>63</v>
      </c>
      <c r="B54" s="7">
        <v>984.0</v>
      </c>
      <c r="C54" s="8">
        <v>10.0</v>
      </c>
      <c r="D54" s="9">
        <f t="shared" si="5"/>
        <v>994</v>
      </c>
      <c r="E54" s="7">
        <v>994.0</v>
      </c>
      <c r="F54" s="8">
        <v>11.0</v>
      </c>
      <c r="G54" s="9">
        <f t="shared" si="6"/>
        <v>1005</v>
      </c>
      <c r="H54" s="7">
        <v>1005.0</v>
      </c>
      <c r="I54" s="8">
        <v>9.0</v>
      </c>
      <c r="J54" s="9">
        <f t="shared" si="7"/>
        <v>1014</v>
      </c>
      <c r="K54" s="7">
        <v>1014.0</v>
      </c>
      <c r="L54" s="12">
        <v>11.0</v>
      </c>
      <c r="M54" s="9">
        <f t="shared" si="3"/>
        <v>1025</v>
      </c>
      <c r="N54" s="7">
        <v>1025.0</v>
      </c>
      <c r="O54" s="14">
        <v>-102.0</v>
      </c>
      <c r="P54" s="15">
        <f t="shared" si="4"/>
        <v>923</v>
      </c>
      <c r="Q54" s="7">
        <v>923.0</v>
      </c>
    </row>
    <row r="55" ht="15.75" customHeight="1">
      <c r="A55" s="6" t="s">
        <v>65</v>
      </c>
      <c r="B55" s="7">
        <v>454.0</v>
      </c>
      <c r="C55" s="8">
        <v>4.0</v>
      </c>
      <c r="D55" s="9">
        <f t="shared" si="5"/>
        <v>458</v>
      </c>
      <c r="E55" s="7">
        <v>458.0</v>
      </c>
      <c r="F55" s="8">
        <v>5.0</v>
      </c>
      <c r="G55" s="9">
        <f t="shared" si="6"/>
        <v>463</v>
      </c>
      <c r="H55" s="7">
        <v>463.0</v>
      </c>
      <c r="I55" s="8">
        <v>5.0</v>
      </c>
      <c r="J55" s="9">
        <f t="shared" si="7"/>
        <v>468</v>
      </c>
      <c r="K55" s="7">
        <v>468.0</v>
      </c>
      <c r="L55" s="12">
        <v>4.0</v>
      </c>
      <c r="M55" s="9">
        <f t="shared" si="3"/>
        <v>472</v>
      </c>
      <c r="N55" s="7">
        <v>472.0</v>
      </c>
      <c r="O55" s="12">
        <v>5.0</v>
      </c>
      <c r="P55" s="9">
        <f t="shared" si="4"/>
        <v>477</v>
      </c>
      <c r="Q55" s="7">
        <v>477.0</v>
      </c>
    </row>
    <row r="56" ht="15.75" customHeight="1">
      <c r="A56" s="6" t="s">
        <v>66</v>
      </c>
      <c r="B56" s="7">
        <v>990.0</v>
      </c>
      <c r="C56" s="8">
        <v>10.0</v>
      </c>
      <c r="D56" s="9">
        <f t="shared" si="5"/>
        <v>1000</v>
      </c>
      <c r="E56" s="7">
        <v>1000.0</v>
      </c>
      <c r="F56" s="8">
        <v>11.0</v>
      </c>
      <c r="G56" s="9">
        <f t="shared" si="6"/>
        <v>1011</v>
      </c>
      <c r="H56" s="7">
        <v>1011.0</v>
      </c>
      <c r="I56" s="8">
        <v>9.0</v>
      </c>
      <c r="J56" s="9">
        <f t="shared" si="7"/>
        <v>1020</v>
      </c>
      <c r="K56" s="7">
        <v>1020.0</v>
      </c>
      <c r="L56" s="12">
        <v>11.0</v>
      </c>
      <c r="M56" s="9">
        <f t="shared" si="3"/>
        <v>1031</v>
      </c>
      <c r="N56" s="7">
        <v>1031.0</v>
      </c>
      <c r="O56" s="14">
        <v>-103.0</v>
      </c>
      <c r="P56" s="15">
        <f t="shared" si="4"/>
        <v>928</v>
      </c>
      <c r="Q56" s="7">
        <v>928.0</v>
      </c>
    </row>
    <row r="57" ht="15.75" customHeight="1">
      <c r="A57" s="6" t="s">
        <v>67</v>
      </c>
      <c r="B57" s="7">
        <v>431.0</v>
      </c>
      <c r="C57" s="8">
        <v>4.0</v>
      </c>
      <c r="D57" s="9">
        <f t="shared" si="5"/>
        <v>435</v>
      </c>
      <c r="E57" s="7">
        <v>435.0</v>
      </c>
      <c r="F57" s="8">
        <v>4.0</v>
      </c>
      <c r="G57" s="9">
        <f t="shared" si="6"/>
        <v>439</v>
      </c>
      <c r="H57" s="7">
        <v>439.0</v>
      </c>
      <c r="I57" s="8">
        <v>4.0</v>
      </c>
      <c r="J57" s="9">
        <f t="shared" si="7"/>
        <v>443</v>
      </c>
      <c r="K57" s="7">
        <v>443.0</v>
      </c>
      <c r="L57" s="14">
        <v>-44.0</v>
      </c>
      <c r="M57" s="15">
        <f t="shared" si="3"/>
        <v>399</v>
      </c>
      <c r="N57" s="7">
        <v>399.0</v>
      </c>
      <c r="O57" s="12">
        <v>4.0</v>
      </c>
      <c r="P57" s="9">
        <f t="shared" si="4"/>
        <v>403</v>
      </c>
      <c r="Q57" s="7">
        <v>403.0</v>
      </c>
    </row>
    <row r="58" ht="15.75" customHeight="1">
      <c r="A58" s="6" t="s">
        <v>68</v>
      </c>
      <c r="B58" s="7">
        <v>889.0</v>
      </c>
      <c r="C58" s="8">
        <v>9.0</v>
      </c>
      <c r="D58" s="9">
        <f t="shared" si="5"/>
        <v>898</v>
      </c>
      <c r="E58" s="7">
        <v>898.0</v>
      </c>
      <c r="F58" s="16">
        <v>-89.0</v>
      </c>
      <c r="G58" s="15">
        <f t="shared" si="6"/>
        <v>809</v>
      </c>
      <c r="H58" s="7">
        <v>809.0</v>
      </c>
      <c r="I58" s="8">
        <v>9.0</v>
      </c>
      <c r="J58" s="9">
        <f t="shared" si="7"/>
        <v>818</v>
      </c>
      <c r="K58" s="7">
        <v>818.0</v>
      </c>
      <c r="L58" s="12">
        <v>8.0</v>
      </c>
      <c r="M58" s="9">
        <f t="shared" si="3"/>
        <v>826</v>
      </c>
      <c r="N58" s="7">
        <v>826.0</v>
      </c>
      <c r="O58" s="12">
        <v>8.0</v>
      </c>
      <c r="P58" s="9">
        <f t="shared" si="4"/>
        <v>834</v>
      </c>
      <c r="Q58" s="7">
        <v>834.0</v>
      </c>
    </row>
    <row r="59" ht="15.75" customHeight="1">
      <c r="A59" s="6" t="s">
        <v>69</v>
      </c>
      <c r="B59" s="7">
        <v>17715.0</v>
      </c>
      <c r="C59" s="8">
        <v>272.0</v>
      </c>
      <c r="D59" s="9">
        <f t="shared" si="5"/>
        <v>17987</v>
      </c>
      <c r="E59" s="7">
        <v>17987.0</v>
      </c>
      <c r="F59" s="8">
        <v>232.0</v>
      </c>
      <c r="G59" s="9">
        <f t="shared" si="6"/>
        <v>18219</v>
      </c>
      <c r="H59" s="7">
        <v>18219.0</v>
      </c>
      <c r="I59" s="8">
        <v>85.0</v>
      </c>
      <c r="J59" s="9">
        <f t="shared" si="7"/>
        <v>18304</v>
      </c>
      <c r="K59" s="7">
        <v>18304.0</v>
      </c>
      <c r="L59" s="11">
        <v>287.0</v>
      </c>
      <c r="M59" s="9">
        <f t="shared" si="3"/>
        <v>18591</v>
      </c>
      <c r="N59" s="7">
        <v>18591.0</v>
      </c>
      <c r="O59" s="11">
        <v>133.0</v>
      </c>
      <c r="P59" s="9">
        <f t="shared" si="4"/>
        <v>18724</v>
      </c>
      <c r="Q59" s="7">
        <v>18724.0</v>
      </c>
    </row>
    <row r="60" ht="15.75" customHeight="1">
      <c r="A60" s="6" t="s">
        <v>70</v>
      </c>
      <c r="B60" s="7">
        <v>349.0</v>
      </c>
      <c r="C60" s="8">
        <v>3.0</v>
      </c>
      <c r="D60" s="9">
        <f t="shared" si="5"/>
        <v>352</v>
      </c>
      <c r="E60" s="7">
        <v>352.0</v>
      </c>
      <c r="F60" s="8">
        <v>3.0</v>
      </c>
      <c r="G60" s="9">
        <f t="shared" si="6"/>
        <v>355</v>
      </c>
      <c r="H60" s="7">
        <v>355.0</v>
      </c>
      <c r="I60" s="8">
        <v>3.0</v>
      </c>
      <c r="J60" s="9">
        <f t="shared" si="7"/>
        <v>358</v>
      </c>
      <c r="K60" s="7">
        <v>358.0</v>
      </c>
      <c r="L60" s="12">
        <v>3.0</v>
      </c>
      <c r="M60" s="9">
        <f t="shared" si="3"/>
        <v>361</v>
      </c>
      <c r="N60" s="7">
        <v>361.0</v>
      </c>
      <c r="O60" s="12">
        <v>3.0</v>
      </c>
      <c r="P60" s="9">
        <f t="shared" si="4"/>
        <v>364</v>
      </c>
      <c r="Q60" s="7">
        <v>364.0</v>
      </c>
    </row>
    <row r="61" ht="15.75" customHeight="1">
      <c r="A61" s="6" t="s">
        <v>71</v>
      </c>
      <c r="B61" s="7">
        <v>637.0</v>
      </c>
      <c r="C61" s="8">
        <v>6.0</v>
      </c>
      <c r="D61" s="9">
        <f t="shared" si="5"/>
        <v>643</v>
      </c>
      <c r="E61" s="7">
        <v>643.0</v>
      </c>
      <c r="F61" s="8">
        <v>7.0</v>
      </c>
      <c r="G61" s="9">
        <f t="shared" si="6"/>
        <v>650</v>
      </c>
      <c r="H61" s="7">
        <v>650.0</v>
      </c>
      <c r="I61" s="16">
        <v>-65.0</v>
      </c>
      <c r="J61" s="15">
        <f t="shared" si="7"/>
        <v>585</v>
      </c>
      <c r="K61" s="7">
        <v>585.0</v>
      </c>
      <c r="L61" s="12">
        <v>6.0</v>
      </c>
      <c r="M61" s="9">
        <f t="shared" si="3"/>
        <v>591</v>
      </c>
      <c r="N61" s="7">
        <v>591.0</v>
      </c>
      <c r="O61" s="12">
        <v>6.0</v>
      </c>
      <c r="P61" s="9">
        <f t="shared" si="4"/>
        <v>597</v>
      </c>
      <c r="Q61" s="7">
        <v>597.0</v>
      </c>
    </row>
    <row r="62" ht="15.75" customHeight="1">
      <c r="A62" s="6" t="s">
        <v>72</v>
      </c>
      <c r="B62" s="7">
        <v>569.0</v>
      </c>
      <c r="C62" s="8">
        <v>6.0</v>
      </c>
      <c r="D62" s="9">
        <f t="shared" si="5"/>
        <v>575</v>
      </c>
      <c r="E62" s="7">
        <v>575.0</v>
      </c>
      <c r="F62" s="16">
        <v>-57.0</v>
      </c>
      <c r="G62" s="15">
        <f t="shared" si="6"/>
        <v>518</v>
      </c>
      <c r="H62" s="7">
        <v>518.0</v>
      </c>
      <c r="I62" s="8">
        <v>5.0</v>
      </c>
      <c r="J62" s="9">
        <f t="shared" si="7"/>
        <v>523</v>
      </c>
      <c r="K62" s="7">
        <v>523.0</v>
      </c>
      <c r="L62" s="12">
        <v>5.0</v>
      </c>
      <c r="M62" s="9">
        <f t="shared" si="3"/>
        <v>528</v>
      </c>
      <c r="N62" s="7">
        <v>528.0</v>
      </c>
      <c r="O62" s="12">
        <v>5.0</v>
      </c>
      <c r="P62" s="9">
        <f t="shared" si="4"/>
        <v>533</v>
      </c>
      <c r="Q62" s="7">
        <v>533.0</v>
      </c>
    </row>
    <row r="63" ht="15.75" customHeight="1">
      <c r="A63" s="6" t="s">
        <v>73</v>
      </c>
      <c r="B63" s="7">
        <v>226.0</v>
      </c>
      <c r="C63" s="8">
        <v>2.0</v>
      </c>
      <c r="D63" s="9">
        <f t="shared" si="5"/>
        <v>228</v>
      </c>
      <c r="E63" s="7">
        <v>228.0</v>
      </c>
      <c r="F63" s="8">
        <v>2.0</v>
      </c>
      <c r="G63" s="9">
        <f t="shared" si="6"/>
        <v>230</v>
      </c>
      <c r="H63" s="7">
        <v>230.0</v>
      </c>
      <c r="I63" s="8">
        <v>2.0</v>
      </c>
      <c r="J63" s="9">
        <f t="shared" si="7"/>
        <v>232</v>
      </c>
      <c r="K63" s="7">
        <v>232.0</v>
      </c>
      <c r="L63" s="12">
        <v>2.0</v>
      </c>
      <c r="M63" s="9">
        <f t="shared" si="3"/>
        <v>234</v>
      </c>
      <c r="N63" s="7">
        <v>234.0</v>
      </c>
      <c r="O63" s="12">
        <v>2.0</v>
      </c>
      <c r="P63" s="9">
        <f t="shared" si="4"/>
        <v>236</v>
      </c>
      <c r="Q63" s="7">
        <v>236.0</v>
      </c>
    </row>
    <row r="64" ht="15.75" customHeight="1">
      <c r="A64" s="6" t="s">
        <v>74</v>
      </c>
      <c r="B64" s="7">
        <v>894.0</v>
      </c>
      <c r="C64" s="8">
        <v>9.0</v>
      </c>
      <c r="D64" s="9">
        <f t="shared" si="5"/>
        <v>903</v>
      </c>
      <c r="E64" s="7">
        <v>903.0</v>
      </c>
      <c r="F64" s="8">
        <v>10.0</v>
      </c>
      <c r="G64" s="9">
        <f t="shared" si="6"/>
        <v>913</v>
      </c>
      <c r="H64" s="7">
        <v>913.0</v>
      </c>
      <c r="I64" s="16">
        <v>-91.0</v>
      </c>
      <c r="J64" s="15">
        <f t="shared" si="7"/>
        <v>822</v>
      </c>
      <c r="K64" s="7">
        <v>822.0</v>
      </c>
      <c r="L64" s="12">
        <v>8.0</v>
      </c>
      <c r="M64" s="9">
        <f t="shared" si="3"/>
        <v>830</v>
      </c>
      <c r="N64" s="7">
        <v>830.0</v>
      </c>
      <c r="O64" s="12">
        <v>8.0</v>
      </c>
      <c r="P64" s="9">
        <f t="shared" si="4"/>
        <v>838</v>
      </c>
      <c r="Q64" s="7">
        <v>838.0</v>
      </c>
    </row>
    <row r="65" ht="15.75" customHeight="1">
      <c r="A65" s="6" t="s">
        <v>75</v>
      </c>
      <c r="B65" s="7">
        <v>169.0</v>
      </c>
      <c r="C65" s="8">
        <v>1.0</v>
      </c>
      <c r="D65" s="9">
        <f t="shared" si="5"/>
        <v>170</v>
      </c>
      <c r="E65" s="7">
        <v>170.0</v>
      </c>
      <c r="F65" s="8">
        <v>1.0</v>
      </c>
      <c r="G65" s="9">
        <f t="shared" si="6"/>
        <v>171</v>
      </c>
      <c r="H65" s="7">
        <v>171.0</v>
      </c>
      <c r="I65" s="8">
        <v>1.0</v>
      </c>
      <c r="J65" s="9">
        <f t="shared" si="7"/>
        <v>172</v>
      </c>
      <c r="K65" s="7">
        <v>172.0</v>
      </c>
      <c r="L65" s="12">
        <v>1.0</v>
      </c>
      <c r="M65" s="9">
        <f t="shared" si="3"/>
        <v>173</v>
      </c>
      <c r="N65" s="7">
        <v>173.0</v>
      </c>
      <c r="O65" s="12">
        <v>1.0</v>
      </c>
      <c r="P65" s="9">
        <f t="shared" si="4"/>
        <v>174</v>
      </c>
      <c r="Q65" s="7">
        <v>174.0</v>
      </c>
    </row>
    <row r="66" ht="15.75" customHeight="1">
      <c r="A66" s="6" t="s">
        <v>76</v>
      </c>
      <c r="B66" s="7">
        <v>920.0</v>
      </c>
      <c r="C66" s="8">
        <v>10.0</v>
      </c>
      <c r="D66" s="9">
        <f t="shared" si="5"/>
        <v>930</v>
      </c>
      <c r="E66" s="7">
        <v>930.0</v>
      </c>
      <c r="F66" s="8">
        <v>10.0</v>
      </c>
      <c r="G66" s="9">
        <f t="shared" si="6"/>
        <v>940</v>
      </c>
      <c r="H66" s="7">
        <v>940.0</v>
      </c>
      <c r="I66" s="16">
        <v>-94.0</v>
      </c>
      <c r="J66" s="15">
        <f t="shared" si="7"/>
        <v>846</v>
      </c>
      <c r="K66" s="7">
        <v>846.0</v>
      </c>
      <c r="L66" s="12">
        <v>8.0</v>
      </c>
      <c r="M66" s="9">
        <f t="shared" si="3"/>
        <v>854</v>
      </c>
      <c r="N66" s="7">
        <v>854.0</v>
      </c>
      <c r="O66" s="12">
        <v>9.0</v>
      </c>
      <c r="P66" s="9">
        <f t="shared" si="4"/>
        <v>863</v>
      </c>
      <c r="Q66" s="7">
        <v>863.0</v>
      </c>
    </row>
    <row r="67" ht="15.75" customHeight="1">
      <c r="A67" s="6" t="s">
        <v>77</v>
      </c>
      <c r="B67" s="7">
        <v>452.0</v>
      </c>
      <c r="C67" s="16">
        <v>-45.0</v>
      </c>
      <c r="D67" s="15">
        <f t="shared" si="5"/>
        <v>407</v>
      </c>
      <c r="E67" s="7">
        <v>407.0</v>
      </c>
      <c r="F67" s="8">
        <v>4.0</v>
      </c>
      <c r="G67" s="9">
        <f t="shared" si="6"/>
        <v>411</v>
      </c>
      <c r="H67" s="7">
        <v>411.0</v>
      </c>
      <c r="I67" s="8">
        <v>4.0</v>
      </c>
      <c r="J67" s="9">
        <f t="shared" si="7"/>
        <v>415</v>
      </c>
      <c r="K67" s="7">
        <v>415.0</v>
      </c>
      <c r="L67" s="12">
        <v>4.0</v>
      </c>
      <c r="M67" s="9">
        <f t="shared" si="3"/>
        <v>419</v>
      </c>
      <c r="N67" s="7">
        <v>419.0</v>
      </c>
      <c r="O67" s="12">
        <v>4.0</v>
      </c>
      <c r="P67" s="9">
        <f t="shared" si="4"/>
        <v>423</v>
      </c>
      <c r="Q67" s="7">
        <v>423.0</v>
      </c>
    </row>
    <row r="68" ht="15.75" customHeight="1">
      <c r="A68" s="6" t="s">
        <v>78</v>
      </c>
      <c r="B68" s="7">
        <v>190.0</v>
      </c>
      <c r="C68" s="8">
        <v>2.0</v>
      </c>
      <c r="D68" s="9">
        <f t="shared" si="5"/>
        <v>192</v>
      </c>
      <c r="E68" s="7">
        <v>192.0</v>
      </c>
      <c r="F68" s="16">
        <v>-19.0</v>
      </c>
      <c r="G68" s="15">
        <f t="shared" si="6"/>
        <v>173</v>
      </c>
      <c r="H68" s="7">
        <v>173.0</v>
      </c>
      <c r="I68" s="8">
        <v>1.0</v>
      </c>
      <c r="J68" s="9">
        <f t="shared" si="7"/>
        <v>174</v>
      </c>
      <c r="K68" s="7">
        <v>174.0</v>
      </c>
      <c r="L68" s="14">
        <v>-17.0</v>
      </c>
      <c r="M68" s="15">
        <f t="shared" si="3"/>
        <v>157</v>
      </c>
      <c r="N68" s="7">
        <v>157.0</v>
      </c>
      <c r="O68" s="12">
        <v>1.0</v>
      </c>
      <c r="P68" s="9">
        <f t="shared" si="4"/>
        <v>158</v>
      </c>
      <c r="Q68" s="7">
        <v>158.0</v>
      </c>
    </row>
    <row r="69" ht="15.75" customHeight="1">
      <c r="A69" s="6" t="s">
        <v>79</v>
      </c>
      <c r="B69" s="7">
        <v>569.0</v>
      </c>
      <c r="C69" s="8">
        <v>6.0</v>
      </c>
      <c r="D69" s="9">
        <f t="shared" si="5"/>
        <v>575</v>
      </c>
      <c r="E69" s="7">
        <v>575.0</v>
      </c>
      <c r="F69" s="16">
        <v>-57.0</v>
      </c>
      <c r="G69" s="15">
        <f t="shared" si="6"/>
        <v>518</v>
      </c>
      <c r="H69" s="7">
        <v>518.0</v>
      </c>
      <c r="I69" s="8">
        <v>5.0</v>
      </c>
      <c r="J69" s="9">
        <f t="shared" si="7"/>
        <v>523</v>
      </c>
      <c r="K69" s="7">
        <v>523.0</v>
      </c>
      <c r="L69" s="12">
        <v>5.0</v>
      </c>
      <c r="M69" s="9">
        <f t="shared" si="3"/>
        <v>528</v>
      </c>
      <c r="N69" s="7">
        <v>528.0</v>
      </c>
      <c r="O69" s="12">
        <v>5.0</v>
      </c>
      <c r="P69" s="9">
        <f t="shared" si="4"/>
        <v>533</v>
      </c>
      <c r="Q69" s="7">
        <v>533.0</v>
      </c>
    </row>
    <row r="70" ht="15.75" customHeight="1">
      <c r="A70" s="18" t="s">
        <v>80</v>
      </c>
      <c r="B70" s="7">
        <v>7383.0</v>
      </c>
      <c r="C70" s="8">
        <v>95.0</v>
      </c>
      <c r="D70" s="9">
        <f t="shared" si="5"/>
        <v>7478</v>
      </c>
      <c r="E70" s="7">
        <v>7478.0</v>
      </c>
      <c r="F70" s="8">
        <v>84.0</v>
      </c>
      <c r="G70" s="9">
        <f t="shared" si="6"/>
        <v>7562</v>
      </c>
      <c r="H70" s="7">
        <v>7562.0</v>
      </c>
      <c r="I70" s="8">
        <v>71.0</v>
      </c>
      <c r="J70" s="9">
        <f t="shared" si="7"/>
        <v>7633</v>
      </c>
      <c r="K70" s="7">
        <v>7633.0</v>
      </c>
      <c r="L70" s="12">
        <v>84.0</v>
      </c>
      <c r="M70" s="9">
        <f t="shared" si="3"/>
        <v>7717</v>
      </c>
      <c r="N70" s="7">
        <v>7717.0</v>
      </c>
      <c r="O70" s="32">
        <v>93.0</v>
      </c>
      <c r="P70" s="31">
        <f t="shared" si="4"/>
        <v>7810</v>
      </c>
      <c r="Q70" s="7">
        <v>7810.0</v>
      </c>
    </row>
    <row r="71" ht="15.75" customHeight="1">
      <c r="A71" s="6" t="s">
        <v>81</v>
      </c>
      <c r="B71" s="7">
        <v>139.0</v>
      </c>
      <c r="C71" s="16">
        <v>-13.0</v>
      </c>
      <c r="D71" s="15">
        <f t="shared" si="5"/>
        <v>126</v>
      </c>
      <c r="E71" s="7">
        <v>126.0</v>
      </c>
      <c r="F71" s="8">
        <v>1.0</v>
      </c>
      <c r="G71" s="9">
        <f t="shared" si="6"/>
        <v>127</v>
      </c>
      <c r="H71" s="7">
        <v>127.0</v>
      </c>
      <c r="I71" s="8">
        <v>1.0</v>
      </c>
      <c r="J71" s="9">
        <f t="shared" si="7"/>
        <v>128</v>
      </c>
      <c r="K71" s="7">
        <v>128.0</v>
      </c>
      <c r="L71" s="12">
        <v>1.0</v>
      </c>
      <c r="M71" s="9">
        <f t="shared" si="3"/>
        <v>129</v>
      </c>
      <c r="N71" s="7">
        <v>129.0</v>
      </c>
      <c r="O71" s="12">
        <v>1.0</v>
      </c>
      <c r="P71" s="9">
        <f t="shared" si="4"/>
        <v>130</v>
      </c>
      <c r="Q71" s="7">
        <v>130.0</v>
      </c>
    </row>
    <row r="72" ht="15.75" customHeight="1">
      <c r="A72" s="6" t="s">
        <v>82</v>
      </c>
      <c r="B72" s="7">
        <v>350.0</v>
      </c>
      <c r="C72" s="8">
        <v>3.0</v>
      </c>
      <c r="D72" s="9">
        <f t="shared" si="5"/>
        <v>353</v>
      </c>
      <c r="E72" s="7">
        <v>353.0</v>
      </c>
      <c r="F72" s="8">
        <v>3.0</v>
      </c>
      <c r="G72" s="9">
        <f t="shared" si="6"/>
        <v>356</v>
      </c>
      <c r="H72" s="7">
        <v>356.0</v>
      </c>
      <c r="I72" s="8">
        <v>4.0</v>
      </c>
      <c r="J72" s="9">
        <f t="shared" si="7"/>
        <v>360</v>
      </c>
      <c r="K72" s="7">
        <v>360.0</v>
      </c>
      <c r="L72" s="12">
        <v>3.0</v>
      </c>
      <c r="M72" s="9">
        <f t="shared" si="3"/>
        <v>363</v>
      </c>
      <c r="N72" s="7">
        <v>363.0</v>
      </c>
      <c r="O72" s="12">
        <v>3.0</v>
      </c>
      <c r="P72" s="9">
        <f t="shared" si="4"/>
        <v>366</v>
      </c>
      <c r="Q72" s="7">
        <v>366.0</v>
      </c>
    </row>
    <row r="73" ht="15.75" customHeight="1">
      <c r="A73" s="6" t="s">
        <v>83</v>
      </c>
      <c r="B73" s="7">
        <v>875.0</v>
      </c>
      <c r="C73" s="8">
        <v>9.0</v>
      </c>
      <c r="D73" s="9">
        <f t="shared" si="5"/>
        <v>884</v>
      </c>
      <c r="E73" s="7">
        <v>884.0</v>
      </c>
      <c r="F73" s="8">
        <v>9.0</v>
      </c>
      <c r="G73" s="9">
        <f t="shared" si="6"/>
        <v>893</v>
      </c>
      <c r="H73" s="7">
        <v>893.0</v>
      </c>
      <c r="I73" s="8">
        <v>10.0</v>
      </c>
      <c r="J73" s="9">
        <f t="shared" si="7"/>
        <v>903</v>
      </c>
      <c r="K73" s="7">
        <v>903.0</v>
      </c>
      <c r="L73" s="12">
        <v>9.0</v>
      </c>
      <c r="M73" s="9">
        <f t="shared" si="3"/>
        <v>912</v>
      </c>
      <c r="N73" s="7">
        <v>912.0</v>
      </c>
      <c r="O73" s="12">
        <v>9.0</v>
      </c>
      <c r="P73" s="9">
        <f t="shared" si="4"/>
        <v>921</v>
      </c>
      <c r="Q73" s="7">
        <v>921.0</v>
      </c>
    </row>
    <row r="74" ht="15.75" customHeight="1">
      <c r="A74" s="6" t="s">
        <v>84</v>
      </c>
      <c r="B74" s="7">
        <v>588.0</v>
      </c>
      <c r="C74" s="8">
        <v>6.0</v>
      </c>
      <c r="D74" s="9">
        <f t="shared" si="5"/>
        <v>594</v>
      </c>
      <c r="E74" s="7">
        <v>594.0</v>
      </c>
      <c r="F74" s="8">
        <v>6.0</v>
      </c>
      <c r="G74" s="9">
        <f t="shared" si="6"/>
        <v>600</v>
      </c>
      <c r="H74" s="7">
        <v>600.0</v>
      </c>
      <c r="I74" s="8">
        <v>6.0</v>
      </c>
      <c r="J74" s="9">
        <f t="shared" si="7"/>
        <v>606</v>
      </c>
      <c r="K74" s="7">
        <v>606.0</v>
      </c>
      <c r="L74" s="12">
        <v>6.0</v>
      </c>
      <c r="M74" s="9">
        <f t="shared" si="3"/>
        <v>612</v>
      </c>
      <c r="N74" s="7">
        <v>612.0</v>
      </c>
      <c r="O74" s="12">
        <v>6.0</v>
      </c>
      <c r="P74" s="9">
        <f t="shared" si="4"/>
        <v>618</v>
      </c>
      <c r="Q74" s="7">
        <v>618.0</v>
      </c>
    </row>
    <row r="75" ht="15.75" customHeight="1">
      <c r="A75" s="6" t="s">
        <v>85</v>
      </c>
      <c r="B75" s="7">
        <v>346.0</v>
      </c>
      <c r="C75" s="8">
        <v>3.0</v>
      </c>
      <c r="D75" s="9">
        <f t="shared" si="5"/>
        <v>349</v>
      </c>
      <c r="E75" s="7">
        <v>349.0</v>
      </c>
      <c r="F75" s="8">
        <v>3.0</v>
      </c>
      <c r="G75" s="9">
        <f t="shared" si="6"/>
        <v>352</v>
      </c>
      <c r="H75" s="7">
        <v>352.0</v>
      </c>
      <c r="I75" s="8">
        <v>3.0</v>
      </c>
      <c r="J75" s="9">
        <f t="shared" si="7"/>
        <v>355</v>
      </c>
      <c r="K75" s="7">
        <v>355.0</v>
      </c>
      <c r="L75" s="12">
        <v>3.0</v>
      </c>
      <c r="M75" s="9">
        <f t="shared" si="3"/>
        <v>358</v>
      </c>
      <c r="N75" s="7">
        <v>358.0</v>
      </c>
      <c r="O75" s="12">
        <v>3.0</v>
      </c>
      <c r="P75" s="9">
        <f t="shared" si="4"/>
        <v>361</v>
      </c>
      <c r="Q75" s="7">
        <v>361.0</v>
      </c>
    </row>
    <row r="76" ht="15.75" customHeight="1">
      <c r="A76" s="6" t="s">
        <v>86</v>
      </c>
      <c r="B76" s="7">
        <v>893.0</v>
      </c>
      <c r="C76" s="8">
        <v>9.0</v>
      </c>
      <c r="D76" s="9">
        <f t="shared" si="5"/>
        <v>902</v>
      </c>
      <c r="E76" s="7">
        <v>902.0</v>
      </c>
      <c r="F76" s="8">
        <v>10.0</v>
      </c>
      <c r="G76" s="9">
        <f t="shared" si="6"/>
        <v>912</v>
      </c>
      <c r="H76" s="7">
        <v>912.0</v>
      </c>
      <c r="I76" s="16">
        <v>-91.0</v>
      </c>
      <c r="J76" s="15">
        <f t="shared" si="7"/>
        <v>821</v>
      </c>
      <c r="K76" s="7">
        <v>821.0</v>
      </c>
      <c r="L76" s="14">
        <v>-82.0</v>
      </c>
      <c r="M76" s="15">
        <f t="shared" si="3"/>
        <v>739</v>
      </c>
      <c r="N76" s="7">
        <v>739.0</v>
      </c>
      <c r="O76" s="12">
        <v>7.0</v>
      </c>
      <c r="P76" s="9">
        <f t="shared" si="4"/>
        <v>746</v>
      </c>
      <c r="Q76" s="7">
        <v>746.0</v>
      </c>
    </row>
    <row r="77" ht="15.75" customHeight="1">
      <c r="A77" s="6" t="s">
        <v>88</v>
      </c>
      <c r="B77" s="7">
        <v>440.0</v>
      </c>
      <c r="C77" s="8">
        <v>4.0</v>
      </c>
      <c r="D77" s="9">
        <f t="shared" si="5"/>
        <v>444</v>
      </c>
      <c r="E77" s="7">
        <v>444.0</v>
      </c>
      <c r="F77" s="16">
        <v>-44.0</v>
      </c>
      <c r="G77" s="15">
        <f t="shared" si="6"/>
        <v>400</v>
      </c>
      <c r="H77" s="7">
        <v>400.0</v>
      </c>
      <c r="I77" s="8">
        <v>4.0</v>
      </c>
      <c r="J77" s="9">
        <f t="shared" si="7"/>
        <v>404</v>
      </c>
      <c r="K77" s="7">
        <v>404.0</v>
      </c>
      <c r="L77" s="12">
        <v>4.0</v>
      </c>
      <c r="M77" s="9">
        <f t="shared" si="3"/>
        <v>408</v>
      </c>
      <c r="N77" s="7">
        <v>408.0</v>
      </c>
      <c r="O77" s="14">
        <v>-40.0</v>
      </c>
      <c r="P77" s="15">
        <f t="shared" si="4"/>
        <v>368</v>
      </c>
      <c r="Q77" s="7">
        <v>368.0</v>
      </c>
    </row>
    <row r="78" ht="15.75" customHeight="1">
      <c r="A78" s="6" t="s">
        <v>89</v>
      </c>
      <c r="B78" s="7">
        <v>369.0</v>
      </c>
      <c r="C78" s="16">
        <v>-36.0</v>
      </c>
      <c r="D78" s="15">
        <f t="shared" si="5"/>
        <v>333</v>
      </c>
      <c r="E78" s="7">
        <v>333.0</v>
      </c>
      <c r="F78" s="8">
        <v>3.0</v>
      </c>
      <c r="G78" s="9">
        <f t="shared" si="6"/>
        <v>336</v>
      </c>
      <c r="H78" s="7">
        <v>336.0</v>
      </c>
      <c r="I78" s="8">
        <v>3.0</v>
      </c>
      <c r="J78" s="9">
        <f t="shared" si="7"/>
        <v>339</v>
      </c>
      <c r="K78" s="7">
        <v>339.0</v>
      </c>
      <c r="L78" s="12">
        <v>3.0</v>
      </c>
      <c r="M78" s="9">
        <f t="shared" si="3"/>
        <v>342</v>
      </c>
      <c r="N78" s="7">
        <v>342.0</v>
      </c>
      <c r="O78" s="12">
        <v>3.0</v>
      </c>
      <c r="P78" s="9">
        <f t="shared" si="4"/>
        <v>345</v>
      </c>
      <c r="Q78" s="7">
        <v>345.0</v>
      </c>
    </row>
    <row r="79" ht="15.75" customHeight="1">
      <c r="A79" s="6" t="s">
        <v>90</v>
      </c>
      <c r="B79" s="7">
        <v>53352.0</v>
      </c>
      <c r="C79" s="8">
        <v>821.0</v>
      </c>
      <c r="D79" s="9">
        <f t="shared" si="5"/>
        <v>54173</v>
      </c>
      <c r="E79" s="7">
        <v>54173.0</v>
      </c>
      <c r="F79" s="8">
        <v>701.0</v>
      </c>
      <c r="G79" s="9">
        <f t="shared" si="6"/>
        <v>54874</v>
      </c>
      <c r="H79" s="7">
        <v>54874.0</v>
      </c>
      <c r="I79" s="8">
        <v>258.0</v>
      </c>
      <c r="J79" s="9">
        <f t="shared" si="7"/>
        <v>55132</v>
      </c>
      <c r="K79" s="7">
        <v>55132.0</v>
      </c>
      <c r="L79" s="11">
        <v>866.0</v>
      </c>
      <c r="M79" s="9">
        <f t="shared" si="3"/>
        <v>55998</v>
      </c>
      <c r="N79" s="7">
        <v>55998.0</v>
      </c>
      <c r="O79" s="11">
        <v>403.0</v>
      </c>
      <c r="P79" s="9">
        <f t="shared" si="4"/>
        <v>56401</v>
      </c>
      <c r="Q79" s="7">
        <v>56401.0</v>
      </c>
    </row>
    <row r="80" ht="15.75" customHeight="1">
      <c r="A80" s="6" t="s">
        <v>91</v>
      </c>
      <c r="B80" s="7">
        <v>415.0</v>
      </c>
      <c r="C80" s="8">
        <v>4.0</v>
      </c>
      <c r="D80" s="9">
        <f t="shared" si="5"/>
        <v>419</v>
      </c>
      <c r="E80" s="7">
        <v>419.0</v>
      </c>
      <c r="F80" s="8">
        <v>4.0</v>
      </c>
      <c r="G80" s="9">
        <f t="shared" si="6"/>
        <v>423</v>
      </c>
      <c r="H80" s="7">
        <v>423.0</v>
      </c>
      <c r="I80" s="8">
        <v>4.0</v>
      </c>
      <c r="J80" s="9">
        <f t="shared" si="7"/>
        <v>427</v>
      </c>
      <c r="K80" s="7">
        <v>427.0</v>
      </c>
      <c r="L80" s="12">
        <v>4.0</v>
      </c>
      <c r="M80" s="9">
        <f t="shared" si="3"/>
        <v>431</v>
      </c>
      <c r="N80" s="7">
        <v>431.0</v>
      </c>
      <c r="O80" s="12">
        <v>4.0</v>
      </c>
      <c r="P80" s="9">
        <f t="shared" si="4"/>
        <v>435</v>
      </c>
      <c r="Q80" s="7">
        <v>435.0</v>
      </c>
    </row>
    <row r="81" ht="15.75" customHeight="1">
      <c r="A81" s="6" t="s">
        <v>92</v>
      </c>
      <c r="B81" s="7">
        <v>1357.0</v>
      </c>
      <c r="C81" s="8">
        <v>17.0</v>
      </c>
      <c r="D81" s="9">
        <f t="shared" si="5"/>
        <v>1374</v>
      </c>
      <c r="E81" s="7">
        <v>1374.0</v>
      </c>
      <c r="F81" s="8">
        <v>15.0</v>
      </c>
      <c r="G81" s="9">
        <f t="shared" si="6"/>
        <v>1389</v>
      </c>
      <c r="H81" s="7">
        <v>1389.0</v>
      </c>
      <c r="I81" s="8">
        <v>13.0</v>
      </c>
      <c r="J81" s="9">
        <f t="shared" si="7"/>
        <v>1402</v>
      </c>
      <c r="K81" s="7">
        <v>1402.0</v>
      </c>
      <c r="L81" s="12">
        <v>15.0</v>
      </c>
      <c r="M81" s="9">
        <f t="shared" si="3"/>
        <v>1417</v>
      </c>
      <c r="N81" s="7">
        <v>1417.0</v>
      </c>
      <c r="O81" s="32">
        <v>17.0</v>
      </c>
      <c r="P81" s="31">
        <f t="shared" si="4"/>
        <v>1434</v>
      </c>
      <c r="Q81" s="7">
        <v>1434.0</v>
      </c>
    </row>
    <row r="82" ht="15.75" customHeight="1">
      <c r="A82" s="6" t="s">
        <v>93</v>
      </c>
      <c r="B82" s="7">
        <v>459.0</v>
      </c>
      <c r="C82" s="8">
        <v>4.0</v>
      </c>
      <c r="D82" s="9">
        <f t="shared" si="5"/>
        <v>463</v>
      </c>
      <c r="E82" s="7">
        <v>463.0</v>
      </c>
      <c r="F82" s="8">
        <v>5.0</v>
      </c>
      <c r="G82" s="9">
        <f t="shared" si="6"/>
        <v>468</v>
      </c>
      <c r="H82" s="7">
        <v>468.0</v>
      </c>
      <c r="I82" s="8">
        <v>5.0</v>
      </c>
      <c r="J82" s="9">
        <f t="shared" si="7"/>
        <v>473</v>
      </c>
      <c r="K82" s="7">
        <v>473.0</v>
      </c>
      <c r="L82" s="12">
        <v>4.0</v>
      </c>
      <c r="M82" s="9">
        <f t="shared" si="3"/>
        <v>477</v>
      </c>
      <c r="N82" s="7">
        <v>477.0</v>
      </c>
      <c r="O82" s="12">
        <v>5.0</v>
      </c>
      <c r="P82" s="9">
        <f t="shared" si="4"/>
        <v>482</v>
      </c>
      <c r="Q82" s="7">
        <v>482.0</v>
      </c>
    </row>
    <row r="83" ht="15.75" customHeight="1">
      <c r="A83" s="6" t="s">
        <v>94</v>
      </c>
      <c r="B83" s="7">
        <v>402.0</v>
      </c>
      <c r="C83" s="8">
        <v>4.0</v>
      </c>
      <c r="D83" s="9">
        <f t="shared" si="5"/>
        <v>406</v>
      </c>
      <c r="E83" s="7">
        <v>406.0</v>
      </c>
      <c r="F83" s="8">
        <v>4.0</v>
      </c>
      <c r="G83" s="9">
        <f t="shared" si="6"/>
        <v>410</v>
      </c>
      <c r="H83" s="7">
        <v>410.0</v>
      </c>
      <c r="I83" s="8">
        <v>4.0</v>
      </c>
      <c r="J83" s="9">
        <f t="shared" si="7"/>
        <v>414</v>
      </c>
      <c r="K83" s="7">
        <v>414.0</v>
      </c>
      <c r="L83" s="12">
        <v>4.0</v>
      </c>
      <c r="M83" s="9">
        <f t="shared" si="3"/>
        <v>418</v>
      </c>
      <c r="N83" s="7">
        <v>418.0</v>
      </c>
      <c r="O83" s="14">
        <v>-41.0</v>
      </c>
      <c r="P83" s="15">
        <f t="shared" si="4"/>
        <v>377</v>
      </c>
      <c r="Q83" s="7">
        <v>377.0</v>
      </c>
    </row>
    <row r="84" ht="15.75" customHeight="1">
      <c r="A84" s="6" t="s">
        <v>95</v>
      </c>
      <c r="B84" s="7">
        <v>826.0</v>
      </c>
      <c r="C84" s="8">
        <v>8.0</v>
      </c>
      <c r="D84" s="9">
        <f t="shared" si="5"/>
        <v>834</v>
      </c>
      <c r="E84" s="7">
        <v>834.0</v>
      </c>
      <c r="F84" s="8">
        <v>9.0</v>
      </c>
      <c r="G84" s="9">
        <f t="shared" si="6"/>
        <v>843</v>
      </c>
      <c r="H84" s="7">
        <v>843.0</v>
      </c>
      <c r="I84" s="8">
        <v>9.0</v>
      </c>
      <c r="J84" s="9">
        <f t="shared" si="7"/>
        <v>852</v>
      </c>
      <c r="K84" s="7">
        <v>852.0</v>
      </c>
      <c r="L84" s="12">
        <v>8.0</v>
      </c>
      <c r="M84" s="9">
        <f t="shared" si="3"/>
        <v>860</v>
      </c>
      <c r="N84" s="7">
        <v>860.0</v>
      </c>
      <c r="O84" s="12">
        <v>9.0</v>
      </c>
      <c r="P84" s="9">
        <f t="shared" si="4"/>
        <v>869</v>
      </c>
      <c r="Q84" s="7">
        <v>869.0</v>
      </c>
    </row>
    <row r="85" ht="15.75" customHeight="1">
      <c r="A85" s="6" t="s">
        <v>96</v>
      </c>
      <c r="B85" s="7">
        <v>917.0</v>
      </c>
      <c r="C85" s="8">
        <v>9.0</v>
      </c>
      <c r="D85" s="9">
        <f t="shared" si="5"/>
        <v>926</v>
      </c>
      <c r="E85" s="7">
        <v>926.0</v>
      </c>
      <c r="F85" s="8">
        <v>10.0</v>
      </c>
      <c r="G85" s="9">
        <f t="shared" si="6"/>
        <v>936</v>
      </c>
      <c r="H85" s="7">
        <v>936.0</v>
      </c>
      <c r="I85" s="8">
        <v>10.0</v>
      </c>
      <c r="J85" s="9">
        <f t="shared" si="7"/>
        <v>946</v>
      </c>
      <c r="K85" s="7">
        <v>946.0</v>
      </c>
      <c r="L85" s="14">
        <v>-94.0</v>
      </c>
      <c r="M85" s="15">
        <f t="shared" si="3"/>
        <v>852</v>
      </c>
      <c r="N85" s="7">
        <v>852.0</v>
      </c>
      <c r="O85" s="12">
        <v>9.0</v>
      </c>
      <c r="P85" s="9">
        <f t="shared" si="4"/>
        <v>861</v>
      </c>
      <c r="Q85" s="7">
        <v>861.0</v>
      </c>
    </row>
    <row r="86" ht="15.75" customHeight="1">
      <c r="A86" s="6" t="s">
        <v>97</v>
      </c>
      <c r="B86" s="7">
        <v>921.0</v>
      </c>
      <c r="C86" s="8">
        <v>10.0</v>
      </c>
      <c r="D86" s="9">
        <f t="shared" si="5"/>
        <v>931</v>
      </c>
      <c r="E86" s="7">
        <v>931.0</v>
      </c>
      <c r="F86" s="8">
        <v>10.0</v>
      </c>
      <c r="G86" s="9">
        <f t="shared" si="6"/>
        <v>941</v>
      </c>
      <c r="H86" s="7">
        <v>941.0</v>
      </c>
      <c r="I86" s="8">
        <v>10.0</v>
      </c>
      <c r="J86" s="9">
        <f t="shared" si="7"/>
        <v>951</v>
      </c>
      <c r="K86" s="7">
        <v>951.0</v>
      </c>
      <c r="L86" s="12">
        <v>10.0</v>
      </c>
      <c r="M86" s="9">
        <f t="shared" si="3"/>
        <v>961</v>
      </c>
      <c r="N86" s="7">
        <v>961.0</v>
      </c>
      <c r="O86" s="12">
        <v>10.0</v>
      </c>
      <c r="P86" s="9">
        <f t="shared" si="4"/>
        <v>971</v>
      </c>
      <c r="Q86" s="7">
        <v>971.0</v>
      </c>
    </row>
    <row r="87" ht="15.75" customHeight="1">
      <c r="A87" s="6" t="s">
        <v>98</v>
      </c>
      <c r="B87" s="7">
        <v>191.0</v>
      </c>
      <c r="C87" s="16">
        <v>-19.0</v>
      </c>
      <c r="D87" s="15">
        <f t="shared" si="5"/>
        <v>172</v>
      </c>
      <c r="E87" s="7">
        <v>172.0</v>
      </c>
      <c r="F87" s="8">
        <v>1.0</v>
      </c>
      <c r="G87" s="9">
        <f t="shared" si="6"/>
        <v>173</v>
      </c>
      <c r="H87" s="7">
        <v>173.0</v>
      </c>
      <c r="I87" s="8">
        <v>1.0</v>
      </c>
      <c r="J87" s="9">
        <f t="shared" si="7"/>
        <v>174</v>
      </c>
      <c r="K87" s="7">
        <v>174.0</v>
      </c>
      <c r="L87" s="12">
        <v>1.0</v>
      </c>
      <c r="M87" s="9">
        <f t="shared" si="3"/>
        <v>175</v>
      </c>
      <c r="N87" s="7">
        <v>175.0</v>
      </c>
      <c r="O87" s="12">
        <v>1.0</v>
      </c>
      <c r="P87" s="9">
        <f t="shared" si="4"/>
        <v>176</v>
      </c>
      <c r="Q87" s="7">
        <v>176.0</v>
      </c>
    </row>
    <row r="88" ht="15.75" customHeight="1">
      <c r="A88" s="6" t="s">
        <v>99</v>
      </c>
      <c r="B88" s="7">
        <v>412.0</v>
      </c>
      <c r="C88" s="8">
        <v>4.0</v>
      </c>
      <c r="D88" s="9">
        <f t="shared" si="5"/>
        <v>416</v>
      </c>
      <c r="E88" s="7">
        <v>416.0</v>
      </c>
      <c r="F88" s="8">
        <v>4.0</v>
      </c>
      <c r="G88" s="9">
        <f t="shared" si="6"/>
        <v>420</v>
      </c>
      <c r="H88" s="7">
        <v>420.0</v>
      </c>
      <c r="I88" s="8">
        <v>4.0</v>
      </c>
      <c r="J88" s="9">
        <f t="shared" si="7"/>
        <v>424</v>
      </c>
      <c r="K88" s="7">
        <v>424.0</v>
      </c>
      <c r="L88" s="12">
        <v>4.0</v>
      </c>
      <c r="M88" s="9">
        <f t="shared" si="3"/>
        <v>428</v>
      </c>
      <c r="N88" s="7">
        <v>428.0</v>
      </c>
      <c r="O88" s="12">
        <v>4.0</v>
      </c>
      <c r="P88" s="9">
        <f t="shared" si="4"/>
        <v>432</v>
      </c>
      <c r="Q88" s="7">
        <v>432.0</v>
      </c>
    </row>
    <row r="89" ht="15.75" customHeight="1">
      <c r="A89" s="6" t="s">
        <v>101</v>
      </c>
      <c r="B89" s="7">
        <v>5161.0</v>
      </c>
      <c r="C89" s="16">
        <v>-516.0</v>
      </c>
      <c r="D89" s="15">
        <f t="shared" si="5"/>
        <v>4645</v>
      </c>
      <c r="E89" s="7">
        <v>4645.0</v>
      </c>
      <c r="F89" s="8">
        <v>52.0</v>
      </c>
      <c r="G89" s="9">
        <f t="shared" si="6"/>
        <v>4697</v>
      </c>
      <c r="H89" s="7">
        <v>4697.0</v>
      </c>
      <c r="I89" s="16">
        <v>-469.0</v>
      </c>
      <c r="J89" s="15">
        <f t="shared" si="7"/>
        <v>4228</v>
      </c>
      <c r="K89" s="7">
        <v>4228.0</v>
      </c>
      <c r="L89" s="12">
        <v>47.0</v>
      </c>
      <c r="M89" s="9">
        <f t="shared" si="3"/>
        <v>4275</v>
      </c>
      <c r="N89" s="7">
        <v>4275.0</v>
      </c>
      <c r="O89" s="32">
        <v>51.0</v>
      </c>
      <c r="P89" s="31">
        <f t="shared" si="4"/>
        <v>4326</v>
      </c>
      <c r="Q89" s="7">
        <v>4326.0</v>
      </c>
    </row>
    <row r="90" ht="15.75" customHeight="1">
      <c r="A90" s="18" t="s">
        <v>103</v>
      </c>
      <c r="B90" s="7">
        <v>396.0</v>
      </c>
      <c r="C90" s="8">
        <v>4.0</v>
      </c>
      <c r="D90" s="9">
        <f t="shared" si="5"/>
        <v>400</v>
      </c>
      <c r="E90" s="7">
        <v>400.0</v>
      </c>
      <c r="F90" s="8">
        <v>4.0</v>
      </c>
      <c r="G90" s="9">
        <f t="shared" si="6"/>
        <v>404</v>
      </c>
      <c r="H90" s="7">
        <v>404.0</v>
      </c>
      <c r="I90" s="8">
        <v>4.0</v>
      </c>
      <c r="J90" s="9">
        <f t="shared" si="7"/>
        <v>408</v>
      </c>
      <c r="K90" s="7">
        <v>408.0</v>
      </c>
      <c r="L90" s="12">
        <v>4.0</v>
      </c>
      <c r="M90" s="9">
        <f t="shared" si="3"/>
        <v>412</v>
      </c>
      <c r="N90" s="7">
        <v>412.0</v>
      </c>
      <c r="O90" s="12">
        <v>4.0</v>
      </c>
      <c r="P90" s="9">
        <f t="shared" si="4"/>
        <v>416</v>
      </c>
      <c r="Q90" s="7">
        <v>416.0</v>
      </c>
    </row>
    <row r="91" ht="15.75" customHeight="1">
      <c r="A91" s="6" t="s">
        <v>104</v>
      </c>
      <c r="B91" s="7">
        <v>4780.0</v>
      </c>
      <c r="C91" s="8">
        <v>61.0</v>
      </c>
      <c r="D91" s="9">
        <f t="shared" si="5"/>
        <v>4841</v>
      </c>
      <c r="E91" s="7">
        <v>4841.0</v>
      </c>
      <c r="F91" s="16">
        <v>-484.0</v>
      </c>
      <c r="G91" s="15">
        <f t="shared" si="6"/>
        <v>4357</v>
      </c>
      <c r="H91" s="7">
        <v>4357.0</v>
      </c>
      <c r="I91" s="8">
        <v>41.0</v>
      </c>
      <c r="J91" s="9">
        <f t="shared" si="7"/>
        <v>4398</v>
      </c>
      <c r="K91" s="7">
        <v>4398.0</v>
      </c>
      <c r="L91" s="12">
        <v>48.0</v>
      </c>
      <c r="M91" s="9">
        <f t="shared" si="3"/>
        <v>4446</v>
      </c>
      <c r="N91" s="7">
        <v>4446.0</v>
      </c>
      <c r="O91" s="14">
        <v>-444.0</v>
      </c>
      <c r="P91" s="15">
        <f t="shared" si="4"/>
        <v>4002</v>
      </c>
      <c r="Q91" s="7">
        <v>4002.0</v>
      </c>
    </row>
    <row r="92" ht="15.75" customHeight="1">
      <c r="A92" s="6" t="s">
        <v>105</v>
      </c>
      <c r="B92" s="7">
        <v>108.0</v>
      </c>
      <c r="C92" s="8">
        <v>1.0</v>
      </c>
      <c r="D92" s="9">
        <f t="shared" si="5"/>
        <v>109</v>
      </c>
      <c r="E92" s="7">
        <v>109.0</v>
      </c>
      <c r="F92" s="8">
        <v>1.0</v>
      </c>
      <c r="G92" s="9">
        <f t="shared" si="6"/>
        <v>110</v>
      </c>
      <c r="H92" s="7">
        <v>110.0</v>
      </c>
      <c r="I92" s="8">
        <v>1.0</v>
      </c>
      <c r="J92" s="9">
        <f t="shared" si="7"/>
        <v>111</v>
      </c>
      <c r="K92" s="7">
        <v>111.0</v>
      </c>
      <c r="L92" s="12">
        <v>1.0</v>
      </c>
      <c r="M92" s="9">
        <f t="shared" si="3"/>
        <v>112</v>
      </c>
      <c r="N92" s="7">
        <v>112.0</v>
      </c>
      <c r="O92" s="12">
        <v>1.0</v>
      </c>
      <c r="P92" s="9">
        <f t="shared" si="4"/>
        <v>113</v>
      </c>
      <c r="Q92" s="7">
        <v>113.0</v>
      </c>
    </row>
    <row r="93" ht="15.75" customHeight="1">
      <c r="A93" s="6" t="s">
        <v>106</v>
      </c>
      <c r="B93" s="7">
        <v>192.0</v>
      </c>
      <c r="C93" s="8">
        <v>2.0</v>
      </c>
      <c r="D93" s="9">
        <f t="shared" si="5"/>
        <v>194</v>
      </c>
      <c r="E93" s="7">
        <v>194.0</v>
      </c>
      <c r="F93" s="8">
        <v>2.0</v>
      </c>
      <c r="G93" s="9">
        <f t="shared" si="6"/>
        <v>196</v>
      </c>
      <c r="H93" s="7">
        <v>196.0</v>
      </c>
      <c r="I93" s="16">
        <v>-19.0</v>
      </c>
      <c r="J93" s="15">
        <f t="shared" si="7"/>
        <v>177</v>
      </c>
      <c r="K93" s="7">
        <v>177.0</v>
      </c>
      <c r="L93" s="12">
        <v>1.0</v>
      </c>
      <c r="M93" s="9">
        <f t="shared" si="3"/>
        <v>178</v>
      </c>
      <c r="N93" s="7">
        <v>178.0</v>
      </c>
      <c r="O93" s="12">
        <v>1.0</v>
      </c>
      <c r="P93" s="9">
        <f t="shared" si="4"/>
        <v>179</v>
      </c>
      <c r="Q93" s="7">
        <v>179.0</v>
      </c>
    </row>
    <row r="94" ht="15.75" customHeight="1">
      <c r="A94" s="6" t="s">
        <v>107</v>
      </c>
      <c r="B94" s="7">
        <v>6276.0</v>
      </c>
      <c r="C94" s="8">
        <v>81.0</v>
      </c>
      <c r="D94" s="9">
        <f t="shared" si="5"/>
        <v>6357</v>
      </c>
      <c r="E94" s="7">
        <v>6357.0</v>
      </c>
      <c r="F94" s="8">
        <v>72.0</v>
      </c>
      <c r="G94" s="9">
        <f t="shared" si="6"/>
        <v>6429</v>
      </c>
      <c r="H94" s="7">
        <v>6429.0</v>
      </c>
      <c r="I94" s="8">
        <v>61.0</v>
      </c>
      <c r="J94" s="9">
        <f t="shared" si="7"/>
        <v>6490</v>
      </c>
      <c r="K94" s="7">
        <v>6490.0</v>
      </c>
      <c r="L94" s="12">
        <v>72.0</v>
      </c>
      <c r="M94" s="9">
        <f t="shared" si="3"/>
        <v>6562</v>
      </c>
      <c r="N94" s="7">
        <v>6562.0</v>
      </c>
      <c r="O94" s="14">
        <v>-656.0</v>
      </c>
      <c r="P94" s="15">
        <f t="shared" si="4"/>
        <v>5906</v>
      </c>
      <c r="Q94" s="7">
        <v>5906.0</v>
      </c>
    </row>
    <row r="95" ht="15.75" customHeight="1">
      <c r="A95" s="6" t="s">
        <v>108</v>
      </c>
      <c r="B95" s="7">
        <v>825.0</v>
      </c>
      <c r="C95" s="8">
        <v>8.0</v>
      </c>
      <c r="D95" s="9">
        <f t="shared" si="5"/>
        <v>833</v>
      </c>
      <c r="E95" s="7">
        <v>833.0</v>
      </c>
      <c r="F95" s="8">
        <v>9.0</v>
      </c>
      <c r="G95" s="9">
        <f t="shared" si="6"/>
        <v>842</v>
      </c>
      <c r="H95" s="7">
        <v>842.0</v>
      </c>
      <c r="I95" s="16">
        <v>-84.0</v>
      </c>
      <c r="J95" s="15">
        <f t="shared" si="7"/>
        <v>758</v>
      </c>
      <c r="K95" s="7">
        <v>758.0</v>
      </c>
      <c r="L95" s="12">
        <v>7.0</v>
      </c>
      <c r="M95" s="9">
        <f t="shared" si="3"/>
        <v>765</v>
      </c>
      <c r="N95" s="7">
        <v>765.0</v>
      </c>
      <c r="O95" s="14">
        <v>-76.0</v>
      </c>
      <c r="P95" s="15">
        <f t="shared" si="4"/>
        <v>689</v>
      </c>
      <c r="Q95" s="7">
        <v>689.0</v>
      </c>
    </row>
    <row r="96" ht="15.75" customHeight="1">
      <c r="A96" s="6" t="s">
        <v>109</v>
      </c>
      <c r="B96" s="7">
        <v>56562.0</v>
      </c>
      <c r="C96" s="8">
        <v>870.0</v>
      </c>
      <c r="D96" s="9">
        <f t="shared" si="5"/>
        <v>57432</v>
      </c>
      <c r="E96" s="7">
        <v>57432.0</v>
      </c>
      <c r="F96" s="8">
        <v>743.0</v>
      </c>
      <c r="G96" s="9">
        <f t="shared" si="6"/>
        <v>58175</v>
      </c>
      <c r="H96" s="7">
        <v>58175.0</v>
      </c>
      <c r="I96" s="8">
        <v>273.0</v>
      </c>
      <c r="J96" s="9">
        <f t="shared" si="7"/>
        <v>58448</v>
      </c>
      <c r="K96" s="7">
        <v>58448.0</v>
      </c>
      <c r="L96" s="11">
        <v>918.0</v>
      </c>
      <c r="M96" s="9">
        <f t="shared" si="3"/>
        <v>59366</v>
      </c>
      <c r="N96" s="7">
        <v>59366.0</v>
      </c>
      <c r="O96" s="11">
        <v>427.0</v>
      </c>
      <c r="P96" s="9">
        <f t="shared" si="4"/>
        <v>59793</v>
      </c>
      <c r="Q96" s="7">
        <v>59793.0</v>
      </c>
    </row>
    <row r="97" ht="15.75" customHeight="1">
      <c r="A97" s="6" t="s">
        <v>110</v>
      </c>
      <c r="B97" s="7">
        <v>372.0</v>
      </c>
      <c r="C97" s="8">
        <v>4.0</v>
      </c>
      <c r="D97" s="9">
        <f t="shared" si="5"/>
        <v>376</v>
      </c>
      <c r="E97" s="7">
        <v>376.0</v>
      </c>
      <c r="F97" s="8">
        <v>4.0</v>
      </c>
      <c r="G97" s="9">
        <f t="shared" si="6"/>
        <v>380</v>
      </c>
      <c r="H97" s="7">
        <v>380.0</v>
      </c>
      <c r="I97" s="8">
        <v>4.0</v>
      </c>
      <c r="J97" s="9">
        <f t="shared" si="7"/>
        <v>384</v>
      </c>
      <c r="K97" s="7">
        <v>384.0</v>
      </c>
      <c r="L97" s="12">
        <v>4.0</v>
      </c>
      <c r="M97" s="9">
        <f t="shared" si="3"/>
        <v>388</v>
      </c>
      <c r="N97" s="7">
        <v>388.0</v>
      </c>
      <c r="O97" s="12">
        <v>4.0</v>
      </c>
      <c r="P97" s="9">
        <f t="shared" si="4"/>
        <v>392</v>
      </c>
      <c r="Q97" s="7">
        <v>392.0</v>
      </c>
    </row>
    <row r="98" ht="15.75" customHeight="1">
      <c r="A98" s="6" t="s">
        <v>111</v>
      </c>
      <c r="B98" s="7">
        <v>250.0</v>
      </c>
      <c r="C98" s="8">
        <v>2.0</v>
      </c>
      <c r="D98" s="9">
        <f t="shared" si="5"/>
        <v>252</v>
      </c>
      <c r="E98" s="7">
        <v>252.0</v>
      </c>
      <c r="F98" s="8">
        <v>2.0</v>
      </c>
      <c r="G98" s="9">
        <f t="shared" si="6"/>
        <v>254</v>
      </c>
      <c r="H98" s="7">
        <v>254.0</v>
      </c>
      <c r="I98" s="8">
        <v>2.0</v>
      </c>
      <c r="J98" s="9">
        <f t="shared" si="7"/>
        <v>256</v>
      </c>
      <c r="K98" s="7">
        <v>256.0</v>
      </c>
      <c r="L98" s="12">
        <v>2.0</v>
      </c>
      <c r="M98" s="9">
        <f t="shared" si="3"/>
        <v>258</v>
      </c>
      <c r="N98" s="7">
        <v>258.0</v>
      </c>
      <c r="O98" s="12">
        <v>2.0</v>
      </c>
      <c r="P98" s="9">
        <f t="shared" si="4"/>
        <v>260</v>
      </c>
      <c r="Q98" s="7">
        <v>260.0</v>
      </c>
    </row>
    <row r="99" ht="15.75" customHeight="1">
      <c r="A99" s="6" t="s">
        <v>112</v>
      </c>
      <c r="B99" s="7">
        <v>703.0</v>
      </c>
      <c r="C99" s="8">
        <v>7.0</v>
      </c>
      <c r="D99" s="9">
        <f t="shared" si="5"/>
        <v>710</v>
      </c>
      <c r="E99" s="7">
        <v>710.0</v>
      </c>
      <c r="F99" s="8">
        <v>8.0</v>
      </c>
      <c r="G99" s="9">
        <f t="shared" si="6"/>
        <v>718</v>
      </c>
      <c r="H99" s="7">
        <v>718.0</v>
      </c>
      <c r="I99" s="8">
        <v>8.0</v>
      </c>
      <c r="J99" s="9">
        <f t="shared" si="7"/>
        <v>726</v>
      </c>
      <c r="K99" s="7">
        <v>726.0</v>
      </c>
      <c r="L99" s="12">
        <v>7.0</v>
      </c>
      <c r="M99" s="9">
        <f t="shared" si="3"/>
        <v>733</v>
      </c>
      <c r="N99" s="7">
        <v>733.0</v>
      </c>
      <c r="O99" s="12">
        <v>7.0</v>
      </c>
      <c r="P99" s="9">
        <f t="shared" si="4"/>
        <v>740</v>
      </c>
      <c r="Q99" s="7">
        <v>740.0</v>
      </c>
    </row>
    <row r="100" ht="15.75" customHeight="1">
      <c r="A100" s="6" t="s">
        <v>113</v>
      </c>
      <c r="B100" s="7">
        <v>264.0</v>
      </c>
      <c r="C100" s="8">
        <v>2.0</v>
      </c>
      <c r="D100" s="9">
        <f t="shared" si="5"/>
        <v>266</v>
      </c>
      <c r="E100" s="7">
        <v>266.0</v>
      </c>
      <c r="F100" s="16">
        <v>-26.0</v>
      </c>
      <c r="G100" s="15">
        <f t="shared" si="6"/>
        <v>240</v>
      </c>
      <c r="H100" s="7">
        <v>240.0</v>
      </c>
      <c r="I100" s="8">
        <v>2.0</v>
      </c>
      <c r="J100" s="9">
        <f t="shared" si="7"/>
        <v>242</v>
      </c>
      <c r="K100" s="7">
        <v>242.0</v>
      </c>
      <c r="L100" s="14">
        <v>-24.0</v>
      </c>
      <c r="M100" s="15">
        <f t="shared" si="3"/>
        <v>218</v>
      </c>
      <c r="N100" s="7">
        <v>218.0</v>
      </c>
      <c r="O100" s="12">
        <v>2.0</v>
      </c>
      <c r="P100" s="9">
        <f t="shared" si="4"/>
        <v>220</v>
      </c>
      <c r="Q100" s="7">
        <v>220.0</v>
      </c>
    </row>
    <row r="101" ht="15.75" customHeight="1">
      <c r="A101" s="6" t="s">
        <v>114</v>
      </c>
      <c r="B101" s="7">
        <v>698.0</v>
      </c>
      <c r="C101" s="16">
        <v>-69.0</v>
      </c>
      <c r="D101" s="15">
        <f t="shared" si="5"/>
        <v>629</v>
      </c>
      <c r="E101" s="7">
        <v>629.0</v>
      </c>
      <c r="F101" s="8">
        <v>7.0</v>
      </c>
      <c r="G101" s="9">
        <f t="shared" si="6"/>
        <v>636</v>
      </c>
      <c r="H101" s="7">
        <v>636.0</v>
      </c>
      <c r="I101" s="8">
        <v>7.0</v>
      </c>
      <c r="J101" s="9">
        <f t="shared" si="7"/>
        <v>643</v>
      </c>
      <c r="K101" s="7">
        <v>643.0</v>
      </c>
      <c r="L101" s="12">
        <v>6.0</v>
      </c>
      <c r="M101" s="9">
        <f t="shared" si="3"/>
        <v>649</v>
      </c>
      <c r="N101" s="7">
        <v>649.0</v>
      </c>
      <c r="O101" s="12">
        <v>6.0</v>
      </c>
      <c r="P101" s="9">
        <f t="shared" si="4"/>
        <v>655</v>
      </c>
      <c r="Q101" s="7">
        <v>655.0</v>
      </c>
    </row>
    <row r="102" ht="15.75" customHeight="1">
      <c r="A102" s="6" t="s">
        <v>115</v>
      </c>
      <c r="B102" s="7">
        <v>7424.0</v>
      </c>
      <c r="C102" s="8">
        <v>96.0</v>
      </c>
      <c r="D102" s="9">
        <f t="shared" si="5"/>
        <v>7520</v>
      </c>
      <c r="E102" s="7">
        <v>7520.0</v>
      </c>
      <c r="F102" s="8">
        <v>85.0</v>
      </c>
      <c r="G102" s="9">
        <f t="shared" si="6"/>
        <v>7605</v>
      </c>
      <c r="H102" s="7">
        <v>7605.0</v>
      </c>
      <c r="I102" s="8">
        <v>72.0</v>
      </c>
      <c r="J102" s="9">
        <f t="shared" si="7"/>
        <v>7677</v>
      </c>
      <c r="K102" s="7">
        <v>7677.0</v>
      </c>
      <c r="L102" s="12">
        <v>85.0</v>
      </c>
      <c r="M102" s="9">
        <f t="shared" si="3"/>
        <v>7762</v>
      </c>
      <c r="N102" s="7">
        <v>7762.0</v>
      </c>
      <c r="O102" s="14">
        <v>-776.0</v>
      </c>
      <c r="P102" s="15">
        <f t="shared" si="4"/>
        <v>6986</v>
      </c>
      <c r="Q102" s="7">
        <v>6986.0</v>
      </c>
    </row>
    <row r="103" ht="15.75" customHeight="1">
      <c r="A103" s="6" t="s">
        <v>116</v>
      </c>
      <c r="B103" s="7">
        <v>4349.0</v>
      </c>
      <c r="C103" s="8">
        <v>56.0</v>
      </c>
      <c r="D103" s="9">
        <f t="shared" si="5"/>
        <v>4405</v>
      </c>
      <c r="E103" s="7">
        <v>4405.0</v>
      </c>
      <c r="F103" s="8">
        <v>50.0</v>
      </c>
      <c r="G103" s="9">
        <f t="shared" si="6"/>
        <v>4455</v>
      </c>
      <c r="H103" s="7">
        <v>4455.0</v>
      </c>
      <c r="I103" s="8">
        <v>42.0</v>
      </c>
      <c r="J103" s="9">
        <f t="shared" si="7"/>
        <v>4497</v>
      </c>
      <c r="K103" s="7">
        <v>4497.0</v>
      </c>
      <c r="L103" s="12">
        <v>50.0</v>
      </c>
      <c r="M103" s="9">
        <f t="shared" si="3"/>
        <v>4547</v>
      </c>
      <c r="N103" s="7">
        <v>4547.0</v>
      </c>
      <c r="O103" s="32">
        <v>55.0</v>
      </c>
      <c r="P103" s="31">
        <f t="shared" si="4"/>
        <v>4602</v>
      </c>
      <c r="Q103" s="7">
        <v>4602.0</v>
      </c>
    </row>
    <row r="104" ht="15.75" customHeight="1">
      <c r="A104" s="18" t="s">
        <v>117</v>
      </c>
      <c r="B104" s="7">
        <v>7812.0</v>
      </c>
      <c r="C104" s="8">
        <v>101.0</v>
      </c>
      <c r="D104" s="9">
        <f t="shared" si="5"/>
        <v>7913</v>
      </c>
      <c r="E104" s="7">
        <v>7913.0</v>
      </c>
      <c r="F104" s="8">
        <v>89.0</v>
      </c>
      <c r="G104" s="9">
        <f t="shared" si="6"/>
        <v>8002</v>
      </c>
      <c r="H104" s="7">
        <v>8002.0</v>
      </c>
      <c r="I104" s="8">
        <v>75.0</v>
      </c>
      <c r="J104" s="9">
        <f t="shared" si="7"/>
        <v>8077</v>
      </c>
      <c r="K104" s="7">
        <v>8077.0</v>
      </c>
      <c r="L104" s="12">
        <v>89.0</v>
      </c>
      <c r="M104" s="9">
        <f t="shared" si="3"/>
        <v>8166</v>
      </c>
      <c r="N104" s="7">
        <v>8166.0</v>
      </c>
      <c r="O104" s="32">
        <v>98.0</v>
      </c>
      <c r="P104" s="31">
        <f t="shared" si="4"/>
        <v>8264</v>
      </c>
      <c r="Q104" s="7">
        <v>8264.0</v>
      </c>
    </row>
    <row r="105" ht="15.75" customHeight="1">
      <c r="A105" s="18" t="s">
        <v>118</v>
      </c>
      <c r="B105" s="7">
        <v>487.0</v>
      </c>
      <c r="C105" s="16">
        <v>-48.0</v>
      </c>
      <c r="D105" s="15">
        <f t="shared" si="5"/>
        <v>439</v>
      </c>
      <c r="E105" s="7">
        <v>439.0</v>
      </c>
      <c r="F105" s="16">
        <v>-43.0</v>
      </c>
      <c r="G105" s="15">
        <f t="shared" si="6"/>
        <v>396</v>
      </c>
      <c r="H105" s="7">
        <v>396.0</v>
      </c>
      <c r="I105" s="8">
        <v>4.0</v>
      </c>
      <c r="J105" s="9">
        <f t="shared" si="7"/>
        <v>400</v>
      </c>
      <c r="K105" s="7">
        <v>400.0</v>
      </c>
      <c r="L105" s="12">
        <v>4.0</v>
      </c>
      <c r="M105" s="9">
        <f t="shared" si="3"/>
        <v>404</v>
      </c>
      <c r="N105" s="7">
        <v>404.0</v>
      </c>
      <c r="O105" s="12">
        <v>4.0</v>
      </c>
      <c r="P105" s="9">
        <f t="shared" si="4"/>
        <v>408</v>
      </c>
      <c r="Q105" s="7">
        <v>408.0</v>
      </c>
    </row>
    <row r="106" ht="15.75" customHeight="1">
      <c r="A106" s="6" t="s">
        <v>119</v>
      </c>
      <c r="B106" s="7">
        <v>819.0</v>
      </c>
      <c r="C106" s="8">
        <v>8.0</v>
      </c>
      <c r="D106" s="9">
        <f t="shared" si="5"/>
        <v>827</v>
      </c>
      <c r="E106" s="7">
        <v>827.0</v>
      </c>
      <c r="F106" s="8">
        <v>9.0</v>
      </c>
      <c r="G106" s="9">
        <f t="shared" si="6"/>
        <v>836</v>
      </c>
      <c r="H106" s="7">
        <v>836.0</v>
      </c>
      <c r="I106" s="8">
        <v>9.0</v>
      </c>
      <c r="J106" s="9">
        <f t="shared" si="7"/>
        <v>845</v>
      </c>
      <c r="K106" s="7">
        <v>845.0</v>
      </c>
      <c r="L106" s="12">
        <v>8.0</v>
      </c>
      <c r="M106" s="9">
        <f t="shared" si="3"/>
        <v>853</v>
      </c>
      <c r="N106" s="7">
        <v>853.0</v>
      </c>
      <c r="O106" s="14">
        <v>-85.0</v>
      </c>
      <c r="P106" s="15">
        <f t="shared" si="4"/>
        <v>768</v>
      </c>
      <c r="Q106" s="7">
        <v>768.0</v>
      </c>
    </row>
    <row r="107" ht="15.75" customHeight="1">
      <c r="A107" s="6" t="s">
        <v>120</v>
      </c>
      <c r="B107" s="7">
        <v>6241.0</v>
      </c>
      <c r="C107" s="8">
        <v>80.0</v>
      </c>
      <c r="D107" s="9">
        <f t="shared" si="5"/>
        <v>6321</v>
      </c>
      <c r="E107" s="7">
        <v>6321.0</v>
      </c>
      <c r="F107" s="8">
        <v>71.0</v>
      </c>
      <c r="G107" s="9">
        <f t="shared" si="6"/>
        <v>6392</v>
      </c>
      <c r="H107" s="7">
        <v>6392.0</v>
      </c>
      <c r="I107" s="8">
        <v>60.0</v>
      </c>
      <c r="J107" s="9">
        <f t="shared" si="7"/>
        <v>6452</v>
      </c>
      <c r="K107" s="7">
        <v>6452.0</v>
      </c>
      <c r="L107" s="12">
        <v>71.0</v>
      </c>
      <c r="M107" s="9">
        <f t="shared" si="3"/>
        <v>6523</v>
      </c>
      <c r="N107" s="7">
        <v>6523.0</v>
      </c>
      <c r="O107" s="32">
        <v>79.0</v>
      </c>
      <c r="P107" s="31">
        <f t="shared" si="4"/>
        <v>6602</v>
      </c>
      <c r="Q107" s="7">
        <v>6602.0</v>
      </c>
    </row>
    <row r="108" ht="15.75" customHeight="1">
      <c r="A108" s="18" t="s">
        <v>121</v>
      </c>
      <c r="B108" s="7">
        <v>466.0</v>
      </c>
      <c r="C108" s="8">
        <v>5.0</v>
      </c>
      <c r="D108" s="9">
        <f t="shared" si="5"/>
        <v>471</v>
      </c>
      <c r="E108" s="7">
        <v>471.0</v>
      </c>
      <c r="F108" s="8">
        <v>5.0</v>
      </c>
      <c r="G108" s="9">
        <f t="shared" si="6"/>
        <v>476</v>
      </c>
      <c r="H108" s="7">
        <v>476.0</v>
      </c>
      <c r="I108" s="8">
        <v>5.0</v>
      </c>
      <c r="J108" s="9">
        <f t="shared" si="7"/>
        <v>481</v>
      </c>
      <c r="K108" s="7">
        <v>481.0</v>
      </c>
      <c r="L108" s="12">
        <v>5.0</v>
      </c>
      <c r="M108" s="9">
        <f t="shared" si="3"/>
        <v>486</v>
      </c>
      <c r="N108" s="7">
        <v>486.0</v>
      </c>
      <c r="O108" s="12">
        <v>5.0</v>
      </c>
      <c r="P108" s="9">
        <f t="shared" si="4"/>
        <v>491</v>
      </c>
      <c r="Q108" s="7">
        <v>491.0</v>
      </c>
    </row>
    <row r="109" ht="15.75" customHeight="1">
      <c r="A109" s="6" t="s">
        <v>122</v>
      </c>
      <c r="B109" s="7">
        <v>714.0</v>
      </c>
      <c r="C109" s="8">
        <v>7.0</v>
      </c>
      <c r="D109" s="9">
        <f t="shared" si="5"/>
        <v>721</v>
      </c>
      <c r="E109" s="7">
        <v>721.0</v>
      </c>
      <c r="F109" s="8">
        <v>8.0</v>
      </c>
      <c r="G109" s="9">
        <f t="shared" si="6"/>
        <v>729</v>
      </c>
      <c r="H109" s="7">
        <v>729.0</v>
      </c>
      <c r="I109" s="8">
        <v>8.0</v>
      </c>
      <c r="J109" s="9">
        <f t="shared" si="7"/>
        <v>737</v>
      </c>
      <c r="K109" s="7">
        <v>737.0</v>
      </c>
      <c r="L109" s="12">
        <v>7.0</v>
      </c>
      <c r="M109" s="9">
        <f t="shared" si="3"/>
        <v>744</v>
      </c>
      <c r="N109" s="7">
        <v>744.0</v>
      </c>
      <c r="O109" s="12">
        <v>7.0</v>
      </c>
      <c r="P109" s="9">
        <f t="shared" si="4"/>
        <v>751</v>
      </c>
      <c r="Q109" s="7">
        <v>751.0</v>
      </c>
    </row>
    <row r="110" ht="15.75" customHeight="1">
      <c r="A110" s="6" t="s">
        <v>123</v>
      </c>
      <c r="B110" s="7">
        <v>96.0</v>
      </c>
      <c r="C110" s="8">
        <v>1.0</v>
      </c>
      <c r="D110" s="9">
        <f t="shared" si="5"/>
        <v>97</v>
      </c>
      <c r="E110" s="7">
        <v>97.0</v>
      </c>
      <c r="F110" s="8">
        <v>1.0</v>
      </c>
      <c r="G110" s="9">
        <f t="shared" si="6"/>
        <v>98</v>
      </c>
      <c r="H110" s="7">
        <v>98.0</v>
      </c>
      <c r="I110" s="8">
        <v>1.0</v>
      </c>
      <c r="J110" s="9">
        <f t="shared" si="7"/>
        <v>99</v>
      </c>
      <c r="K110" s="7">
        <v>99.0</v>
      </c>
      <c r="L110" s="12">
        <v>1.0</v>
      </c>
      <c r="M110" s="9">
        <f t="shared" si="3"/>
        <v>100</v>
      </c>
      <c r="N110" s="7">
        <v>100.0</v>
      </c>
      <c r="O110" s="12">
        <v>1.0</v>
      </c>
      <c r="P110" s="9">
        <f t="shared" si="4"/>
        <v>101</v>
      </c>
      <c r="Q110" s="7">
        <v>101.0</v>
      </c>
    </row>
    <row r="111" ht="15.75" customHeight="1">
      <c r="A111" s="18" t="s">
        <v>124</v>
      </c>
      <c r="B111" s="7">
        <v>284.0</v>
      </c>
      <c r="C111" s="8">
        <v>3.0</v>
      </c>
      <c r="D111" s="9">
        <f t="shared" si="5"/>
        <v>287</v>
      </c>
      <c r="E111" s="7">
        <v>287.0</v>
      </c>
      <c r="F111" s="8">
        <v>3.0</v>
      </c>
      <c r="G111" s="9">
        <f t="shared" si="6"/>
        <v>290</v>
      </c>
      <c r="H111" s="7">
        <v>290.0</v>
      </c>
      <c r="I111" s="8">
        <v>3.0</v>
      </c>
      <c r="J111" s="9">
        <f t="shared" si="7"/>
        <v>293</v>
      </c>
      <c r="K111" s="7">
        <v>293.0</v>
      </c>
      <c r="L111" s="12">
        <v>3.0</v>
      </c>
      <c r="M111" s="9">
        <f t="shared" si="3"/>
        <v>296</v>
      </c>
      <c r="N111" s="7">
        <v>296.0</v>
      </c>
      <c r="O111" s="12">
        <v>3.0</v>
      </c>
      <c r="P111" s="9">
        <f t="shared" si="4"/>
        <v>299</v>
      </c>
      <c r="Q111" s="7">
        <v>299.0</v>
      </c>
    </row>
    <row r="112" ht="15.75" customHeight="1">
      <c r="A112" s="6" t="s">
        <v>125</v>
      </c>
      <c r="B112" s="7">
        <v>2312.0</v>
      </c>
      <c r="C112" s="8">
        <v>29.0</v>
      </c>
      <c r="D112" s="9">
        <f t="shared" si="5"/>
        <v>2341</v>
      </c>
      <c r="E112" s="7">
        <v>2341.0</v>
      </c>
      <c r="F112" s="8">
        <v>26.0</v>
      </c>
      <c r="G112" s="9">
        <f t="shared" si="6"/>
        <v>2367</v>
      </c>
      <c r="H112" s="7">
        <v>2367.0</v>
      </c>
      <c r="I112" s="8">
        <v>22.0</v>
      </c>
      <c r="J112" s="9">
        <f t="shared" si="7"/>
        <v>2389</v>
      </c>
      <c r="K112" s="7">
        <v>2389.0</v>
      </c>
      <c r="L112" s="12">
        <v>26.0</v>
      </c>
      <c r="M112" s="9">
        <f t="shared" si="3"/>
        <v>2415</v>
      </c>
      <c r="N112" s="7">
        <v>2415.0</v>
      </c>
      <c r="O112" s="32">
        <v>29.0</v>
      </c>
      <c r="P112" s="31">
        <f t="shared" si="4"/>
        <v>2444</v>
      </c>
      <c r="Q112" s="7">
        <v>2444.0</v>
      </c>
    </row>
    <row r="113" ht="15.75" customHeight="1">
      <c r="A113" s="6" t="s">
        <v>126</v>
      </c>
      <c r="B113" s="7">
        <v>92.0</v>
      </c>
      <c r="C113" s="8">
        <v>1.0</v>
      </c>
      <c r="D113" s="9">
        <f t="shared" si="5"/>
        <v>93</v>
      </c>
      <c r="E113" s="7">
        <v>93.0</v>
      </c>
      <c r="F113" s="8">
        <v>1.0</v>
      </c>
      <c r="G113" s="9">
        <f t="shared" si="6"/>
        <v>94</v>
      </c>
      <c r="H113" s="7">
        <v>94.0</v>
      </c>
      <c r="I113" s="8">
        <v>1.0</v>
      </c>
      <c r="J113" s="9">
        <f t="shared" si="7"/>
        <v>95</v>
      </c>
      <c r="K113" s="7">
        <v>95.0</v>
      </c>
      <c r="L113" s="12">
        <v>0.0</v>
      </c>
      <c r="M113" s="9">
        <f t="shared" si="3"/>
        <v>95</v>
      </c>
      <c r="N113" s="7">
        <v>95.0</v>
      </c>
      <c r="O113" s="12">
        <v>1.0</v>
      </c>
      <c r="P113" s="9">
        <f t="shared" si="4"/>
        <v>96</v>
      </c>
      <c r="Q113" s="7">
        <v>96.0</v>
      </c>
    </row>
    <row r="114" ht="15.75" customHeight="1">
      <c r="A114" s="6" t="s">
        <v>127</v>
      </c>
      <c r="B114" s="7">
        <v>748.0</v>
      </c>
      <c r="C114" s="16">
        <v>-74.0</v>
      </c>
      <c r="D114" s="15">
        <f t="shared" si="5"/>
        <v>674</v>
      </c>
      <c r="E114" s="7">
        <v>674.0</v>
      </c>
      <c r="F114" s="8">
        <v>7.0</v>
      </c>
      <c r="G114" s="9">
        <f t="shared" si="6"/>
        <v>681</v>
      </c>
      <c r="H114" s="7">
        <v>681.0</v>
      </c>
      <c r="I114" s="8">
        <v>7.0</v>
      </c>
      <c r="J114" s="9">
        <f t="shared" si="7"/>
        <v>688</v>
      </c>
      <c r="K114" s="7">
        <v>688.0</v>
      </c>
      <c r="L114" s="14">
        <v>-68.0</v>
      </c>
      <c r="M114" s="15">
        <f t="shared" si="3"/>
        <v>620</v>
      </c>
      <c r="N114" s="7">
        <v>620.0</v>
      </c>
      <c r="O114" s="12">
        <v>6.0</v>
      </c>
      <c r="P114" s="9">
        <f t="shared" si="4"/>
        <v>626</v>
      </c>
      <c r="Q114" s="7">
        <v>626.0</v>
      </c>
    </row>
    <row r="115" ht="15.75" customHeight="1">
      <c r="A115" s="6" t="s">
        <v>128</v>
      </c>
      <c r="B115" s="7">
        <v>3110.0</v>
      </c>
      <c r="C115" s="8">
        <v>40.0</v>
      </c>
      <c r="D115" s="9">
        <f t="shared" si="5"/>
        <v>3150</v>
      </c>
      <c r="E115" s="7">
        <v>3150.0</v>
      </c>
      <c r="F115" s="8">
        <v>35.0</v>
      </c>
      <c r="G115" s="9">
        <f t="shared" si="6"/>
        <v>3185</v>
      </c>
      <c r="H115" s="7">
        <v>3185.0</v>
      </c>
      <c r="I115" s="16">
        <v>-318.0</v>
      </c>
      <c r="J115" s="15">
        <f t="shared" si="7"/>
        <v>2867</v>
      </c>
      <c r="K115" s="7">
        <v>2867.0</v>
      </c>
      <c r="L115" s="12">
        <v>31.0</v>
      </c>
      <c r="M115" s="9">
        <f t="shared" si="3"/>
        <v>2898</v>
      </c>
      <c r="N115" s="7">
        <v>2898.0</v>
      </c>
      <c r="O115" s="32">
        <v>35.0</v>
      </c>
      <c r="P115" s="31">
        <f t="shared" si="4"/>
        <v>2933</v>
      </c>
      <c r="Q115" s="7">
        <v>2933.0</v>
      </c>
    </row>
    <row r="116" ht="15.75" customHeight="1">
      <c r="A116" s="6" t="s">
        <v>129</v>
      </c>
      <c r="B116" s="7">
        <v>647.0</v>
      </c>
      <c r="C116" s="8">
        <v>7.0</v>
      </c>
      <c r="D116" s="9">
        <f t="shared" si="5"/>
        <v>654</v>
      </c>
      <c r="E116" s="7">
        <v>654.0</v>
      </c>
      <c r="F116" s="16">
        <v>-65.0</v>
      </c>
      <c r="G116" s="15">
        <f t="shared" si="6"/>
        <v>589</v>
      </c>
      <c r="H116" s="7">
        <v>589.0</v>
      </c>
      <c r="I116" s="8">
        <v>6.0</v>
      </c>
      <c r="J116" s="9">
        <f t="shared" si="7"/>
        <v>595</v>
      </c>
      <c r="K116" s="7">
        <v>595.0</v>
      </c>
      <c r="L116" s="12">
        <v>6.0</v>
      </c>
      <c r="M116" s="9">
        <f t="shared" si="3"/>
        <v>601</v>
      </c>
      <c r="N116" s="7">
        <v>601.0</v>
      </c>
      <c r="O116" s="12">
        <v>6.0</v>
      </c>
      <c r="P116" s="9">
        <f t="shared" si="4"/>
        <v>607</v>
      </c>
      <c r="Q116" s="7">
        <v>607.0</v>
      </c>
    </row>
    <row r="117" ht="15.75" customHeight="1">
      <c r="A117" s="6" t="s">
        <v>130</v>
      </c>
      <c r="B117" s="7">
        <v>381.0</v>
      </c>
      <c r="C117" s="8">
        <v>4.0</v>
      </c>
      <c r="D117" s="9">
        <f t="shared" si="5"/>
        <v>385</v>
      </c>
      <c r="E117" s="7">
        <v>385.0</v>
      </c>
      <c r="F117" s="8">
        <v>4.0</v>
      </c>
      <c r="G117" s="9">
        <f t="shared" si="6"/>
        <v>389</v>
      </c>
      <c r="H117" s="7">
        <v>389.0</v>
      </c>
      <c r="I117" s="8">
        <v>4.0</v>
      </c>
      <c r="J117" s="9">
        <f t="shared" si="7"/>
        <v>393</v>
      </c>
      <c r="K117" s="7">
        <v>393.0</v>
      </c>
      <c r="L117" s="12">
        <v>4.0</v>
      </c>
      <c r="M117" s="9">
        <f t="shared" si="3"/>
        <v>397</v>
      </c>
      <c r="N117" s="7">
        <v>397.0</v>
      </c>
      <c r="O117" s="12">
        <v>4.0</v>
      </c>
      <c r="P117" s="9">
        <f t="shared" si="4"/>
        <v>401</v>
      </c>
      <c r="Q117" s="7">
        <v>401.0</v>
      </c>
    </row>
    <row r="118" ht="15.75" customHeight="1">
      <c r="A118" s="6" t="s">
        <v>131</v>
      </c>
      <c r="B118" s="7">
        <v>687.0</v>
      </c>
      <c r="C118" s="8">
        <v>7.0</v>
      </c>
      <c r="D118" s="9">
        <f t="shared" si="5"/>
        <v>694</v>
      </c>
      <c r="E118" s="7">
        <v>694.0</v>
      </c>
      <c r="F118" s="8">
        <v>7.0</v>
      </c>
      <c r="G118" s="9">
        <f t="shared" si="6"/>
        <v>701</v>
      </c>
      <c r="H118" s="7">
        <v>701.0</v>
      </c>
      <c r="I118" s="8">
        <v>7.0</v>
      </c>
      <c r="J118" s="9">
        <f t="shared" si="7"/>
        <v>708</v>
      </c>
      <c r="K118" s="7">
        <v>708.0</v>
      </c>
      <c r="L118" s="12">
        <v>7.0</v>
      </c>
      <c r="M118" s="9">
        <f t="shared" si="3"/>
        <v>715</v>
      </c>
      <c r="N118" s="7">
        <v>715.0</v>
      </c>
      <c r="O118" s="12">
        <v>7.0</v>
      </c>
      <c r="P118" s="9">
        <f t="shared" si="4"/>
        <v>722</v>
      </c>
      <c r="Q118" s="7">
        <v>722.0</v>
      </c>
    </row>
    <row r="119" ht="15.75" customHeight="1">
      <c r="A119" s="18" t="s">
        <v>132</v>
      </c>
      <c r="B119" s="7">
        <v>16420.0</v>
      </c>
      <c r="C119" s="8">
        <v>252.0</v>
      </c>
      <c r="D119" s="9">
        <f t="shared" si="5"/>
        <v>16672</v>
      </c>
      <c r="E119" s="7">
        <v>16672.0</v>
      </c>
      <c r="F119" s="8">
        <v>215.0</v>
      </c>
      <c r="G119" s="9">
        <f t="shared" si="6"/>
        <v>16887</v>
      </c>
      <c r="H119" s="7">
        <v>16887.0</v>
      </c>
      <c r="I119" s="8">
        <v>79.0</v>
      </c>
      <c r="J119" s="9">
        <f t="shared" si="7"/>
        <v>16966</v>
      </c>
      <c r="K119" s="7">
        <v>16966.0</v>
      </c>
      <c r="L119" s="11">
        <v>266.0</v>
      </c>
      <c r="M119" s="9">
        <f t="shared" si="3"/>
        <v>17232</v>
      </c>
      <c r="N119" s="7">
        <v>17232.0</v>
      </c>
      <c r="O119" s="11">
        <v>124.0</v>
      </c>
      <c r="P119" s="9">
        <f t="shared" si="4"/>
        <v>17356</v>
      </c>
      <c r="Q119" s="7">
        <v>17356.0</v>
      </c>
    </row>
    <row r="120" ht="15.75" customHeight="1">
      <c r="A120" s="6" t="s">
        <v>133</v>
      </c>
      <c r="B120" s="7">
        <v>466.0</v>
      </c>
      <c r="C120" s="8">
        <v>5.0</v>
      </c>
      <c r="D120" s="9">
        <f t="shared" si="5"/>
        <v>471</v>
      </c>
      <c r="E120" s="7">
        <v>471.0</v>
      </c>
      <c r="F120" s="8">
        <v>5.0</v>
      </c>
      <c r="G120" s="9">
        <f t="shared" si="6"/>
        <v>476</v>
      </c>
      <c r="H120" s="7">
        <v>476.0</v>
      </c>
      <c r="I120" s="8">
        <v>5.0</v>
      </c>
      <c r="J120" s="9">
        <f t="shared" si="7"/>
        <v>481</v>
      </c>
      <c r="K120" s="7">
        <v>481.0</v>
      </c>
      <c r="L120" s="12">
        <v>5.0</v>
      </c>
      <c r="M120" s="9">
        <f t="shared" si="3"/>
        <v>486</v>
      </c>
      <c r="N120" s="7">
        <v>486.0</v>
      </c>
      <c r="O120" s="12">
        <v>5.0</v>
      </c>
      <c r="P120" s="9">
        <f t="shared" si="4"/>
        <v>491</v>
      </c>
      <c r="Q120" s="7">
        <v>491.0</v>
      </c>
    </row>
    <row r="121" ht="15.75" customHeight="1">
      <c r="A121" s="6" t="s">
        <v>134</v>
      </c>
      <c r="B121" s="7">
        <v>268.0</v>
      </c>
      <c r="C121" s="8">
        <v>2.0</v>
      </c>
      <c r="D121" s="9">
        <f t="shared" si="5"/>
        <v>270</v>
      </c>
      <c r="E121" s="7">
        <v>270.0</v>
      </c>
      <c r="F121" s="8">
        <v>3.0</v>
      </c>
      <c r="G121" s="9">
        <f t="shared" si="6"/>
        <v>273</v>
      </c>
      <c r="H121" s="7">
        <v>273.0</v>
      </c>
      <c r="I121" s="8">
        <v>3.0</v>
      </c>
      <c r="J121" s="9">
        <f t="shared" si="7"/>
        <v>276</v>
      </c>
      <c r="K121" s="7">
        <v>276.0</v>
      </c>
      <c r="L121" s="12">
        <v>2.0</v>
      </c>
      <c r="M121" s="9">
        <f t="shared" si="3"/>
        <v>278</v>
      </c>
      <c r="N121" s="7">
        <v>278.0</v>
      </c>
      <c r="O121" s="12">
        <v>2.0</v>
      </c>
      <c r="P121" s="9">
        <f t="shared" si="4"/>
        <v>280</v>
      </c>
      <c r="Q121" s="7">
        <v>280.0</v>
      </c>
    </row>
    <row r="122" ht="15.75" customHeight="1">
      <c r="A122" s="6" t="s">
        <v>135</v>
      </c>
      <c r="B122" s="7">
        <v>375.0</v>
      </c>
      <c r="C122" s="8">
        <v>4.0</v>
      </c>
      <c r="D122" s="9">
        <f t="shared" si="5"/>
        <v>379</v>
      </c>
      <c r="E122" s="7">
        <v>379.0</v>
      </c>
      <c r="F122" s="8">
        <v>4.0</v>
      </c>
      <c r="G122" s="9">
        <f t="shared" si="6"/>
        <v>383</v>
      </c>
      <c r="H122" s="7">
        <v>383.0</v>
      </c>
      <c r="I122" s="8">
        <v>4.0</v>
      </c>
      <c r="J122" s="9">
        <f t="shared" si="7"/>
        <v>387</v>
      </c>
      <c r="K122" s="7">
        <v>387.0</v>
      </c>
      <c r="L122" s="12">
        <v>4.0</v>
      </c>
      <c r="M122" s="9">
        <f t="shared" si="3"/>
        <v>391</v>
      </c>
      <c r="N122" s="7">
        <v>391.0</v>
      </c>
      <c r="O122" s="12">
        <v>4.0</v>
      </c>
      <c r="P122" s="9">
        <f t="shared" si="4"/>
        <v>395</v>
      </c>
      <c r="Q122" s="7">
        <v>395.0</v>
      </c>
    </row>
    <row r="123" ht="15.75" customHeight="1">
      <c r="A123" s="6" t="s">
        <v>136</v>
      </c>
      <c r="B123" s="7">
        <v>591.0</v>
      </c>
      <c r="C123" s="8">
        <v>6.0</v>
      </c>
      <c r="D123" s="9">
        <f t="shared" si="5"/>
        <v>597</v>
      </c>
      <c r="E123" s="7">
        <v>597.0</v>
      </c>
      <c r="F123" s="8">
        <v>6.0</v>
      </c>
      <c r="G123" s="9">
        <f t="shared" si="6"/>
        <v>603</v>
      </c>
      <c r="H123" s="7">
        <v>603.0</v>
      </c>
      <c r="I123" s="8">
        <v>6.0</v>
      </c>
      <c r="J123" s="9">
        <f t="shared" si="7"/>
        <v>609</v>
      </c>
      <c r="K123" s="7">
        <v>609.0</v>
      </c>
      <c r="L123" s="14">
        <v>-60.0</v>
      </c>
      <c r="M123" s="15">
        <f t="shared" si="3"/>
        <v>549</v>
      </c>
      <c r="N123" s="7">
        <v>549.0</v>
      </c>
      <c r="O123" s="12">
        <v>5.0</v>
      </c>
      <c r="P123" s="9">
        <f t="shared" si="4"/>
        <v>554</v>
      </c>
      <c r="Q123" s="7">
        <v>554.0</v>
      </c>
    </row>
    <row r="124" ht="15.75" customHeight="1">
      <c r="A124" s="6" t="s">
        <v>137</v>
      </c>
      <c r="B124" s="7">
        <v>330.0</v>
      </c>
      <c r="C124" s="8">
        <v>3.0</v>
      </c>
      <c r="D124" s="9">
        <f t="shared" si="5"/>
        <v>333</v>
      </c>
      <c r="E124" s="7">
        <v>333.0</v>
      </c>
      <c r="F124" s="8">
        <v>3.0</v>
      </c>
      <c r="G124" s="9">
        <f t="shared" si="6"/>
        <v>336</v>
      </c>
      <c r="H124" s="7">
        <v>336.0</v>
      </c>
      <c r="I124" s="8">
        <v>3.0</v>
      </c>
      <c r="J124" s="9">
        <f t="shared" si="7"/>
        <v>339</v>
      </c>
      <c r="K124" s="7">
        <v>339.0</v>
      </c>
      <c r="L124" s="12">
        <v>3.0</v>
      </c>
      <c r="M124" s="9">
        <f t="shared" si="3"/>
        <v>342</v>
      </c>
      <c r="N124" s="7">
        <v>342.0</v>
      </c>
      <c r="O124" s="14">
        <v>-34.0</v>
      </c>
      <c r="P124" s="15">
        <f t="shared" si="4"/>
        <v>308</v>
      </c>
      <c r="Q124" s="7">
        <v>308.0</v>
      </c>
    </row>
    <row r="125" ht="15.75" customHeight="1">
      <c r="A125" s="6" t="s">
        <v>138</v>
      </c>
      <c r="B125" s="7">
        <v>438.0</v>
      </c>
      <c r="C125" s="8">
        <v>4.0</v>
      </c>
      <c r="D125" s="9">
        <f t="shared" si="5"/>
        <v>442</v>
      </c>
      <c r="E125" s="7">
        <v>442.0</v>
      </c>
      <c r="F125" s="8">
        <v>4.0</v>
      </c>
      <c r="G125" s="9">
        <f t="shared" si="6"/>
        <v>446</v>
      </c>
      <c r="H125" s="7">
        <v>446.0</v>
      </c>
      <c r="I125" s="8">
        <v>5.0</v>
      </c>
      <c r="J125" s="9">
        <f t="shared" si="7"/>
        <v>451</v>
      </c>
      <c r="K125" s="7">
        <v>451.0</v>
      </c>
      <c r="L125" s="12">
        <v>4.0</v>
      </c>
      <c r="M125" s="9">
        <f t="shared" si="3"/>
        <v>455</v>
      </c>
      <c r="N125" s="7">
        <v>455.0</v>
      </c>
      <c r="O125" s="12">
        <v>4.0</v>
      </c>
      <c r="P125" s="9">
        <f t="shared" si="4"/>
        <v>459</v>
      </c>
      <c r="Q125" s="7">
        <v>459.0</v>
      </c>
    </row>
    <row r="126" ht="15.75" customHeight="1">
      <c r="A126" s="6" t="s">
        <v>139</v>
      </c>
      <c r="B126" s="7">
        <v>500.0</v>
      </c>
      <c r="C126" s="8">
        <v>5.0</v>
      </c>
      <c r="D126" s="9">
        <f t="shared" si="5"/>
        <v>505</v>
      </c>
      <c r="E126" s="7">
        <v>505.0</v>
      </c>
      <c r="F126" s="8">
        <v>5.0</v>
      </c>
      <c r="G126" s="9">
        <f t="shared" si="6"/>
        <v>510</v>
      </c>
      <c r="H126" s="7">
        <v>510.0</v>
      </c>
      <c r="I126" s="8">
        <v>5.0</v>
      </c>
      <c r="J126" s="9">
        <f t="shared" si="7"/>
        <v>515</v>
      </c>
      <c r="K126" s="7">
        <v>515.0</v>
      </c>
      <c r="L126" s="12">
        <v>5.0</v>
      </c>
      <c r="M126" s="9">
        <f t="shared" si="3"/>
        <v>520</v>
      </c>
      <c r="N126" s="7">
        <v>520.0</v>
      </c>
      <c r="O126" s="14">
        <v>-52.0</v>
      </c>
      <c r="P126" s="15">
        <f t="shared" si="4"/>
        <v>468</v>
      </c>
      <c r="Q126" s="7">
        <v>468.0</v>
      </c>
    </row>
    <row r="127" ht="15.75" customHeight="1">
      <c r="A127" s="6" t="s">
        <v>140</v>
      </c>
      <c r="B127" s="7">
        <v>1356.0</v>
      </c>
      <c r="C127" s="8">
        <v>17.0</v>
      </c>
      <c r="D127" s="9">
        <f t="shared" si="5"/>
        <v>1373</v>
      </c>
      <c r="E127" s="7">
        <v>1373.0</v>
      </c>
      <c r="F127" s="8">
        <v>15.0</v>
      </c>
      <c r="G127" s="9">
        <f t="shared" si="6"/>
        <v>1388</v>
      </c>
      <c r="H127" s="7">
        <v>1388.0</v>
      </c>
      <c r="I127" s="8">
        <v>13.0</v>
      </c>
      <c r="J127" s="9">
        <f t="shared" si="7"/>
        <v>1401</v>
      </c>
      <c r="K127" s="7">
        <v>1401.0</v>
      </c>
      <c r="L127" s="12">
        <v>15.0</v>
      </c>
      <c r="M127" s="9">
        <f t="shared" si="3"/>
        <v>1416</v>
      </c>
      <c r="N127" s="7">
        <v>1416.0</v>
      </c>
      <c r="O127" s="32">
        <v>17.0</v>
      </c>
      <c r="P127" s="31">
        <f t="shared" si="4"/>
        <v>1433</v>
      </c>
      <c r="Q127" s="7">
        <v>1433.0</v>
      </c>
    </row>
    <row r="128" ht="15.75" customHeight="1">
      <c r="A128" s="6" t="s">
        <v>141</v>
      </c>
      <c r="B128" s="7">
        <v>1019.0</v>
      </c>
      <c r="C128" s="8">
        <v>13.0</v>
      </c>
      <c r="D128" s="9">
        <f t="shared" si="5"/>
        <v>1032</v>
      </c>
      <c r="E128" s="7">
        <v>1032.0</v>
      </c>
      <c r="F128" s="8">
        <v>11.0</v>
      </c>
      <c r="G128" s="9">
        <f t="shared" si="6"/>
        <v>1043</v>
      </c>
      <c r="H128" s="7">
        <v>1043.0</v>
      </c>
      <c r="I128" s="8">
        <v>9.0</v>
      </c>
      <c r="J128" s="9">
        <f t="shared" si="7"/>
        <v>1052</v>
      </c>
      <c r="K128" s="7">
        <v>1052.0</v>
      </c>
      <c r="L128" s="12">
        <v>11.0</v>
      </c>
      <c r="M128" s="9">
        <f t="shared" si="3"/>
        <v>1063</v>
      </c>
      <c r="N128" s="7">
        <v>1063.0</v>
      </c>
      <c r="O128" s="32">
        <v>12.0</v>
      </c>
      <c r="P128" s="31">
        <f t="shared" si="4"/>
        <v>1075</v>
      </c>
      <c r="Q128" s="7">
        <v>1075.0</v>
      </c>
    </row>
    <row r="129" ht="15.75" customHeight="1">
      <c r="A129" s="6" t="s">
        <v>142</v>
      </c>
      <c r="B129" s="7">
        <v>452.0</v>
      </c>
      <c r="C129" s="8">
        <v>4.0</v>
      </c>
      <c r="D129" s="9">
        <f t="shared" si="5"/>
        <v>456</v>
      </c>
      <c r="E129" s="7">
        <v>456.0</v>
      </c>
      <c r="F129" s="16">
        <v>-45.0</v>
      </c>
      <c r="G129" s="15">
        <f t="shared" si="6"/>
        <v>411</v>
      </c>
      <c r="H129" s="7">
        <v>411.0</v>
      </c>
      <c r="I129" s="8">
        <v>4.0</v>
      </c>
      <c r="J129" s="9">
        <f t="shared" si="7"/>
        <v>415</v>
      </c>
      <c r="K129" s="7">
        <v>415.0</v>
      </c>
      <c r="L129" s="14">
        <v>-41.0</v>
      </c>
      <c r="M129" s="15">
        <f t="shared" si="3"/>
        <v>374</v>
      </c>
      <c r="N129" s="7">
        <v>374.0</v>
      </c>
      <c r="O129" s="12">
        <v>3.0</v>
      </c>
      <c r="P129" s="9">
        <f t="shared" si="4"/>
        <v>377</v>
      </c>
      <c r="Q129" s="7">
        <v>377.0</v>
      </c>
    </row>
    <row r="130" ht="15.75" customHeight="1">
      <c r="A130" s="6" t="s">
        <v>144</v>
      </c>
      <c r="B130" s="7">
        <v>423.0</v>
      </c>
      <c r="C130" s="8">
        <v>4.0</v>
      </c>
      <c r="D130" s="9">
        <f t="shared" si="5"/>
        <v>427</v>
      </c>
      <c r="E130" s="7">
        <v>427.0</v>
      </c>
      <c r="F130" s="8">
        <v>4.0</v>
      </c>
      <c r="G130" s="9">
        <f t="shared" si="6"/>
        <v>431</v>
      </c>
      <c r="H130" s="7">
        <v>431.0</v>
      </c>
      <c r="I130" s="8">
        <v>4.0</v>
      </c>
      <c r="J130" s="9">
        <f t="shared" si="7"/>
        <v>435</v>
      </c>
      <c r="K130" s="7">
        <v>435.0</v>
      </c>
      <c r="L130" s="12">
        <v>4.0</v>
      </c>
      <c r="M130" s="9">
        <f t="shared" si="3"/>
        <v>439</v>
      </c>
      <c r="N130" s="7">
        <v>439.0</v>
      </c>
      <c r="O130" s="12">
        <v>4.0</v>
      </c>
      <c r="P130" s="9">
        <f t="shared" si="4"/>
        <v>443</v>
      </c>
      <c r="Q130" s="7">
        <v>443.0</v>
      </c>
    </row>
    <row r="131" ht="15.75" customHeight="1">
      <c r="A131" s="6" t="s">
        <v>145</v>
      </c>
      <c r="B131" s="7">
        <v>736.0</v>
      </c>
      <c r="C131" s="8">
        <v>8.0</v>
      </c>
      <c r="D131" s="9">
        <f t="shared" si="5"/>
        <v>744</v>
      </c>
      <c r="E131" s="7">
        <v>744.0</v>
      </c>
      <c r="F131" s="8">
        <v>8.0</v>
      </c>
      <c r="G131" s="9">
        <f t="shared" si="6"/>
        <v>752</v>
      </c>
      <c r="H131" s="7">
        <v>752.0</v>
      </c>
      <c r="I131" s="8">
        <v>8.0</v>
      </c>
      <c r="J131" s="9">
        <f t="shared" si="7"/>
        <v>760</v>
      </c>
      <c r="K131" s="7">
        <v>760.0</v>
      </c>
      <c r="L131" s="12">
        <v>7.0</v>
      </c>
      <c r="M131" s="9">
        <f t="shared" si="3"/>
        <v>767</v>
      </c>
      <c r="N131" s="7">
        <v>767.0</v>
      </c>
      <c r="O131" s="12">
        <v>8.0</v>
      </c>
      <c r="P131" s="9">
        <f t="shared" si="4"/>
        <v>775</v>
      </c>
      <c r="Q131" s="7">
        <v>775.0</v>
      </c>
    </row>
    <row r="132" ht="15.75" customHeight="1">
      <c r="A132" s="6" t="s">
        <v>146</v>
      </c>
      <c r="B132" s="7">
        <v>3253.0</v>
      </c>
      <c r="C132" s="8">
        <v>42.0</v>
      </c>
      <c r="D132" s="9">
        <f t="shared" si="5"/>
        <v>3295</v>
      </c>
      <c r="E132" s="7">
        <v>3295.0</v>
      </c>
      <c r="F132" s="8">
        <v>37.0</v>
      </c>
      <c r="G132" s="9">
        <f t="shared" si="6"/>
        <v>3332</v>
      </c>
      <c r="H132" s="7">
        <v>3332.0</v>
      </c>
      <c r="I132" s="8">
        <v>31.0</v>
      </c>
      <c r="J132" s="9">
        <f t="shared" si="7"/>
        <v>3363</v>
      </c>
      <c r="K132" s="7">
        <v>3363.0</v>
      </c>
      <c r="L132" s="12">
        <v>37.0</v>
      </c>
      <c r="M132" s="9">
        <f t="shared" si="3"/>
        <v>3400</v>
      </c>
      <c r="N132" s="7">
        <v>3400.0</v>
      </c>
      <c r="O132" s="32">
        <v>41.0</v>
      </c>
      <c r="P132" s="31">
        <f t="shared" si="4"/>
        <v>3441</v>
      </c>
      <c r="Q132" s="7">
        <v>3441.0</v>
      </c>
    </row>
    <row r="133" ht="15.75" customHeight="1">
      <c r="A133" s="6" t="s">
        <v>147</v>
      </c>
      <c r="B133" s="7">
        <v>355.0</v>
      </c>
      <c r="C133" s="16">
        <v>-35.0</v>
      </c>
      <c r="D133" s="15">
        <f t="shared" si="5"/>
        <v>320</v>
      </c>
      <c r="E133" s="7">
        <v>320.0</v>
      </c>
      <c r="F133" s="8">
        <v>3.0</v>
      </c>
      <c r="G133" s="9">
        <f t="shared" si="6"/>
        <v>323</v>
      </c>
      <c r="H133" s="7">
        <v>323.0</v>
      </c>
      <c r="I133" s="8">
        <v>3.0</v>
      </c>
      <c r="J133" s="9">
        <f t="shared" si="7"/>
        <v>326</v>
      </c>
      <c r="K133" s="7">
        <v>326.0</v>
      </c>
      <c r="L133" s="12">
        <v>3.0</v>
      </c>
      <c r="M133" s="9">
        <f t="shared" si="3"/>
        <v>329</v>
      </c>
      <c r="N133" s="7">
        <v>329.0</v>
      </c>
      <c r="O133" s="12">
        <v>3.0</v>
      </c>
      <c r="P133" s="9">
        <f t="shared" si="4"/>
        <v>332</v>
      </c>
      <c r="Q133" s="7">
        <v>332.0</v>
      </c>
    </row>
    <row r="134" ht="15.75" customHeight="1">
      <c r="A134" s="6" t="s">
        <v>148</v>
      </c>
      <c r="B134" s="7">
        <v>266.0</v>
      </c>
      <c r="C134" s="8">
        <v>2.0</v>
      </c>
      <c r="D134" s="9">
        <f t="shared" si="5"/>
        <v>268</v>
      </c>
      <c r="E134" s="7">
        <v>268.0</v>
      </c>
      <c r="F134" s="8">
        <v>3.0</v>
      </c>
      <c r="G134" s="9">
        <f t="shared" si="6"/>
        <v>271</v>
      </c>
      <c r="H134" s="7">
        <v>271.0</v>
      </c>
      <c r="I134" s="8">
        <v>3.0</v>
      </c>
      <c r="J134" s="9">
        <f t="shared" si="7"/>
        <v>274</v>
      </c>
      <c r="K134" s="7">
        <v>274.0</v>
      </c>
      <c r="L134" s="12">
        <v>2.0</v>
      </c>
      <c r="M134" s="9">
        <f t="shared" si="3"/>
        <v>276</v>
      </c>
      <c r="N134" s="7">
        <v>276.0</v>
      </c>
      <c r="O134" s="14">
        <v>-27.0</v>
      </c>
      <c r="P134" s="15">
        <f t="shared" si="4"/>
        <v>249</v>
      </c>
      <c r="Q134" s="7">
        <v>249.0</v>
      </c>
    </row>
    <row r="135" ht="15.75" customHeight="1">
      <c r="A135" s="6" t="s">
        <v>149</v>
      </c>
      <c r="B135" s="7">
        <v>325.0</v>
      </c>
      <c r="C135" s="8">
        <v>3.0</v>
      </c>
      <c r="D135" s="9">
        <f t="shared" si="5"/>
        <v>328</v>
      </c>
      <c r="E135" s="7">
        <v>328.0</v>
      </c>
      <c r="F135" s="8">
        <v>3.0</v>
      </c>
      <c r="G135" s="9">
        <f t="shared" si="6"/>
        <v>331</v>
      </c>
      <c r="H135" s="7">
        <v>331.0</v>
      </c>
      <c r="I135" s="8">
        <v>3.0</v>
      </c>
      <c r="J135" s="9">
        <f t="shared" si="7"/>
        <v>334</v>
      </c>
      <c r="K135" s="7">
        <v>334.0</v>
      </c>
      <c r="L135" s="12">
        <v>3.0</v>
      </c>
      <c r="M135" s="9">
        <f t="shared" si="3"/>
        <v>337</v>
      </c>
      <c r="N135" s="7">
        <v>337.0</v>
      </c>
      <c r="O135" s="12">
        <v>3.0</v>
      </c>
      <c r="P135" s="9">
        <f t="shared" si="4"/>
        <v>340</v>
      </c>
      <c r="Q135" s="7">
        <v>340.0</v>
      </c>
    </row>
    <row r="136" ht="15.75" customHeight="1">
      <c r="A136" s="18" t="s">
        <v>150</v>
      </c>
      <c r="B136" s="7">
        <v>800.0</v>
      </c>
      <c r="C136" s="8">
        <v>8.0</v>
      </c>
      <c r="D136" s="9">
        <f t="shared" si="5"/>
        <v>808</v>
      </c>
      <c r="E136" s="7">
        <v>808.0</v>
      </c>
      <c r="F136" s="8">
        <v>9.0</v>
      </c>
      <c r="G136" s="9">
        <f t="shared" si="6"/>
        <v>817</v>
      </c>
      <c r="H136" s="7">
        <v>817.0</v>
      </c>
      <c r="I136" s="8">
        <v>9.0</v>
      </c>
      <c r="J136" s="9">
        <f t="shared" si="7"/>
        <v>826</v>
      </c>
      <c r="K136" s="7">
        <v>826.0</v>
      </c>
      <c r="L136" s="12">
        <v>8.0</v>
      </c>
      <c r="M136" s="9">
        <f t="shared" si="3"/>
        <v>834</v>
      </c>
      <c r="N136" s="7">
        <v>834.0</v>
      </c>
      <c r="O136" s="12">
        <v>8.0</v>
      </c>
      <c r="P136" s="9">
        <f t="shared" si="4"/>
        <v>842</v>
      </c>
      <c r="Q136" s="7">
        <v>842.0</v>
      </c>
    </row>
    <row r="137" ht="15.75" customHeight="1">
      <c r="A137" s="6" t="s">
        <v>151</v>
      </c>
      <c r="B137" s="7">
        <v>434.0</v>
      </c>
      <c r="C137" s="8">
        <v>4.0</v>
      </c>
      <c r="D137" s="9">
        <f t="shared" si="5"/>
        <v>438</v>
      </c>
      <c r="E137" s="7">
        <v>438.0</v>
      </c>
      <c r="F137" s="8">
        <v>4.0</v>
      </c>
      <c r="G137" s="9">
        <f t="shared" si="6"/>
        <v>442</v>
      </c>
      <c r="H137" s="7">
        <v>442.0</v>
      </c>
      <c r="I137" s="8">
        <v>4.0</v>
      </c>
      <c r="J137" s="9">
        <f t="shared" si="7"/>
        <v>446</v>
      </c>
      <c r="K137" s="7">
        <v>446.0</v>
      </c>
      <c r="L137" s="12">
        <v>4.0</v>
      </c>
      <c r="M137" s="9">
        <f t="shared" si="3"/>
        <v>450</v>
      </c>
      <c r="N137" s="7">
        <v>450.0</v>
      </c>
      <c r="O137" s="12">
        <v>4.0</v>
      </c>
      <c r="P137" s="9">
        <f t="shared" si="4"/>
        <v>454</v>
      </c>
      <c r="Q137" s="7">
        <v>454.0</v>
      </c>
    </row>
    <row r="138" ht="15.75" customHeight="1">
      <c r="A138" s="6" t="s">
        <v>152</v>
      </c>
      <c r="B138" s="7">
        <v>1127.0</v>
      </c>
      <c r="C138" s="8">
        <v>14.0</v>
      </c>
      <c r="D138" s="9">
        <f t="shared" si="5"/>
        <v>1141</v>
      </c>
      <c r="E138" s="7">
        <v>1141.0</v>
      </c>
      <c r="F138" s="8">
        <v>12.0</v>
      </c>
      <c r="G138" s="9">
        <f t="shared" si="6"/>
        <v>1153</v>
      </c>
      <c r="H138" s="7">
        <v>1153.0</v>
      </c>
      <c r="I138" s="8">
        <v>10.0</v>
      </c>
      <c r="J138" s="9">
        <f t="shared" si="7"/>
        <v>1163</v>
      </c>
      <c r="K138" s="7">
        <v>1163.0</v>
      </c>
      <c r="L138" s="12">
        <v>12.0</v>
      </c>
      <c r="M138" s="9">
        <f t="shared" si="3"/>
        <v>1175</v>
      </c>
      <c r="N138" s="7">
        <v>1175.0</v>
      </c>
      <c r="O138" s="32">
        <v>14.0</v>
      </c>
      <c r="P138" s="31">
        <f t="shared" si="4"/>
        <v>1189</v>
      </c>
      <c r="Q138" s="7">
        <v>1189.0</v>
      </c>
    </row>
    <row r="139" ht="15.75" customHeight="1">
      <c r="A139" s="6" t="s">
        <v>153</v>
      </c>
      <c r="B139" s="7">
        <v>1069.0</v>
      </c>
      <c r="C139" s="8">
        <v>13.0</v>
      </c>
      <c r="D139" s="9">
        <f t="shared" si="5"/>
        <v>1082</v>
      </c>
      <c r="E139" s="7">
        <v>1082.0</v>
      </c>
      <c r="F139" s="8">
        <v>12.0</v>
      </c>
      <c r="G139" s="9">
        <f t="shared" si="6"/>
        <v>1094</v>
      </c>
      <c r="H139" s="7">
        <v>1094.0</v>
      </c>
      <c r="I139" s="8">
        <v>10.0</v>
      </c>
      <c r="J139" s="9">
        <f t="shared" si="7"/>
        <v>1104</v>
      </c>
      <c r="K139" s="7">
        <v>1104.0</v>
      </c>
      <c r="L139" s="12">
        <v>12.0</v>
      </c>
      <c r="M139" s="9">
        <f t="shared" si="3"/>
        <v>1116</v>
      </c>
      <c r="N139" s="7">
        <v>1116.0</v>
      </c>
      <c r="O139" s="32">
        <v>13.0</v>
      </c>
      <c r="P139" s="31">
        <f t="shared" si="4"/>
        <v>1129</v>
      </c>
      <c r="Q139" s="7">
        <v>1129.0</v>
      </c>
    </row>
    <row r="140" ht="15.75" customHeight="1">
      <c r="A140" s="6" t="s">
        <v>154</v>
      </c>
      <c r="B140" s="7">
        <v>251.0</v>
      </c>
      <c r="C140" s="8">
        <v>2.0</v>
      </c>
      <c r="D140" s="9">
        <f t="shared" si="5"/>
        <v>253</v>
      </c>
      <c r="E140" s="7">
        <v>253.0</v>
      </c>
      <c r="F140" s="8">
        <v>2.0</v>
      </c>
      <c r="G140" s="9">
        <f t="shared" si="6"/>
        <v>255</v>
      </c>
      <c r="H140" s="7">
        <v>255.0</v>
      </c>
      <c r="I140" s="8">
        <v>2.0</v>
      </c>
      <c r="J140" s="9">
        <f t="shared" si="7"/>
        <v>257</v>
      </c>
      <c r="K140" s="7">
        <v>257.0</v>
      </c>
      <c r="L140" s="14">
        <v>-25.0</v>
      </c>
      <c r="M140" s="15">
        <f t="shared" si="3"/>
        <v>232</v>
      </c>
      <c r="N140" s="7">
        <v>232.0</v>
      </c>
      <c r="O140" s="12">
        <v>2.0</v>
      </c>
      <c r="P140" s="9">
        <f t="shared" si="4"/>
        <v>234</v>
      </c>
      <c r="Q140" s="7">
        <v>234.0</v>
      </c>
    </row>
    <row r="141" ht="15.75" customHeight="1">
      <c r="A141" s="6" t="s">
        <v>155</v>
      </c>
      <c r="B141" s="7">
        <v>796.0</v>
      </c>
      <c r="C141" s="8">
        <v>8.0</v>
      </c>
      <c r="D141" s="9">
        <f t="shared" si="5"/>
        <v>804</v>
      </c>
      <c r="E141" s="7">
        <v>804.0</v>
      </c>
      <c r="F141" s="8">
        <v>9.0</v>
      </c>
      <c r="G141" s="9">
        <f t="shared" si="6"/>
        <v>813</v>
      </c>
      <c r="H141" s="7">
        <v>813.0</v>
      </c>
      <c r="I141" s="8">
        <v>9.0</v>
      </c>
      <c r="J141" s="9">
        <f t="shared" si="7"/>
        <v>822</v>
      </c>
      <c r="K141" s="7">
        <v>822.0</v>
      </c>
      <c r="L141" s="12">
        <v>8.0</v>
      </c>
      <c r="M141" s="9">
        <f t="shared" si="3"/>
        <v>830</v>
      </c>
      <c r="N141" s="7">
        <v>830.0</v>
      </c>
      <c r="O141" s="12">
        <v>8.0</v>
      </c>
      <c r="P141" s="9">
        <f t="shared" si="4"/>
        <v>838</v>
      </c>
      <c r="Q141" s="7">
        <v>838.0</v>
      </c>
    </row>
    <row r="142" ht="15.75" customHeight="1">
      <c r="A142" s="6" t="s">
        <v>156</v>
      </c>
      <c r="B142" s="7">
        <v>518.0</v>
      </c>
      <c r="C142" s="8">
        <v>5.0</v>
      </c>
      <c r="D142" s="9">
        <f t="shared" si="5"/>
        <v>523</v>
      </c>
      <c r="E142" s="7">
        <v>523.0</v>
      </c>
      <c r="F142" s="8">
        <v>5.0</v>
      </c>
      <c r="G142" s="9">
        <f t="shared" si="6"/>
        <v>528</v>
      </c>
      <c r="H142" s="7">
        <v>528.0</v>
      </c>
      <c r="I142" s="8">
        <v>5.0</v>
      </c>
      <c r="J142" s="9">
        <f t="shared" si="7"/>
        <v>533</v>
      </c>
      <c r="K142" s="7">
        <v>533.0</v>
      </c>
      <c r="L142" s="12">
        <v>5.0</v>
      </c>
      <c r="M142" s="9">
        <f t="shared" si="3"/>
        <v>538</v>
      </c>
      <c r="N142" s="7">
        <v>538.0</v>
      </c>
      <c r="O142" s="12">
        <v>5.0</v>
      </c>
      <c r="P142" s="9">
        <f t="shared" si="4"/>
        <v>543</v>
      </c>
      <c r="Q142" s="7">
        <v>543.0</v>
      </c>
    </row>
    <row r="143" ht="15.75" customHeight="1">
      <c r="A143" s="6" t="s">
        <v>157</v>
      </c>
      <c r="B143" s="7">
        <v>500.0</v>
      </c>
      <c r="C143" s="8">
        <v>5.0</v>
      </c>
      <c r="D143" s="9">
        <f t="shared" si="5"/>
        <v>505</v>
      </c>
      <c r="E143" s="7">
        <v>505.0</v>
      </c>
      <c r="F143" s="8">
        <v>5.0</v>
      </c>
      <c r="G143" s="9">
        <f t="shared" si="6"/>
        <v>510</v>
      </c>
      <c r="H143" s="7">
        <v>510.0</v>
      </c>
      <c r="I143" s="8">
        <v>5.0</v>
      </c>
      <c r="J143" s="9">
        <f t="shared" si="7"/>
        <v>515</v>
      </c>
      <c r="K143" s="7">
        <v>515.0</v>
      </c>
      <c r="L143" s="12">
        <v>5.0</v>
      </c>
      <c r="M143" s="9">
        <f t="shared" si="3"/>
        <v>520</v>
      </c>
      <c r="N143" s="7">
        <v>520.0</v>
      </c>
      <c r="O143" s="12">
        <v>5.0</v>
      </c>
      <c r="P143" s="9">
        <f t="shared" si="4"/>
        <v>525</v>
      </c>
      <c r="Q143" s="7">
        <v>525.0</v>
      </c>
    </row>
    <row r="144" ht="15.75" customHeight="1">
      <c r="A144" s="6" t="s">
        <v>158</v>
      </c>
      <c r="B144" s="7">
        <v>2787.0</v>
      </c>
      <c r="C144" s="8">
        <v>36.0</v>
      </c>
      <c r="D144" s="9">
        <f t="shared" si="5"/>
        <v>2823</v>
      </c>
      <c r="E144" s="7">
        <v>2823.0</v>
      </c>
      <c r="F144" s="8">
        <v>32.0</v>
      </c>
      <c r="G144" s="9">
        <f t="shared" si="6"/>
        <v>2855</v>
      </c>
      <c r="H144" s="7">
        <v>2855.0</v>
      </c>
      <c r="I144" s="8">
        <v>27.0</v>
      </c>
      <c r="J144" s="9">
        <f t="shared" si="7"/>
        <v>2882</v>
      </c>
      <c r="K144" s="7">
        <v>2882.0</v>
      </c>
      <c r="L144" s="12">
        <v>32.0</v>
      </c>
      <c r="M144" s="9">
        <f t="shared" si="3"/>
        <v>2914</v>
      </c>
      <c r="N144" s="7">
        <v>2914.0</v>
      </c>
      <c r="O144" s="14">
        <v>-291.0</v>
      </c>
      <c r="P144" s="15">
        <f t="shared" si="4"/>
        <v>2623</v>
      </c>
      <c r="Q144" s="7">
        <v>2623.0</v>
      </c>
    </row>
    <row r="145" ht="15.75" customHeight="1">
      <c r="A145" s="6" t="s">
        <v>160</v>
      </c>
      <c r="B145" s="7">
        <v>657.0</v>
      </c>
      <c r="C145" s="8">
        <v>7.0</v>
      </c>
      <c r="D145" s="9">
        <f t="shared" si="5"/>
        <v>664</v>
      </c>
      <c r="E145" s="7">
        <v>664.0</v>
      </c>
      <c r="F145" s="16">
        <v>-66.0</v>
      </c>
      <c r="G145" s="15">
        <f t="shared" si="6"/>
        <v>598</v>
      </c>
      <c r="H145" s="7">
        <v>598.0</v>
      </c>
      <c r="I145" s="8">
        <v>6.0</v>
      </c>
      <c r="J145" s="9">
        <f t="shared" si="7"/>
        <v>604</v>
      </c>
      <c r="K145" s="7">
        <v>604.0</v>
      </c>
      <c r="L145" s="12">
        <v>6.0</v>
      </c>
      <c r="M145" s="9">
        <f t="shared" si="3"/>
        <v>610</v>
      </c>
      <c r="N145" s="7">
        <v>610.0</v>
      </c>
      <c r="O145" s="12">
        <v>6.0</v>
      </c>
      <c r="P145" s="9">
        <f t="shared" si="4"/>
        <v>616</v>
      </c>
      <c r="Q145" s="7">
        <v>616.0</v>
      </c>
    </row>
    <row r="146" ht="15.75" customHeight="1">
      <c r="A146" s="6" t="s">
        <v>161</v>
      </c>
      <c r="B146" s="7">
        <v>11033.0</v>
      </c>
      <c r="C146" s="8">
        <v>169.0</v>
      </c>
      <c r="D146" s="9">
        <f t="shared" si="5"/>
        <v>11202</v>
      </c>
      <c r="E146" s="7">
        <v>11202.0</v>
      </c>
      <c r="F146" s="8">
        <v>144.0</v>
      </c>
      <c r="G146" s="9">
        <f t="shared" si="6"/>
        <v>11346</v>
      </c>
      <c r="H146" s="7">
        <v>11346.0</v>
      </c>
      <c r="I146" s="8">
        <v>53.0</v>
      </c>
      <c r="J146" s="9">
        <f t="shared" si="7"/>
        <v>11399</v>
      </c>
      <c r="K146" s="7">
        <v>11399.0</v>
      </c>
      <c r="L146" s="11">
        <v>179.0</v>
      </c>
      <c r="M146" s="9">
        <f t="shared" si="3"/>
        <v>11578</v>
      </c>
      <c r="N146" s="7">
        <v>11578.0</v>
      </c>
      <c r="O146" s="11">
        <v>83.0</v>
      </c>
      <c r="P146" s="9">
        <f t="shared" si="4"/>
        <v>11661</v>
      </c>
      <c r="Q146" s="7">
        <v>11661.0</v>
      </c>
    </row>
    <row r="147" ht="15.75" customHeight="1">
      <c r="A147" s="6" t="s">
        <v>162</v>
      </c>
      <c r="B147" s="7">
        <v>5506.0</v>
      </c>
      <c r="C147" s="8">
        <v>71.0</v>
      </c>
      <c r="D147" s="9">
        <f t="shared" si="5"/>
        <v>5577</v>
      </c>
      <c r="E147" s="7">
        <v>5577.0</v>
      </c>
      <c r="F147" s="16">
        <v>-557.0</v>
      </c>
      <c r="G147" s="15">
        <f t="shared" si="6"/>
        <v>5020</v>
      </c>
      <c r="H147" s="7">
        <v>5020.0</v>
      </c>
      <c r="I147" s="8">
        <v>47.0</v>
      </c>
      <c r="J147" s="9">
        <f t="shared" si="7"/>
        <v>5067</v>
      </c>
      <c r="K147" s="7">
        <v>5067.0</v>
      </c>
      <c r="L147" s="14">
        <v>-506.0</v>
      </c>
      <c r="M147" s="15">
        <f t="shared" si="3"/>
        <v>4561</v>
      </c>
      <c r="N147" s="7">
        <v>4561.0</v>
      </c>
      <c r="O147" s="32">
        <v>55.0</v>
      </c>
      <c r="P147" s="31">
        <f t="shared" si="4"/>
        <v>4616</v>
      </c>
      <c r="Q147" s="7">
        <v>4616.0</v>
      </c>
    </row>
    <row r="148" ht="15.75" customHeight="1">
      <c r="A148" s="6" t="s">
        <v>163</v>
      </c>
      <c r="B148" s="7">
        <v>202.0</v>
      </c>
      <c r="C148" s="8">
        <v>2.0</v>
      </c>
      <c r="D148" s="9">
        <f t="shared" si="5"/>
        <v>204</v>
      </c>
      <c r="E148" s="7">
        <v>204.0</v>
      </c>
      <c r="F148" s="8">
        <v>2.0</v>
      </c>
      <c r="G148" s="9">
        <f t="shared" si="6"/>
        <v>206</v>
      </c>
      <c r="H148" s="7">
        <v>206.0</v>
      </c>
      <c r="I148" s="8">
        <v>2.0</v>
      </c>
      <c r="J148" s="9">
        <f t="shared" si="7"/>
        <v>208</v>
      </c>
      <c r="K148" s="7">
        <v>208.0</v>
      </c>
      <c r="L148" s="12">
        <v>2.0</v>
      </c>
      <c r="M148" s="9">
        <f t="shared" si="3"/>
        <v>210</v>
      </c>
      <c r="N148" s="7">
        <v>210.0</v>
      </c>
      <c r="O148" s="12">
        <v>2.0</v>
      </c>
      <c r="P148" s="9">
        <f t="shared" si="4"/>
        <v>212</v>
      </c>
      <c r="Q148" s="7">
        <v>212.0</v>
      </c>
    </row>
    <row r="149" ht="15.75" customHeight="1">
      <c r="A149" s="6" t="s">
        <v>164</v>
      </c>
      <c r="B149" s="7">
        <v>512.0</v>
      </c>
      <c r="C149" s="8">
        <v>5.0</v>
      </c>
      <c r="D149" s="9">
        <f t="shared" si="5"/>
        <v>517</v>
      </c>
      <c r="E149" s="7">
        <v>517.0</v>
      </c>
      <c r="F149" s="8">
        <v>5.0</v>
      </c>
      <c r="G149" s="9">
        <f t="shared" si="6"/>
        <v>522</v>
      </c>
      <c r="H149" s="7">
        <v>522.0</v>
      </c>
      <c r="I149" s="8">
        <v>5.0</v>
      </c>
      <c r="J149" s="9">
        <f t="shared" si="7"/>
        <v>527</v>
      </c>
      <c r="K149" s="7">
        <v>527.0</v>
      </c>
      <c r="L149" s="14">
        <v>-52.0</v>
      </c>
      <c r="M149" s="15">
        <f t="shared" si="3"/>
        <v>475</v>
      </c>
      <c r="N149" s="7">
        <v>475.0</v>
      </c>
      <c r="O149" s="12">
        <v>5.0</v>
      </c>
      <c r="P149" s="9">
        <f t="shared" si="4"/>
        <v>480</v>
      </c>
      <c r="Q149" s="7">
        <v>480.0</v>
      </c>
    </row>
    <row r="150" ht="15.75" customHeight="1">
      <c r="A150" s="6" t="s">
        <v>165</v>
      </c>
      <c r="B150" s="7">
        <v>188.0</v>
      </c>
      <c r="C150" s="8">
        <v>2.0</v>
      </c>
      <c r="D150" s="9">
        <f t="shared" si="5"/>
        <v>190</v>
      </c>
      <c r="E150" s="7">
        <v>190.0</v>
      </c>
      <c r="F150" s="8">
        <v>2.0</v>
      </c>
      <c r="G150" s="9">
        <f t="shared" si="6"/>
        <v>192</v>
      </c>
      <c r="H150" s="7">
        <v>192.0</v>
      </c>
      <c r="I150" s="16">
        <v>-19.0</v>
      </c>
      <c r="J150" s="15">
        <f t="shared" si="7"/>
        <v>173</v>
      </c>
      <c r="K150" s="7">
        <v>173.0</v>
      </c>
      <c r="L150" s="12">
        <v>1.0</v>
      </c>
      <c r="M150" s="9">
        <f t="shared" si="3"/>
        <v>174</v>
      </c>
      <c r="N150" s="7">
        <v>174.0</v>
      </c>
      <c r="O150" s="12">
        <v>1.0</v>
      </c>
      <c r="P150" s="9">
        <f t="shared" si="4"/>
        <v>175</v>
      </c>
      <c r="Q150" s="7">
        <v>175.0</v>
      </c>
    </row>
    <row r="151" ht="15.75" customHeight="1">
      <c r="A151" s="6" t="s">
        <v>166</v>
      </c>
      <c r="B151" s="7">
        <v>5393.0</v>
      </c>
      <c r="C151" s="8">
        <v>69.0</v>
      </c>
      <c r="D151" s="9">
        <f t="shared" si="5"/>
        <v>5462</v>
      </c>
      <c r="E151" s="7">
        <v>5462.0</v>
      </c>
      <c r="F151" s="8">
        <v>62.0</v>
      </c>
      <c r="G151" s="9">
        <f t="shared" si="6"/>
        <v>5524</v>
      </c>
      <c r="H151" s="7">
        <v>5524.0</v>
      </c>
      <c r="I151" s="8">
        <v>52.0</v>
      </c>
      <c r="J151" s="9">
        <f t="shared" si="7"/>
        <v>5576</v>
      </c>
      <c r="K151" s="7">
        <v>5576.0</v>
      </c>
      <c r="L151" s="14">
        <v>-557.0</v>
      </c>
      <c r="M151" s="15">
        <f t="shared" si="3"/>
        <v>5019</v>
      </c>
      <c r="N151" s="7">
        <v>5019.0</v>
      </c>
      <c r="O151" s="32">
        <v>60.0</v>
      </c>
      <c r="P151" s="31">
        <f t="shared" si="4"/>
        <v>5079</v>
      </c>
      <c r="Q151" s="7">
        <v>5079.0</v>
      </c>
    </row>
    <row r="152" ht="15.75" customHeight="1">
      <c r="A152" s="6" t="s">
        <v>167</v>
      </c>
      <c r="B152" s="7">
        <v>617.0</v>
      </c>
      <c r="C152" s="16">
        <v>-61.0</v>
      </c>
      <c r="D152" s="15">
        <f t="shared" si="5"/>
        <v>556</v>
      </c>
      <c r="E152" s="7">
        <v>556.0</v>
      </c>
      <c r="F152" s="8">
        <v>6.0</v>
      </c>
      <c r="G152" s="9">
        <f t="shared" si="6"/>
        <v>562</v>
      </c>
      <c r="H152" s="7">
        <v>562.0</v>
      </c>
      <c r="I152" s="8">
        <v>6.0</v>
      </c>
      <c r="J152" s="9">
        <f t="shared" si="7"/>
        <v>568</v>
      </c>
      <c r="K152" s="7">
        <v>568.0</v>
      </c>
      <c r="L152" s="12">
        <v>5.0</v>
      </c>
      <c r="M152" s="9">
        <f t="shared" si="3"/>
        <v>573</v>
      </c>
      <c r="N152" s="7">
        <v>573.0</v>
      </c>
      <c r="O152" s="12">
        <v>6.0</v>
      </c>
      <c r="P152" s="9">
        <f t="shared" si="4"/>
        <v>579</v>
      </c>
      <c r="Q152" s="7">
        <v>579.0</v>
      </c>
    </row>
    <row r="153" ht="15.75" customHeight="1">
      <c r="A153" s="6" t="s">
        <v>168</v>
      </c>
      <c r="B153" s="7">
        <v>111.0</v>
      </c>
      <c r="C153" s="8">
        <v>1.0</v>
      </c>
      <c r="D153" s="9">
        <f t="shared" si="5"/>
        <v>112</v>
      </c>
      <c r="E153" s="7">
        <v>112.0</v>
      </c>
      <c r="F153" s="8">
        <v>1.0</v>
      </c>
      <c r="G153" s="9">
        <f t="shared" si="6"/>
        <v>113</v>
      </c>
      <c r="H153" s="7">
        <v>113.0</v>
      </c>
      <c r="I153" s="8">
        <v>1.0</v>
      </c>
      <c r="J153" s="9">
        <f t="shared" si="7"/>
        <v>114</v>
      </c>
      <c r="K153" s="7">
        <v>114.0</v>
      </c>
      <c r="L153" s="12">
        <v>1.0</v>
      </c>
      <c r="M153" s="9">
        <f t="shared" si="3"/>
        <v>115</v>
      </c>
      <c r="N153" s="7">
        <v>115.0</v>
      </c>
      <c r="O153" s="12">
        <v>1.0</v>
      </c>
      <c r="P153" s="9">
        <f t="shared" si="4"/>
        <v>116</v>
      </c>
      <c r="Q153" s="7">
        <v>116.0</v>
      </c>
    </row>
    <row r="154" ht="15.75" customHeight="1">
      <c r="A154" s="6" t="s">
        <v>169</v>
      </c>
      <c r="B154" s="7">
        <v>491.0</v>
      </c>
      <c r="C154" s="16">
        <v>-49.0</v>
      </c>
      <c r="D154" s="15">
        <f t="shared" si="5"/>
        <v>442</v>
      </c>
      <c r="E154" s="7">
        <v>442.0</v>
      </c>
      <c r="F154" s="8">
        <v>4.0</v>
      </c>
      <c r="G154" s="9">
        <f t="shared" si="6"/>
        <v>446</v>
      </c>
      <c r="H154" s="7">
        <v>446.0</v>
      </c>
      <c r="I154" s="8">
        <v>5.0</v>
      </c>
      <c r="J154" s="9">
        <f t="shared" si="7"/>
        <v>451</v>
      </c>
      <c r="K154" s="7">
        <v>451.0</v>
      </c>
      <c r="L154" s="12">
        <v>4.0</v>
      </c>
      <c r="M154" s="9">
        <f t="shared" si="3"/>
        <v>455</v>
      </c>
      <c r="N154" s="7">
        <v>455.0</v>
      </c>
      <c r="O154" s="12">
        <v>4.0</v>
      </c>
      <c r="P154" s="9">
        <f t="shared" si="4"/>
        <v>459</v>
      </c>
      <c r="Q154" s="7">
        <v>459.0</v>
      </c>
    </row>
    <row r="155" ht="15.75" customHeight="1">
      <c r="A155" s="6" t="s">
        <v>170</v>
      </c>
      <c r="B155" s="7">
        <v>492.0</v>
      </c>
      <c r="C155" s="8">
        <v>5.0</v>
      </c>
      <c r="D155" s="9">
        <f t="shared" si="5"/>
        <v>497</v>
      </c>
      <c r="E155" s="7">
        <v>497.0</v>
      </c>
      <c r="F155" s="16">
        <v>-49.0</v>
      </c>
      <c r="G155" s="15">
        <f t="shared" si="6"/>
        <v>448</v>
      </c>
      <c r="H155" s="7">
        <v>448.0</v>
      </c>
      <c r="I155" s="16">
        <v>-44.0</v>
      </c>
      <c r="J155" s="15">
        <f t="shared" si="7"/>
        <v>404</v>
      </c>
      <c r="K155" s="7">
        <v>404.0</v>
      </c>
      <c r="L155" s="12">
        <v>4.0</v>
      </c>
      <c r="M155" s="9">
        <f t="shared" si="3"/>
        <v>408</v>
      </c>
      <c r="N155" s="7">
        <v>408.0</v>
      </c>
      <c r="O155" s="12">
        <v>4.0</v>
      </c>
      <c r="P155" s="9">
        <f t="shared" si="4"/>
        <v>412</v>
      </c>
      <c r="Q155" s="7">
        <v>412.0</v>
      </c>
    </row>
    <row r="156" ht="15.75" customHeight="1">
      <c r="A156" s="6" t="s">
        <v>171</v>
      </c>
      <c r="B156" s="7">
        <v>839.0</v>
      </c>
      <c r="C156" s="8">
        <v>9.0</v>
      </c>
      <c r="D156" s="9">
        <f t="shared" si="5"/>
        <v>848</v>
      </c>
      <c r="E156" s="7">
        <v>848.0</v>
      </c>
      <c r="F156" s="8">
        <v>9.0</v>
      </c>
      <c r="G156" s="9">
        <f t="shared" si="6"/>
        <v>857</v>
      </c>
      <c r="H156" s="7">
        <v>857.0</v>
      </c>
      <c r="I156" s="16">
        <v>-85.0</v>
      </c>
      <c r="J156" s="15">
        <f t="shared" si="7"/>
        <v>772</v>
      </c>
      <c r="K156" s="7">
        <v>772.0</v>
      </c>
      <c r="L156" s="12">
        <v>8.0</v>
      </c>
      <c r="M156" s="9">
        <f t="shared" si="3"/>
        <v>780</v>
      </c>
      <c r="N156" s="7">
        <v>780.0</v>
      </c>
      <c r="O156" s="12">
        <v>8.0</v>
      </c>
      <c r="P156" s="9">
        <f t="shared" si="4"/>
        <v>788</v>
      </c>
      <c r="Q156" s="7">
        <v>788.0</v>
      </c>
    </row>
    <row r="157" ht="15.75" customHeight="1">
      <c r="A157" s="6" t="s">
        <v>172</v>
      </c>
      <c r="B157" s="7"/>
      <c r="C157" s="8"/>
      <c r="D157" s="9"/>
      <c r="E157" s="7"/>
      <c r="F157" s="8"/>
      <c r="G157" s="9"/>
      <c r="H157" s="7"/>
      <c r="I157" s="8"/>
      <c r="J157" s="9"/>
      <c r="K157" s="27">
        <v>500.0</v>
      </c>
      <c r="L157" s="12">
        <v>5.0</v>
      </c>
      <c r="M157" s="9">
        <f t="shared" si="3"/>
        <v>505</v>
      </c>
      <c r="N157" s="7">
        <v>505.0</v>
      </c>
      <c r="O157" s="12">
        <v>5.0</v>
      </c>
      <c r="P157" s="9">
        <f t="shared" si="4"/>
        <v>510</v>
      </c>
      <c r="Q157" s="7">
        <v>510.0</v>
      </c>
    </row>
    <row r="158" ht="15.75" customHeight="1">
      <c r="A158" s="6" t="s">
        <v>173</v>
      </c>
      <c r="B158" s="7">
        <v>3905.0</v>
      </c>
      <c r="C158" s="8">
        <v>50.0</v>
      </c>
      <c r="D158" s="9">
        <f t="shared" ref="D158:D205" si="8">B158+C158</f>
        <v>3955</v>
      </c>
      <c r="E158" s="7">
        <v>3955.0</v>
      </c>
      <c r="F158" s="8">
        <v>44.0</v>
      </c>
      <c r="G158" s="9">
        <f t="shared" ref="G158:G234" si="9">E158+F158</f>
        <v>3999</v>
      </c>
      <c r="H158" s="7">
        <v>3999.0</v>
      </c>
      <c r="I158" s="8">
        <v>37.0</v>
      </c>
      <c r="J158" s="9">
        <f t="shared" ref="J158:J234" si="10">H158+I158</f>
        <v>4036</v>
      </c>
      <c r="K158" s="7">
        <v>4036.0</v>
      </c>
      <c r="L158" s="12">
        <v>44.0</v>
      </c>
      <c r="M158" s="9">
        <f t="shared" si="3"/>
        <v>4080</v>
      </c>
      <c r="N158" s="7">
        <v>4080.0</v>
      </c>
      <c r="O158" s="32">
        <v>49.0</v>
      </c>
      <c r="P158" s="31">
        <f t="shared" si="4"/>
        <v>4129</v>
      </c>
      <c r="Q158" s="7">
        <v>4129.0</v>
      </c>
    </row>
    <row r="159" ht="15.75" customHeight="1">
      <c r="A159" s="6" t="s">
        <v>174</v>
      </c>
      <c r="B159" s="7">
        <v>479.0</v>
      </c>
      <c r="C159" s="8">
        <v>5.0</v>
      </c>
      <c r="D159" s="9">
        <f t="shared" si="8"/>
        <v>484</v>
      </c>
      <c r="E159" s="7">
        <v>484.0</v>
      </c>
      <c r="F159" s="8">
        <v>5.0</v>
      </c>
      <c r="G159" s="9">
        <f t="shared" si="9"/>
        <v>489</v>
      </c>
      <c r="H159" s="7">
        <v>489.0</v>
      </c>
      <c r="I159" s="8">
        <v>5.0</v>
      </c>
      <c r="J159" s="9">
        <f t="shared" si="10"/>
        <v>494</v>
      </c>
      <c r="K159" s="7">
        <v>494.0</v>
      </c>
      <c r="L159" s="12">
        <v>5.0</v>
      </c>
      <c r="M159" s="9">
        <f t="shared" si="3"/>
        <v>499</v>
      </c>
      <c r="N159" s="7">
        <v>499.0</v>
      </c>
      <c r="O159" s="12">
        <v>5.0</v>
      </c>
      <c r="P159" s="9">
        <f t="shared" si="4"/>
        <v>504</v>
      </c>
      <c r="Q159" s="7">
        <v>504.0</v>
      </c>
    </row>
    <row r="160" ht="15.75" customHeight="1">
      <c r="A160" s="6" t="s">
        <v>175</v>
      </c>
      <c r="B160" s="7">
        <v>517.0</v>
      </c>
      <c r="C160" s="8">
        <v>5.0</v>
      </c>
      <c r="D160" s="9">
        <f t="shared" si="8"/>
        <v>522</v>
      </c>
      <c r="E160" s="7">
        <v>522.0</v>
      </c>
      <c r="F160" s="8">
        <v>5.0</v>
      </c>
      <c r="G160" s="9">
        <f t="shared" si="9"/>
        <v>527</v>
      </c>
      <c r="H160" s="7">
        <v>527.0</v>
      </c>
      <c r="I160" s="8">
        <v>5.0</v>
      </c>
      <c r="J160" s="9">
        <f t="shared" si="10"/>
        <v>532</v>
      </c>
      <c r="K160" s="7">
        <v>532.0</v>
      </c>
      <c r="L160" s="14">
        <v>-53.0</v>
      </c>
      <c r="M160" s="15">
        <f t="shared" si="3"/>
        <v>479</v>
      </c>
      <c r="N160" s="7">
        <v>479.0</v>
      </c>
      <c r="O160" s="12">
        <v>5.0</v>
      </c>
      <c r="P160" s="9">
        <f t="shared" si="4"/>
        <v>484</v>
      </c>
      <c r="Q160" s="7">
        <v>484.0</v>
      </c>
    </row>
    <row r="161" ht="15.75" customHeight="1">
      <c r="A161" s="6" t="s">
        <v>176</v>
      </c>
      <c r="B161" s="7">
        <v>315.0</v>
      </c>
      <c r="C161" s="8">
        <v>3.0</v>
      </c>
      <c r="D161" s="9">
        <f t="shared" si="8"/>
        <v>318</v>
      </c>
      <c r="E161" s="7">
        <v>318.0</v>
      </c>
      <c r="F161" s="8">
        <v>3.0</v>
      </c>
      <c r="G161" s="9">
        <f t="shared" si="9"/>
        <v>321</v>
      </c>
      <c r="H161" s="7">
        <v>321.0</v>
      </c>
      <c r="I161" s="8">
        <v>3.0</v>
      </c>
      <c r="J161" s="9">
        <f t="shared" si="10"/>
        <v>324</v>
      </c>
      <c r="K161" s="7">
        <v>324.0</v>
      </c>
      <c r="L161" s="12">
        <v>3.0</v>
      </c>
      <c r="M161" s="9">
        <f t="shared" si="3"/>
        <v>327</v>
      </c>
      <c r="N161" s="7">
        <v>327.0</v>
      </c>
      <c r="O161" s="12">
        <v>3.0</v>
      </c>
      <c r="P161" s="9">
        <f t="shared" si="4"/>
        <v>330</v>
      </c>
      <c r="Q161" s="7">
        <v>330.0</v>
      </c>
    </row>
    <row r="162" ht="15.75" customHeight="1">
      <c r="A162" s="18" t="s">
        <v>177</v>
      </c>
      <c r="B162" s="7">
        <v>119.0</v>
      </c>
      <c r="C162" s="8">
        <v>1.0</v>
      </c>
      <c r="D162" s="9">
        <f t="shared" si="8"/>
        <v>120</v>
      </c>
      <c r="E162" s="7">
        <v>120.0</v>
      </c>
      <c r="F162" s="8">
        <v>1.0</v>
      </c>
      <c r="G162" s="9">
        <f t="shared" si="9"/>
        <v>121</v>
      </c>
      <c r="H162" s="7">
        <v>121.0</v>
      </c>
      <c r="I162" s="8">
        <v>1.0</v>
      </c>
      <c r="J162" s="9">
        <f t="shared" si="10"/>
        <v>122</v>
      </c>
      <c r="K162" s="7">
        <v>122.0</v>
      </c>
      <c r="L162" s="12">
        <v>1.0</v>
      </c>
      <c r="M162" s="9">
        <f t="shared" si="3"/>
        <v>123</v>
      </c>
      <c r="N162" s="7">
        <v>123.0</v>
      </c>
      <c r="O162" s="12">
        <v>1.0</v>
      </c>
      <c r="P162" s="9">
        <f t="shared" si="4"/>
        <v>124</v>
      </c>
      <c r="Q162" s="7">
        <v>124.0</v>
      </c>
    </row>
    <row r="163" ht="15.75" customHeight="1">
      <c r="A163" s="6" t="s">
        <v>178</v>
      </c>
      <c r="B163" s="7">
        <v>186.0</v>
      </c>
      <c r="C163" s="8">
        <v>2.0</v>
      </c>
      <c r="D163" s="9">
        <f t="shared" si="8"/>
        <v>188</v>
      </c>
      <c r="E163" s="7">
        <v>188.0</v>
      </c>
      <c r="F163" s="8">
        <v>2.0</v>
      </c>
      <c r="G163" s="9">
        <f t="shared" si="9"/>
        <v>190</v>
      </c>
      <c r="H163" s="7">
        <v>190.0</v>
      </c>
      <c r="I163" s="8">
        <v>2.0</v>
      </c>
      <c r="J163" s="9">
        <f t="shared" si="10"/>
        <v>192</v>
      </c>
      <c r="K163" s="7">
        <v>192.0</v>
      </c>
      <c r="L163" s="12">
        <v>2.0</v>
      </c>
      <c r="M163" s="9">
        <f t="shared" si="3"/>
        <v>194</v>
      </c>
      <c r="N163" s="7">
        <v>194.0</v>
      </c>
      <c r="O163" s="12">
        <v>2.0</v>
      </c>
      <c r="P163" s="9">
        <f t="shared" si="4"/>
        <v>196</v>
      </c>
      <c r="Q163" s="7">
        <v>196.0</v>
      </c>
    </row>
    <row r="164" ht="15.75" customHeight="1">
      <c r="A164" s="6" t="s">
        <v>179</v>
      </c>
      <c r="B164" s="7">
        <v>626.0</v>
      </c>
      <c r="C164" s="8">
        <v>6.0</v>
      </c>
      <c r="D164" s="9">
        <f t="shared" si="8"/>
        <v>632</v>
      </c>
      <c r="E164" s="7">
        <v>632.0</v>
      </c>
      <c r="F164" s="8">
        <v>7.0</v>
      </c>
      <c r="G164" s="9">
        <f t="shared" si="9"/>
        <v>639</v>
      </c>
      <c r="H164" s="7">
        <v>639.0</v>
      </c>
      <c r="I164" s="8">
        <v>7.0</v>
      </c>
      <c r="J164" s="9">
        <f t="shared" si="10"/>
        <v>646</v>
      </c>
      <c r="K164" s="7">
        <v>646.0</v>
      </c>
      <c r="L164" s="12">
        <v>6.0</v>
      </c>
      <c r="M164" s="9">
        <f t="shared" si="3"/>
        <v>652</v>
      </c>
      <c r="N164" s="7">
        <v>652.0</v>
      </c>
      <c r="O164" s="12">
        <v>6.0</v>
      </c>
      <c r="P164" s="9">
        <f t="shared" si="4"/>
        <v>658</v>
      </c>
      <c r="Q164" s="7">
        <v>658.0</v>
      </c>
    </row>
    <row r="165" ht="15.75" customHeight="1">
      <c r="A165" s="6" t="s">
        <v>180</v>
      </c>
      <c r="B165" s="7">
        <v>913.0</v>
      </c>
      <c r="C165" s="16">
        <v>-91.0</v>
      </c>
      <c r="D165" s="15">
        <f t="shared" si="8"/>
        <v>822</v>
      </c>
      <c r="E165" s="7">
        <v>822.0</v>
      </c>
      <c r="F165" s="8">
        <v>9.0</v>
      </c>
      <c r="G165" s="9">
        <f t="shared" si="9"/>
        <v>831</v>
      </c>
      <c r="H165" s="7">
        <v>831.0</v>
      </c>
      <c r="I165" s="8">
        <v>9.0</v>
      </c>
      <c r="J165" s="9">
        <f t="shared" si="10"/>
        <v>840</v>
      </c>
      <c r="K165" s="7">
        <v>840.0</v>
      </c>
      <c r="L165" s="12">
        <v>8.0</v>
      </c>
      <c r="M165" s="9">
        <f t="shared" si="3"/>
        <v>848</v>
      </c>
      <c r="N165" s="7">
        <v>848.0</v>
      </c>
      <c r="O165" s="12">
        <v>9.0</v>
      </c>
      <c r="P165" s="9">
        <f t="shared" si="4"/>
        <v>857</v>
      </c>
      <c r="Q165" s="7">
        <v>857.0</v>
      </c>
    </row>
    <row r="166" ht="15.75" customHeight="1">
      <c r="A166" s="6" t="s">
        <v>181</v>
      </c>
      <c r="B166" s="7">
        <v>321.0</v>
      </c>
      <c r="C166" s="16">
        <v>-32.0</v>
      </c>
      <c r="D166" s="15">
        <f t="shared" si="8"/>
        <v>289</v>
      </c>
      <c r="E166" s="7">
        <v>289.0</v>
      </c>
      <c r="F166" s="8">
        <v>3.0</v>
      </c>
      <c r="G166" s="9">
        <f t="shared" si="9"/>
        <v>292</v>
      </c>
      <c r="H166" s="7">
        <v>292.0</v>
      </c>
      <c r="I166" s="16">
        <v>-29.0</v>
      </c>
      <c r="J166" s="15">
        <f t="shared" si="10"/>
        <v>263</v>
      </c>
      <c r="K166" s="7">
        <v>263.0</v>
      </c>
      <c r="L166" s="12">
        <v>2.0</v>
      </c>
      <c r="M166" s="9">
        <f t="shared" si="3"/>
        <v>265</v>
      </c>
      <c r="N166" s="7">
        <v>265.0</v>
      </c>
      <c r="O166" s="12">
        <v>2.0</v>
      </c>
      <c r="P166" s="9">
        <f t="shared" si="4"/>
        <v>267</v>
      </c>
      <c r="Q166" s="7">
        <v>267.0</v>
      </c>
    </row>
    <row r="167" ht="15.75" customHeight="1">
      <c r="A167" s="6" t="s">
        <v>182</v>
      </c>
      <c r="B167" s="7">
        <v>772.0</v>
      </c>
      <c r="C167" s="16">
        <v>-77.0</v>
      </c>
      <c r="D167" s="15">
        <f t="shared" si="8"/>
        <v>695</v>
      </c>
      <c r="E167" s="7">
        <v>695.0</v>
      </c>
      <c r="F167" s="8">
        <v>7.0</v>
      </c>
      <c r="G167" s="9">
        <f t="shared" si="9"/>
        <v>702</v>
      </c>
      <c r="H167" s="7">
        <v>702.0</v>
      </c>
      <c r="I167" s="8">
        <v>7.0</v>
      </c>
      <c r="J167" s="9">
        <f t="shared" si="10"/>
        <v>709</v>
      </c>
      <c r="K167" s="7">
        <v>709.0</v>
      </c>
      <c r="L167" s="12">
        <v>7.0</v>
      </c>
      <c r="M167" s="9">
        <f t="shared" si="3"/>
        <v>716</v>
      </c>
      <c r="N167" s="7">
        <v>716.0</v>
      </c>
      <c r="O167" s="12">
        <v>7.0</v>
      </c>
      <c r="P167" s="9">
        <f t="shared" si="4"/>
        <v>723</v>
      </c>
      <c r="Q167" s="7">
        <v>723.0</v>
      </c>
    </row>
    <row r="168" ht="15.75" customHeight="1">
      <c r="A168" s="6" t="s">
        <v>183</v>
      </c>
      <c r="B168" s="7">
        <v>789.0</v>
      </c>
      <c r="C168" s="8">
        <v>8.0</v>
      </c>
      <c r="D168" s="9">
        <f t="shared" si="8"/>
        <v>797</v>
      </c>
      <c r="E168" s="7">
        <v>797.0</v>
      </c>
      <c r="F168" s="8">
        <v>8.0</v>
      </c>
      <c r="G168" s="9">
        <f t="shared" si="9"/>
        <v>805</v>
      </c>
      <c r="H168" s="7">
        <v>805.0</v>
      </c>
      <c r="I168" s="8">
        <v>9.0</v>
      </c>
      <c r="J168" s="9">
        <f t="shared" si="10"/>
        <v>814</v>
      </c>
      <c r="K168" s="7">
        <v>814.0</v>
      </c>
      <c r="L168" s="12">
        <v>8.0</v>
      </c>
      <c r="M168" s="9">
        <f t="shared" si="3"/>
        <v>822</v>
      </c>
      <c r="N168" s="7">
        <v>822.0</v>
      </c>
      <c r="O168" s="12">
        <v>8.0</v>
      </c>
      <c r="P168" s="9">
        <f t="shared" si="4"/>
        <v>830</v>
      </c>
      <c r="Q168" s="7">
        <v>830.0</v>
      </c>
    </row>
    <row r="169" ht="15.75" customHeight="1">
      <c r="A169" s="6" t="s">
        <v>184</v>
      </c>
      <c r="B169" s="7">
        <v>223.0</v>
      </c>
      <c r="C169" s="8">
        <v>2.0</v>
      </c>
      <c r="D169" s="9">
        <f t="shared" si="8"/>
        <v>225</v>
      </c>
      <c r="E169" s="7">
        <v>225.0</v>
      </c>
      <c r="F169" s="8">
        <v>2.0</v>
      </c>
      <c r="G169" s="9">
        <f t="shared" si="9"/>
        <v>227</v>
      </c>
      <c r="H169" s="7">
        <v>227.0</v>
      </c>
      <c r="I169" s="8">
        <v>2.0</v>
      </c>
      <c r="J169" s="9">
        <f t="shared" si="10"/>
        <v>229</v>
      </c>
      <c r="K169" s="7">
        <v>229.0</v>
      </c>
      <c r="L169" s="12">
        <v>2.0</v>
      </c>
      <c r="M169" s="9">
        <f t="shared" si="3"/>
        <v>231</v>
      </c>
      <c r="N169" s="7">
        <v>231.0</v>
      </c>
      <c r="O169" s="12">
        <v>2.0</v>
      </c>
      <c r="P169" s="9">
        <f t="shared" si="4"/>
        <v>233</v>
      </c>
      <c r="Q169" s="7">
        <v>233.0</v>
      </c>
    </row>
    <row r="170" ht="15.75" customHeight="1">
      <c r="A170" s="6" t="s">
        <v>185</v>
      </c>
      <c r="B170" s="7">
        <v>859.0</v>
      </c>
      <c r="C170" s="8">
        <v>9.0</v>
      </c>
      <c r="D170" s="9">
        <f t="shared" si="8"/>
        <v>868</v>
      </c>
      <c r="E170" s="7">
        <v>868.0</v>
      </c>
      <c r="F170" s="8">
        <v>9.0</v>
      </c>
      <c r="G170" s="9">
        <f t="shared" si="9"/>
        <v>877</v>
      </c>
      <c r="H170" s="7">
        <v>877.0</v>
      </c>
      <c r="I170" s="16">
        <v>-87.0</v>
      </c>
      <c r="J170" s="15">
        <f t="shared" si="10"/>
        <v>790</v>
      </c>
      <c r="K170" s="7">
        <v>790.0</v>
      </c>
      <c r="L170" s="12">
        <v>8.0</v>
      </c>
      <c r="M170" s="9">
        <f t="shared" si="3"/>
        <v>798</v>
      </c>
      <c r="N170" s="7">
        <v>798.0</v>
      </c>
      <c r="O170" s="12">
        <v>8.0</v>
      </c>
      <c r="P170" s="9">
        <f t="shared" si="4"/>
        <v>806</v>
      </c>
      <c r="Q170" s="7">
        <v>806.0</v>
      </c>
    </row>
    <row r="171" ht="15.75" customHeight="1">
      <c r="A171" s="6" t="s">
        <v>186</v>
      </c>
      <c r="B171" s="7">
        <v>807.0</v>
      </c>
      <c r="C171" s="8">
        <v>8.0</v>
      </c>
      <c r="D171" s="9">
        <f t="shared" si="8"/>
        <v>815</v>
      </c>
      <c r="E171" s="7">
        <v>815.0</v>
      </c>
      <c r="F171" s="8">
        <v>9.0</v>
      </c>
      <c r="G171" s="9">
        <f t="shared" si="9"/>
        <v>824</v>
      </c>
      <c r="H171" s="7">
        <v>824.0</v>
      </c>
      <c r="I171" s="8">
        <v>9.0</v>
      </c>
      <c r="J171" s="9">
        <f t="shared" si="10"/>
        <v>833</v>
      </c>
      <c r="K171" s="7">
        <v>833.0</v>
      </c>
      <c r="L171" s="12">
        <v>8.0</v>
      </c>
      <c r="M171" s="9">
        <f t="shared" si="3"/>
        <v>841</v>
      </c>
      <c r="N171" s="7">
        <v>841.0</v>
      </c>
      <c r="O171" s="12">
        <v>8.0</v>
      </c>
      <c r="P171" s="9">
        <f t="shared" si="4"/>
        <v>849</v>
      </c>
      <c r="Q171" s="7">
        <v>849.0</v>
      </c>
    </row>
    <row r="172" ht="15.75" customHeight="1">
      <c r="A172" s="18" t="s">
        <v>187</v>
      </c>
      <c r="B172" s="7">
        <v>247310.0</v>
      </c>
      <c r="C172" s="8">
        <v>644.0</v>
      </c>
      <c r="D172" s="9">
        <f t="shared" si="8"/>
        <v>247954</v>
      </c>
      <c r="E172" s="7">
        <v>247954.0</v>
      </c>
      <c r="F172" s="8">
        <v>3178.0</v>
      </c>
      <c r="G172" s="9">
        <f t="shared" si="9"/>
        <v>251132</v>
      </c>
      <c r="H172" s="7">
        <v>251132.0</v>
      </c>
      <c r="I172" s="10">
        <v>1923.0</v>
      </c>
      <c r="J172" s="9">
        <f t="shared" si="10"/>
        <v>253055</v>
      </c>
      <c r="K172" s="7">
        <v>253055.0</v>
      </c>
      <c r="L172" s="11">
        <v>1349.0</v>
      </c>
      <c r="M172" s="9">
        <f t="shared" si="3"/>
        <v>254404</v>
      </c>
      <c r="N172" s="7">
        <v>254404.0</v>
      </c>
      <c r="O172" s="11">
        <v>488.0</v>
      </c>
      <c r="P172" s="31">
        <f t="shared" si="4"/>
        <v>254892</v>
      </c>
      <c r="Q172" s="7">
        <v>254892.0</v>
      </c>
    </row>
    <row r="173" ht="15.75" customHeight="1">
      <c r="A173" s="6" t="s">
        <v>188</v>
      </c>
      <c r="B173" s="7">
        <v>797.0</v>
      </c>
      <c r="C173" s="8">
        <v>8.0</v>
      </c>
      <c r="D173" s="9">
        <f t="shared" si="8"/>
        <v>805</v>
      </c>
      <c r="E173" s="7">
        <v>805.0</v>
      </c>
      <c r="F173" s="8">
        <v>9.0</v>
      </c>
      <c r="G173" s="9">
        <f t="shared" si="9"/>
        <v>814</v>
      </c>
      <c r="H173" s="7">
        <v>814.0</v>
      </c>
      <c r="I173" s="8">
        <v>9.0</v>
      </c>
      <c r="J173" s="9">
        <f t="shared" si="10"/>
        <v>823</v>
      </c>
      <c r="K173" s="7">
        <v>823.0</v>
      </c>
      <c r="L173" s="12">
        <v>8.0</v>
      </c>
      <c r="M173" s="9">
        <f t="shared" si="3"/>
        <v>831</v>
      </c>
      <c r="N173" s="7">
        <v>831.0</v>
      </c>
      <c r="O173" s="12">
        <v>8.0</v>
      </c>
      <c r="P173" s="9">
        <f t="shared" si="4"/>
        <v>839</v>
      </c>
      <c r="Q173" s="7">
        <v>839.0</v>
      </c>
    </row>
    <row r="174" ht="15.75" customHeight="1">
      <c r="A174" s="6" t="s">
        <v>189</v>
      </c>
      <c r="B174" s="7">
        <v>231.0</v>
      </c>
      <c r="C174" s="8">
        <v>2.0</v>
      </c>
      <c r="D174" s="9">
        <f t="shared" si="8"/>
        <v>233</v>
      </c>
      <c r="E174" s="7">
        <v>233.0</v>
      </c>
      <c r="F174" s="8">
        <v>2.0</v>
      </c>
      <c r="G174" s="9">
        <f t="shared" si="9"/>
        <v>235</v>
      </c>
      <c r="H174" s="7">
        <v>235.0</v>
      </c>
      <c r="I174" s="16">
        <v>-23.0</v>
      </c>
      <c r="J174" s="15">
        <f t="shared" si="10"/>
        <v>212</v>
      </c>
      <c r="K174" s="7">
        <v>212.0</v>
      </c>
      <c r="L174" s="12">
        <v>2.0</v>
      </c>
      <c r="M174" s="9">
        <f t="shared" si="3"/>
        <v>214</v>
      </c>
      <c r="N174" s="7">
        <v>214.0</v>
      </c>
      <c r="O174" s="12">
        <v>2.0</v>
      </c>
      <c r="P174" s="9">
        <f t="shared" si="4"/>
        <v>216</v>
      </c>
      <c r="Q174" s="7">
        <v>216.0</v>
      </c>
    </row>
    <row r="175" ht="15.75" customHeight="1">
      <c r="A175" s="6" t="s">
        <v>190</v>
      </c>
      <c r="B175" s="7">
        <v>856.0</v>
      </c>
      <c r="C175" s="8">
        <v>9.0</v>
      </c>
      <c r="D175" s="9">
        <f t="shared" si="8"/>
        <v>865</v>
      </c>
      <c r="E175" s="7">
        <v>865.0</v>
      </c>
      <c r="F175" s="8">
        <v>9.0</v>
      </c>
      <c r="G175" s="9">
        <f t="shared" si="9"/>
        <v>874</v>
      </c>
      <c r="H175" s="7">
        <v>874.0</v>
      </c>
      <c r="I175" s="8">
        <v>9.0</v>
      </c>
      <c r="J175" s="9">
        <f t="shared" si="10"/>
        <v>883</v>
      </c>
      <c r="K175" s="7">
        <v>883.0</v>
      </c>
      <c r="L175" s="12">
        <v>9.0</v>
      </c>
      <c r="M175" s="9">
        <f t="shared" si="3"/>
        <v>892</v>
      </c>
      <c r="N175" s="7">
        <v>892.0</v>
      </c>
      <c r="O175" s="12">
        <v>9.0</v>
      </c>
      <c r="P175" s="9">
        <f t="shared" si="4"/>
        <v>901</v>
      </c>
      <c r="Q175" s="7">
        <v>901.0</v>
      </c>
    </row>
    <row r="176" ht="15.75" customHeight="1">
      <c r="A176" s="6" t="s">
        <v>191</v>
      </c>
      <c r="B176" s="7">
        <v>955.0</v>
      </c>
      <c r="C176" s="8">
        <v>10.0</v>
      </c>
      <c r="D176" s="9">
        <f t="shared" si="8"/>
        <v>965</v>
      </c>
      <c r="E176" s="7">
        <v>965.0</v>
      </c>
      <c r="F176" s="8">
        <v>10.0</v>
      </c>
      <c r="G176" s="9">
        <f t="shared" si="9"/>
        <v>975</v>
      </c>
      <c r="H176" s="7">
        <v>975.0</v>
      </c>
      <c r="I176" s="8">
        <v>10.0</v>
      </c>
      <c r="J176" s="9">
        <f t="shared" si="10"/>
        <v>985</v>
      </c>
      <c r="K176" s="7">
        <v>985.0</v>
      </c>
      <c r="L176" s="12">
        <v>10.0</v>
      </c>
      <c r="M176" s="9">
        <f t="shared" si="3"/>
        <v>995</v>
      </c>
      <c r="N176" s="7">
        <v>995.0</v>
      </c>
      <c r="O176" s="12">
        <v>10.0</v>
      </c>
      <c r="P176" s="9">
        <f t="shared" si="4"/>
        <v>1005</v>
      </c>
      <c r="Q176" s="7">
        <v>1005.0</v>
      </c>
    </row>
    <row r="177" ht="15.75" customHeight="1">
      <c r="A177" s="6" t="s">
        <v>193</v>
      </c>
      <c r="B177" s="7">
        <v>580.0</v>
      </c>
      <c r="C177" s="16">
        <v>-58.0</v>
      </c>
      <c r="D177" s="15">
        <f t="shared" si="8"/>
        <v>522</v>
      </c>
      <c r="E177" s="7">
        <v>522.0</v>
      </c>
      <c r="F177" s="8">
        <v>5.0</v>
      </c>
      <c r="G177" s="9">
        <f t="shared" si="9"/>
        <v>527</v>
      </c>
      <c r="H177" s="7">
        <v>527.0</v>
      </c>
      <c r="I177" s="16">
        <v>-52.0</v>
      </c>
      <c r="J177" s="15">
        <f t="shared" si="10"/>
        <v>475</v>
      </c>
      <c r="K177" s="7">
        <v>475.0</v>
      </c>
      <c r="L177" s="12">
        <v>4.0</v>
      </c>
      <c r="M177" s="9">
        <f t="shared" si="3"/>
        <v>479</v>
      </c>
      <c r="N177" s="7">
        <v>479.0</v>
      </c>
      <c r="O177" s="12">
        <v>5.0</v>
      </c>
      <c r="P177" s="9">
        <f t="shared" si="4"/>
        <v>484</v>
      </c>
      <c r="Q177" s="7">
        <v>484.0</v>
      </c>
    </row>
    <row r="178" ht="15.75" customHeight="1">
      <c r="A178" s="6" t="s">
        <v>194</v>
      </c>
      <c r="B178" s="7">
        <v>700.0</v>
      </c>
      <c r="C178" s="8">
        <v>7.0</v>
      </c>
      <c r="D178" s="9">
        <f t="shared" si="8"/>
        <v>707</v>
      </c>
      <c r="E178" s="7">
        <v>707.0</v>
      </c>
      <c r="F178" s="16">
        <v>-70.0</v>
      </c>
      <c r="G178" s="15">
        <f t="shared" si="9"/>
        <v>637</v>
      </c>
      <c r="H178" s="7">
        <v>637.0</v>
      </c>
      <c r="I178" s="8">
        <v>7.0</v>
      </c>
      <c r="J178" s="9">
        <f t="shared" si="10"/>
        <v>644</v>
      </c>
      <c r="K178" s="7">
        <v>644.0</v>
      </c>
      <c r="L178" s="12">
        <v>6.0</v>
      </c>
      <c r="M178" s="9">
        <f t="shared" si="3"/>
        <v>650</v>
      </c>
      <c r="N178" s="7">
        <v>650.0</v>
      </c>
      <c r="O178" s="12">
        <v>6.0</v>
      </c>
      <c r="P178" s="9">
        <f t="shared" si="4"/>
        <v>656</v>
      </c>
      <c r="Q178" s="7">
        <v>656.0</v>
      </c>
    </row>
    <row r="179" ht="15.75" customHeight="1">
      <c r="A179" s="6" t="s">
        <v>195</v>
      </c>
      <c r="B179" s="7">
        <v>104287.0</v>
      </c>
      <c r="C179" s="8">
        <v>271.0</v>
      </c>
      <c r="D179" s="9">
        <f t="shared" si="8"/>
        <v>104558</v>
      </c>
      <c r="E179" s="7">
        <v>104558.0</v>
      </c>
      <c r="F179" s="8">
        <v>1340.0</v>
      </c>
      <c r="G179" s="9">
        <f t="shared" si="9"/>
        <v>105898</v>
      </c>
      <c r="H179" s="7">
        <v>105898.0</v>
      </c>
      <c r="I179" s="10">
        <v>810.0</v>
      </c>
      <c r="J179" s="9">
        <f t="shared" si="10"/>
        <v>106708</v>
      </c>
      <c r="K179" s="7">
        <v>106708.0</v>
      </c>
      <c r="L179" s="20">
        <v>-10670.0</v>
      </c>
      <c r="M179" s="15">
        <f t="shared" si="3"/>
        <v>96038</v>
      </c>
      <c r="N179" s="7">
        <v>96038.0</v>
      </c>
      <c r="O179" s="11">
        <v>692.0</v>
      </c>
      <c r="P179" s="9">
        <f t="shared" si="4"/>
        <v>96730</v>
      </c>
      <c r="Q179" s="7">
        <v>96730.0</v>
      </c>
    </row>
    <row r="180" ht="15.75" customHeight="1">
      <c r="A180" s="6" t="s">
        <v>196</v>
      </c>
      <c r="B180" s="7">
        <v>410.0</v>
      </c>
      <c r="C180" s="8">
        <v>4.0</v>
      </c>
      <c r="D180" s="9">
        <f t="shared" si="8"/>
        <v>414</v>
      </c>
      <c r="E180" s="7">
        <v>414.0</v>
      </c>
      <c r="F180" s="8">
        <v>4.0</v>
      </c>
      <c r="G180" s="9">
        <f t="shared" si="9"/>
        <v>418</v>
      </c>
      <c r="H180" s="7">
        <v>418.0</v>
      </c>
      <c r="I180" s="8">
        <v>4.0</v>
      </c>
      <c r="J180" s="9">
        <f t="shared" si="10"/>
        <v>422</v>
      </c>
      <c r="K180" s="7">
        <v>422.0</v>
      </c>
      <c r="L180" s="12">
        <v>4.0</v>
      </c>
      <c r="M180" s="9">
        <f t="shared" si="3"/>
        <v>426</v>
      </c>
      <c r="N180" s="7">
        <v>426.0</v>
      </c>
      <c r="O180" s="12">
        <v>4.0</v>
      </c>
      <c r="P180" s="9">
        <f t="shared" si="4"/>
        <v>430</v>
      </c>
      <c r="Q180" s="7">
        <v>430.0</v>
      </c>
    </row>
    <row r="181" ht="15.75" customHeight="1">
      <c r="A181" s="6" t="s">
        <v>197</v>
      </c>
      <c r="B181" s="7">
        <v>390.0</v>
      </c>
      <c r="C181" s="8">
        <v>4.0</v>
      </c>
      <c r="D181" s="9">
        <f t="shared" si="8"/>
        <v>394</v>
      </c>
      <c r="E181" s="7">
        <v>394.0</v>
      </c>
      <c r="F181" s="8">
        <v>4.0</v>
      </c>
      <c r="G181" s="9">
        <f t="shared" si="9"/>
        <v>398</v>
      </c>
      <c r="H181" s="7">
        <v>398.0</v>
      </c>
      <c r="I181" s="8">
        <v>4.0</v>
      </c>
      <c r="J181" s="9">
        <f t="shared" si="10"/>
        <v>402</v>
      </c>
      <c r="K181" s="7">
        <v>402.0</v>
      </c>
      <c r="L181" s="12">
        <v>4.0</v>
      </c>
      <c r="M181" s="9">
        <f t="shared" si="3"/>
        <v>406</v>
      </c>
      <c r="N181" s="7">
        <v>406.0</v>
      </c>
      <c r="O181" s="14">
        <v>-40.0</v>
      </c>
      <c r="P181" s="15">
        <f t="shared" si="4"/>
        <v>366</v>
      </c>
      <c r="Q181" s="7">
        <v>366.0</v>
      </c>
    </row>
    <row r="182" ht="15.75" customHeight="1">
      <c r="A182" s="6" t="s">
        <v>198</v>
      </c>
      <c r="B182" s="7">
        <v>4413.0</v>
      </c>
      <c r="C182" s="8">
        <v>57.0</v>
      </c>
      <c r="D182" s="9">
        <f t="shared" si="8"/>
        <v>4470</v>
      </c>
      <c r="E182" s="7">
        <v>4470.0</v>
      </c>
      <c r="F182" s="8">
        <v>50.0</v>
      </c>
      <c r="G182" s="9">
        <f t="shared" si="9"/>
        <v>4520</v>
      </c>
      <c r="H182" s="7">
        <v>4520.0</v>
      </c>
      <c r="I182" s="8">
        <v>42.0</v>
      </c>
      <c r="J182" s="9">
        <f t="shared" si="10"/>
        <v>4562</v>
      </c>
      <c r="K182" s="7">
        <v>4562.0</v>
      </c>
      <c r="L182" s="12">
        <v>50.0</v>
      </c>
      <c r="M182" s="9">
        <f t="shared" si="3"/>
        <v>4612</v>
      </c>
      <c r="N182" s="7">
        <v>4612.0</v>
      </c>
      <c r="O182" s="32">
        <v>55.0</v>
      </c>
      <c r="P182" s="31">
        <f t="shared" si="4"/>
        <v>4667</v>
      </c>
      <c r="Q182" s="7">
        <v>4667.0</v>
      </c>
    </row>
    <row r="183" ht="15.75" customHeight="1">
      <c r="A183" s="6" t="s">
        <v>199</v>
      </c>
      <c r="B183" s="7">
        <v>182.0</v>
      </c>
      <c r="C183" s="8">
        <v>1.0</v>
      </c>
      <c r="D183" s="9">
        <f t="shared" si="8"/>
        <v>183</v>
      </c>
      <c r="E183" s="7">
        <v>183.0</v>
      </c>
      <c r="F183" s="8">
        <v>2.0</v>
      </c>
      <c r="G183" s="9">
        <f t="shared" si="9"/>
        <v>185</v>
      </c>
      <c r="H183" s="7">
        <v>185.0</v>
      </c>
      <c r="I183" s="8">
        <v>2.0</v>
      </c>
      <c r="J183" s="9">
        <f t="shared" si="10"/>
        <v>187</v>
      </c>
      <c r="K183" s="7">
        <v>187.0</v>
      </c>
      <c r="L183" s="14">
        <v>-18.0</v>
      </c>
      <c r="M183" s="15">
        <f t="shared" si="3"/>
        <v>169</v>
      </c>
      <c r="N183" s="7">
        <v>169.0</v>
      </c>
      <c r="O183" s="12">
        <v>1.0</v>
      </c>
      <c r="P183" s="9">
        <f t="shared" si="4"/>
        <v>170</v>
      </c>
      <c r="Q183" s="7">
        <v>170.0</v>
      </c>
    </row>
    <row r="184" ht="15.75" customHeight="1">
      <c r="A184" s="6" t="s">
        <v>201</v>
      </c>
      <c r="B184" s="7">
        <v>644.0</v>
      </c>
      <c r="C184" s="8">
        <v>7.0</v>
      </c>
      <c r="D184" s="9">
        <f t="shared" si="8"/>
        <v>651</v>
      </c>
      <c r="E184" s="7">
        <v>651.0</v>
      </c>
      <c r="F184" s="16">
        <v>-65.0</v>
      </c>
      <c r="G184" s="15">
        <f t="shared" si="9"/>
        <v>586</v>
      </c>
      <c r="H184" s="7">
        <v>586.0</v>
      </c>
      <c r="I184" s="8">
        <v>6.0</v>
      </c>
      <c r="J184" s="9">
        <f t="shared" si="10"/>
        <v>592</v>
      </c>
      <c r="K184" s="7">
        <v>592.0</v>
      </c>
      <c r="L184" s="12">
        <v>6.0</v>
      </c>
      <c r="M184" s="9">
        <f t="shared" si="3"/>
        <v>598</v>
      </c>
      <c r="N184" s="7">
        <v>598.0</v>
      </c>
      <c r="O184" s="12">
        <v>6.0</v>
      </c>
      <c r="P184" s="9">
        <f t="shared" si="4"/>
        <v>604</v>
      </c>
      <c r="Q184" s="7">
        <v>604.0</v>
      </c>
    </row>
    <row r="185" ht="15.75" customHeight="1">
      <c r="A185" s="6" t="s">
        <v>202</v>
      </c>
      <c r="B185" s="7">
        <v>395.0</v>
      </c>
      <c r="C185" s="16">
        <v>-39.0</v>
      </c>
      <c r="D185" s="15">
        <f t="shared" si="8"/>
        <v>356</v>
      </c>
      <c r="E185" s="7">
        <v>356.0</v>
      </c>
      <c r="F185" s="16">
        <v>-35.0</v>
      </c>
      <c r="G185" s="15">
        <f t="shared" si="9"/>
        <v>321</v>
      </c>
      <c r="H185" s="7">
        <v>321.0</v>
      </c>
      <c r="I185" s="8">
        <v>3.0</v>
      </c>
      <c r="J185" s="9">
        <f t="shared" si="10"/>
        <v>324</v>
      </c>
      <c r="K185" s="7">
        <v>324.0</v>
      </c>
      <c r="L185" s="12">
        <v>3.0</v>
      </c>
      <c r="M185" s="9">
        <f t="shared" si="3"/>
        <v>327</v>
      </c>
      <c r="N185" s="7">
        <v>327.0</v>
      </c>
      <c r="O185" s="12">
        <v>3.0</v>
      </c>
      <c r="P185" s="9">
        <f t="shared" si="4"/>
        <v>330</v>
      </c>
      <c r="Q185" s="7">
        <v>330.0</v>
      </c>
    </row>
    <row r="186" ht="15.75" customHeight="1">
      <c r="A186" s="6" t="s">
        <v>204</v>
      </c>
      <c r="B186" s="7">
        <v>1151.0</v>
      </c>
      <c r="C186" s="8">
        <v>14.0</v>
      </c>
      <c r="D186" s="9">
        <f t="shared" si="8"/>
        <v>1165</v>
      </c>
      <c r="E186" s="7">
        <v>1165.0</v>
      </c>
      <c r="F186" s="8">
        <v>13.0</v>
      </c>
      <c r="G186" s="9">
        <f t="shared" si="9"/>
        <v>1178</v>
      </c>
      <c r="H186" s="7">
        <v>1178.0</v>
      </c>
      <c r="I186" s="8">
        <v>11.0</v>
      </c>
      <c r="J186" s="9">
        <f t="shared" si="10"/>
        <v>1189</v>
      </c>
      <c r="K186" s="7">
        <v>1189.0</v>
      </c>
      <c r="L186" s="12">
        <v>13.0</v>
      </c>
      <c r="M186" s="9">
        <f t="shared" si="3"/>
        <v>1202</v>
      </c>
      <c r="N186" s="7">
        <v>1202.0</v>
      </c>
      <c r="O186" s="32">
        <v>14.0</v>
      </c>
      <c r="P186" s="31">
        <f t="shared" si="4"/>
        <v>1216</v>
      </c>
      <c r="Q186" s="7">
        <v>1216.0</v>
      </c>
    </row>
    <row r="187" ht="15.75" customHeight="1">
      <c r="A187" s="6" t="s">
        <v>205</v>
      </c>
      <c r="B187" s="7">
        <v>606.0</v>
      </c>
      <c r="C187" s="8">
        <v>6.0</v>
      </c>
      <c r="D187" s="9">
        <f t="shared" si="8"/>
        <v>612</v>
      </c>
      <c r="E187" s="7">
        <v>612.0</v>
      </c>
      <c r="F187" s="16">
        <v>-61.0</v>
      </c>
      <c r="G187" s="15">
        <f t="shared" si="9"/>
        <v>551</v>
      </c>
      <c r="H187" s="7">
        <v>551.0</v>
      </c>
      <c r="I187" s="16">
        <v>-55.0</v>
      </c>
      <c r="J187" s="15">
        <f t="shared" si="10"/>
        <v>496</v>
      </c>
      <c r="K187" s="7">
        <v>496.0</v>
      </c>
      <c r="L187" s="12">
        <v>5.0</v>
      </c>
      <c r="M187" s="9">
        <f t="shared" si="3"/>
        <v>501</v>
      </c>
      <c r="N187" s="7">
        <v>501.0</v>
      </c>
      <c r="O187" s="12">
        <v>5.0</v>
      </c>
      <c r="P187" s="9">
        <f t="shared" si="4"/>
        <v>506</v>
      </c>
      <c r="Q187" s="7">
        <v>506.0</v>
      </c>
    </row>
    <row r="188" ht="15.75" customHeight="1">
      <c r="A188" s="6" t="s">
        <v>206</v>
      </c>
      <c r="B188" s="7">
        <v>374.0</v>
      </c>
      <c r="C188" s="8">
        <v>4.0</v>
      </c>
      <c r="D188" s="9">
        <f t="shared" si="8"/>
        <v>378</v>
      </c>
      <c r="E188" s="7">
        <v>378.0</v>
      </c>
      <c r="F188" s="16">
        <v>-37.0</v>
      </c>
      <c r="G188" s="15">
        <f t="shared" si="9"/>
        <v>341</v>
      </c>
      <c r="H188" s="7">
        <v>341.0</v>
      </c>
      <c r="I188" s="16">
        <v>-34.0</v>
      </c>
      <c r="J188" s="15">
        <f t="shared" si="10"/>
        <v>307</v>
      </c>
      <c r="K188" s="7">
        <v>307.0</v>
      </c>
      <c r="L188" s="12">
        <v>3.0</v>
      </c>
      <c r="M188" s="9">
        <f t="shared" si="3"/>
        <v>310</v>
      </c>
      <c r="N188" s="7">
        <v>310.0</v>
      </c>
      <c r="O188" s="12">
        <v>3.0</v>
      </c>
      <c r="P188" s="9">
        <f t="shared" si="4"/>
        <v>313</v>
      </c>
      <c r="Q188" s="7">
        <v>313.0</v>
      </c>
    </row>
    <row r="189" ht="15.75" customHeight="1">
      <c r="A189" s="6" t="s">
        <v>207</v>
      </c>
      <c r="B189" s="7">
        <v>1186.0</v>
      </c>
      <c r="C189" s="8">
        <v>15.0</v>
      </c>
      <c r="D189" s="9">
        <f t="shared" si="8"/>
        <v>1201</v>
      </c>
      <c r="E189" s="7">
        <v>1201.0</v>
      </c>
      <c r="F189" s="8">
        <v>13.0</v>
      </c>
      <c r="G189" s="9">
        <f t="shared" si="9"/>
        <v>1214</v>
      </c>
      <c r="H189" s="7">
        <v>1214.0</v>
      </c>
      <c r="I189" s="16">
        <v>-121.0</v>
      </c>
      <c r="J189" s="15">
        <f t="shared" si="10"/>
        <v>1093</v>
      </c>
      <c r="K189" s="7">
        <v>1093.0</v>
      </c>
      <c r="L189" s="12">
        <v>12.0</v>
      </c>
      <c r="M189" s="9">
        <f t="shared" si="3"/>
        <v>1105</v>
      </c>
      <c r="N189" s="7">
        <v>1105.0</v>
      </c>
      <c r="O189" s="32">
        <v>13.0</v>
      </c>
      <c r="P189" s="31">
        <f t="shared" si="4"/>
        <v>1118</v>
      </c>
      <c r="Q189" s="7">
        <v>1118.0</v>
      </c>
    </row>
    <row r="190" ht="15.75" customHeight="1">
      <c r="A190" s="6" t="s">
        <v>208</v>
      </c>
      <c r="B190" s="7">
        <v>85935.0</v>
      </c>
      <c r="C190" s="16">
        <v>-8593.0</v>
      </c>
      <c r="D190" s="15">
        <f t="shared" si="8"/>
        <v>77342</v>
      </c>
      <c r="E190" s="7">
        <v>77342.0</v>
      </c>
      <c r="F190" s="8">
        <v>1000.0</v>
      </c>
      <c r="G190" s="9">
        <f t="shared" si="9"/>
        <v>78342</v>
      </c>
      <c r="H190" s="7">
        <v>78342.0</v>
      </c>
      <c r="I190" s="8">
        <v>368.0</v>
      </c>
      <c r="J190" s="9">
        <f t="shared" si="10"/>
        <v>78710</v>
      </c>
      <c r="K190" s="7">
        <v>78710.0</v>
      </c>
      <c r="L190" s="11">
        <v>1237.0</v>
      </c>
      <c r="M190" s="9">
        <f t="shared" si="3"/>
        <v>79947</v>
      </c>
      <c r="N190" s="7">
        <v>79947.0</v>
      </c>
      <c r="O190" s="11">
        <v>576.0</v>
      </c>
      <c r="P190" s="9">
        <f t="shared" si="4"/>
        <v>80523</v>
      </c>
      <c r="Q190" s="7">
        <v>80523.0</v>
      </c>
    </row>
    <row r="191" ht="15.75" customHeight="1">
      <c r="A191" s="6" t="s">
        <v>209</v>
      </c>
      <c r="B191" s="7">
        <v>49572.0</v>
      </c>
      <c r="C191" s="8">
        <v>763.0</v>
      </c>
      <c r="D191" s="9">
        <f t="shared" si="8"/>
        <v>50335</v>
      </c>
      <c r="E191" s="7">
        <v>50335.0</v>
      </c>
      <c r="F191" s="8">
        <v>651.0</v>
      </c>
      <c r="G191" s="9">
        <f t="shared" si="9"/>
        <v>50986</v>
      </c>
      <c r="H191" s="7">
        <v>50986.0</v>
      </c>
      <c r="I191" s="8">
        <v>239.0</v>
      </c>
      <c r="J191" s="9">
        <f t="shared" si="10"/>
        <v>51225</v>
      </c>
      <c r="K191" s="7">
        <v>51225.0</v>
      </c>
      <c r="L191" s="11">
        <v>805.0</v>
      </c>
      <c r="M191" s="9">
        <f t="shared" si="3"/>
        <v>52030</v>
      </c>
      <c r="N191" s="7">
        <v>52030.0</v>
      </c>
      <c r="O191" s="20">
        <v>-5203.0</v>
      </c>
      <c r="P191" s="15">
        <f t="shared" si="4"/>
        <v>46827</v>
      </c>
      <c r="Q191" s="7">
        <v>46827.0</v>
      </c>
    </row>
    <row r="192" ht="15.75" customHeight="1">
      <c r="A192" s="6" t="s">
        <v>210</v>
      </c>
      <c r="B192" s="7">
        <v>231.0</v>
      </c>
      <c r="C192" s="8">
        <v>2.0</v>
      </c>
      <c r="D192" s="9">
        <f t="shared" si="8"/>
        <v>233</v>
      </c>
      <c r="E192" s="7">
        <v>233.0</v>
      </c>
      <c r="F192" s="8">
        <v>2.0</v>
      </c>
      <c r="G192" s="9">
        <f t="shared" si="9"/>
        <v>235</v>
      </c>
      <c r="H192" s="7">
        <v>235.0</v>
      </c>
      <c r="I192" s="8">
        <v>2.0</v>
      </c>
      <c r="J192" s="9">
        <f t="shared" si="10"/>
        <v>237</v>
      </c>
      <c r="K192" s="7">
        <v>237.0</v>
      </c>
      <c r="L192" s="12">
        <v>2.0</v>
      </c>
      <c r="M192" s="9">
        <f t="shared" si="3"/>
        <v>239</v>
      </c>
      <c r="N192" s="7">
        <v>239.0</v>
      </c>
      <c r="O192" s="12">
        <v>2.0</v>
      </c>
      <c r="P192" s="9">
        <f t="shared" si="4"/>
        <v>241</v>
      </c>
      <c r="Q192" s="7">
        <v>241.0</v>
      </c>
    </row>
    <row r="193" ht="15.75" customHeight="1">
      <c r="A193" s="6" t="s">
        <v>211</v>
      </c>
      <c r="B193" s="7">
        <v>588.0</v>
      </c>
      <c r="C193" s="8">
        <v>6.0</v>
      </c>
      <c r="D193" s="9">
        <f t="shared" si="8"/>
        <v>594</v>
      </c>
      <c r="E193" s="7">
        <v>594.0</v>
      </c>
      <c r="F193" s="8">
        <v>6.0</v>
      </c>
      <c r="G193" s="9">
        <f t="shared" si="9"/>
        <v>600</v>
      </c>
      <c r="H193" s="7">
        <v>600.0</v>
      </c>
      <c r="I193" s="8">
        <v>6.0</v>
      </c>
      <c r="J193" s="9">
        <f t="shared" si="10"/>
        <v>606</v>
      </c>
      <c r="K193" s="7">
        <v>606.0</v>
      </c>
      <c r="L193" s="12">
        <v>6.0</v>
      </c>
      <c r="M193" s="9">
        <f t="shared" si="3"/>
        <v>612</v>
      </c>
      <c r="N193" s="7">
        <v>612.0</v>
      </c>
      <c r="O193" s="12">
        <v>6.0</v>
      </c>
      <c r="P193" s="9">
        <f t="shared" si="4"/>
        <v>618</v>
      </c>
      <c r="Q193" s="7">
        <v>618.0</v>
      </c>
    </row>
    <row r="194" ht="15.75" customHeight="1">
      <c r="A194" s="6" t="s">
        <v>212</v>
      </c>
      <c r="B194" s="7">
        <v>501.0</v>
      </c>
      <c r="C194" s="8">
        <v>5.0</v>
      </c>
      <c r="D194" s="9">
        <f t="shared" si="8"/>
        <v>506</v>
      </c>
      <c r="E194" s="7">
        <v>506.0</v>
      </c>
      <c r="F194" s="8">
        <v>5.0</v>
      </c>
      <c r="G194" s="9">
        <f t="shared" si="9"/>
        <v>511</v>
      </c>
      <c r="H194" s="7">
        <v>511.0</v>
      </c>
      <c r="I194" s="8">
        <v>5.0</v>
      </c>
      <c r="J194" s="9">
        <f t="shared" si="10"/>
        <v>516</v>
      </c>
      <c r="K194" s="7">
        <v>516.0</v>
      </c>
      <c r="L194" s="12">
        <v>5.0</v>
      </c>
      <c r="M194" s="9">
        <f t="shared" si="3"/>
        <v>521</v>
      </c>
      <c r="N194" s="7">
        <v>521.0</v>
      </c>
      <c r="O194" s="12">
        <v>5.0</v>
      </c>
      <c r="P194" s="9">
        <f t="shared" si="4"/>
        <v>526</v>
      </c>
      <c r="Q194" s="7">
        <v>526.0</v>
      </c>
    </row>
    <row r="195" ht="15.75" customHeight="1">
      <c r="A195" s="6" t="s">
        <v>213</v>
      </c>
      <c r="B195" s="7">
        <v>613.0</v>
      </c>
      <c r="C195" s="8">
        <v>6.0</v>
      </c>
      <c r="D195" s="9">
        <f t="shared" si="8"/>
        <v>619</v>
      </c>
      <c r="E195" s="7">
        <v>619.0</v>
      </c>
      <c r="F195" s="8">
        <v>6.0</v>
      </c>
      <c r="G195" s="9">
        <f t="shared" si="9"/>
        <v>625</v>
      </c>
      <c r="H195" s="7">
        <v>625.0</v>
      </c>
      <c r="I195" s="8">
        <v>7.0</v>
      </c>
      <c r="J195" s="9">
        <f t="shared" si="10"/>
        <v>632</v>
      </c>
      <c r="K195" s="7">
        <v>632.0</v>
      </c>
      <c r="L195" s="12">
        <v>6.0</v>
      </c>
      <c r="M195" s="9">
        <f t="shared" si="3"/>
        <v>638</v>
      </c>
      <c r="N195" s="7">
        <v>638.0</v>
      </c>
      <c r="O195" s="12">
        <v>6.0</v>
      </c>
      <c r="P195" s="9">
        <f t="shared" si="4"/>
        <v>644</v>
      </c>
      <c r="Q195" s="7">
        <v>644.0</v>
      </c>
    </row>
    <row r="196" ht="15.75" customHeight="1">
      <c r="A196" s="6" t="s">
        <v>214</v>
      </c>
      <c r="B196" s="7">
        <v>322.0</v>
      </c>
      <c r="C196" s="8">
        <v>3.0</v>
      </c>
      <c r="D196" s="9">
        <f t="shared" si="8"/>
        <v>325</v>
      </c>
      <c r="E196" s="7">
        <v>325.0</v>
      </c>
      <c r="F196" s="8">
        <v>3.0</v>
      </c>
      <c r="G196" s="9">
        <f t="shared" si="9"/>
        <v>328</v>
      </c>
      <c r="H196" s="7">
        <v>328.0</v>
      </c>
      <c r="I196" s="8">
        <v>3.0</v>
      </c>
      <c r="J196" s="9">
        <f t="shared" si="10"/>
        <v>331</v>
      </c>
      <c r="K196" s="7">
        <v>331.0</v>
      </c>
      <c r="L196" s="12">
        <v>3.0</v>
      </c>
      <c r="M196" s="9">
        <f t="shared" si="3"/>
        <v>334</v>
      </c>
      <c r="N196" s="7">
        <v>334.0</v>
      </c>
      <c r="O196" s="12">
        <v>3.0</v>
      </c>
      <c r="P196" s="9">
        <f t="shared" si="4"/>
        <v>337</v>
      </c>
      <c r="Q196" s="7">
        <v>337.0</v>
      </c>
    </row>
    <row r="197" ht="15.75" customHeight="1">
      <c r="A197" s="6" t="s">
        <v>215</v>
      </c>
      <c r="B197" s="7">
        <v>520.0</v>
      </c>
      <c r="C197" s="16">
        <v>-52.0</v>
      </c>
      <c r="D197" s="15">
        <f t="shared" si="8"/>
        <v>468</v>
      </c>
      <c r="E197" s="7">
        <v>468.0</v>
      </c>
      <c r="F197" s="8">
        <v>5.0</v>
      </c>
      <c r="G197" s="9">
        <f t="shared" si="9"/>
        <v>473</v>
      </c>
      <c r="H197" s="7">
        <v>473.0</v>
      </c>
      <c r="I197" s="8">
        <v>5.0</v>
      </c>
      <c r="J197" s="9">
        <f t="shared" si="10"/>
        <v>478</v>
      </c>
      <c r="K197" s="7">
        <v>478.0</v>
      </c>
      <c r="L197" s="12">
        <v>5.0</v>
      </c>
      <c r="M197" s="9">
        <f t="shared" si="3"/>
        <v>483</v>
      </c>
      <c r="N197" s="7">
        <v>483.0</v>
      </c>
      <c r="O197" s="12">
        <v>5.0</v>
      </c>
      <c r="P197" s="9">
        <f t="shared" si="4"/>
        <v>488</v>
      </c>
      <c r="Q197" s="7">
        <v>488.0</v>
      </c>
    </row>
    <row r="198" ht="15.75" customHeight="1">
      <c r="A198" s="6" t="s">
        <v>216</v>
      </c>
      <c r="B198" s="7">
        <v>879.0</v>
      </c>
      <c r="C198" s="8">
        <v>9.0</v>
      </c>
      <c r="D198" s="9">
        <f t="shared" si="8"/>
        <v>888</v>
      </c>
      <c r="E198" s="7">
        <v>888.0</v>
      </c>
      <c r="F198" s="8">
        <v>10.0</v>
      </c>
      <c r="G198" s="9">
        <f t="shared" si="9"/>
        <v>898</v>
      </c>
      <c r="H198" s="7">
        <v>898.0</v>
      </c>
      <c r="I198" s="8">
        <v>10.0</v>
      </c>
      <c r="J198" s="9">
        <f t="shared" si="10"/>
        <v>908</v>
      </c>
      <c r="K198" s="7">
        <v>908.0</v>
      </c>
      <c r="L198" s="12">
        <v>9.0</v>
      </c>
      <c r="M198" s="9">
        <f t="shared" si="3"/>
        <v>917</v>
      </c>
      <c r="N198" s="7">
        <v>917.0</v>
      </c>
      <c r="O198" s="12">
        <v>9.0</v>
      </c>
      <c r="P198" s="9">
        <f t="shared" si="4"/>
        <v>926</v>
      </c>
      <c r="Q198" s="7">
        <v>926.0</v>
      </c>
    </row>
    <row r="199" ht="15.75" customHeight="1">
      <c r="A199" s="18" t="s">
        <v>217</v>
      </c>
      <c r="B199" s="19">
        <v>4690.0</v>
      </c>
      <c r="C199" s="8">
        <v>60.0</v>
      </c>
      <c r="D199" s="9">
        <f t="shared" si="8"/>
        <v>4750</v>
      </c>
      <c r="E199" s="7">
        <v>4750.0</v>
      </c>
      <c r="F199" s="8">
        <v>53.0</v>
      </c>
      <c r="G199" s="9">
        <f t="shared" si="9"/>
        <v>4803</v>
      </c>
      <c r="H199" s="7">
        <v>4803.0</v>
      </c>
      <c r="I199" s="8">
        <v>45.0</v>
      </c>
      <c r="J199" s="9">
        <f t="shared" si="10"/>
        <v>4848</v>
      </c>
      <c r="K199" s="7">
        <v>4848.0</v>
      </c>
      <c r="L199" s="12">
        <v>53.0</v>
      </c>
      <c r="M199" s="9">
        <f t="shared" si="3"/>
        <v>4901</v>
      </c>
      <c r="N199" s="7">
        <v>4901.0</v>
      </c>
      <c r="O199" s="32">
        <v>59.0</v>
      </c>
      <c r="P199" s="31">
        <f t="shared" si="4"/>
        <v>4960</v>
      </c>
      <c r="Q199" s="7">
        <v>4960.0</v>
      </c>
    </row>
    <row r="200" ht="15.75" customHeight="1">
      <c r="A200" s="6" t="s">
        <v>218</v>
      </c>
      <c r="B200" s="7">
        <v>242.0</v>
      </c>
      <c r="C200" s="8">
        <v>2.0</v>
      </c>
      <c r="D200" s="9">
        <f t="shared" si="8"/>
        <v>244</v>
      </c>
      <c r="E200" s="7">
        <v>244.0</v>
      </c>
      <c r="F200" s="8">
        <v>2.0</v>
      </c>
      <c r="G200" s="9">
        <f t="shared" si="9"/>
        <v>246</v>
      </c>
      <c r="H200" s="7">
        <v>246.0</v>
      </c>
      <c r="I200" s="8">
        <v>2.0</v>
      </c>
      <c r="J200" s="9">
        <f t="shared" si="10"/>
        <v>248</v>
      </c>
      <c r="K200" s="7">
        <v>248.0</v>
      </c>
      <c r="L200" s="12">
        <v>2.0</v>
      </c>
      <c r="M200" s="9">
        <f t="shared" si="3"/>
        <v>250</v>
      </c>
      <c r="N200" s="7">
        <v>250.0</v>
      </c>
      <c r="O200" s="12">
        <v>2.0</v>
      </c>
      <c r="P200" s="9">
        <f t="shared" si="4"/>
        <v>252</v>
      </c>
      <c r="Q200" s="7">
        <v>252.0</v>
      </c>
    </row>
    <row r="201" ht="15.75" customHeight="1">
      <c r="A201" s="6" t="s">
        <v>219</v>
      </c>
      <c r="B201" s="7">
        <v>288.0</v>
      </c>
      <c r="C201" s="8">
        <v>3.0</v>
      </c>
      <c r="D201" s="9">
        <f t="shared" si="8"/>
        <v>291</v>
      </c>
      <c r="E201" s="7">
        <v>291.0</v>
      </c>
      <c r="F201" s="8">
        <v>3.0</v>
      </c>
      <c r="G201" s="9">
        <f t="shared" si="9"/>
        <v>294</v>
      </c>
      <c r="H201" s="7">
        <v>294.0</v>
      </c>
      <c r="I201" s="8">
        <v>3.0</v>
      </c>
      <c r="J201" s="9">
        <f t="shared" si="10"/>
        <v>297</v>
      </c>
      <c r="K201" s="7">
        <v>297.0</v>
      </c>
      <c r="L201" s="12">
        <v>3.0</v>
      </c>
      <c r="M201" s="9">
        <f t="shared" si="3"/>
        <v>300</v>
      </c>
      <c r="N201" s="7">
        <v>300.0</v>
      </c>
      <c r="O201" s="14">
        <v>-30.0</v>
      </c>
      <c r="P201" s="15">
        <f t="shared" si="4"/>
        <v>270</v>
      </c>
      <c r="Q201" s="7">
        <v>270.0</v>
      </c>
    </row>
    <row r="202" ht="15.75" customHeight="1">
      <c r="A202" s="6" t="s">
        <v>220</v>
      </c>
      <c r="B202" s="7">
        <v>74.0</v>
      </c>
      <c r="C202" s="16">
        <v>-7.0</v>
      </c>
      <c r="D202" s="15">
        <f t="shared" si="8"/>
        <v>67</v>
      </c>
      <c r="E202" s="7">
        <v>67.0</v>
      </c>
      <c r="F202" s="8">
        <v>0.0</v>
      </c>
      <c r="G202" s="9">
        <f t="shared" si="9"/>
        <v>67</v>
      </c>
      <c r="H202" s="7">
        <v>67.0</v>
      </c>
      <c r="I202" s="8">
        <v>0.0</v>
      </c>
      <c r="J202" s="9">
        <f t="shared" si="10"/>
        <v>67</v>
      </c>
      <c r="K202" s="7">
        <v>67.0</v>
      </c>
      <c r="L202" s="12">
        <v>0.0</v>
      </c>
      <c r="M202" s="9">
        <f t="shared" si="3"/>
        <v>67</v>
      </c>
      <c r="N202" s="7">
        <v>67.0</v>
      </c>
      <c r="O202" s="12">
        <v>0.0</v>
      </c>
      <c r="P202" s="9">
        <f t="shared" si="4"/>
        <v>67</v>
      </c>
      <c r="Q202" s="7">
        <v>67.0</v>
      </c>
    </row>
    <row r="203" ht="15.75" customHeight="1">
      <c r="A203" s="6" t="s">
        <v>221</v>
      </c>
      <c r="B203" s="7">
        <v>552.0</v>
      </c>
      <c r="C203" s="8">
        <v>6.0</v>
      </c>
      <c r="D203" s="9">
        <f t="shared" si="8"/>
        <v>558</v>
      </c>
      <c r="E203" s="7">
        <v>558.0</v>
      </c>
      <c r="F203" s="8">
        <v>6.0</v>
      </c>
      <c r="G203" s="9">
        <f t="shared" si="9"/>
        <v>564</v>
      </c>
      <c r="H203" s="7">
        <v>564.0</v>
      </c>
      <c r="I203" s="8">
        <v>6.0</v>
      </c>
      <c r="J203" s="9">
        <f t="shared" si="10"/>
        <v>570</v>
      </c>
      <c r="K203" s="7">
        <v>570.0</v>
      </c>
      <c r="L203" s="12">
        <v>5.0</v>
      </c>
      <c r="M203" s="9">
        <f t="shared" si="3"/>
        <v>575</v>
      </c>
      <c r="N203" s="7">
        <v>575.0</v>
      </c>
      <c r="O203" s="12">
        <v>6.0</v>
      </c>
      <c r="P203" s="9">
        <f t="shared" si="4"/>
        <v>581</v>
      </c>
      <c r="Q203" s="7">
        <v>581.0</v>
      </c>
    </row>
    <row r="204" ht="15.75" customHeight="1">
      <c r="A204" s="6" t="s">
        <v>222</v>
      </c>
      <c r="B204" s="7">
        <v>9930.0</v>
      </c>
      <c r="C204" s="16">
        <v>-993.0</v>
      </c>
      <c r="D204" s="15">
        <f t="shared" si="8"/>
        <v>8937</v>
      </c>
      <c r="E204" s="7">
        <v>8937.0</v>
      </c>
      <c r="F204" s="8">
        <v>101.0</v>
      </c>
      <c r="G204" s="9">
        <f t="shared" si="9"/>
        <v>9038</v>
      </c>
      <c r="H204" s="7">
        <v>9038.0</v>
      </c>
      <c r="I204" s="8">
        <v>85.0</v>
      </c>
      <c r="J204" s="9">
        <f t="shared" si="10"/>
        <v>9123</v>
      </c>
      <c r="K204" s="7">
        <v>9123.0</v>
      </c>
      <c r="L204" s="12">
        <v>101.0</v>
      </c>
      <c r="M204" s="9">
        <f t="shared" si="3"/>
        <v>9224</v>
      </c>
      <c r="N204" s="7">
        <v>9224.0</v>
      </c>
      <c r="O204" s="14">
        <v>-922.0</v>
      </c>
      <c r="P204" s="15">
        <f t="shared" si="4"/>
        <v>8302</v>
      </c>
      <c r="Q204" s="7">
        <v>8302.0</v>
      </c>
    </row>
    <row r="205" ht="15.75" customHeight="1">
      <c r="A205" s="6" t="s">
        <v>223</v>
      </c>
      <c r="B205" s="7">
        <v>129.0</v>
      </c>
      <c r="C205" s="8">
        <v>1.0</v>
      </c>
      <c r="D205" s="9">
        <f t="shared" si="8"/>
        <v>130</v>
      </c>
      <c r="E205" s="7">
        <v>130.0</v>
      </c>
      <c r="F205" s="8">
        <v>1.0</v>
      </c>
      <c r="G205" s="9">
        <f t="shared" si="9"/>
        <v>131</v>
      </c>
      <c r="H205" s="7">
        <v>131.0</v>
      </c>
      <c r="I205" s="8">
        <v>1.0</v>
      </c>
      <c r="J205" s="9">
        <f t="shared" si="10"/>
        <v>132</v>
      </c>
      <c r="K205" s="7">
        <v>132.0</v>
      </c>
      <c r="L205" s="12">
        <v>1.0</v>
      </c>
      <c r="M205" s="9">
        <f t="shared" si="3"/>
        <v>133</v>
      </c>
      <c r="N205" s="7">
        <v>133.0</v>
      </c>
      <c r="O205" s="12">
        <v>1.0</v>
      </c>
      <c r="P205" s="9">
        <f t="shared" si="4"/>
        <v>134</v>
      </c>
      <c r="Q205" s="7">
        <v>134.0</v>
      </c>
    </row>
    <row r="206" ht="15.75" customHeight="1">
      <c r="A206" s="13" t="s">
        <v>225</v>
      </c>
      <c r="B206" s="7"/>
      <c r="C206" s="8"/>
      <c r="D206" s="9"/>
      <c r="E206" s="27">
        <v>500.0</v>
      </c>
      <c r="F206" s="8">
        <v>5.0</v>
      </c>
      <c r="G206" s="9">
        <f t="shared" si="9"/>
        <v>505</v>
      </c>
      <c r="H206" s="7">
        <v>505.0</v>
      </c>
      <c r="I206" s="8">
        <v>5.0</v>
      </c>
      <c r="J206" s="9">
        <f t="shared" si="10"/>
        <v>510</v>
      </c>
      <c r="K206" s="7">
        <v>510.0</v>
      </c>
      <c r="L206" s="12">
        <v>5.0</v>
      </c>
      <c r="M206" s="9">
        <f t="shared" si="3"/>
        <v>515</v>
      </c>
      <c r="N206" s="7">
        <v>515.0</v>
      </c>
      <c r="O206" s="12">
        <v>5.0</v>
      </c>
      <c r="P206" s="9">
        <f t="shared" si="4"/>
        <v>520</v>
      </c>
      <c r="Q206" s="7">
        <v>520.0</v>
      </c>
    </row>
    <row r="207" ht="15.75" customHeight="1">
      <c r="A207" s="18" t="s">
        <v>226</v>
      </c>
      <c r="B207" s="7">
        <v>72.0</v>
      </c>
      <c r="C207" s="8">
        <v>0.0</v>
      </c>
      <c r="D207" s="9">
        <f t="shared" ref="D207:D234" si="11">B207+C207</f>
        <v>72</v>
      </c>
      <c r="E207" s="7">
        <v>72.0</v>
      </c>
      <c r="F207" s="8">
        <v>0.0</v>
      </c>
      <c r="G207" s="9">
        <f t="shared" si="9"/>
        <v>72</v>
      </c>
      <c r="H207" s="7">
        <v>72.0</v>
      </c>
      <c r="I207" s="8">
        <v>0.0</v>
      </c>
      <c r="J207" s="9">
        <f t="shared" si="10"/>
        <v>72</v>
      </c>
      <c r="K207" s="7">
        <v>72.0</v>
      </c>
      <c r="L207" s="14">
        <v>-7.0</v>
      </c>
      <c r="M207" s="15">
        <f t="shared" si="3"/>
        <v>65</v>
      </c>
      <c r="N207" s="7">
        <v>65.0</v>
      </c>
      <c r="O207" s="12">
        <v>0.0</v>
      </c>
      <c r="P207" s="9">
        <f t="shared" si="4"/>
        <v>65</v>
      </c>
      <c r="Q207" s="7">
        <v>65.0</v>
      </c>
    </row>
    <row r="208" ht="15.75" customHeight="1">
      <c r="A208" s="6" t="s">
        <v>227</v>
      </c>
      <c r="B208" s="7">
        <v>635.0</v>
      </c>
      <c r="C208" s="8">
        <v>6.0</v>
      </c>
      <c r="D208" s="9">
        <f t="shared" si="11"/>
        <v>641</v>
      </c>
      <c r="E208" s="7">
        <v>641.0</v>
      </c>
      <c r="F208" s="8">
        <v>7.0</v>
      </c>
      <c r="G208" s="9">
        <f t="shared" si="9"/>
        <v>648</v>
      </c>
      <c r="H208" s="7">
        <v>648.0</v>
      </c>
      <c r="I208" s="8">
        <v>7.0</v>
      </c>
      <c r="J208" s="9">
        <f t="shared" si="10"/>
        <v>655</v>
      </c>
      <c r="K208" s="7">
        <v>655.0</v>
      </c>
      <c r="L208" s="14">
        <v>-65.0</v>
      </c>
      <c r="M208" s="15">
        <f t="shared" si="3"/>
        <v>590</v>
      </c>
      <c r="N208" s="7">
        <v>590.0</v>
      </c>
      <c r="O208" s="14">
        <v>-59.0</v>
      </c>
      <c r="P208" s="15">
        <f t="shared" si="4"/>
        <v>531</v>
      </c>
      <c r="Q208" s="7">
        <v>531.0</v>
      </c>
    </row>
    <row r="209" ht="15.75" customHeight="1">
      <c r="A209" s="6" t="s">
        <v>228</v>
      </c>
      <c r="B209" s="7">
        <v>372.0</v>
      </c>
      <c r="C209" s="8">
        <v>4.0</v>
      </c>
      <c r="D209" s="9">
        <f t="shared" si="11"/>
        <v>376</v>
      </c>
      <c r="E209" s="7">
        <v>376.0</v>
      </c>
      <c r="F209" s="8">
        <v>4.0</v>
      </c>
      <c r="G209" s="9">
        <f t="shared" si="9"/>
        <v>380</v>
      </c>
      <c r="H209" s="7">
        <v>380.0</v>
      </c>
      <c r="I209" s="8">
        <v>4.0</v>
      </c>
      <c r="J209" s="9">
        <f t="shared" si="10"/>
        <v>384</v>
      </c>
      <c r="K209" s="7">
        <v>384.0</v>
      </c>
      <c r="L209" s="12">
        <v>4.0</v>
      </c>
      <c r="M209" s="9">
        <f t="shared" si="3"/>
        <v>388</v>
      </c>
      <c r="N209" s="7">
        <v>388.0</v>
      </c>
      <c r="O209" s="12">
        <v>4.0</v>
      </c>
      <c r="P209" s="9">
        <f t="shared" si="4"/>
        <v>392</v>
      </c>
      <c r="Q209" s="7">
        <v>392.0</v>
      </c>
    </row>
    <row r="210" ht="15.75" customHeight="1">
      <c r="A210" s="6" t="s">
        <v>229</v>
      </c>
      <c r="B210" s="7">
        <v>141.0</v>
      </c>
      <c r="C210" s="16">
        <v>-14.0</v>
      </c>
      <c r="D210" s="15">
        <f t="shared" si="11"/>
        <v>127</v>
      </c>
      <c r="E210" s="7">
        <v>127.0</v>
      </c>
      <c r="F210" s="8">
        <v>1.0</v>
      </c>
      <c r="G210" s="9">
        <f t="shared" si="9"/>
        <v>128</v>
      </c>
      <c r="H210" s="7">
        <v>128.0</v>
      </c>
      <c r="I210" s="8">
        <v>1.0</v>
      </c>
      <c r="J210" s="9">
        <f t="shared" si="10"/>
        <v>129</v>
      </c>
      <c r="K210" s="7">
        <v>129.0</v>
      </c>
      <c r="L210" s="14">
        <v>-12.0</v>
      </c>
      <c r="M210" s="15">
        <f t="shared" si="3"/>
        <v>117</v>
      </c>
      <c r="N210" s="7">
        <v>117.0</v>
      </c>
      <c r="O210" s="14">
        <v>-11.0</v>
      </c>
      <c r="P210" s="15">
        <f t="shared" si="4"/>
        <v>106</v>
      </c>
      <c r="Q210" s="7">
        <v>106.0</v>
      </c>
    </row>
    <row r="211" ht="15.75" customHeight="1">
      <c r="A211" s="6" t="s">
        <v>230</v>
      </c>
      <c r="B211" s="7">
        <v>519.0</v>
      </c>
      <c r="C211" s="8">
        <v>5.0</v>
      </c>
      <c r="D211" s="9">
        <f t="shared" si="11"/>
        <v>524</v>
      </c>
      <c r="E211" s="7">
        <v>524.0</v>
      </c>
      <c r="F211" s="8">
        <v>5.0</v>
      </c>
      <c r="G211" s="9">
        <f t="shared" si="9"/>
        <v>529</v>
      </c>
      <c r="H211" s="7">
        <v>529.0</v>
      </c>
      <c r="I211" s="8">
        <v>5.0</v>
      </c>
      <c r="J211" s="9">
        <f t="shared" si="10"/>
        <v>534</v>
      </c>
      <c r="K211" s="7">
        <v>534.0</v>
      </c>
      <c r="L211" s="12">
        <v>5.0</v>
      </c>
      <c r="M211" s="9">
        <f t="shared" si="3"/>
        <v>539</v>
      </c>
      <c r="N211" s="7">
        <v>539.0</v>
      </c>
      <c r="O211" s="12">
        <v>5.0</v>
      </c>
      <c r="P211" s="9">
        <f t="shared" si="4"/>
        <v>544</v>
      </c>
      <c r="Q211" s="7">
        <v>544.0</v>
      </c>
    </row>
    <row r="212" ht="15.75" customHeight="1">
      <c r="A212" s="6" t="s">
        <v>231</v>
      </c>
      <c r="B212" s="7">
        <v>1121.0</v>
      </c>
      <c r="C212" s="8">
        <v>14.0</v>
      </c>
      <c r="D212" s="9">
        <f t="shared" si="11"/>
        <v>1135</v>
      </c>
      <c r="E212" s="7">
        <v>1135.0</v>
      </c>
      <c r="F212" s="8">
        <v>12.0</v>
      </c>
      <c r="G212" s="9">
        <f t="shared" si="9"/>
        <v>1147</v>
      </c>
      <c r="H212" s="7">
        <v>1147.0</v>
      </c>
      <c r="I212" s="8">
        <v>10.0</v>
      </c>
      <c r="J212" s="9">
        <f t="shared" si="10"/>
        <v>1157</v>
      </c>
      <c r="K212" s="7">
        <v>1157.0</v>
      </c>
      <c r="L212" s="14">
        <v>-115.0</v>
      </c>
      <c r="M212" s="15">
        <f t="shared" si="3"/>
        <v>1042</v>
      </c>
      <c r="N212" s="7">
        <v>1042.0</v>
      </c>
      <c r="O212" s="32">
        <v>12.0</v>
      </c>
      <c r="P212" s="31">
        <f t="shared" si="4"/>
        <v>1054</v>
      </c>
      <c r="Q212" s="7">
        <v>1054.0</v>
      </c>
    </row>
    <row r="213" ht="15.75" customHeight="1">
      <c r="A213" s="6" t="s">
        <v>232</v>
      </c>
      <c r="B213" s="7">
        <v>137.0</v>
      </c>
      <c r="C213" s="8">
        <v>1.0</v>
      </c>
      <c r="D213" s="9">
        <f t="shared" si="11"/>
        <v>138</v>
      </c>
      <c r="E213" s="7">
        <v>138.0</v>
      </c>
      <c r="F213" s="16">
        <v>-13.0</v>
      </c>
      <c r="G213" s="15">
        <f t="shared" si="9"/>
        <v>125</v>
      </c>
      <c r="H213" s="7">
        <v>125.0</v>
      </c>
      <c r="I213" s="8">
        <v>1.0</v>
      </c>
      <c r="J213" s="9">
        <f t="shared" si="10"/>
        <v>126</v>
      </c>
      <c r="K213" s="7">
        <v>126.0</v>
      </c>
      <c r="L213" s="14">
        <v>-12.0</v>
      </c>
      <c r="M213" s="15">
        <f t="shared" si="3"/>
        <v>114</v>
      </c>
      <c r="N213" s="7">
        <v>114.0</v>
      </c>
      <c r="O213" s="12">
        <v>1.0</v>
      </c>
      <c r="P213" s="9">
        <f t="shared" si="4"/>
        <v>115</v>
      </c>
      <c r="Q213" s="7">
        <v>115.0</v>
      </c>
    </row>
    <row r="214" ht="15.75" customHeight="1">
      <c r="A214" s="6" t="s">
        <v>233</v>
      </c>
      <c r="B214" s="7">
        <v>810.0</v>
      </c>
      <c r="C214" s="8">
        <v>8.0</v>
      </c>
      <c r="D214" s="9">
        <f t="shared" si="11"/>
        <v>818</v>
      </c>
      <c r="E214" s="7">
        <v>818.0</v>
      </c>
      <c r="F214" s="8">
        <v>9.0</v>
      </c>
      <c r="G214" s="9">
        <f t="shared" si="9"/>
        <v>827</v>
      </c>
      <c r="H214" s="7">
        <v>827.0</v>
      </c>
      <c r="I214" s="8">
        <v>9.0</v>
      </c>
      <c r="J214" s="9">
        <f t="shared" si="10"/>
        <v>836</v>
      </c>
      <c r="K214" s="7">
        <v>836.0</v>
      </c>
      <c r="L214" s="14">
        <v>-83.0</v>
      </c>
      <c r="M214" s="15">
        <f t="shared" si="3"/>
        <v>753</v>
      </c>
      <c r="N214" s="7">
        <v>753.0</v>
      </c>
      <c r="O214" s="12">
        <v>8.0</v>
      </c>
      <c r="P214" s="9">
        <f t="shared" si="4"/>
        <v>761</v>
      </c>
      <c r="Q214" s="7">
        <v>761.0</v>
      </c>
    </row>
    <row r="215" ht="15.75" customHeight="1">
      <c r="A215" s="6" t="s">
        <v>235</v>
      </c>
      <c r="B215" s="7">
        <v>401.0</v>
      </c>
      <c r="C215" s="8">
        <v>4.0</v>
      </c>
      <c r="D215" s="9">
        <f t="shared" si="11"/>
        <v>405</v>
      </c>
      <c r="E215" s="7">
        <v>405.0</v>
      </c>
      <c r="F215" s="8">
        <v>4.0</v>
      </c>
      <c r="G215" s="9">
        <f t="shared" si="9"/>
        <v>409</v>
      </c>
      <c r="H215" s="7">
        <v>409.0</v>
      </c>
      <c r="I215" s="8">
        <v>4.0</v>
      </c>
      <c r="J215" s="9">
        <f t="shared" si="10"/>
        <v>413</v>
      </c>
      <c r="K215" s="7">
        <v>413.0</v>
      </c>
      <c r="L215" s="14">
        <v>-41.0</v>
      </c>
      <c r="M215" s="15">
        <f t="shared" si="3"/>
        <v>372</v>
      </c>
      <c r="N215" s="7">
        <v>372.0</v>
      </c>
      <c r="O215" s="12">
        <v>3.0</v>
      </c>
      <c r="P215" s="9">
        <f t="shared" si="4"/>
        <v>375</v>
      </c>
      <c r="Q215" s="7">
        <v>375.0</v>
      </c>
    </row>
    <row r="216" ht="15.75" customHeight="1">
      <c r="A216" s="6" t="s">
        <v>236</v>
      </c>
      <c r="B216" s="7">
        <v>364.0</v>
      </c>
      <c r="C216" s="8">
        <v>3.0</v>
      </c>
      <c r="D216" s="9">
        <f t="shared" si="11"/>
        <v>367</v>
      </c>
      <c r="E216" s="7">
        <v>367.0</v>
      </c>
      <c r="F216" s="8">
        <v>4.0</v>
      </c>
      <c r="G216" s="9">
        <f t="shared" si="9"/>
        <v>371</v>
      </c>
      <c r="H216" s="7">
        <v>371.0</v>
      </c>
      <c r="I216" s="8">
        <v>4.0</v>
      </c>
      <c r="J216" s="9">
        <f t="shared" si="10"/>
        <v>375</v>
      </c>
      <c r="K216" s="7">
        <v>375.0</v>
      </c>
      <c r="L216" s="12">
        <v>3.0</v>
      </c>
      <c r="M216" s="9">
        <f t="shared" si="3"/>
        <v>378</v>
      </c>
      <c r="N216" s="7">
        <v>378.0</v>
      </c>
      <c r="O216" s="12">
        <v>4.0</v>
      </c>
      <c r="P216" s="9">
        <f t="shared" si="4"/>
        <v>382</v>
      </c>
      <c r="Q216" s="7">
        <v>382.0</v>
      </c>
    </row>
    <row r="217" ht="15.75" customHeight="1">
      <c r="A217" s="6" t="s">
        <v>237</v>
      </c>
      <c r="B217" s="7">
        <v>1004.0</v>
      </c>
      <c r="C217" s="8">
        <v>13.0</v>
      </c>
      <c r="D217" s="9">
        <f t="shared" si="11"/>
        <v>1017</v>
      </c>
      <c r="E217" s="7">
        <v>1017.0</v>
      </c>
      <c r="F217" s="8">
        <v>11.0</v>
      </c>
      <c r="G217" s="9">
        <f t="shared" si="9"/>
        <v>1028</v>
      </c>
      <c r="H217" s="7">
        <v>1028.0</v>
      </c>
      <c r="I217" s="8">
        <v>9.0</v>
      </c>
      <c r="J217" s="9">
        <f t="shared" si="10"/>
        <v>1037</v>
      </c>
      <c r="K217" s="7">
        <v>1037.0</v>
      </c>
      <c r="L217" s="12">
        <v>11.0</v>
      </c>
      <c r="M217" s="9">
        <f t="shared" si="3"/>
        <v>1048</v>
      </c>
      <c r="N217" s="7">
        <v>1048.0</v>
      </c>
      <c r="O217" s="32">
        <v>12.0</v>
      </c>
      <c r="P217" s="31">
        <f t="shared" si="4"/>
        <v>1060</v>
      </c>
      <c r="Q217" s="7">
        <v>1060.0</v>
      </c>
    </row>
    <row r="218" ht="15.75" customHeight="1">
      <c r="A218" s="6" t="s">
        <v>238</v>
      </c>
      <c r="B218" s="7">
        <v>445.0</v>
      </c>
      <c r="C218" s="8">
        <v>4.0</v>
      </c>
      <c r="D218" s="9">
        <f t="shared" si="11"/>
        <v>449</v>
      </c>
      <c r="E218" s="7">
        <v>449.0</v>
      </c>
      <c r="F218" s="8">
        <v>5.0</v>
      </c>
      <c r="G218" s="9">
        <f t="shared" si="9"/>
        <v>454</v>
      </c>
      <c r="H218" s="7">
        <v>454.0</v>
      </c>
      <c r="I218" s="8">
        <v>5.0</v>
      </c>
      <c r="J218" s="9">
        <f t="shared" si="10"/>
        <v>459</v>
      </c>
      <c r="K218" s="7">
        <v>459.0</v>
      </c>
      <c r="L218" s="12">
        <v>4.0</v>
      </c>
      <c r="M218" s="9">
        <f t="shared" si="3"/>
        <v>463</v>
      </c>
      <c r="N218" s="7">
        <v>463.0</v>
      </c>
      <c r="O218" s="12">
        <v>4.0</v>
      </c>
      <c r="P218" s="9">
        <f t="shared" si="4"/>
        <v>467</v>
      </c>
      <c r="Q218" s="7">
        <v>467.0</v>
      </c>
    </row>
    <row r="219" ht="15.75" customHeight="1">
      <c r="A219" s="6" t="s">
        <v>239</v>
      </c>
      <c r="B219" s="7">
        <v>345.0</v>
      </c>
      <c r="C219" s="8">
        <v>3.0</v>
      </c>
      <c r="D219" s="9">
        <f t="shared" si="11"/>
        <v>348</v>
      </c>
      <c r="E219" s="7">
        <v>348.0</v>
      </c>
      <c r="F219" s="8">
        <v>3.0</v>
      </c>
      <c r="G219" s="9">
        <f t="shared" si="9"/>
        <v>351</v>
      </c>
      <c r="H219" s="7">
        <v>351.0</v>
      </c>
      <c r="I219" s="8">
        <v>3.0</v>
      </c>
      <c r="J219" s="9">
        <f t="shared" si="10"/>
        <v>354</v>
      </c>
      <c r="K219" s="7">
        <v>354.0</v>
      </c>
      <c r="L219" s="12">
        <v>3.0</v>
      </c>
      <c r="M219" s="9">
        <f t="shared" si="3"/>
        <v>357</v>
      </c>
      <c r="N219" s="7">
        <v>357.0</v>
      </c>
      <c r="O219" s="12">
        <v>3.0</v>
      </c>
      <c r="P219" s="9">
        <f t="shared" si="4"/>
        <v>360</v>
      </c>
      <c r="Q219" s="7">
        <v>360.0</v>
      </c>
    </row>
    <row r="220" ht="15.75" customHeight="1">
      <c r="A220" s="6" t="s">
        <v>240</v>
      </c>
      <c r="B220" s="7">
        <v>884.0</v>
      </c>
      <c r="C220" s="8">
        <v>9.0</v>
      </c>
      <c r="D220" s="9">
        <f t="shared" si="11"/>
        <v>893</v>
      </c>
      <c r="E220" s="7">
        <v>893.0</v>
      </c>
      <c r="F220" s="8">
        <v>10.0</v>
      </c>
      <c r="G220" s="9">
        <f t="shared" si="9"/>
        <v>903</v>
      </c>
      <c r="H220" s="7">
        <v>903.0</v>
      </c>
      <c r="I220" s="8">
        <v>10.0</v>
      </c>
      <c r="J220" s="9">
        <f t="shared" si="10"/>
        <v>913</v>
      </c>
      <c r="K220" s="7">
        <v>913.0</v>
      </c>
      <c r="L220" s="12">
        <v>9.0</v>
      </c>
      <c r="M220" s="9">
        <f t="shared" si="3"/>
        <v>922</v>
      </c>
      <c r="N220" s="7">
        <v>922.0</v>
      </c>
      <c r="O220" s="12">
        <v>9.0</v>
      </c>
      <c r="P220" s="9">
        <f t="shared" si="4"/>
        <v>931</v>
      </c>
      <c r="Q220" s="7">
        <v>931.0</v>
      </c>
    </row>
    <row r="221" ht="15.75" customHeight="1">
      <c r="A221" s="6" t="s">
        <v>241</v>
      </c>
      <c r="B221" s="7">
        <v>217.0</v>
      </c>
      <c r="C221" s="16">
        <v>-21.0</v>
      </c>
      <c r="D221" s="15">
        <f t="shared" si="11"/>
        <v>196</v>
      </c>
      <c r="E221" s="7">
        <v>196.0</v>
      </c>
      <c r="F221" s="8">
        <v>2.0</v>
      </c>
      <c r="G221" s="9">
        <f t="shared" si="9"/>
        <v>198</v>
      </c>
      <c r="H221" s="7">
        <v>198.0</v>
      </c>
      <c r="I221" s="8">
        <v>2.0</v>
      </c>
      <c r="J221" s="9">
        <f t="shared" si="10"/>
        <v>200</v>
      </c>
      <c r="K221" s="7">
        <v>200.0</v>
      </c>
      <c r="L221" s="12">
        <v>2.0</v>
      </c>
      <c r="M221" s="9">
        <f t="shared" si="3"/>
        <v>202</v>
      </c>
      <c r="N221" s="7">
        <v>202.0</v>
      </c>
      <c r="O221" s="12">
        <v>2.0</v>
      </c>
      <c r="P221" s="9">
        <f t="shared" si="4"/>
        <v>204</v>
      </c>
      <c r="Q221" s="7">
        <v>204.0</v>
      </c>
    </row>
    <row r="222" ht="15.75" customHeight="1">
      <c r="A222" s="6" t="s">
        <v>242</v>
      </c>
      <c r="B222" s="7">
        <v>316.0</v>
      </c>
      <c r="C222" s="16">
        <v>-31.0</v>
      </c>
      <c r="D222" s="15">
        <f t="shared" si="11"/>
        <v>285</v>
      </c>
      <c r="E222" s="7">
        <v>285.0</v>
      </c>
      <c r="F222" s="8">
        <v>3.0</v>
      </c>
      <c r="G222" s="9">
        <f t="shared" si="9"/>
        <v>288</v>
      </c>
      <c r="H222" s="7">
        <v>288.0</v>
      </c>
      <c r="I222" s="8">
        <v>3.0</v>
      </c>
      <c r="J222" s="9">
        <f t="shared" si="10"/>
        <v>291</v>
      </c>
      <c r="K222" s="7">
        <v>291.0</v>
      </c>
      <c r="L222" s="14">
        <v>-29.0</v>
      </c>
      <c r="M222" s="15">
        <f t="shared" si="3"/>
        <v>262</v>
      </c>
      <c r="N222" s="7">
        <v>262.0</v>
      </c>
      <c r="O222" s="12">
        <v>2.0</v>
      </c>
      <c r="P222" s="9">
        <f t="shared" si="4"/>
        <v>264</v>
      </c>
      <c r="Q222" s="7">
        <v>264.0</v>
      </c>
    </row>
    <row r="223" ht="15.75" customHeight="1">
      <c r="A223" s="6" t="s">
        <v>243</v>
      </c>
      <c r="B223" s="7">
        <v>5649.0</v>
      </c>
      <c r="C223" s="8">
        <v>73.0</v>
      </c>
      <c r="D223" s="9">
        <f t="shared" si="11"/>
        <v>5722</v>
      </c>
      <c r="E223" s="7">
        <v>5722.0</v>
      </c>
      <c r="F223" s="8">
        <v>65.0</v>
      </c>
      <c r="G223" s="9">
        <f t="shared" si="9"/>
        <v>5787</v>
      </c>
      <c r="H223" s="7">
        <v>5787.0</v>
      </c>
      <c r="I223" s="8">
        <v>54.0</v>
      </c>
      <c r="J223" s="9">
        <f t="shared" si="10"/>
        <v>5841</v>
      </c>
      <c r="K223" s="7">
        <v>5841.0</v>
      </c>
      <c r="L223" s="12">
        <v>64.0</v>
      </c>
      <c r="M223" s="9">
        <f t="shared" si="3"/>
        <v>5905</v>
      </c>
      <c r="N223" s="7">
        <v>5905.0</v>
      </c>
      <c r="O223" s="32">
        <v>71.0</v>
      </c>
      <c r="P223" s="31">
        <f t="shared" si="4"/>
        <v>5976</v>
      </c>
      <c r="Q223" s="7">
        <v>5976.0</v>
      </c>
    </row>
    <row r="224" ht="15.75" customHeight="1">
      <c r="A224" s="6" t="s">
        <v>244</v>
      </c>
      <c r="B224" s="7">
        <v>329.0</v>
      </c>
      <c r="C224" s="8">
        <v>3.0</v>
      </c>
      <c r="D224" s="9">
        <f t="shared" si="11"/>
        <v>332</v>
      </c>
      <c r="E224" s="7">
        <v>332.0</v>
      </c>
      <c r="F224" s="8">
        <v>3.0</v>
      </c>
      <c r="G224" s="9">
        <f t="shared" si="9"/>
        <v>335</v>
      </c>
      <c r="H224" s="7">
        <v>335.0</v>
      </c>
      <c r="I224" s="8">
        <v>3.0</v>
      </c>
      <c r="J224" s="9">
        <f t="shared" si="10"/>
        <v>338</v>
      </c>
      <c r="K224" s="7">
        <v>338.0</v>
      </c>
      <c r="L224" s="12">
        <v>3.0</v>
      </c>
      <c r="M224" s="9">
        <f t="shared" si="3"/>
        <v>341</v>
      </c>
      <c r="N224" s="7">
        <v>341.0</v>
      </c>
      <c r="O224" s="12">
        <v>3.0</v>
      </c>
      <c r="P224" s="9">
        <f t="shared" si="4"/>
        <v>344</v>
      </c>
      <c r="Q224" s="7">
        <v>344.0</v>
      </c>
    </row>
    <row r="225" ht="15.75" customHeight="1">
      <c r="A225" s="6" t="s">
        <v>245</v>
      </c>
      <c r="B225" s="7">
        <v>101.0</v>
      </c>
      <c r="C225" s="8">
        <v>1.0</v>
      </c>
      <c r="D225" s="9">
        <f t="shared" si="11"/>
        <v>102</v>
      </c>
      <c r="E225" s="7">
        <v>102.0</v>
      </c>
      <c r="F225" s="16">
        <v>-10.0</v>
      </c>
      <c r="G225" s="15">
        <f t="shared" si="9"/>
        <v>92</v>
      </c>
      <c r="H225" s="7">
        <v>92.0</v>
      </c>
      <c r="I225" s="8">
        <v>1.0</v>
      </c>
      <c r="J225" s="9">
        <f t="shared" si="10"/>
        <v>93</v>
      </c>
      <c r="K225" s="7">
        <v>93.0</v>
      </c>
      <c r="L225" s="12">
        <v>0.0</v>
      </c>
      <c r="M225" s="9">
        <f t="shared" si="3"/>
        <v>93</v>
      </c>
      <c r="N225" s="7">
        <v>93.0</v>
      </c>
      <c r="O225" s="14">
        <v>-9.0</v>
      </c>
      <c r="P225" s="15">
        <f t="shared" si="4"/>
        <v>84</v>
      </c>
      <c r="Q225" s="7">
        <v>84.0</v>
      </c>
    </row>
    <row r="226" ht="15.75" customHeight="1">
      <c r="A226" s="6" t="s">
        <v>246</v>
      </c>
      <c r="B226" s="7">
        <v>478.0</v>
      </c>
      <c r="C226" s="8">
        <v>5.0</v>
      </c>
      <c r="D226" s="9">
        <f t="shared" si="11"/>
        <v>483</v>
      </c>
      <c r="E226" s="7">
        <v>483.0</v>
      </c>
      <c r="F226" s="8">
        <v>5.0</v>
      </c>
      <c r="G226" s="9">
        <f t="shared" si="9"/>
        <v>488</v>
      </c>
      <c r="H226" s="7">
        <v>488.0</v>
      </c>
      <c r="I226" s="8">
        <v>5.0</v>
      </c>
      <c r="J226" s="9">
        <f t="shared" si="10"/>
        <v>493</v>
      </c>
      <c r="K226" s="7">
        <v>493.0</v>
      </c>
      <c r="L226" s="12">
        <v>5.0</v>
      </c>
      <c r="M226" s="9">
        <f t="shared" si="3"/>
        <v>498</v>
      </c>
      <c r="N226" s="7">
        <v>498.0</v>
      </c>
      <c r="O226" s="12">
        <v>5.0</v>
      </c>
      <c r="P226" s="9">
        <f t="shared" si="4"/>
        <v>503</v>
      </c>
      <c r="Q226" s="7">
        <v>503.0</v>
      </c>
    </row>
    <row r="227" ht="15.75" customHeight="1">
      <c r="A227" s="6" t="s">
        <v>247</v>
      </c>
      <c r="B227" s="7">
        <v>3387.0</v>
      </c>
      <c r="C227" s="8">
        <v>43.0</v>
      </c>
      <c r="D227" s="9">
        <f t="shared" si="11"/>
        <v>3430</v>
      </c>
      <c r="E227" s="7">
        <v>3430.0</v>
      </c>
      <c r="F227" s="8">
        <v>38.0</v>
      </c>
      <c r="G227" s="9">
        <f t="shared" si="9"/>
        <v>3468</v>
      </c>
      <c r="H227" s="7">
        <v>3468.0</v>
      </c>
      <c r="I227" s="8">
        <v>32.0</v>
      </c>
      <c r="J227" s="9">
        <f t="shared" si="10"/>
        <v>3500</v>
      </c>
      <c r="K227" s="7">
        <v>3500.0</v>
      </c>
      <c r="L227" s="12">
        <v>38.0</v>
      </c>
      <c r="M227" s="9">
        <f t="shared" si="3"/>
        <v>3538</v>
      </c>
      <c r="N227" s="7">
        <v>3538.0</v>
      </c>
      <c r="O227" s="32">
        <v>42.0</v>
      </c>
      <c r="P227" s="31">
        <f t="shared" si="4"/>
        <v>3580</v>
      </c>
      <c r="Q227" s="7">
        <v>3580.0</v>
      </c>
    </row>
    <row r="228" ht="15.75" customHeight="1">
      <c r="A228" s="6" t="s">
        <v>248</v>
      </c>
      <c r="B228" s="7">
        <v>744.0</v>
      </c>
      <c r="C228" s="8">
        <v>8.0</v>
      </c>
      <c r="D228" s="9">
        <f t="shared" si="11"/>
        <v>752</v>
      </c>
      <c r="E228" s="7">
        <v>752.0</v>
      </c>
      <c r="F228" s="8">
        <v>8.0</v>
      </c>
      <c r="G228" s="9">
        <f t="shared" si="9"/>
        <v>760</v>
      </c>
      <c r="H228" s="7">
        <v>760.0</v>
      </c>
      <c r="I228" s="8">
        <v>8.0</v>
      </c>
      <c r="J228" s="9">
        <f t="shared" si="10"/>
        <v>768</v>
      </c>
      <c r="K228" s="7">
        <v>768.0</v>
      </c>
      <c r="L228" s="12">
        <v>8.0</v>
      </c>
      <c r="M228" s="9">
        <f t="shared" si="3"/>
        <v>776</v>
      </c>
      <c r="N228" s="7">
        <v>776.0</v>
      </c>
      <c r="O228" s="12">
        <v>8.0</v>
      </c>
      <c r="P228" s="9">
        <f t="shared" si="4"/>
        <v>784</v>
      </c>
      <c r="Q228" s="7">
        <v>784.0</v>
      </c>
    </row>
    <row r="229" ht="15.75" customHeight="1">
      <c r="A229" s="6" t="s">
        <v>249</v>
      </c>
      <c r="B229" s="7">
        <v>791.0</v>
      </c>
      <c r="C229" s="8">
        <v>8.0</v>
      </c>
      <c r="D229" s="9">
        <f t="shared" si="11"/>
        <v>799</v>
      </c>
      <c r="E229" s="7">
        <v>799.0</v>
      </c>
      <c r="F229" s="8">
        <v>9.0</v>
      </c>
      <c r="G229" s="9">
        <f t="shared" si="9"/>
        <v>808</v>
      </c>
      <c r="H229" s="7">
        <v>808.0</v>
      </c>
      <c r="I229" s="8">
        <v>9.0</v>
      </c>
      <c r="J229" s="9">
        <f t="shared" si="10"/>
        <v>817</v>
      </c>
      <c r="K229" s="7">
        <v>817.0</v>
      </c>
      <c r="L229" s="12">
        <v>8.0</v>
      </c>
      <c r="M229" s="9">
        <f t="shared" si="3"/>
        <v>825</v>
      </c>
      <c r="N229" s="7">
        <v>825.0</v>
      </c>
      <c r="O229" s="12">
        <v>8.0</v>
      </c>
      <c r="P229" s="9">
        <f t="shared" si="4"/>
        <v>833</v>
      </c>
      <c r="Q229" s="7">
        <v>833.0</v>
      </c>
    </row>
    <row r="230" ht="15.75" customHeight="1">
      <c r="A230" s="6" t="s">
        <v>250</v>
      </c>
      <c r="B230" s="7">
        <v>487.0</v>
      </c>
      <c r="C230" s="8">
        <v>5.0</v>
      </c>
      <c r="D230" s="9">
        <f t="shared" si="11"/>
        <v>492</v>
      </c>
      <c r="E230" s="7">
        <v>492.0</v>
      </c>
      <c r="F230" s="8">
        <v>5.0</v>
      </c>
      <c r="G230" s="9">
        <f t="shared" si="9"/>
        <v>497</v>
      </c>
      <c r="H230" s="7">
        <v>497.0</v>
      </c>
      <c r="I230" s="8">
        <v>5.0</v>
      </c>
      <c r="J230" s="9">
        <f t="shared" si="10"/>
        <v>502</v>
      </c>
      <c r="K230" s="7">
        <v>502.0</v>
      </c>
      <c r="L230" s="12">
        <v>5.0</v>
      </c>
      <c r="M230" s="9">
        <f t="shared" si="3"/>
        <v>507</v>
      </c>
      <c r="N230" s="7">
        <v>507.0</v>
      </c>
      <c r="O230" s="12">
        <v>5.0</v>
      </c>
      <c r="P230" s="9">
        <f t="shared" si="4"/>
        <v>512</v>
      </c>
      <c r="Q230" s="7">
        <v>512.0</v>
      </c>
    </row>
    <row r="231" ht="15.75" customHeight="1">
      <c r="A231" s="6" t="s">
        <v>251</v>
      </c>
      <c r="B231" s="7">
        <v>3339.0</v>
      </c>
      <c r="C231" s="8">
        <v>43.0</v>
      </c>
      <c r="D231" s="9">
        <f t="shared" si="11"/>
        <v>3382</v>
      </c>
      <c r="E231" s="7">
        <v>3382.0</v>
      </c>
      <c r="F231" s="8">
        <v>38.0</v>
      </c>
      <c r="G231" s="9">
        <f t="shared" si="9"/>
        <v>3420</v>
      </c>
      <c r="H231" s="7">
        <v>3420.0</v>
      </c>
      <c r="I231" s="8">
        <v>32.0</v>
      </c>
      <c r="J231" s="9">
        <f t="shared" si="10"/>
        <v>3452</v>
      </c>
      <c r="K231" s="7">
        <v>3452.0</v>
      </c>
      <c r="L231" s="12">
        <v>38.0</v>
      </c>
      <c r="M231" s="9">
        <f t="shared" si="3"/>
        <v>3490</v>
      </c>
      <c r="N231" s="7">
        <v>3490.0</v>
      </c>
      <c r="O231" s="32">
        <v>42.0</v>
      </c>
      <c r="P231" s="31">
        <f t="shared" si="4"/>
        <v>3532</v>
      </c>
      <c r="Q231" s="7">
        <v>3532.0</v>
      </c>
    </row>
    <row r="232" ht="15.75" customHeight="1">
      <c r="A232" s="6" t="s">
        <v>252</v>
      </c>
      <c r="B232" s="7">
        <v>437.0</v>
      </c>
      <c r="C232" s="8">
        <v>4.0</v>
      </c>
      <c r="D232" s="9">
        <f t="shared" si="11"/>
        <v>441</v>
      </c>
      <c r="E232" s="7">
        <v>441.0</v>
      </c>
      <c r="F232" s="8">
        <v>4.0</v>
      </c>
      <c r="G232" s="9">
        <f t="shared" si="9"/>
        <v>445</v>
      </c>
      <c r="H232" s="7">
        <v>445.0</v>
      </c>
      <c r="I232" s="8">
        <v>5.0</v>
      </c>
      <c r="J232" s="9">
        <f t="shared" si="10"/>
        <v>450</v>
      </c>
      <c r="K232" s="7">
        <v>450.0</v>
      </c>
      <c r="L232" s="12">
        <v>4.0</v>
      </c>
      <c r="M232" s="9">
        <f t="shared" si="3"/>
        <v>454</v>
      </c>
      <c r="N232" s="7">
        <v>454.0</v>
      </c>
      <c r="O232" s="12">
        <v>4.0</v>
      </c>
      <c r="P232" s="9">
        <f t="shared" si="4"/>
        <v>458</v>
      </c>
      <c r="Q232" s="7">
        <v>458.0</v>
      </c>
    </row>
    <row r="233" ht="15.75" customHeight="1">
      <c r="A233" s="6" t="s">
        <v>253</v>
      </c>
      <c r="B233" s="7">
        <v>292.0</v>
      </c>
      <c r="C233" s="8">
        <v>3.0</v>
      </c>
      <c r="D233" s="9">
        <f t="shared" si="11"/>
        <v>295</v>
      </c>
      <c r="E233" s="7">
        <v>295.0</v>
      </c>
      <c r="F233" s="8">
        <v>3.0</v>
      </c>
      <c r="G233" s="9">
        <f t="shared" si="9"/>
        <v>298</v>
      </c>
      <c r="H233" s="7">
        <v>298.0</v>
      </c>
      <c r="I233" s="8">
        <v>3.0</v>
      </c>
      <c r="J233" s="9">
        <f t="shared" si="10"/>
        <v>301</v>
      </c>
      <c r="K233" s="7">
        <v>301.0</v>
      </c>
      <c r="L233" s="12">
        <v>3.0</v>
      </c>
      <c r="M233" s="9">
        <f t="shared" si="3"/>
        <v>304</v>
      </c>
      <c r="N233" s="7">
        <v>304.0</v>
      </c>
      <c r="O233" s="12">
        <v>3.0</v>
      </c>
      <c r="P233" s="9">
        <f t="shared" si="4"/>
        <v>307</v>
      </c>
      <c r="Q233" s="7">
        <v>307.0</v>
      </c>
    </row>
    <row r="234" ht="15.75" customHeight="1">
      <c r="A234" s="6" t="s">
        <v>254</v>
      </c>
      <c r="B234" s="7">
        <v>102.0</v>
      </c>
      <c r="C234" s="8">
        <v>1.0</v>
      </c>
      <c r="D234" s="9">
        <f t="shared" si="11"/>
        <v>103</v>
      </c>
      <c r="E234" s="7">
        <v>103.0</v>
      </c>
      <c r="F234" s="8">
        <v>1.0</v>
      </c>
      <c r="G234" s="9">
        <f t="shared" si="9"/>
        <v>104</v>
      </c>
      <c r="H234" s="7">
        <v>104.0</v>
      </c>
      <c r="I234" s="8">
        <v>1.0</v>
      </c>
      <c r="J234" s="9">
        <f t="shared" si="10"/>
        <v>105</v>
      </c>
      <c r="K234" s="7">
        <v>105.0</v>
      </c>
      <c r="L234" s="12">
        <v>1.0</v>
      </c>
      <c r="M234" s="9">
        <f t="shared" si="3"/>
        <v>106</v>
      </c>
      <c r="N234" s="7">
        <v>106.0</v>
      </c>
      <c r="O234" s="12">
        <v>1.0</v>
      </c>
      <c r="P234" s="9">
        <f t="shared" si="4"/>
        <v>107</v>
      </c>
      <c r="Q234" s="7">
        <v>107.0</v>
      </c>
    </row>
    <row r="235" ht="15.75" customHeight="1">
      <c r="A235" s="6" t="s">
        <v>255</v>
      </c>
      <c r="B235" s="7"/>
      <c r="C235" s="8"/>
      <c r="D235" s="9"/>
      <c r="E235" s="7"/>
      <c r="F235" s="8"/>
      <c r="G235" s="9"/>
      <c r="H235" s="7"/>
      <c r="I235" s="8"/>
      <c r="J235" s="9"/>
      <c r="K235" s="27">
        <v>200.0</v>
      </c>
      <c r="L235" s="12">
        <v>2.0</v>
      </c>
      <c r="M235" s="9">
        <f t="shared" si="3"/>
        <v>202</v>
      </c>
      <c r="N235" s="7">
        <v>202.0</v>
      </c>
      <c r="O235" s="12">
        <v>2.0</v>
      </c>
      <c r="P235" s="9">
        <f t="shared" si="4"/>
        <v>204</v>
      </c>
      <c r="Q235" s="7">
        <v>204.0</v>
      </c>
    </row>
    <row r="236" ht="15.75" customHeight="1">
      <c r="A236" s="6" t="s">
        <v>256</v>
      </c>
      <c r="B236" s="7">
        <v>379.0</v>
      </c>
      <c r="C236" s="8">
        <v>4.0</v>
      </c>
      <c r="D236" s="9">
        <f t="shared" ref="D236:D614" si="12">B236+C236</f>
        <v>383</v>
      </c>
      <c r="E236" s="7">
        <v>383.0</v>
      </c>
      <c r="F236" s="8">
        <v>4.0</v>
      </c>
      <c r="G236" s="9">
        <f t="shared" ref="G236:G614" si="13">E236+F236</f>
        <v>387</v>
      </c>
      <c r="H236" s="7">
        <v>387.0</v>
      </c>
      <c r="I236" s="8">
        <v>4.0</v>
      </c>
      <c r="J236" s="9">
        <f t="shared" ref="J236:J614" si="14">H236+I236</f>
        <v>391</v>
      </c>
      <c r="K236" s="7">
        <v>391.0</v>
      </c>
      <c r="L236" s="12">
        <v>4.0</v>
      </c>
      <c r="M236" s="9">
        <f t="shared" si="3"/>
        <v>395</v>
      </c>
      <c r="N236" s="7">
        <v>395.0</v>
      </c>
      <c r="O236" s="14">
        <v>-39.0</v>
      </c>
      <c r="P236" s="15">
        <f t="shared" si="4"/>
        <v>356</v>
      </c>
      <c r="Q236" s="7">
        <v>356.0</v>
      </c>
    </row>
    <row r="237" ht="15.75" customHeight="1">
      <c r="A237" s="6" t="s">
        <v>257</v>
      </c>
      <c r="B237" s="7">
        <v>111693.0</v>
      </c>
      <c r="C237" s="16">
        <v>-11169.0</v>
      </c>
      <c r="D237" s="15">
        <f t="shared" si="12"/>
        <v>100524</v>
      </c>
      <c r="E237" s="7">
        <v>100524.0</v>
      </c>
      <c r="F237" s="8">
        <v>1288.0</v>
      </c>
      <c r="G237" s="9">
        <f t="shared" si="13"/>
        <v>101812</v>
      </c>
      <c r="H237" s="7">
        <v>101812.0</v>
      </c>
      <c r="I237" s="10">
        <v>779.0</v>
      </c>
      <c r="J237" s="9">
        <f t="shared" si="14"/>
        <v>102591</v>
      </c>
      <c r="K237" s="7">
        <v>102591.0</v>
      </c>
      <c r="L237" s="11">
        <v>547.0</v>
      </c>
      <c r="M237" s="9">
        <f t="shared" si="3"/>
        <v>103138</v>
      </c>
      <c r="N237" s="7">
        <v>103138.0</v>
      </c>
      <c r="O237" s="11">
        <v>197.0</v>
      </c>
      <c r="P237" s="31">
        <f t="shared" si="4"/>
        <v>103335</v>
      </c>
      <c r="Q237" s="7">
        <v>103335.0</v>
      </c>
    </row>
    <row r="238" ht="15.75" customHeight="1">
      <c r="A238" s="6" t="s">
        <v>258</v>
      </c>
      <c r="B238" s="7">
        <v>506537.0</v>
      </c>
      <c r="C238" s="8">
        <v>1320.0</v>
      </c>
      <c r="D238" s="9">
        <f t="shared" si="12"/>
        <v>507857</v>
      </c>
      <c r="E238" s="7">
        <v>507857.0</v>
      </c>
      <c r="F238" s="8">
        <v>6510.0</v>
      </c>
      <c r="G238" s="9">
        <f t="shared" si="13"/>
        <v>514367</v>
      </c>
      <c r="H238" s="7">
        <v>514367.0</v>
      </c>
      <c r="I238" s="10">
        <v>3938.0</v>
      </c>
      <c r="J238" s="9">
        <f t="shared" si="14"/>
        <v>518305</v>
      </c>
      <c r="K238" s="7">
        <v>518305.0</v>
      </c>
      <c r="L238" s="11">
        <v>2764.0</v>
      </c>
      <c r="M238" s="9">
        <f t="shared" si="3"/>
        <v>521069</v>
      </c>
      <c r="N238" s="7">
        <v>521069.0</v>
      </c>
      <c r="O238" s="11">
        <v>999.0</v>
      </c>
      <c r="P238" s="31">
        <f t="shared" si="4"/>
        <v>522068</v>
      </c>
      <c r="Q238" s="7">
        <v>522068.0</v>
      </c>
    </row>
    <row r="239" ht="15.75" customHeight="1">
      <c r="A239" s="6" t="s">
        <v>259</v>
      </c>
      <c r="B239" s="7">
        <v>126.0</v>
      </c>
      <c r="C239" s="8">
        <v>1.0</v>
      </c>
      <c r="D239" s="9">
        <f t="shared" si="12"/>
        <v>127</v>
      </c>
      <c r="E239" s="7">
        <v>127.0</v>
      </c>
      <c r="F239" s="8">
        <v>1.0</v>
      </c>
      <c r="G239" s="9">
        <f t="shared" si="13"/>
        <v>128</v>
      </c>
      <c r="H239" s="7">
        <v>128.0</v>
      </c>
      <c r="I239" s="8">
        <v>1.0</v>
      </c>
      <c r="J239" s="9">
        <f t="shared" si="14"/>
        <v>129</v>
      </c>
      <c r="K239" s="7">
        <v>129.0</v>
      </c>
      <c r="L239" s="12">
        <v>1.0</v>
      </c>
      <c r="M239" s="9">
        <f t="shared" si="3"/>
        <v>130</v>
      </c>
      <c r="N239" s="7">
        <v>130.0</v>
      </c>
      <c r="O239" s="12">
        <v>1.0</v>
      </c>
      <c r="P239" s="9">
        <f t="shared" si="4"/>
        <v>131</v>
      </c>
      <c r="Q239" s="7">
        <v>131.0</v>
      </c>
    </row>
    <row r="240" ht="15.75" customHeight="1">
      <c r="A240" s="6" t="s">
        <v>260</v>
      </c>
      <c r="B240" s="7">
        <v>618.0</v>
      </c>
      <c r="C240" s="8">
        <v>6.0</v>
      </c>
      <c r="D240" s="9">
        <f t="shared" si="12"/>
        <v>624</v>
      </c>
      <c r="E240" s="7">
        <v>624.0</v>
      </c>
      <c r="F240" s="16">
        <v>-62.0</v>
      </c>
      <c r="G240" s="15">
        <f t="shared" si="13"/>
        <v>562</v>
      </c>
      <c r="H240" s="7">
        <v>562.0</v>
      </c>
      <c r="I240" s="16">
        <v>-56.0</v>
      </c>
      <c r="J240" s="15">
        <f t="shared" si="14"/>
        <v>506</v>
      </c>
      <c r="K240" s="7">
        <v>506.0</v>
      </c>
      <c r="L240" s="12">
        <v>5.0</v>
      </c>
      <c r="M240" s="9">
        <f t="shared" si="3"/>
        <v>511</v>
      </c>
      <c r="N240" s="7">
        <v>511.0</v>
      </c>
      <c r="O240" s="12">
        <v>5.0</v>
      </c>
      <c r="P240" s="9">
        <f t="shared" si="4"/>
        <v>516</v>
      </c>
      <c r="Q240" s="7">
        <v>516.0</v>
      </c>
    </row>
    <row r="241" ht="15.75" customHeight="1">
      <c r="A241" s="6" t="s">
        <v>262</v>
      </c>
      <c r="B241" s="7">
        <v>411.0</v>
      </c>
      <c r="C241" s="8">
        <v>4.0</v>
      </c>
      <c r="D241" s="9">
        <f t="shared" si="12"/>
        <v>415</v>
      </c>
      <c r="E241" s="7">
        <v>415.0</v>
      </c>
      <c r="F241" s="8">
        <v>4.0</v>
      </c>
      <c r="G241" s="9">
        <f t="shared" si="13"/>
        <v>419</v>
      </c>
      <c r="H241" s="7">
        <v>419.0</v>
      </c>
      <c r="I241" s="8">
        <v>4.0</v>
      </c>
      <c r="J241" s="9">
        <f t="shared" si="14"/>
        <v>423</v>
      </c>
      <c r="K241" s="7">
        <v>423.0</v>
      </c>
      <c r="L241" s="12">
        <v>4.0</v>
      </c>
      <c r="M241" s="9">
        <f t="shared" si="3"/>
        <v>427</v>
      </c>
      <c r="N241" s="7">
        <v>427.0</v>
      </c>
      <c r="O241" s="12">
        <v>4.0</v>
      </c>
      <c r="P241" s="9">
        <f t="shared" si="4"/>
        <v>431</v>
      </c>
      <c r="Q241" s="7">
        <v>431.0</v>
      </c>
    </row>
    <row r="242" ht="15.75" customHeight="1">
      <c r="A242" s="6" t="s">
        <v>263</v>
      </c>
      <c r="B242" s="7">
        <v>789.0</v>
      </c>
      <c r="C242" s="8">
        <v>8.0</v>
      </c>
      <c r="D242" s="9">
        <f t="shared" si="12"/>
        <v>797</v>
      </c>
      <c r="E242" s="7">
        <v>797.0</v>
      </c>
      <c r="F242" s="8">
        <v>8.0</v>
      </c>
      <c r="G242" s="9">
        <f t="shared" si="13"/>
        <v>805</v>
      </c>
      <c r="H242" s="7">
        <v>805.0</v>
      </c>
      <c r="I242" s="8">
        <v>9.0</v>
      </c>
      <c r="J242" s="9">
        <f t="shared" si="14"/>
        <v>814</v>
      </c>
      <c r="K242" s="7">
        <v>814.0</v>
      </c>
      <c r="L242" s="12">
        <v>8.0</v>
      </c>
      <c r="M242" s="9">
        <f t="shared" si="3"/>
        <v>822</v>
      </c>
      <c r="N242" s="7">
        <v>822.0</v>
      </c>
      <c r="O242" s="12">
        <v>8.0</v>
      </c>
      <c r="P242" s="9">
        <f t="shared" si="4"/>
        <v>830</v>
      </c>
      <c r="Q242" s="7">
        <v>830.0</v>
      </c>
    </row>
    <row r="243" ht="15.75" customHeight="1">
      <c r="A243" s="6" t="s">
        <v>264</v>
      </c>
      <c r="B243" s="7">
        <v>704.0</v>
      </c>
      <c r="C243" s="8">
        <v>7.0</v>
      </c>
      <c r="D243" s="9">
        <f t="shared" si="12"/>
        <v>711</v>
      </c>
      <c r="E243" s="7">
        <v>711.0</v>
      </c>
      <c r="F243" s="8">
        <v>8.0</v>
      </c>
      <c r="G243" s="9">
        <f t="shared" si="13"/>
        <v>719</v>
      </c>
      <c r="H243" s="7">
        <v>719.0</v>
      </c>
      <c r="I243" s="8">
        <v>8.0</v>
      </c>
      <c r="J243" s="9">
        <f t="shared" si="14"/>
        <v>727</v>
      </c>
      <c r="K243" s="7">
        <v>727.0</v>
      </c>
      <c r="L243" s="12">
        <v>7.0</v>
      </c>
      <c r="M243" s="9">
        <f t="shared" si="3"/>
        <v>734</v>
      </c>
      <c r="N243" s="7">
        <v>734.0</v>
      </c>
      <c r="O243" s="12">
        <v>7.0</v>
      </c>
      <c r="P243" s="9">
        <f t="shared" si="4"/>
        <v>741</v>
      </c>
      <c r="Q243" s="7">
        <v>741.0</v>
      </c>
    </row>
    <row r="244" ht="15.75" customHeight="1">
      <c r="A244" s="6" t="s">
        <v>265</v>
      </c>
      <c r="B244" s="7">
        <v>661.0</v>
      </c>
      <c r="C244" s="8">
        <v>7.0</v>
      </c>
      <c r="D244" s="9">
        <f t="shared" si="12"/>
        <v>668</v>
      </c>
      <c r="E244" s="7">
        <v>668.0</v>
      </c>
      <c r="F244" s="8">
        <v>7.0</v>
      </c>
      <c r="G244" s="9">
        <f t="shared" si="13"/>
        <v>675</v>
      </c>
      <c r="H244" s="7">
        <v>675.0</v>
      </c>
      <c r="I244" s="8">
        <v>7.0</v>
      </c>
      <c r="J244" s="9">
        <f t="shared" si="14"/>
        <v>682</v>
      </c>
      <c r="K244" s="7">
        <v>682.0</v>
      </c>
      <c r="L244" s="12">
        <v>7.0</v>
      </c>
      <c r="M244" s="9">
        <f t="shared" si="3"/>
        <v>689</v>
      </c>
      <c r="N244" s="7">
        <v>689.0</v>
      </c>
      <c r="O244" s="12">
        <v>7.0</v>
      </c>
      <c r="P244" s="9">
        <f t="shared" si="4"/>
        <v>696</v>
      </c>
      <c r="Q244" s="7">
        <v>696.0</v>
      </c>
    </row>
    <row r="245" ht="15.75" customHeight="1">
      <c r="A245" s="18" t="s">
        <v>266</v>
      </c>
      <c r="B245" s="7">
        <v>257.0</v>
      </c>
      <c r="C245" s="16">
        <v>-25.0</v>
      </c>
      <c r="D245" s="15">
        <f t="shared" si="12"/>
        <v>232</v>
      </c>
      <c r="E245" s="7">
        <v>232.0</v>
      </c>
      <c r="F245" s="8">
        <v>2.0</v>
      </c>
      <c r="G245" s="9">
        <f t="shared" si="13"/>
        <v>234</v>
      </c>
      <c r="H245" s="7">
        <v>234.0</v>
      </c>
      <c r="I245" s="16">
        <v>-23.0</v>
      </c>
      <c r="J245" s="15">
        <f t="shared" si="14"/>
        <v>211</v>
      </c>
      <c r="K245" s="7">
        <v>211.0</v>
      </c>
      <c r="L245" s="12">
        <v>2.0</v>
      </c>
      <c r="M245" s="9">
        <f t="shared" si="3"/>
        <v>213</v>
      </c>
      <c r="N245" s="7">
        <v>213.0</v>
      </c>
      <c r="O245" s="12">
        <v>2.0</v>
      </c>
      <c r="P245" s="9">
        <f t="shared" si="4"/>
        <v>215</v>
      </c>
      <c r="Q245" s="7">
        <v>215.0</v>
      </c>
    </row>
    <row r="246" ht="15.75" customHeight="1">
      <c r="A246" s="6" t="s">
        <v>267</v>
      </c>
      <c r="B246" s="7">
        <v>591.0</v>
      </c>
      <c r="C246" s="8">
        <v>6.0</v>
      </c>
      <c r="D246" s="9">
        <f t="shared" si="12"/>
        <v>597</v>
      </c>
      <c r="E246" s="7">
        <v>597.0</v>
      </c>
      <c r="F246" s="8">
        <v>6.0</v>
      </c>
      <c r="G246" s="9">
        <f t="shared" si="13"/>
        <v>603</v>
      </c>
      <c r="H246" s="7">
        <v>603.0</v>
      </c>
      <c r="I246" s="8">
        <v>6.0</v>
      </c>
      <c r="J246" s="9">
        <f t="shared" si="14"/>
        <v>609</v>
      </c>
      <c r="K246" s="7">
        <v>609.0</v>
      </c>
      <c r="L246" s="12">
        <v>6.0</v>
      </c>
      <c r="M246" s="9">
        <f t="shared" si="3"/>
        <v>615</v>
      </c>
      <c r="N246" s="7">
        <v>615.0</v>
      </c>
      <c r="O246" s="12">
        <v>6.0</v>
      </c>
      <c r="P246" s="9">
        <f t="shared" si="4"/>
        <v>621</v>
      </c>
      <c r="Q246" s="7">
        <v>621.0</v>
      </c>
    </row>
    <row r="247" ht="15.75" customHeight="1">
      <c r="A247" s="6" t="s">
        <v>268</v>
      </c>
      <c r="B247" s="7">
        <v>8269.0</v>
      </c>
      <c r="C247" s="8">
        <v>107.0</v>
      </c>
      <c r="D247" s="9">
        <f t="shared" si="12"/>
        <v>8376</v>
      </c>
      <c r="E247" s="7">
        <v>8376.0</v>
      </c>
      <c r="F247" s="8">
        <v>95.0</v>
      </c>
      <c r="G247" s="9">
        <f t="shared" si="13"/>
        <v>8471</v>
      </c>
      <c r="H247" s="7">
        <v>8471.0</v>
      </c>
      <c r="I247" s="8">
        <v>80.0</v>
      </c>
      <c r="J247" s="9">
        <f t="shared" si="14"/>
        <v>8551</v>
      </c>
      <c r="K247" s="7">
        <v>8551.0</v>
      </c>
      <c r="L247" s="12">
        <v>95.0</v>
      </c>
      <c r="M247" s="9">
        <f t="shared" si="3"/>
        <v>8646</v>
      </c>
      <c r="N247" s="7">
        <v>8646.0</v>
      </c>
      <c r="O247" s="32">
        <v>104.0</v>
      </c>
      <c r="P247" s="31">
        <f t="shared" si="4"/>
        <v>8750</v>
      </c>
      <c r="Q247" s="7">
        <v>8750.0</v>
      </c>
    </row>
    <row r="248" ht="15.75" customHeight="1">
      <c r="A248" s="6" t="s">
        <v>269</v>
      </c>
      <c r="B248" s="7">
        <v>5606.0</v>
      </c>
      <c r="C248" s="8">
        <v>72.0</v>
      </c>
      <c r="D248" s="9">
        <f t="shared" si="12"/>
        <v>5678</v>
      </c>
      <c r="E248" s="7">
        <v>5678.0</v>
      </c>
      <c r="F248" s="8">
        <v>64.0</v>
      </c>
      <c r="G248" s="9">
        <f t="shared" si="13"/>
        <v>5742</v>
      </c>
      <c r="H248" s="7">
        <v>5742.0</v>
      </c>
      <c r="I248" s="8">
        <v>54.0</v>
      </c>
      <c r="J248" s="9">
        <f t="shared" si="14"/>
        <v>5796</v>
      </c>
      <c r="K248" s="7">
        <v>5796.0</v>
      </c>
      <c r="L248" s="12">
        <v>64.0</v>
      </c>
      <c r="M248" s="9">
        <f t="shared" si="3"/>
        <v>5860</v>
      </c>
      <c r="N248" s="7">
        <v>5860.0</v>
      </c>
      <c r="O248" s="32">
        <v>71.0</v>
      </c>
      <c r="P248" s="31">
        <f t="shared" si="4"/>
        <v>5931</v>
      </c>
      <c r="Q248" s="7">
        <v>5931.0</v>
      </c>
    </row>
    <row r="249" ht="15.75" customHeight="1">
      <c r="A249" s="6" t="s">
        <v>270</v>
      </c>
      <c r="B249" s="7">
        <v>251.0</v>
      </c>
      <c r="C249" s="8">
        <v>2.0</v>
      </c>
      <c r="D249" s="9">
        <f t="shared" si="12"/>
        <v>253</v>
      </c>
      <c r="E249" s="7">
        <v>253.0</v>
      </c>
      <c r="F249" s="8">
        <v>2.0</v>
      </c>
      <c r="G249" s="9">
        <f t="shared" si="13"/>
        <v>255</v>
      </c>
      <c r="H249" s="7">
        <v>255.0</v>
      </c>
      <c r="I249" s="8">
        <v>2.0</v>
      </c>
      <c r="J249" s="9">
        <f t="shared" si="14"/>
        <v>257</v>
      </c>
      <c r="K249" s="7">
        <v>257.0</v>
      </c>
      <c r="L249" s="14">
        <v>-25.0</v>
      </c>
      <c r="M249" s="15">
        <f t="shared" si="3"/>
        <v>232</v>
      </c>
      <c r="N249" s="7">
        <v>232.0</v>
      </c>
      <c r="O249" s="12">
        <v>2.0</v>
      </c>
      <c r="P249" s="9">
        <f t="shared" si="4"/>
        <v>234</v>
      </c>
      <c r="Q249" s="7">
        <v>234.0</v>
      </c>
    </row>
    <row r="250" ht="15.75" customHeight="1">
      <c r="A250" s="6" t="s">
        <v>271</v>
      </c>
      <c r="B250" s="7">
        <v>197.0</v>
      </c>
      <c r="C250" s="16">
        <v>-19.0</v>
      </c>
      <c r="D250" s="15">
        <f t="shared" si="12"/>
        <v>178</v>
      </c>
      <c r="E250" s="7">
        <v>178.0</v>
      </c>
      <c r="F250" s="16">
        <v>-17.0</v>
      </c>
      <c r="G250" s="15">
        <f t="shared" si="13"/>
        <v>161</v>
      </c>
      <c r="H250" s="7">
        <v>161.0</v>
      </c>
      <c r="I250" s="8">
        <v>1.0</v>
      </c>
      <c r="J250" s="9">
        <f t="shared" si="14"/>
        <v>162</v>
      </c>
      <c r="K250" s="7">
        <v>162.0</v>
      </c>
      <c r="L250" s="12">
        <v>1.0</v>
      </c>
      <c r="M250" s="9">
        <f t="shared" si="3"/>
        <v>163</v>
      </c>
      <c r="N250" s="7">
        <v>163.0</v>
      </c>
      <c r="O250" s="14">
        <v>-16.0</v>
      </c>
      <c r="P250" s="15">
        <f t="shared" si="4"/>
        <v>147</v>
      </c>
      <c r="Q250" s="7">
        <v>147.0</v>
      </c>
    </row>
    <row r="251" ht="15.75" customHeight="1">
      <c r="A251" s="6" t="s">
        <v>272</v>
      </c>
      <c r="B251" s="7">
        <v>822.0</v>
      </c>
      <c r="C251" s="8">
        <v>8.0</v>
      </c>
      <c r="D251" s="9">
        <f t="shared" si="12"/>
        <v>830</v>
      </c>
      <c r="E251" s="7">
        <v>830.0</v>
      </c>
      <c r="F251" s="8">
        <v>9.0</v>
      </c>
      <c r="G251" s="9">
        <f t="shared" si="13"/>
        <v>839</v>
      </c>
      <c r="H251" s="7">
        <v>839.0</v>
      </c>
      <c r="I251" s="8">
        <v>9.0</v>
      </c>
      <c r="J251" s="9">
        <f t="shared" si="14"/>
        <v>848</v>
      </c>
      <c r="K251" s="7">
        <v>848.0</v>
      </c>
      <c r="L251" s="12">
        <v>8.0</v>
      </c>
      <c r="M251" s="9">
        <f t="shared" si="3"/>
        <v>856</v>
      </c>
      <c r="N251" s="7">
        <v>856.0</v>
      </c>
      <c r="O251" s="12">
        <v>9.0</v>
      </c>
      <c r="P251" s="9">
        <f t="shared" si="4"/>
        <v>865</v>
      </c>
      <c r="Q251" s="7">
        <v>865.0</v>
      </c>
    </row>
    <row r="252" ht="15.75" customHeight="1">
      <c r="A252" s="18" t="s">
        <v>273</v>
      </c>
      <c r="B252" s="7">
        <v>510.0</v>
      </c>
      <c r="C252" s="8">
        <v>5.0</v>
      </c>
      <c r="D252" s="9">
        <f t="shared" si="12"/>
        <v>515</v>
      </c>
      <c r="E252" s="7">
        <v>515.0</v>
      </c>
      <c r="F252" s="8">
        <v>5.0</v>
      </c>
      <c r="G252" s="9">
        <f t="shared" si="13"/>
        <v>520</v>
      </c>
      <c r="H252" s="7">
        <v>520.0</v>
      </c>
      <c r="I252" s="8">
        <v>5.0</v>
      </c>
      <c r="J252" s="9">
        <f t="shared" si="14"/>
        <v>525</v>
      </c>
      <c r="K252" s="7">
        <v>525.0</v>
      </c>
      <c r="L252" s="12">
        <v>5.0</v>
      </c>
      <c r="M252" s="9">
        <f t="shared" si="3"/>
        <v>530</v>
      </c>
      <c r="N252" s="7">
        <v>530.0</v>
      </c>
      <c r="O252" s="12">
        <v>5.0</v>
      </c>
      <c r="P252" s="9">
        <f t="shared" si="4"/>
        <v>535</v>
      </c>
      <c r="Q252" s="7">
        <v>535.0</v>
      </c>
    </row>
    <row r="253" ht="15.75" customHeight="1">
      <c r="A253" s="6" t="s">
        <v>274</v>
      </c>
      <c r="B253" s="7">
        <v>190.0</v>
      </c>
      <c r="C253" s="8">
        <v>2.0</v>
      </c>
      <c r="D253" s="9">
        <f t="shared" si="12"/>
        <v>192</v>
      </c>
      <c r="E253" s="7">
        <v>192.0</v>
      </c>
      <c r="F253" s="8">
        <v>2.0</v>
      </c>
      <c r="G253" s="9">
        <f t="shared" si="13"/>
        <v>194</v>
      </c>
      <c r="H253" s="7">
        <v>194.0</v>
      </c>
      <c r="I253" s="8">
        <v>2.0</v>
      </c>
      <c r="J253" s="9">
        <f t="shared" si="14"/>
        <v>196</v>
      </c>
      <c r="K253" s="7">
        <v>196.0</v>
      </c>
      <c r="L253" s="12">
        <v>2.0</v>
      </c>
      <c r="M253" s="9">
        <f t="shared" si="3"/>
        <v>198</v>
      </c>
      <c r="N253" s="7">
        <v>198.0</v>
      </c>
      <c r="O253" s="12">
        <v>2.0</v>
      </c>
      <c r="P253" s="9">
        <f t="shared" si="4"/>
        <v>200</v>
      </c>
      <c r="Q253" s="7">
        <v>200.0</v>
      </c>
    </row>
    <row r="254" ht="15.75" customHeight="1">
      <c r="A254" s="6" t="s">
        <v>275</v>
      </c>
      <c r="B254" s="7">
        <v>1819.0</v>
      </c>
      <c r="C254" s="8">
        <v>23.0</v>
      </c>
      <c r="D254" s="9">
        <f t="shared" si="12"/>
        <v>1842</v>
      </c>
      <c r="E254" s="7">
        <v>1842.0</v>
      </c>
      <c r="F254" s="16">
        <v>-184.0</v>
      </c>
      <c r="G254" s="15">
        <f t="shared" si="13"/>
        <v>1658</v>
      </c>
      <c r="H254" s="7">
        <v>1658.0</v>
      </c>
      <c r="I254" s="8">
        <v>15.0</v>
      </c>
      <c r="J254" s="9">
        <f t="shared" si="14"/>
        <v>1673</v>
      </c>
      <c r="K254" s="7">
        <v>1673.0</v>
      </c>
      <c r="L254" s="12">
        <v>18.0</v>
      </c>
      <c r="M254" s="9">
        <f t="shared" si="3"/>
        <v>1691</v>
      </c>
      <c r="N254" s="7">
        <v>1691.0</v>
      </c>
      <c r="O254" s="32">
        <v>20.0</v>
      </c>
      <c r="P254" s="31">
        <f t="shared" si="4"/>
        <v>1711</v>
      </c>
      <c r="Q254" s="7">
        <v>1711.0</v>
      </c>
    </row>
    <row r="255" ht="15.75" customHeight="1">
      <c r="A255" s="6" t="s">
        <v>276</v>
      </c>
      <c r="B255" s="7">
        <v>829.0</v>
      </c>
      <c r="C255" s="8">
        <v>9.0</v>
      </c>
      <c r="D255" s="9">
        <f t="shared" si="12"/>
        <v>838</v>
      </c>
      <c r="E255" s="7">
        <v>838.0</v>
      </c>
      <c r="F255" s="8">
        <v>9.0</v>
      </c>
      <c r="G255" s="9">
        <f t="shared" si="13"/>
        <v>847</v>
      </c>
      <c r="H255" s="7">
        <v>847.0</v>
      </c>
      <c r="I255" s="8">
        <v>9.0</v>
      </c>
      <c r="J255" s="9">
        <f t="shared" si="14"/>
        <v>856</v>
      </c>
      <c r="K255" s="7">
        <v>856.0</v>
      </c>
      <c r="L255" s="12">
        <v>9.0</v>
      </c>
      <c r="M255" s="9">
        <f t="shared" si="3"/>
        <v>865</v>
      </c>
      <c r="N255" s="7">
        <v>865.0</v>
      </c>
      <c r="O255" s="12">
        <v>9.0</v>
      </c>
      <c r="P255" s="9">
        <f t="shared" si="4"/>
        <v>874</v>
      </c>
      <c r="Q255" s="7">
        <v>874.0</v>
      </c>
    </row>
    <row r="256" ht="15.75" customHeight="1">
      <c r="A256" s="18" t="s">
        <v>277</v>
      </c>
      <c r="B256" s="7">
        <v>871.0</v>
      </c>
      <c r="C256" s="8">
        <v>9.0</v>
      </c>
      <c r="D256" s="9">
        <f t="shared" si="12"/>
        <v>880</v>
      </c>
      <c r="E256" s="7">
        <v>880.0</v>
      </c>
      <c r="F256" s="8">
        <v>9.0</v>
      </c>
      <c r="G256" s="9">
        <f t="shared" si="13"/>
        <v>889</v>
      </c>
      <c r="H256" s="7">
        <v>889.0</v>
      </c>
      <c r="I256" s="8">
        <v>9.0</v>
      </c>
      <c r="J256" s="9">
        <f t="shared" si="14"/>
        <v>898</v>
      </c>
      <c r="K256" s="7">
        <v>898.0</v>
      </c>
      <c r="L256" s="12">
        <v>9.0</v>
      </c>
      <c r="M256" s="9">
        <f t="shared" si="3"/>
        <v>907</v>
      </c>
      <c r="N256" s="7">
        <v>907.0</v>
      </c>
      <c r="O256" s="12">
        <v>9.0</v>
      </c>
      <c r="P256" s="9">
        <f t="shared" si="4"/>
        <v>916</v>
      </c>
      <c r="Q256" s="7">
        <v>916.0</v>
      </c>
    </row>
    <row r="257" ht="15.75" customHeight="1">
      <c r="A257" s="6" t="s">
        <v>278</v>
      </c>
      <c r="B257" s="7">
        <v>432.0</v>
      </c>
      <c r="C257" s="8">
        <v>4.0</v>
      </c>
      <c r="D257" s="9">
        <f t="shared" si="12"/>
        <v>436</v>
      </c>
      <c r="E257" s="7">
        <v>436.0</v>
      </c>
      <c r="F257" s="8">
        <v>4.0</v>
      </c>
      <c r="G257" s="9">
        <f t="shared" si="13"/>
        <v>440</v>
      </c>
      <c r="H257" s="7">
        <v>440.0</v>
      </c>
      <c r="I257" s="8">
        <v>4.0</v>
      </c>
      <c r="J257" s="9">
        <f t="shared" si="14"/>
        <v>444</v>
      </c>
      <c r="K257" s="7">
        <v>444.0</v>
      </c>
      <c r="L257" s="12">
        <v>4.0</v>
      </c>
      <c r="M257" s="9">
        <f t="shared" si="3"/>
        <v>448</v>
      </c>
      <c r="N257" s="7">
        <v>448.0</v>
      </c>
      <c r="O257" s="12">
        <v>4.0</v>
      </c>
      <c r="P257" s="9">
        <f t="shared" si="4"/>
        <v>452</v>
      </c>
      <c r="Q257" s="7">
        <v>452.0</v>
      </c>
    </row>
    <row r="258" ht="15.75" customHeight="1">
      <c r="A258" s="6" t="s">
        <v>280</v>
      </c>
      <c r="B258" s="7">
        <v>75144.0</v>
      </c>
      <c r="C258" s="8">
        <v>1156.0</v>
      </c>
      <c r="D258" s="9">
        <f t="shared" si="12"/>
        <v>76300</v>
      </c>
      <c r="E258" s="7">
        <v>76300.0</v>
      </c>
      <c r="F258" s="8">
        <v>987.0</v>
      </c>
      <c r="G258" s="9">
        <f t="shared" si="13"/>
        <v>77287</v>
      </c>
      <c r="H258" s="7">
        <v>77287.0</v>
      </c>
      <c r="I258" s="8">
        <v>363.0</v>
      </c>
      <c r="J258" s="9">
        <f t="shared" si="14"/>
        <v>77650</v>
      </c>
      <c r="K258" s="7">
        <v>77650.0</v>
      </c>
      <c r="L258" s="11">
        <v>1220.0</v>
      </c>
      <c r="M258" s="9">
        <f t="shared" si="3"/>
        <v>78870</v>
      </c>
      <c r="N258" s="7">
        <v>78870.0</v>
      </c>
      <c r="O258" s="11">
        <v>568.0</v>
      </c>
      <c r="P258" s="9">
        <f t="shared" si="4"/>
        <v>79438</v>
      </c>
      <c r="Q258" s="7">
        <v>79438.0</v>
      </c>
    </row>
    <row r="259" ht="15.75" customHeight="1">
      <c r="A259" s="6" t="s">
        <v>281</v>
      </c>
      <c r="B259" s="7">
        <v>9159.0</v>
      </c>
      <c r="C259" s="8">
        <v>118.0</v>
      </c>
      <c r="D259" s="9">
        <f t="shared" si="12"/>
        <v>9277</v>
      </c>
      <c r="E259" s="7">
        <v>9277.0</v>
      </c>
      <c r="F259" s="8">
        <v>105.0</v>
      </c>
      <c r="G259" s="9">
        <f t="shared" si="13"/>
        <v>9382</v>
      </c>
      <c r="H259" s="7">
        <v>9382.0</v>
      </c>
      <c r="I259" s="8">
        <v>89.0</v>
      </c>
      <c r="J259" s="9">
        <f t="shared" si="14"/>
        <v>9471</v>
      </c>
      <c r="K259" s="7">
        <v>9471.0</v>
      </c>
      <c r="L259" s="12">
        <v>105.0</v>
      </c>
      <c r="M259" s="9">
        <f t="shared" si="3"/>
        <v>9576</v>
      </c>
      <c r="N259" s="7">
        <v>9576.0</v>
      </c>
      <c r="O259" s="32">
        <v>116.0</v>
      </c>
      <c r="P259" s="31">
        <f t="shared" si="4"/>
        <v>9692</v>
      </c>
      <c r="Q259" s="7">
        <v>9692.0</v>
      </c>
    </row>
    <row r="260" ht="15.75" customHeight="1">
      <c r="A260" s="6" t="s">
        <v>282</v>
      </c>
      <c r="B260" s="7">
        <v>1166.0</v>
      </c>
      <c r="C260" s="8">
        <v>15.0</v>
      </c>
      <c r="D260" s="9">
        <f t="shared" si="12"/>
        <v>1181</v>
      </c>
      <c r="E260" s="7">
        <v>1181.0</v>
      </c>
      <c r="F260" s="8">
        <v>13.0</v>
      </c>
      <c r="G260" s="9">
        <f t="shared" si="13"/>
        <v>1194</v>
      </c>
      <c r="H260" s="7">
        <v>1194.0</v>
      </c>
      <c r="I260" s="8">
        <v>11.0</v>
      </c>
      <c r="J260" s="9">
        <f t="shared" si="14"/>
        <v>1205</v>
      </c>
      <c r="K260" s="7">
        <v>1205.0</v>
      </c>
      <c r="L260" s="12">
        <v>13.0</v>
      </c>
      <c r="M260" s="9">
        <f t="shared" si="3"/>
        <v>1218</v>
      </c>
      <c r="N260" s="7">
        <v>1218.0</v>
      </c>
      <c r="O260" s="32">
        <v>14.0</v>
      </c>
      <c r="P260" s="31">
        <f t="shared" si="4"/>
        <v>1232</v>
      </c>
      <c r="Q260" s="7">
        <v>1232.0</v>
      </c>
    </row>
    <row r="261" ht="15.75" customHeight="1">
      <c r="A261" s="6" t="s">
        <v>283</v>
      </c>
      <c r="B261" s="7">
        <v>474.0</v>
      </c>
      <c r="C261" s="8">
        <v>5.0</v>
      </c>
      <c r="D261" s="9">
        <f t="shared" si="12"/>
        <v>479</v>
      </c>
      <c r="E261" s="7">
        <v>479.0</v>
      </c>
      <c r="F261" s="8">
        <v>5.0</v>
      </c>
      <c r="G261" s="9">
        <f t="shared" si="13"/>
        <v>484</v>
      </c>
      <c r="H261" s="7">
        <v>484.0</v>
      </c>
      <c r="I261" s="8">
        <v>5.0</v>
      </c>
      <c r="J261" s="9">
        <f t="shared" si="14"/>
        <v>489</v>
      </c>
      <c r="K261" s="7">
        <v>489.0</v>
      </c>
      <c r="L261" s="14">
        <v>-48.0</v>
      </c>
      <c r="M261" s="15">
        <f t="shared" si="3"/>
        <v>441</v>
      </c>
      <c r="N261" s="7">
        <v>441.0</v>
      </c>
      <c r="O261" s="12">
        <v>4.0</v>
      </c>
      <c r="P261" s="9">
        <f t="shared" si="4"/>
        <v>445</v>
      </c>
      <c r="Q261" s="7">
        <v>445.0</v>
      </c>
    </row>
    <row r="262" ht="15.75" customHeight="1">
      <c r="A262" s="6" t="s">
        <v>284</v>
      </c>
      <c r="B262" s="7">
        <v>763.0</v>
      </c>
      <c r="C262" s="8">
        <v>8.0</v>
      </c>
      <c r="D262" s="9">
        <f t="shared" si="12"/>
        <v>771</v>
      </c>
      <c r="E262" s="7">
        <v>771.0</v>
      </c>
      <c r="F262" s="8">
        <v>8.0</v>
      </c>
      <c r="G262" s="9">
        <f t="shared" si="13"/>
        <v>779</v>
      </c>
      <c r="H262" s="7">
        <v>779.0</v>
      </c>
      <c r="I262" s="8">
        <v>8.0</v>
      </c>
      <c r="J262" s="9">
        <f t="shared" si="14"/>
        <v>787</v>
      </c>
      <c r="K262" s="7">
        <v>787.0</v>
      </c>
      <c r="L262" s="12">
        <v>8.0</v>
      </c>
      <c r="M262" s="9">
        <f t="shared" si="3"/>
        <v>795</v>
      </c>
      <c r="N262" s="7">
        <v>795.0</v>
      </c>
      <c r="O262" s="12">
        <v>8.0</v>
      </c>
      <c r="P262" s="9">
        <f t="shared" si="4"/>
        <v>803</v>
      </c>
      <c r="Q262" s="7">
        <v>803.0</v>
      </c>
    </row>
    <row r="263" ht="15.75" customHeight="1">
      <c r="A263" s="6" t="s">
        <v>285</v>
      </c>
      <c r="B263" s="7">
        <v>431.0</v>
      </c>
      <c r="C263" s="8">
        <v>4.0</v>
      </c>
      <c r="D263" s="9">
        <f t="shared" si="12"/>
        <v>435</v>
      </c>
      <c r="E263" s="7">
        <v>435.0</v>
      </c>
      <c r="F263" s="8">
        <v>4.0</v>
      </c>
      <c r="G263" s="9">
        <f t="shared" si="13"/>
        <v>439</v>
      </c>
      <c r="H263" s="7">
        <v>439.0</v>
      </c>
      <c r="I263" s="8">
        <v>4.0</v>
      </c>
      <c r="J263" s="9">
        <f t="shared" si="14"/>
        <v>443</v>
      </c>
      <c r="K263" s="7">
        <v>443.0</v>
      </c>
      <c r="L263" s="12">
        <v>4.0</v>
      </c>
      <c r="M263" s="9">
        <f t="shared" si="3"/>
        <v>447</v>
      </c>
      <c r="N263" s="7">
        <v>447.0</v>
      </c>
      <c r="O263" s="12">
        <v>4.0</v>
      </c>
      <c r="P263" s="9">
        <f t="shared" si="4"/>
        <v>451</v>
      </c>
      <c r="Q263" s="7">
        <v>451.0</v>
      </c>
    </row>
    <row r="264" ht="15.75" customHeight="1">
      <c r="A264" s="6" t="s">
        <v>286</v>
      </c>
      <c r="B264" s="7">
        <v>146.0</v>
      </c>
      <c r="C264" s="8">
        <v>1.0</v>
      </c>
      <c r="D264" s="9">
        <f t="shared" si="12"/>
        <v>147</v>
      </c>
      <c r="E264" s="7">
        <v>147.0</v>
      </c>
      <c r="F264" s="8">
        <v>1.0</v>
      </c>
      <c r="G264" s="9">
        <f t="shared" si="13"/>
        <v>148</v>
      </c>
      <c r="H264" s="7">
        <v>148.0</v>
      </c>
      <c r="I264" s="8">
        <v>1.0</v>
      </c>
      <c r="J264" s="9">
        <f t="shared" si="14"/>
        <v>149</v>
      </c>
      <c r="K264" s="7">
        <v>149.0</v>
      </c>
      <c r="L264" s="12">
        <v>1.0</v>
      </c>
      <c r="M264" s="9">
        <f t="shared" si="3"/>
        <v>150</v>
      </c>
      <c r="N264" s="7">
        <v>150.0</v>
      </c>
      <c r="O264" s="12">
        <v>1.0</v>
      </c>
      <c r="P264" s="9">
        <f t="shared" si="4"/>
        <v>151</v>
      </c>
      <c r="Q264" s="7">
        <v>151.0</v>
      </c>
    </row>
    <row r="265" ht="15.75" customHeight="1">
      <c r="A265" s="18" t="s">
        <v>287</v>
      </c>
      <c r="B265" s="7">
        <v>568.0</v>
      </c>
      <c r="C265" s="8">
        <v>6.0</v>
      </c>
      <c r="D265" s="9">
        <f t="shared" si="12"/>
        <v>574</v>
      </c>
      <c r="E265" s="7">
        <v>574.0</v>
      </c>
      <c r="F265" s="8">
        <v>6.0</v>
      </c>
      <c r="G265" s="9">
        <f t="shared" si="13"/>
        <v>580</v>
      </c>
      <c r="H265" s="7">
        <v>580.0</v>
      </c>
      <c r="I265" s="8">
        <v>6.0</v>
      </c>
      <c r="J265" s="9">
        <f t="shared" si="14"/>
        <v>586</v>
      </c>
      <c r="K265" s="7">
        <v>586.0</v>
      </c>
      <c r="L265" s="12">
        <v>6.0</v>
      </c>
      <c r="M265" s="9">
        <f t="shared" si="3"/>
        <v>592</v>
      </c>
      <c r="N265" s="7">
        <v>592.0</v>
      </c>
      <c r="O265" s="12">
        <v>6.0</v>
      </c>
      <c r="P265" s="9">
        <f t="shared" si="4"/>
        <v>598</v>
      </c>
      <c r="Q265" s="7">
        <v>598.0</v>
      </c>
    </row>
    <row r="266" ht="15.75" customHeight="1">
      <c r="A266" s="6" t="s">
        <v>288</v>
      </c>
      <c r="B266" s="7">
        <v>723.0</v>
      </c>
      <c r="C266" s="8">
        <v>7.0</v>
      </c>
      <c r="D266" s="9">
        <f t="shared" si="12"/>
        <v>730</v>
      </c>
      <c r="E266" s="7">
        <v>730.0</v>
      </c>
      <c r="F266" s="8">
        <v>8.0</v>
      </c>
      <c r="G266" s="9">
        <f t="shared" si="13"/>
        <v>738</v>
      </c>
      <c r="H266" s="7">
        <v>738.0</v>
      </c>
      <c r="I266" s="8">
        <v>8.0</v>
      </c>
      <c r="J266" s="9">
        <f t="shared" si="14"/>
        <v>746</v>
      </c>
      <c r="K266" s="7">
        <v>746.0</v>
      </c>
      <c r="L266" s="12">
        <v>7.0</v>
      </c>
      <c r="M266" s="9">
        <f t="shared" si="3"/>
        <v>753</v>
      </c>
      <c r="N266" s="7">
        <v>753.0</v>
      </c>
      <c r="O266" s="12">
        <v>8.0</v>
      </c>
      <c r="P266" s="9">
        <f t="shared" si="4"/>
        <v>761</v>
      </c>
      <c r="Q266" s="7">
        <v>761.0</v>
      </c>
    </row>
    <row r="267" ht="15.75" customHeight="1">
      <c r="A267" s="6" t="s">
        <v>289</v>
      </c>
      <c r="B267" s="7">
        <v>784.0</v>
      </c>
      <c r="C267" s="8">
        <v>8.0</v>
      </c>
      <c r="D267" s="9">
        <f t="shared" si="12"/>
        <v>792</v>
      </c>
      <c r="E267" s="7">
        <v>792.0</v>
      </c>
      <c r="F267" s="8">
        <v>8.0</v>
      </c>
      <c r="G267" s="9">
        <f t="shared" si="13"/>
        <v>800</v>
      </c>
      <c r="H267" s="7">
        <v>800.0</v>
      </c>
      <c r="I267" s="8">
        <v>8.0</v>
      </c>
      <c r="J267" s="9">
        <f t="shared" si="14"/>
        <v>808</v>
      </c>
      <c r="K267" s="7">
        <v>808.0</v>
      </c>
      <c r="L267" s="12">
        <v>8.0</v>
      </c>
      <c r="M267" s="9">
        <f t="shared" si="3"/>
        <v>816</v>
      </c>
      <c r="N267" s="7">
        <v>816.0</v>
      </c>
      <c r="O267" s="12">
        <v>8.0</v>
      </c>
      <c r="P267" s="9">
        <f t="shared" si="4"/>
        <v>824</v>
      </c>
      <c r="Q267" s="7">
        <v>824.0</v>
      </c>
    </row>
    <row r="268" ht="15.75" customHeight="1">
      <c r="A268" s="6" t="s">
        <v>290</v>
      </c>
      <c r="B268" s="7">
        <v>749.0</v>
      </c>
      <c r="C268" s="8">
        <v>8.0</v>
      </c>
      <c r="D268" s="9">
        <f t="shared" si="12"/>
        <v>757</v>
      </c>
      <c r="E268" s="7">
        <v>757.0</v>
      </c>
      <c r="F268" s="8">
        <v>8.0</v>
      </c>
      <c r="G268" s="9">
        <f t="shared" si="13"/>
        <v>765</v>
      </c>
      <c r="H268" s="7">
        <v>765.0</v>
      </c>
      <c r="I268" s="8">
        <v>8.0</v>
      </c>
      <c r="J268" s="9">
        <f t="shared" si="14"/>
        <v>773</v>
      </c>
      <c r="K268" s="7">
        <v>773.0</v>
      </c>
      <c r="L268" s="12">
        <v>8.0</v>
      </c>
      <c r="M268" s="9">
        <f t="shared" si="3"/>
        <v>781</v>
      </c>
      <c r="N268" s="7">
        <v>781.0</v>
      </c>
      <c r="O268" s="12">
        <v>8.0</v>
      </c>
      <c r="P268" s="9">
        <f t="shared" si="4"/>
        <v>789</v>
      </c>
      <c r="Q268" s="7">
        <v>789.0</v>
      </c>
    </row>
    <row r="269" ht="15.75" customHeight="1">
      <c r="A269" s="6" t="s">
        <v>291</v>
      </c>
      <c r="B269" s="7">
        <v>9874.0</v>
      </c>
      <c r="C269" s="8">
        <v>128.0</v>
      </c>
      <c r="D269" s="9">
        <f t="shared" si="12"/>
        <v>10002</v>
      </c>
      <c r="E269" s="7">
        <v>10002.0</v>
      </c>
      <c r="F269" s="8">
        <v>129.0</v>
      </c>
      <c r="G269" s="9">
        <f t="shared" si="13"/>
        <v>10131</v>
      </c>
      <c r="H269" s="7">
        <v>10131.0</v>
      </c>
      <c r="I269" s="8">
        <v>47.0</v>
      </c>
      <c r="J269" s="9">
        <f t="shared" si="14"/>
        <v>10178</v>
      </c>
      <c r="K269" s="7">
        <v>10178.0</v>
      </c>
      <c r="L269" s="11">
        <v>159.0</v>
      </c>
      <c r="M269" s="9">
        <f t="shared" si="3"/>
        <v>10337</v>
      </c>
      <c r="N269" s="7">
        <v>10337.0</v>
      </c>
      <c r="O269" s="11">
        <v>74.0</v>
      </c>
      <c r="P269" s="9">
        <f t="shared" si="4"/>
        <v>10411</v>
      </c>
      <c r="Q269" s="7">
        <v>10411.0</v>
      </c>
    </row>
    <row r="270" ht="15.75" customHeight="1">
      <c r="A270" s="6" t="s">
        <v>292</v>
      </c>
      <c r="B270" s="7">
        <v>560.0</v>
      </c>
      <c r="C270" s="8">
        <v>6.0</v>
      </c>
      <c r="D270" s="9">
        <f t="shared" si="12"/>
        <v>566</v>
      </c>
      <c r="E270" s="7">
        <v>566.0</v>
      </c>
      <c r="F270" s="16">
        <v>-56.0</v>
      </c>
      <c r="G270" s="15">
        <f t="shared" si="13"/>
        <v>510</v>
      </c>
      <c r="H270" s="7">
        <v>510.0</v>
      </c>
      <c r="I270" s="8">
        <v>5.0</v>
      </c>
      <c r="J270" s="9">
        <f t="shared" si="14"/>
        <v>515</v>
      </c>
      <c r="K270" s="7">
        <v>515.0</v>
      </c>
      <c r="L270" s="12">
        <v>5.0</v>
      </c>
      <c r="M270" s="9">
        <f t="shared" si="3"/>
        <v>520</v>
      </c>
      <c r="N270" s="7">
        <v>520.0</v>
      </c>
      <c r="O270" s="12">
        <v>5.0</v>
      </c>
      <c r="P270" s="9">
        <f t="shared" si="4"/>
        <v>525</v>
      </c>
      <c r="Q270" s="7">
        <v>525.0</v>
      </c>
    </row>
    <row r="271" ht="15.75" customHeight="1">
      <c r="A271" s="6" t="s">
        <v>293</v>
      </c>
      <c r="B271" s="7">
        <v>141.0</v>
      </c>
      <c r="C271" s="8">
        <v>1.0</v>
      </c>
      <c r="D271" s="9">
        <f t="shared" si="12"/>
        <v>142</v>
      </c>
      <c r="E271" s="7">
        <v>142.0</v>
      </c>
      <c r="F271" s="8">
        <v>1.0</v>
      </c>
      <c r="G271" s="9">
        <f t="shared" si="13"/>
        <v>143</v>
      </c>
      <c r="H271" s="7">
        <v>143.0</v>
      </c>
      <c r="I271" s="8">
        <v>1.0</v>
      </c>
      <c r="J271" s="9">
        <f t="shared" si="14"/>
        <v>144</v>
      </c>
      <c r="K271" s="7">
        <v>144.0</v>
      </c>
      <c r="L271" s="12">
        <v>1.0</v>
      </c>
      <c r="M271" s="9">
        <f t="shared" si="3"/>
        <v>145</v>
      </c>
      <c r="N271" s="7">
        <v>145.0</v>
      </c>
      <c r="O271" s="12">
        <v>1.0</v>
      </c>
      <c r="P271" s="9">
        <f t="shared" si="4"/>
        <v>146</v>
      </c>
      <c r="Q271" s="7">
        <v>146.0</v>
      </c>
    </row>
    <row r="272" ht="15.75" customHeight="1">
      <c r="A272" s="6" t="s">
        <v>294</v>
      </c>
      <c r="B272" s="7">
        <v>424.0</v>
      </c>
      <c r="C272" s="8">
        <v>4.0</v>
      </c>
      <c r="D272" s="9">
        <f t="shared" si="12"/>
        <v>428</v>
      </c>
      <c r="E272" s="7">
        <v>428.0</v>
      </c>
      <c r="F272" s="8">
        <v>4.0</v>
      </c>
      <c r="G272" s="9">
        <f t="shared" si="13"/>
        <v>432</v>
      </c>
      <c r="H272" s="7">
        <v>432.0</v>
      </c>
      <c r="I272" s="8">
        <v>4.0</v>
      </c>
      <c r="J272" s="9">
        <f t="shared" si="14"/>
        <v>436</v>
      </c>
      <c r="K272" s="7">
        <v>436.0</v>
      </c>
      <c r="L272" s="12">
        <v>4.0</v>
      </c>
      <c r="M272" s="9">
        <f t="shared" si="3"/>
        <v>440</v>
      </c>
      <c r="N272" s="7">
        <v>440.0</v>
      </c>
      <c r="O272" s="14">
        <v>-44.0</v>
      </c>
      <c r="P272" s="15">
        <f t="shared" si="4"/>
        <v>396</v>
      </c>
      <c r="Q272" s="7">
        <v>396.0</v>
      </c>
    </row>
    <row r="273" ht="15.75" customHeight="1">
      <c r="A273" s="6" t="s">
        <v>295</v>
      </c>
      <c r="B273" s="7">
        <v>6541.0</v>
      </c>
      <c r="C273" s="8">
        <v>84.0</v>
      </c>
      <c r="D273" s="9">
        <f t="shared" si="12"/>
        <v>6625</v>
      </c>
      <c r="E273" s="7">
        <v>6625.0</v>
      </c>
      <c r="F273" s="8">
        <v>75.0</v>
      </c>
      <c r="G273" s="9">
        <f t="shared" si="13"/>
        <v>6700</v>
      </c>
      <c r="H273" s="7">
        <v>6700.0</v>
      </c>
      <c r="I273" s="8">
        <v>63.0</v>
      </c>
      <c r="J273" s="9">
        <f t="shared" si="14"/>
        <v>6763</v>
      </c>
      <c r="K273" s="7">
        <v>6763.0</v>
      </c>
      <c r="L273" s="12">
        <v>75.0</v>
      </c>
      <c r="M273" s="9">
        <f t="shared" si="3"/>
        <v>6838</v>
      </c>
      <c r="N273" s="7">
        <v>6838.0</v>
      </c>
      <c r="O273" s="32">
        <v>82.0</v>
      </c>
      <c r="P273" s="31">
        <f t="shared" si="4"/>
        <v>6920</v>
      </c>
      <c r="Q273" s="7">
        <v>6920.0</v>
      </c>
    </row>
    <row r="274" ht="15.75" customHeight="1">
      <c r="A274" s="18" t="s">
        <v>296</v>
      </c>
      <c r="B274" s="7">
        <v>425.0</v>
      </c>
      <c r="C274" s="8">
        <v>4.0</v>
      </c>
      <c r="D274" s="9">
        <f t="shared" si="12"/>
        <v>429</v>
      </c>
      <c r="E274" s="7">
        <v>429.0</v>
      </c>
      <c r="F274" s="16">
        <v>-42.0</v>
      </c>
      <c r="G274" s="15">
        <f t="shared" si="13"/>
        <v>387</v>
      </c>
      <c r="H274" s="7">
        <v>387.0</v>
      </c>
      <c r="I274" s="8">
        <v>4.0</v>
      </c>
      <c r="J274" s="9">
        <f t="shared" si="14"/>
        <v>391</v>
      </c>
      <c r="K274" s="7">
        <v>391.0</v>
      </c>
      <c r="L274" s="12">
        <v>4.0</v>
      </c>
      <c r="M274" s="9">
        <f t="shared" si="3"/>
        <v>395</v>
      </c>
      <c r="N274" s="7">
        <v>395.0</v>
      </c>
      <c r="O274" s="12">
        <v>4.0</v>
      </c>
      <c r="P274" s="9">
        <f t="shared" si="4"/>
        <v>399</v>
      </c>
      <c r="Q274" s="7">
        <v>399.0</v>
      </c>
    </row>
    <row r="275" ht="15.75" customHeight="1">
      <c r="A275" s="6" t="s">
        <v>297</v>
      </c>
      <c r="B275" s="7">
        <v>3444.0</v>
      </c>
      <c r="C275" s="8">
        <v>44.0</v>
      </c>
      <c r="D275" s="9">
        <f t="shared" si="12"/>
        <v>3488</v>
      </c>
      <c r="E275" s="7">
        <v>3488.0</v>
      </c>
      <c r="F275" s="8">
        <v>39.0</v>
      </c>
      <c r="G275" s="9">
        <f t="shared" si="13"/>
        <v>3527</v>
      </c>
      <c r="H275" s="7">
        <v>3527.0</v>
      </c>
      <c r="I275" s="8">
        <v>33.0</v>
      </c>
      <c r="J275" s="9">
        <f t="shared" si="14"/>
        <v>3560</v>
      </c>
      <c r="K275" s="7">
        <v>3560.0</v>
      </c>
      <c r="L275" s="12">
        <v>39.0</v>
      </c>
      <c r="M275" s="9">
        <f t="shared" si="3"/>
        <v>3599</v>
      </c>
      <c r="N275" s="7">
        <v>3599.0</v>
      </c>
      <c r="O275" s="32">
        <v>43.0</v>
      </c>
      <c r="P275" s="31">
        <f t="shared" si="4"/>
        <v>3642</v>
      </c>
      <c r="Q275" s="7">
        <v>3642.0</v>
      </c>
    </row>
    <row r="276" ht="15.75" customHeight="1">
      <c r="A276" s="6" t="s">
        <v>298</v>
      </c>
      <c r="B276" s="7">
        <v>834.0</v>
      </c>
      <c r="C276" s="8">
        <v>9.0</v>
      </c>
      <c r="D276" s="9">
        <f t="shared" si="12"/>
        <v>843</v>
      </c>
      <c r="E276" s="7">
        <v>843.0</v>
      </c>
      <c r="F276" s="8">
        <v>9.0</v>
      </c>
      <c r="G276" s="9">
        <f t="shared" si="13"/>
        <v>852</v>
      </c>
      <c r="H276" s="7">
        <v>852.0</v>
      </c>
      <c r="I276" s="8">
        <v>9.0</v>
      </c>
      <c r="J276" s="9">
        <f t="shared" si="14"/>
        <v>861</v>
      </c>
      <c r="K276" s="7">
        <v>861.0</v>
      </c>
      <c r="L276" s="12">
        <v>9.0</v>
      </c>
      <c r="M276" s="9">
        <f t="shared" si="3"/>
        <v>870</v>
      </c>
      <c r="N276" s="7">
        <v>870.0</v>
      </c>
      <c r="O276" s="12">
        <v>9.0</v>
      </c>
      <c r="P276" s="9">
        <f t="shared" si="4"/>
        <v>879</v>
      </c>
      <c r="Q276" s="7">
        <v>879.0</v>
      </c>
    </row>
    <row r="277" ht="15.75" customHeight="1">
      <c r="A277" s="6" t="s">
        <v>299</v>
      </c>
      <c r="B277" s="7">
        <v>200.0</v>
      </c>
      <c r="C277" s="8">
        <v>2.0</v>
      </c>
      <c r="D277" s="9">
        <f t="shared" si="12"/>
        <v>202</v>
      </c>
      <c r="E277" s="7">
        <v>202.0</v>
      </c>
      <c r="F277" s="8">
        <v>2.0</v>
      </c>
      <c r="G277" s="9">
        <f t="shared" si="13"/>
        <v>204</v>
      </c>
      <c r="H277" s="7">
        <v>204.0</v>
      </c>
      <c r="I277" s="8">
        <v>2.0</v>
      </c>
      <c r="J277" s="9">
        <f t="shared" si="14"/>
        <v>206</v>
      </c>
      <c r="K277" s="7">
        <v>206.0</v>
      </c>
      <c r="L277" s="12">
        <v>2.0</v>
      </c>
      <c r="M277" s="9">
        <f t="shared" si="3"/>
        <v>208</v>
      </c>
      <c r="N277" s="7">
        <v>208.0</v>
      </c>
      <c r="O277" s="12">
        <v>2.0</v>
      </c>
      <c r="P277" s="9">
        <f t="shared" si="4"/>
        <v>210</v>
      </c>
      <c r="Q277" s="7">
        <v>210.0</v>
      </c>
    </row>
    <row r="278" ht="15.75" customHeight="1">
      <c r="A278" s="6" t="s">
        <v>300</v>
      </c>
      <c r="B278" s="7">
        <v>287.0</v>
      </c>
      <c r="C278" s="16">
        <v>-28.0</v>
      </c>
      <c r="D278" s="15">
        <f t="shared" si="12"/>
        <v>259</v>
      </c>
      <c r="E278" s="7">
        <v>259.0</v>
      </c>
      <c r="F278" s="8">
        <v>2.0</v>
      </c>
      <c r="G278" s="9">
        <f t="shared" si="13"/>
        <v>261</v>
      </c>
      <c r="H278" s="7">
        <v>261.0</v>
      </c>
      <c r="I278" s="8">
        <v>2.0</v>
      </c>
      <c r="J278" s="9">
        <f t="shared" si="14"/>
        <v>263</v>
      </c>
      <c r="K278" s="7">
        <v>263.0</v>
      </c>
      <c r="L278" s="12">
        <v>2.0</v>
      </c>
      <c r="M278" s="9">
        <f t="shared" si="3"/>
        <v>265</v>
      </c>
      <c r="N278" s="7">
        <v>265.0</v>
      </c>
      <c r="O278" s="14">
        <v>-26.0</v>
      </c>
      <c r="P278" s="15">
        <f t="shared" si="4"/>
        <v>239</v>
      </c>
      <c r="Q278" s="7">
        <v>239.0</v>
      </c>
    </row>
    <row r="279" ht="15.75" customHeight="1">
      <c r="A279" s="6" t="s">
        <v>301</v>
      </c>
      <c r="B279" s="7">
        <v>987.0</v>
      </c>
      <c r="C279" s="8">
        <v>10.0</v>
      </c>
      <c r="D279" s="9">
        <f t="shared" si="12"/>
        <v>997</v>
      </c>
      <c r="E279" s="7">
        <v>997.0</v>
      </c>
      <c r="F279" s="8">
        <v>11.0</v>
      </c>
      <c r="G279" s="9">
        <f t="shared" si="13"/>
        <v>1008</v>
      </c>
      <c r="H279" s="7">
        <v>1008.0</v>
      </c>
      <c r="I279" s="8">
        <v>9.0</v>
      </c>
      <c r="J279" s="9">
        <f t="shared" si="14"/>
        <v>1017</v>
      </c>
      <c r="K279" s="7">
        <v>1017.0</v>
      </c>
      <c r="L279" s="12">
        <v>11.0</v>
      </c>
      <c r="M279" s="9">
        <f t="shared" si="3"/>
        <v>1028</v>
      </c>
      <c r="N279" s="7">
        <v>1028.0</v>
      </c>
      <c r="O279" s="32">
        <v>12.0</v>
      </c>
      <c r="P279" s="31">
        <f t="shared" si="4"/>
        <v>1040</v>
      </c>
      <c r="Q279" s="7">
        <v>1040.0</v>
      </c>
    </row>
    <row r="280" ht="15.75" customHeight="1">
      <c r="A280" s="6" t="s">
        <v>302</v>
      </c>
      <c r="B280" s="7">
        <v>645.0</v>
      </c>
      <c r="C280" s="8">
        <v>7.0</v>
      </c>
      <c r="D280" s="9">
        <f t="shared" si="12"/>
        <v>652</v>
      </c>
      <c r="E280" s="7">
        <v>652.0</v>
      </c>
      <c r="F280" s="8">
        <v>7.0</v>
      </c>
      <c r="G280" s="9">
        <f t="shared" si="13"/>
        <v>659</v>
      </c>
      <c r="H280" s="7">
        <v>659.0</v>
      </c>
      <c r="I280" s="16">
        <v>-65.0</v>
      </c>
      <c r="J280" s="15">
        <f t="shared" si="14"/>
        <v>594</v>
      </c>
      <c r="K280" s="7">
        <v>594.0</v>
      </c>
      <c r="L280" s="14">
        <v>-59.0</v>
      </c>
      <c r="M280" s="15">
        <f t="shared" si="3"/>
        <v>535</v>
      </c>
      <c r="N280" s="7">
        <v>535.0</v>
      </c>
      <c r="O280" s="14">
        <v>-53.0</v>
      </c>
      <c r="P280" s="15">
        <f t="shared" si="4"/>
        <v>482</v>
      </c>
      <c r="Q280" s="7">
        <v>482.0</v>
      </c>
    </row>
    <row r="281" ht="15.75" customHeight="1">
      <c r="A281" s="6" t="s">
        <v>303</v>
      </c>
      <c r="B281" s="7">
        <v>634.0</v>
      </c>
      <c r="C281" s="8">
        <v>6.0</v>
      </c>
      <c r="D281" s="9">
        <f t="shared" si="12"/>
        <v>640</v>
      </c>
      <c r="E281" s="7">
        <v>640.0</v>
      </c>
      <c r="F281" s="8">
        <v>7.0</v>
      </c>
      <c r="G281" s="9">
        <f t="shared" si="13"/>
        <v>647</v>
      </c>
      <c r="H281" s="7">
        <v>647.0</v>
      </c>
      <c r="I281" s="8">
        <v>7.0</v>
      </c>
      <c r="J281" s="9">
        <f t="shared" si="14"/>
        <v>654</v>
      </c>
      <c r="K281" s="7">
        <v>654.0</v>
      </c>
      <c r="L281" s="12">
        <v>6.0</v>
      </c>
      <c r="M281" s="9">
        <f t="shared" si="3"/>
        <v>660</v>
      </c>
      <c r="N281" s="7">
        <v>660.0</v>
      </c>
      <c r="O281" s="14">
        <v>-66.0</v>
      </c>
      <c r="P281" s="15">
        <f t="shared" si="4"/>
        <v>594</v>
      </c>
      <c r="Q281" s="7">
        <v>594.0</v>
      </c>
    </row>
    <row r="282" ht="15.75" customHeight="1">
      <c r="A282" s="6" t="s">
        <v>304</v>
      </c>
      <c r="B282" s="7">
        <v>9783.0</v>
      </c>
      <c r="C282" s="8">
        <v>126.0</v>
      </c>
      <c r="D282" s="9">
        <f t="shared" si="12"/>
        <v>9909</v>
      </c>
      <c r="E282" s="7">
        <v>9909.0</v>
      </c>
      <c r="F282" s="8">
        <v>112.0</v>
      </c>
      <c r="G282" s="9">
        <f t="shared" si="13"/>
        <v>10021</v>
      </c>
      <c r="H282" s="7">
        <v>10021.0</v>
      </c>
      <c r="I282" s="8">
        <v>47.0</v>
      </c>
      <c r="J282" s="9">
        <f t="shared" si="14"/>
        <v>10068</v>
      </c>
      <c r="K282" s="7">
        <v>10068.0</v>
      </c>
      <c r="L282" s="11">
        <v>158.0</v>
      </c>
      <c r="M282" s="9">
        <f t="shared" si="3"/>
        <v>10226</v>
      </c>
      <c r="N282" s="7">
        <v>10226.0</v>
      </c>
      <c r="O282" s="11">
        <v>73.0</v>
      </c>
      <c r="P282" s="9">
        <f t="shared" si="4"/>
        <v>10299</v>
      </c>
      <c r="Q282" s="7">
        <v>10299.0</v>
      </c>
    </row>
    <row r="283" ht="15.75" customHeight="1">
      <c r="A283" s="6" t="s">
        <v>305</v>
      </c>
      <c r="B283" s="7">
        <v>1052.0</v>
      </c>
      <c r="C283" s="8">
        <v>13.0</v>
      </c>
      <c r="D283" s="9">
        <f t="shared" si="12"/>
        <v>1065</v>
      </c>
      <c r="E283" s="7">
        <v>1065.0</v>
      </c>
      <c r="F283" s="8">
        <v>12.0</v>
      </c>
      <c r="G283" s="9">
        <f t="shared" si="13"/>
        <v>1077</v>
      </c>
      <c r="H283" s="7">
        <v>1077.0</v>
      </c>
      <c r="I283" s="8">
        <v>10.0</v>
      </c>
      <c r="J283" s="9">
        <f t="shared" si="14"/>
        <v>1087</v>
      </c>
      <c r="K283" s="7">
        <v>1087.0</v>
      </c>
      <c r="L283" s="12">
        <v>12.0</v>
      </c>
      <c r="M283" s="9">
        <f t="shared" si="3"/>
        <v>1099</v>
      </c>
      <c r="N283" s="7">
        <v>1099.0</v>
      </c>
      <c r="O283" s="32">
        <v>13.0</v>
      </c>
      <c r="P283" s="31">
        <f t="shared" si="4"/>
        <v>1112</v>
      </c>
      <c r="Q283" s="7">
        <v>1112.0</v>
      </c>
    </row>
    <row r="284" ht="15.75" customHeight="1">
      <c r="A284" s="6" t="s">
        <v>306</v>
      </c>
      <c r="B284" s="7">
        <v>668.0</v>
      </c>
      <c r="C284" s="8">
        <v>7.0</v>
      </c>
      <c r="D284" s="9">
        <f t="shared" si="12"/>
        <v>675</v>
      </c>
      <c r="E284" s="7">
        <v>675.0</v>
      </c>
      <c r="F284" s="8">
        <v>7.0</v>
      </c>
      <c r="G284" s="9">
        <f t="shared" si="13"/>
        <v>682</v>
      </c>
      <c r="H284" s="7">
        <v>682.0</v>
      </c>
      <c r="I284" s="8">
        <v>7.0</v>
      </c>
      <c r="J284" s="9">
        <f t="shared" si="14"/>
        <v>689</v>
      </c>
      <c r="K284" s="7">
        <v>689.0</v>
      </c>
      <c r="L284" s="12">
        <v>7.0</v>
      </c>
      <c r="M284" s="9">
        <f t="shared" si="3"/>
        <v>696</v>
      </c>
      <c r="N284" s="7">
        <v>696.0</v>
      </c>
      <c r="O284" s="12">
        <v>7.0</v>
      </c>
      <c r="P284" s="9">
        <f t="shared" si="4"/>
        <v>703</v>
      </c>
      <c r="Q284" s="7">
        <v>703.0</v>
      </c>
    </row>
    <row r="285" ht="15.75" customHeight="1">
      <c r="A285" s="18" t="s">
        <v>307</v>
      </c>
      <c r="B285" s="7">
        <v>248162.0</v>
      </c>
      <c r="C285" s="8">
        <v>647.0</v>
      </c>
      <c r="D285" s="9">
        <f t="shared" si="12"/>
        <v>248809</v>
      </c>
      <c r="E285" s="7">
        <v>248809.0</v>
      </c>
      <c r="F285" s="8">
        <v>3189.0</v>
      </c>
      <c r="G285" s="9">
        <f t="shared" si="13"/>
        <v>251998</v>
      </c>
      <c r="H285" s="7">
        <v>251998.0</v>
      </c>
      <c r="I285" s="10">
        <v>1929.0</v>
      </c>
      <c r="J285" s="9">
        <f t="shared" si="14"/>
        <v>253927</v>
      </c>
      <c r="K285" s="7">
        <v>253927.0</v>
      </c>
      <c r="L285" s="11">
        <v>1354.0</v>
      </c>
      <c r="M285" s="9">
        <f t="shared" si="3"/>
        <v>255281</v>
      </c>
      <c r="N285" s="7">
        <v>255281.0</v>
      </c>
      <c r="O285" s="11">
        <v>489.0</v>
      </c>
      <c r="P285" s="31">
        <f t="shared" si="4"/>
        <v>255770</v>
      </c>
      <c r="Q285" s="7">
        <v>255770.0</v>
      </c>
    </row>
    <row r="286" ht="15.75" customHeight="1">
      <c r="A286" s="6" t="s">
        <v>308</v>
      </c>
      <c r="B286" s="7">
        <v>8533.0</v>
      </c>
      <c r="C286" s="16">
        <v>-853.0</v>
      </c>
      <c r="D286" s="15">
        <f t="shared" si="12"/>
        <v>7680</v>
      </c>
      <c r="E286" s="7">
        <v>7680.0</v>
      </c>
      <c r="F286" s="8">
        <v>87.0</v>
      </c>
      <c r="G286" s="9">
        <f t="shared" si="13"/>
        <v>7767</v>
      </c>
      <c r="H286" s="7">
        <v>7767.0</v>
      </c>
      <c r="I286" s="8">
        <v>73.0</v>
      </c>
      <c r="J286" s="9">
        <f t="shared" si="14"/>
        <v>7840</v>
      </c>
      <c r="K286" s="7">
        <v>7840.0</v>
      </c>
      <c r="L286" s="12">
        <v>87.0</v>
      </c>
      <c r="M286" s="9">
        <f t="shared" si="3"/>
        <v>7927</v>
      </c>
      <c r="N286" s="7">
        <v>7927.0</v>
      </c>
      <c r="O286" s="14">
        <v>-792.0</v>
      </c>
      <c r="P286" s="15">
        <f t="shared" si="4"/>
        <v>7135</v>
      </c>
      <c r="Q286" s="7">
        <v>7135.0</v>
      </c>
    </row>
    <row r="287" ht="15.75" customHeight="1">
      <c r="A287" s="6" t="s">
        <v>309</v>
      </c>
      <c r="B287" s="7">
        <v>460.0</v>
      </c>
      <c r="C287" s="8">
        <v>5.0</v>
      </c>
      <c r="D287" s="9">
        <f t="shared" si="12"/>
        <v>465</v>
      </c>
      <c r="E287" s="7">
        <v>465.0</v>
      </c>
      <c r="F287" s="8">
        <v>5.0</v>
      </c>
      <c r="G287" s="9">
        <f t="shared" si="13"/>
        <v>470</v>
      </c>
      <c r="H287" s="7">
        <v>470.0</v>
      </c>
      <c r="I287" s="16">
        <v>-47.0</v>
      </c>
      <c r="J287" s="15">
        <f t="shared" si="14"/>
        <v>423</v>
      </c>
      <c r="K287" s="7">
        <v>423.0</v>
      </c>
      <c r="L287" s="12">
        <v>4.0</v>
      </c>
      <c r="M287" s="9">
        <f t="shared" si="3"/>
        <v>427</v>
      </c>
      <c r="N287" s="7">
        <v>427.0</v>
      </c>
      <c r="O287" s="12">
        <v>4.0</v>
      </c>
      <c r="P287" s="9">
        <f t="shared" si="4"/>
        <v>431</v>
      </c>
      <c r="Q287" s="7">
        <v>431.0</v>
      </c>
    </row>
    <row r="288" ht="15.75" customHeight="1">
      <c r="A288" s="6" t="s">
        <v>310</v>
      </c>
      <c r="B288" s="7">
        <v>868.0</v>
      </c>
      <c r="C288" s="8">
        <v>9.0</v>
      </c>
      <c r="D288" s="9">
        <f t="shared" si="12"/>
        <v>877</v>
      </c>
      <c r="E288" s="7">
        <v>877.0</v>
      </c>
      <c r="F288" s="16">
        <v>-87.0</v>
      </c>
      <c r="G288" s="15">
        <f t="shared" si="13"/>
        <v>790</v>
      </c>
      <c r="H288" s="7">
        <v>790.0</v>
      </c>
      <c r="I288" s="8">
        <v>8.0</v>
      </c>
      <c r="J288" s="9">
        <f t="shared" si="14"/>
        <v>798</v>
      </c>
      <c r="K288" s="7">
        <v>798.0</v>
      </c>
      <c r="L288" s="12">
        <v>8.0</v>
      </c>
      <c r="M288" s="9">
        <f t="shared" si="3"/>
        <v>806</v>
      </c>
      <c r="N288" s="7">
        <v>806.0</v>
      </c>
      <c r="O288" s="12">
        <v>8.0</v>
      </c>
      <c r="P288" s="9">
        <f t="shared" si="4"/>
        <v>814</v>
      </c>
      <c r="Q288" s="7">
        <v>814.0</v>
      </c>
    </row>
    <row r="289" ht="15.75" customHeight="1">
      <c r="A289" s="6" t="s">
        <v>311</v>
      </c>
      <c r="B289" s="7">
        <v>40426.0</v>
      </c>
      <c r="C289" s="8">
        <v>622.0</v>
      </c>
      <c r="D289" s="9">
        <f t="shared" si="12"/>
        <v>41048</v>
      </c>
      <c r="E289" s="7">
        <v>41048.0</v>
      </c>
      <c r="F289" s="8">
        <v>531.0</v>
      </c>
      <c r="G289" s="9">
        <f t="shared" si="13"/>
        <v>41579</v>
      </c>
      <c r="H289" s="7">
        <v>41579.0</v>
      </c>
      <c r="I289" s="16">
        <v>-4157.0</v>
      </c>
      <c r="J289" s="15">
        <f t="shared" si="14"/>
        <v>37422</v>
      </c>
      <c r="K289" s="7">
        <v>37422.0</v>
      </c>
      <c r="L289" s="11">
        <v>588.0</v>
      </c>
      <c r="M289" s="9">
        <f t="shared" si="3"/>
        <v>38010</v>
      </c>
      <c r="N289" s="7">
        <v>38010.0</v>
      </c>
      <c r="O289" s="11">
        <v>273.0</v>
      </c>
      <c r="P289" s="9">
        <f t="shared" si="4"/>
        <v>38283</v>
      </c>
      <c r="Q289" s="7">
        <v>38283.0</v>
      </c>
    </row>
    <row r="290" ht="15.75" customHeight="1">
      <c r="A290" s="6" t="s">
        <v>312</v>
      </c>
      <c r="B290" s="7">
        <v>568.0</v>
      </c>
      <c r="C290" s="8">
        <v>6.0</v>
      </c>
      <c r="D290" s="9">
        <f t="shared" si="12"/>
        <v>574</v>
      </c>
      <c r="E290" s="7">
        <v>574.0</v>
      </c>
      <c r="F290" s="8">
        <v>6.0</v>
      </c>
      <c r="G290" s="9">
        <f t="shared" si="13"/>
        <v>580</v>
      </c>
      <c r="H290" s="7">
        <v>580.0</v>
      </c>
      <c r="I290" s="8">
        <v>6.0</v>
      </c>
      <c r="J290" s="9">
        <f t="shared" si="14"/>
        <v>586</v>
      </c>
      <c r="K290" s="7">
        <v>586.0</v>
      </c>
      <c r="L290" s="12">
        <v>6.0</v>
      </c>
      <c r="M290" s="9">
        <f t="shared" si="3"/>
        <v>592</v>
      </c>
      <c r="N290" s="7">
        <v>592.0</v>
      </c>
      <c r="O290" s="12">
        <v>6.0</v>
      </c>
      <c r="P290" s="9">
        <f t="shared" si="4"/>
        <v>598</v>
      </c>
      <c r="Q290" s="7">
        <v>598.0</v>
      </c>
    </row>
    <row r="291" ht="15.75" customHeight="1">
      <c r="A291" s="6" t="s">
        <v>313</v>
      </c>
      <c r="B291" s="7">
        <v>351.0</v>
      </c>
      <c r="C291" s="8">
        <v>3.0</v>
      </c>
      <c r="D291" s="9">
        <f t="shared" si="12"/>
        <v>354</v>
      </c>
      <c r="E291" s="7">
        <v>354.0</v>
      </c>
      <c r="F291" s="8">
        <v>3.0</v>
      </c>
      <c r="G291" s="9">
        <f t="shared" si="13"/>
        <v>357</v>
      </c>
      <c r="H291" s="7">
        <v>357.0</v>
      </c>
      <c r="I291" s="8">
        <v>4.0</v>
      </c>
      <c r="J291" s="9">
        <f t="shared" si="14"/>
        <v>361</v>
      </c>
      <c r="K291" s="7">
        <v>361.0</v>
      </c>
      <c r="L291" s="12">
        <v>3.0</v>
      </c>
      <c r="M291" s="9">
        <f t="shared" si="3"/>
        <v>364</v>
      </c>
      <c r="N291" s="7">
        <v>364.0</v>
      </c>
      <c r="O291" s="12">
        <v>3.0</v>
      </c>
      <c r="P291" s="9">
        <f t="shared" si="4"/>
        <v>367</v>
      </c>
      <c r="Q291" s="7">
        <v>367.0</v>
      </c>
    </row>
    <row r="292" ht="15.75" customHeight="1">
      <c r="A292" s="6" t="s">
        <v>314</v>
      </c>
      <c r="B292" s="7">
        <v>1172.0</v>
      </c>
      <c r="C292" s="8">
        <v>15.0</v>
      </c>
      <c r="D292" s="9">
        <f t="shared" si="12"/>
        <v>1187</v>
      </c>
      <c r="E292" s="7">
        <v>1187.0</v>
      </c>
      <c r="F292" s="8">
        <v>13.0</v>
      </c>
      <c r="G292" s="9">
        <f t="shared" si="13"/>
        <v>1200</v>
      </c>
      <c r="H292" s="7">
        <v>1200.0</v>
      </c>
      <c r="I292" s="8">
        <v>11.0</v>
      </c>
      <c r="J292" s="9">
        <f t="shared" si="14"/>
        <v>1211</v>
      </c>
      <c r="K292" s="7">
        <v>1211.0</v>
      </c>
      <c r="L292" s="12">
        <v>13.0</v>
      </c>
      <c r="M292" s="9">
        <f t="shared" si="3"/>
        <v>1224</v>
      </c>
      <c r="N292" s="7">
        <v>1224.0</v>
      </c>
      <c r="O292" s="32">
        <v>14.0</v>
      </c>
      <c r="P292" s="31">
        <f t="shared" si="4"/>
        <v>1238</v>
      </c>
      <c r="Q292" s="7">
        <v>1238.0</v>
      </c>
    </row>
    <row r="293" ht="15.75" customHeight="1">
      <c r="A293" s="6" t="s">
        <v>315</v>
      </c>
      <c r="B293" s="7">
        <v>539.0</v>
      </c>
      <c r="C293" s="8">
        <v>5.0</v>
      </c>
      <c r="D293" s="9">
        <f t="shared" si="12"/>
        <v>544</v>
      </c>
      <c r="E293" s="7">
        <v>544.0</v>
      </c>
      <c r="F293" s="8">
        <v>6.0</v>
      </c>
      <c r="G293" s="9">
        <f t="shared" si="13"/>
        <v>550</v>
      </c>
      <c r="H293" s="7">
        <v>550.0</v>
      </c>
      <c r="I293" s="8">
        <v>6.0</v>
      </c>
      <c r="J293" s="9">
        <f t="shared" si="14"/>
        <v>556</v>
      </c>
      <c r="K293" s="7">
        <v>556.0</v>
      </c>
      <c r="L293" s="12">
        <v>5.0</v>
      </c>
      <c r="M293" s="9">
        <f t="shared" si="3"/>
        <v>561</v>
      </c>
      <c r="N293" s="7">
        <v>561.0</v>
      </c>
      <c r="O293" s="12">
        <v>5.0</v>
      </c>
      <c r="P293" s="9">
        <f t="shared" si="4"/>
        <v>566</v>
      </c>
      <c r="Q293" s="7">
        <v>566.0</v>
      </c>
    </row>
    <row r="294" ht="15.75" customHeight="1">
      <c r="A294" s="6" t="s">
        <v>316</v>
      </c>
      <c r="B294" s="7">
        <v>2647.0</v>
      </c>
      <c r="C294" s="8">
        <v>34.0</v>
      </c>
      <c r="D294" s="9">
        <f t="shared" si="12"/>
        <v>2681</v>
      </c>
      <c r="E294" s="7">
        <v>2681.0</v>
      </c>
      <c r="F294" s="8">
        <v>30.0</v>
      </c>
      <c r="G294" s="9">
        <f t="shared" si="13"/>
        <v>2711</v>
      </c>
      <c r="H294" s="7">
        <v>2711.0</v>
      </c>
      <c r="I294" s="8">
        <v>25.0</v>
      </c>
      <c r="J294" s="9">
        <f t="shared" si="14"/>
        <v>2736</v>
      </c>
      <c r="K294" s="7">
        <v>2736.0</v>
      </c>
      <c r="L294" s="12">
        <v>30.0</v>
      </c>
      <c r="M294" s="9">
        <f t="shared" si="3"/>
        <v>2766</v>
      </c>
      <c r="N294" s="7">
        <v>2766.0</v>
      </c>
      <c r="O294" s="32">
        <v>33.0</v>
      </c>
      <c r="P294" s="31">
        <f t="shared" si="4"/>
        <v>2799</v>
      </c>
      <c r="Q294" s="7">
        <v>2799.0</v>
      </c>
    </row>
    <row r="295" ht="15.75" customHeight="1">
      <c r="A295" s="6" t="s">
        <v>317</v>
      </c>
      <c r="B295" s="7">
        <v>575.0</v>
      </c>
      <c r="C295" s="8">
        <v>6.0</v>
      </c>
      <c r="D295" s="9">
        <f t="shared" si="12"/>
        <v>581</v>
      </c>
      <c r="E295" s="7">
        <v>581.0</v>
      </c>
      <c r="F295" s="8">
        <v>6.0</v>
      </c>
      <c r="G295" s="9">
        <f t="shared" si="13"/>
        <v>587</v>
      </c>
      <c r="H295" s="7">
        <v>587.0</v>
      </c>
      <c r="I295" s="8">
        <v>6.0</v>
      </c>
      <c r="J295" s="9">
        <f t="shared" si="14"/>
        <v>593</v>
      </c>
      <c r="K295" s="7">
        <v>593.0</v>
      </c>
      <c r="L295" s="12">
        <v>6.0</v>
      </c>
      <c r="M295" s="9">
        <f t="shared" si="3"/>
        <v>599</v>
      </c>
      <c r="N295" s="7">
        <v>599.0</v>
      </c>
      <c r="O295" s="14">
        <v>-59.0</v>
      </c>
      <c r="P295" s="15">
        <f t="shared" si="4"/>
        <v>540</v>
      </c>
      <c r="Q295" s="7">
        <v>540.0</v>
      </c>
    </row>
    <row r="296" ht="15.75" customHeight="1">
      <c r="A296" s="6" t="s">
        <v>318</v>
      </c>
      <c r="B296" s="7">
        <v>520.0</v>
      </c>
      <c r="C296" s="8">
        <v>5.0</v>
      </c>
      <c r="D296" s="9">
        <f t="shared" si="12"/>
        <v>525</v>
      </c>
      <c r="E296" s="7">
        <v>525.0</v>
      </c>
      <c r="F296" s="8">
        <v>5.0</v>
      </c>
      <c r="G296" s="9">
        <f t="shared" si="13"/>
        <v>530</v>
      </c>
      <c r="H296" s="7">
        <v>530.0</v>
      </c>
      <c r="I296" s="8">
        <v>5.0</v>
      </c>
      <c r="J296" s="9">
        <f t="shared" si="14"/>
        <v>535</v>
      </c>
      <c r="K296" s="7">
        <v>535.0</v>
      </c>
      <c r="L296" s="12">
        <v>5.0</v>
      </c>
      <c r="M296" s="9">
        <f t="shared" si="3"/>
        <v>540</v>
      </c>
      <c r="N296" s="7">
        <v>540.0</v>
      </c>
      <c r="O296" s="12">
        <v>5.0</v>
      </c>
      <c r="P296" s="9">
        <f t="shared" si="4"/>
        <v>545</v>
      </c>
      <c r="Q296" s="7">
        <v>545.0</v>
      </c>
    </row>
    <row r="297" ht="15.75" customHeight="1">
      <c r="A297" s="18" t="s">
        <v>319</v>
      </c>
      <c r="B297" s="7">
        <v>385.0</v>
      </c>
      <c r="C297" s="8">
        <v>4.0</v>
      </c>
      <c r="D297" s="9">
        <f t="shared" si="12"/>
        <v>389</v>
      </c>
      <c r="E297" s="7">
        <v>389.0</v>
      </c>
      <c r="F297" s="8">
        <v>4.0</v>
      </c>
      <c r="G297" s="9">
        <f t="shared" si="13"/>
        <v>393</v>
      </c>
      <c r="H297" s="7">
        <v>393.0</v>
      </c>
      <c r="I297" s="8">
        <v>4.0</v>
      </c>
      <c r="J297" s="9">
        <f t="shared" si="14"/>
        <v>397</v>
      </c>
      <c r="K297" s="7">
        <v>397.0</v>
      </c>
      <c r="L297" s="12">
        <v>4.0</v>
      </c>
      <c r="M297" s="9">
        <f t="shared" si="3"/>
        <v>401</v>
      </c>
      <c r="N297" s="7">
        <v>401.0</v>
      </c>
      <c r="O297" s="12">
        <v>4.0</v>
      </c>
      <c r="P297" s="9">
        <f t="shared" si="4"/>
        <v>405</v>
      </c>
      <c r="Q297" s="7">
        <v>405.0</v>
      </c>
    </row>
    <row r="298" ht="15.75" customHeight="1">
      <c r="A298" s="6" t="s">
        <v>320</v>
      </c>
      <c r="B298" s="7">
        <v>385.0</v>
      </c>
      <c r="C298" s="8">
        <v>4.0</v>
      </c>
      <c r="D298" s="9">
        <f t="shared" si="12"/>
        <v>389</v>
      </c>
      <c r="E298" s="7">
        <v>389.0</v>
      </c>
      <c r="F298" s="8">
        <v>4.0</v>
      </c>
      <c r="G298" s="9">
        <f t="shared" si="13"/>
        <v>393</v>
      </c>
      <c r="H298" s="7">
        <v>393.0</v>
      </c>
      <c r="I298" s="16">
        <v>-39.0</v>
      </c>
      <c r="J298" s="15">
        <f t="shared" si="14"/>
        <v>354</v>
      </c>
      <c r="K298" s="7">
        <v>354.0</v>
      </c>
      <c r="L298" s="12">
        <v>3.0</v>
      </c>
      <c r="M298" s="9">
        <f t="shared" si="3"/>
        <v>357</v>
      </c>
      <c r="N298" s="7">
        <v>357.0</v>
      </c>
      <c r="O298" s="12">
        <v>3.0</v>
      </c>
      <c r="P298" s="9">
        <f t="shared" si="4"/>
        <v>360</v>
      </c>
      <c r="Q298" s="7">
        <v>360.0</v>
      </c>
    </row>
    <row r="299" ht="15.75" customHeight="1">
      <c r="A299" s="6" t="s">
        <v>321</v>
      </c>
      <c r="B299" s="7">
        <v>388.0</v>
      </c>
      <c r="C299" s="8">
        <v>4.0</v>
      </c>
      <c r="D299" s="9">
        <f t="shared" si="12"/>
        <v>392</v>
      </c>
      <c r="E299" s="7">
        <v>392.0</v>
      </c>
      <c r="F299" s="8">
        <v>4.0</v>
      </c>
      <c r="G299" s="9">
        <f t="shared" si="13"/>
        <v>396</v>
      </c>
      <c r="H299" s="7">
        <v>396.0</v>
      </c>
      <c r="I299" s="8">
        <v>4.0</v>
      </c>
      <c r="J299" s="9">
        <f t="shared" si="14"/>
        <v>400</v>
      </c>
      <c r="K299" s="7">
        <v>400.0</v>
      </c>
      <c r="L299" s="12">
        <v>4.0</v>
      </c>
      <c r="M299" s="9">
        <f t="shared" si="3"/>
        <v>404</v>
      </c>
      <c r="N299" s="7">
        <v>404.0</v>
      </c>
      <c r="O299" s="12">
        <v>4.0</v>
      </c>
      <c r="P299" s="9">
        <f t="shared" si="4"/>
        <v>408</v>
      </c>
      <c r="Q299" s="7">
        <v>408.0</v>
      </c>
    </row>
    <row r="300" ht="15.75" customHeight="1">
      <c r="A300" s="6" t="s">
        <v>322</v>
      </c>
      <c r="B300" s="7">
        <v>410.0</v>
      </c>
      <c r="C300" s="8">
        <v>4.0</v>
      </c>
      <c r="D300" s="9">
        <f t="shared" si="12"/>
        <v>414</v>
      </c>
      <c r="E300" s="7">
        <v>414.0</v>
      </c>
      <c r="F300" s="8">
        <v>4.0</v>
      </c>
      <c r="G300" s="9">
        <f t="shared" si="13"/>
        <v>418</v>
      </c>
      <c r="H300" s="7">
        <v>418.0</v>
      </c>
      <c r="I300" s="8">
        <v>4.0</v>
      </c>
      <c r="J300" s="9">
        <f t="shared" si="14"/>
        <v>422</v>
      </c>
      <c r="K300" s="7">
        <v>422.0</v>
      </c>
      <c r="L300" s="12">
        <v>4.0</v>
      </c>
      <c r="M300" s="9">
        <f t="shared" si="3"/>
        <v>426</v>
      </c>
      <c r="N300" s="7">
        <v>426.0</v>
      </c>
      <c r="O300" s="12">
        <v>4.0</v>
      </c>
      <c r="P300" s="9">
        <f t="shared" si="4"/>
        <v>430</v>
      </c>
      <c r="Q300" s="7">
        <v>430.0</v>
      </c>
    </row>
    <row r="301" ht="15.75" customHeight="1">
      <c r="A301" s="6" t="s">
        <v>323</v>
      </c>
      <c r="B301" s="7">
        <v>510.0</v>
      </c>
      <c r="C301" s="8">
        <v>5.0</v>
      </c>
      <c r="D301" s="9">
        <f t="shared" si="12"/>
        <v>515</v>
      </c>
      <c r="E301" s="7">
        <v>515.0</v>
      </c>
      <c r="F301" s="16">
        <v>-51.0</v>
      </c>
      <c r="G301" s="15">
        <f t="shared" si="13"/>
        <v>464</v>
      </c>
      <c r="H301" s="7">
        <v>464.0</v>
      </c>
      <c r="I301" s="8">
        <v>5.0</v>
      </c>
      <c r="J301" s="9">
        <f t="shared" si="14"/>
        <v>469</v>
      </c>
      <c r="K301" s="7">
        <v>469.0</v>
      </c>
      <c r="L301" s="12">
        <v>4.0</v>
      </c>
      <c r="M301" s="9">
        <f t="shared" si="3"/>
        <v>473</v>
      </c>
      <c r="N301" s="7">
        <v>473.0</v>
      </c>
      <c r="O301" s="12">
        <v>5.0</v>
      </c>
      <c r="P301" s="9">
        <f t="shared" si="4"/>
        <v>478</v>
      </c>
      <c r="Q301" s="7">
        <v>478.0</v>
      </c>
    </row>
    <row r="302" ht="15.75" customHeight="1">
      <c r="A302" s="6" t="s">
        <v>324</v>
      </c>
      <c r="B302" s="7">
        <v>116.0</v>
      </c>
      <c r="C302" s="16">
        <v>-11.0</v>
      </c>
      <c r="D302" s="15">
        <f t="shared" si="12"/>
        <v>105</v>
      </c>
      <c r="E302" s="7">
        <v>105.0</v>
      </c>
      <c r="F302" s="8">
        <v>1.0</v>
      </c>
      <c r="G302" s="9">
        <f t="shared" si="13"/>
        <v>106</v>
      </c>
      <c r="H302" s="7">
        <v>106.0</v>
      </c>
      <c r="I302" s="8">
        <v>1.0</v>
      </c>
      <c r="J302" s="9">
        <f t="shared" si="14"/>
        <v>107</v>
      </c>
      <c r="K302" s="7">
        <v>107.0</v>
      </c>
      <c r="L302" s="12">
        <v>1.0</v>
      </c>
      <c r="M302" s="9">
        <f t="shared" si="3"/>
        <v>108</v>
      </c>
      <c r="N302" s="7">
        <v>108.0</v>
      </c>
      <c r="O302" s="12">
        <v>1.0</v>
      </c>
      <c r="P302" s="9">
        <f t="shared" si="4"/>
        <v>109</v>
      </c>
      <c r="Q302" s="7">
        <v>109.0</v>
      </c>
    </row>
    <row r="303" ht="15.75" customHeight="1">
      <c r="A303" s="6" t="s">
        <v>325</v>
      </c>
      <c r="B303" s="7">
        <v>785.0</v>
      </c>
      <c r="C303" s="8">
        <v>8.0</v>
      </c>
      <c r="D303" s="9">
        <f t="shared" si="12"/>
        <v>793</v>
      </c>
      <c r="E303" s="7">
        <v>793.0</v>
      </c>
      <c r="F303" s="8">
        <v>8.0</v>
      </c>
      <c r="G303" s="9">
        <f t="shared" si="13"/>
        <v>801</v>
      </c>
      <c r="H303" s="7">
        <v>801.0</v>
      </c>
      <c r="I303" s="8">
        <v>9.0</v>
      </c>
      <c r="J303" s="9">
        <f t="shared" si="14"/>
        <v>810</v>
      </c>
      <c r="K303" s="7">
        <v>810.0</v>
      </c>
      <c r="L303" s="12">
        <v>8.0</v>
      </c>
      <c r="M303" s="9">
        <f t="shared" si="3"/>
        <v>818</v>
      </c>
      <c r="N303" s="7">
        <v>818.0</v>
      </c>
      <c r="O303" s="12">
        <v>8.0</v>
      </c>
      <c r="P303" s="9">
        <f t="shared" si="4"/>
        <v>826</v>
      </c>
      <c r="Q303" s="7">
        <v>826.0</v>
      </c>
    </row>
    <row r="304" ht="15.75" customHeight="1">
      <c r="A304" s="6" t="s">
        <v>326</v>
      </c>
      <c r="B304" s="7">
        <v>524.0</v>
      </c>
      <c r="C304" s="8">
        <v>5.0</v>
      </c>
      <c r="D304" s="9">
        <f t="shared" si="12"/>
        <v>529</v>
      </c>
      <c r="E304" s="7">
        <v>529.0</v>
      </c>
      <c r="F304" s="8">
        <v>5.0</v>
      </c>
      <c r="G304" s="9">
        <f t="shared" si="13"/>
        <v>534</v>
      </c>
      <c r="H304" s="7">
        <v>534.0</v>
      </c>
      <c r="I304" s="8">
        <v>6.0</v>
      </c>
      <c r="J304" s="9">
        <f t="shared" si="14"/>
        <v>540</v>
      </c>
      <c r="K304" s="7">
        <v>540.0</v>
      </c>
      <c r="L304" s="12">
        <v>5.0</v>
      </c>
      <c r="M304" s="9">
        <f t="shared" si="3"/>
        <v>545</v>
      </c>
      <c r="N304" s="7">
        <v>545.0</v>
      </c>
      <c r="O304" s="14">
        <v>-54.0</v>
      </c>
      <c r="P304" s="15">
        <f t="shared" si="4"/>
        <v>491</v>
      </c>
      <c r="Q304" s="7">
        <v>491.0</v>
      </c>
    </row>
    <row r="305" ht="15.75" customHeight="1">
      <c r="A305" s="18" t="s">
        <v>327</v>
      </c>
      <c r="B305" s="7">
        <v>482.0</v>
      </c>
      <c r="C305" s="8">
        <v>5.0</v>
      </c>
      <c r="D305" s="9">
        <f t="shared" si="12"/>
        <v>487</v>
      </c>
      <c r="E305" s="7">
        <v>487.0</v>
      </c>
      <c r="F305" s="8">
        <v>5.0</v>
      </c>
      <c r="G305" s="9">
        <f t="shared" si="13"/>
        <v>492</v>
      </c>
      <c r="H305" s="7">
        <v>492.0</v>
      </c>
      <c r="I305" s="8">
        <v>5.0</v>
      </c>
      <c r="J305" s="9">
        <f t="shared" si="14"/>
        <v>497</v>
      </c>
      <c r="K305" s="7">
        <v>497.0</v>
      </c>
      <c r="L305" s="12">
        <v>5.0</v>
      </c>
      <c r="M305" s="9">
        <f t="shared" si="3"/>
        <v>502</v>
      </c>
      <c r="N305" s="7">
        <v>502.0</v>
      </c>
      <c r="O305" s="12">
        <v>5.0</v>
      </c>
      <c r="P305" s="9">
        <f t="shared" si="4"/>
        <v>507</v>
      </c>
      <c r="Q305" s="7">
        <v>507.0</v>
      </c>
    </row>
    <row r="306" ht="15.75" customHeight="1">
      <c r="A306" s="6" t="s">
        <v>328</v>
      </c>
      <c r="B306" s="7">
        <v>241.0</v>
      </c>
      <c r="C306" s="8">
        <v>2.0</v>
      </c>
      <c r="D306" s="9">
        <f t="shared" si="12"/>
        <v>243</v>
      </c>
      <c r="E306" s="7">
        <v>243.0</v>
      </c>
      <c r="F306" s="8">
        <v>2.0</v>
      </c>
      <c r="G306" s="9">
        <f t="shared" si="13"/>
        <v>245</v>
      </c>
      <c r="H306" s="7">
        <v>245.0</v>
      </c>
      <c r="I306" s="8">
        <v>2.0</v>
      </c>
      <c r="J306" s="9">
        <f t="shared" si="14"/>
        <v>247</v>
      </c>
      <c r="K306" s="7">
        <v>247.0</v>
      </c>
      <c r="L306" s="12">
        <v>2.0</v>
      </c>
      <c r="M306" s="9">
        <f t="shared" si="3"/>
        <v>249</v>
      </c>
      <c r="N306" s="7">
        <v>249.0</v>
      </c>
      <c r="O306" s="12">
        <v>2.0</v>
      </c>
      <c r="P306" s="9">
        <f t="shared" si="4"/>
        <v>251</v>
      </c>
      <c r="Q306" s="7">
        <v>251.0</v>
      </c>
    </row>
    <row r="307" ht="15.75" customHeight="1">
      <c r="A307" s="6" t="s">
        <v>329</v>
      </c>
      <c r="B307" s="7">
        <v>1092.0</v>
      </c>
      <c r="C307" s="8">
        <v>14.0</v>
      </c>
      <c r="D307" s="9">
        <f t="shared" si="12"/>
        <v>1106</v>
      </c>
      <c r="E307" s="7">
        <v>1106.0</v>
      </c>
      <c r="F307" s="8">
        <v>12.0</v>
      </c>
      <c r="G307" s="9">
        <f t="shared" si="13"/>
        <v>1118</v>
      </c>
      <c r="H307" s="7">
        <v>1118.0</v>
      </c>
      <c r="I307" s="8">
        <v>10.0</v>
      </c>
      <c r="J307" s="9">
        <f t="shared" si="14"/>
        <v>1128</v>
      </c>
      <c r="K307" s="7">
        <v>1128.0</v>
      </c>
      <c r="L307" s="12">
        <v>12.0</v>
      </c>
      <c r="M307" s="9">
        <f t="shared" si="3"/>
        <v>1140</v>
      </c>
      <c r="N307" s="7">
        <v>1140.0</v>
      </c>
      <c r="O307" s="32">
        <v>13.0</v>
      </c>
      <c r="P307" s="31">
        <f t="shared" si="4"/>
        <v>1153</v>
      </c>
      <c r="Q307" s="7">
        <v>1153.0</v>
      </c>
    </row>
    <row r="308" ht="15.75" customHeight="1">
      <c r="A308" s="6" t="s">
        <v>330</v>
      </c>
      <c r="B308" s="7">
        <v>690.0</v>
      </c>
      <c r="C308" s="16">
        <v>-69.0</v>
      </c>
      <c r="D308" s="15">
        <f t="shared" si="12"/>
        <v>621</v>
      </c>
      <c r="E308" s="7">
        <v>621.0</v>
      </c>
      <c r="F308" s="8">
        <v>7.0</v>
      </c>
      <c r="G308" s="9">
        <f t="shared" si="13"/>
        <v>628</v>
      </c>
      <c r="H308" s="7">
        <v>628.0</v>
      </c>
      <c r="I308" s="8">
        <v>7.0</v>
      </c>
      <c r="J308" s="9">
        <f t="shared" si="14"/>
        <v>635</v>
      </c>
      <c r="K308" s="7">
        <v>635.0</v>
      </c>
      <c r="L308" s="12">
        <v>6.0</v>
      </c>
      <c r="M308" s="9">
        <f t="shared" si="3"/>
        <v>641</v>
      </c>
      <c r="N308" s="7">
        <v>641.0</v>
      </c>
      <c r="O308" s="12">
        <v>6.0</v>
      </c>
      <c r="P308" s="9">
        <f t="shared" si="4"/>
        <v>647</v>
      </c>
      <c r="Q308" s="7">
        <v>647.0</v>
      </c>
    </row>
    <row r="309" ht="15.75" customHeight="1">
      <c r="A309" s="6" t="s">
        <v>331</v>
      </c>
      <c r="B309" s="7">
        <v>4016.0</v>
      </c>
      <c r="C309" s="8">
        <v>52.0</v>
      </c>
      <c r="D309" s="9">
        <f t="shared" si="12"/>
        <v>4068</v>
      </c>
      <c r="E309" s="7">
        <v>4068.0</v>
      </c>
      <c r="F309" s="8">
        <v>46.0</v>
      </c>
      <c r="G309" s="9">
        <f t="shared" si="13"/>
        <v>4114</v>
      </c>
      <c r="H309" s="7">
        <v>4114.0</v>
      </c>
      <c r="I309" s="8">
        <v>39.0</v>
      </c>
      <c r="J309" s="9">
        <f t="shared" si="14"/>
        <v>4153</v>
      </c>
      <c r="K309" s="7">
        <v>4153.0</v>
      </c>
      <c r="L309" s="12">
        <v>46.0</v>
      </c>
      <c r="M309" s="9">
        <f t="shared" si="3"/>
        <v>4199</v>
      </c>
      <c r="N309" s="7">
        <v>4199.0</v>
      </c>
      <c r="O309" s="32">
        <v>50.0</v>
      </c>
      <c r="P309" s="31">
        <f t="shared" si="4"/>
        <v>4249</v>
      </c>
      <c r="Q309" s="7">
        <v>4249.0</v>
      </c>
    </row>
    <row r="310" ht="15.75" customHeight="1">
      <c r="A310" s="6" t="s">
        <v>332</v>
      </c>
      <c r="B310" s="7">
        <v>2263.0</v>
      </c>
      <c r="C310" s="8">
        <v>29.0</v>
      </c>
      <c r="D310" s="9">
        <f t="shared" si="12"/>
        <v>2292</v>
      </c>
      <c r="E310" s="7">
        <v>2292.0</v>
      </c>
      <c r="F310" s="8">
        <v>26.0</v>
      </c>
      <c r="G310" s="9">
        <f t="shared" si="13"/>
        <v>2318</v>
      </c>
      <c r="H310" s="7">
        <v>2318.0</v>
      </c>
      <c r="I310" s="8">
        <v>22.0</v>
      </c>
      <c r="J310" s="9">
        <f t="shared" si="14"/>
        <v>2340</v>
      </c>
      <c r="K310" s="7">
        <v>2340.0</v>
      </c>
      <c r="L310" s="12">
        <v>26.0</v>
      </c>
      <c r="M310" s="9">
        <f t="shared" si="3"/>
        <v>2366</v>
      </c>
      <c r="N310" s="7">
        <v>2366.0</v>
      </c>
      <c r="O310" s="32">
        <v>28.0</v>
      </c>
      <c r="P310" s="31">
        <f t="shared" si="4"/>
        <v>2394</v>
      </c>
      <c r="Q310" s="7">
        <v>2394.0</v>
      </c>
    </row>
    <row r="311" ht="15.75" customHeight="1">
      <c r="A311" s="6" t="s">
        <v>333</v>
      </c>
      <c r="B311" s="7">
        <v>697.0</v>
      </c>
      <c r="C311" s="8">
        <v>7.0</v>
      </c>
      <c r="D311" s="9">
        <f t="shared" si="12"/>
        <v>704</v>
      </c>
      <c r="E311" s="7">
        <v>704.0</v>
      </c>
      <c r="F311" s="8">
        <v>7.0</v>
      </c>
      <c r="G311" s="9">
        <f t="shared" si="13"/>
        <v>711</v>
      </c>
      <c r="H311" s="7">
        <v>711.0</v>
      </c>
      <c r="I311" s="8">
        <v>7.0</v>
      </c>
      <c r="J311" s="9">
        <f t="shared" si="14"/>
        <v>718</v>
      </c>
      <c r="K311" s="7">
        <v>718.0</v>
      </c>
      <c r="L311" s="12">
        <v>7.0</v>
      </c>
      <c r="M311" s="9">
        <f t="shared" si="3"/>
        <v>725</v>
      </c>
      <c r="N311" s="7">
        <v>725.0</v>
      </c>
      <c r="O311" s="12">
        <v>7.0</v>
      </c>
      <c r="P311" s="9">
        <f t="shared" si="4"/>
        <v>732</v>
      </c>
      <c r="Q311" s="7">
        <v>732.0</v>
      </c>
    </row>
    <row r="312" ht="15.75" customHeight="1">
      <c r="A312" s="6" t="s">
        <v>334</v>
      </c>
      <c r="B312" s="7">
        <v>151.0</v>
      </c>
      <c r="C312" s="8">
        <v>1.0</v>
      </c>
      <c r="D312" s="9">
        <f t="shared" si="12"/>
        <v>152</v>
      </c>
      <c r="E312" s="7">
        <v>152.0</v>
      </c>
      <c r="F312" s="8">
        <v>1.0</v>
      </c>
      <c r="G312" s="9">
        <f t="shared" si="13"/>
        <v>153</v>
      </c>
      <c r="H312" s="7">
        <v>153.0</v>
      </c>
      <c r="I312" s="8">
        <v>1.0</v>
      </c>
      <c r="J312" s="9">
        <f t="shared" si="14"/>
        <v>154</v>
      </c>
      <c r="K312" s="7">
        <v>154.0</v>
      </c>
      <c r="L312" s="12">
        <v>1.0</v>
      </c>
      <c r="M312" s="9">
        <f t="shared" si="3"/>
        <v>155</v>
      </c>
      <c r="N312" s="7">
        <v>155.0</v>
      </c>
      <c r="O312" s="14">
        <v>-15.0</v>
      </c>
      <c r="P312" s="15">
        <f t="shared" si="4"/>
        <v>140</v>
      </c>
      <c r="Q312" s="7">
        <v>140.0</v>
      </c>
    </row>
    <row r="313" ht="15.75" customHeight="1">
      <c r="A313" s="6" t="s">
        <v>335</v>
      </c>
      <c r="B313" s="7">
        <v>56924.0</v>
      </c>
      <c r="C313" s="8">
        <v>876.0</v>
      </c>
      <c r="D313" s="9">
        <f t="shared" si="12"/>
        <v>57800</v>
      </c>
      <c r="E313" s="7">
        <v>57800.0</v>
      </c>
      <c r="F313" s="8">
        <v>748.0</v>
      </c>
      <c r="G313" s="9">
        <f t="shared" si="13"/>
        <v>58548</v>
      </c>
      <c r="H313" s="7">
        <v>58548.0</v>
      </c>
      <c r="I313" s="8">
        <v>275.0</v>
      </c>
      <c r="J313" s="9">
        <f t="shared" si="14"/>
        <v>58823</v>
      </c>
      <c r="K313" s="7">
        <v>58823.0</v>
      </c>
      <c r="L313" s="11">
        <v>924.0</v>
      </c>
      <c r="M313" s="9">
        <f t="shared" si="3"/>
        <v>59747</v>
      </c>
      <c r="N313" s="7">
        <v>59747.0</v>
      </c>
      <c r="O313" s="11">
        <v>430.0</v>
      </c>
      <c r="P313" s="9">
        <f t="shared" si="4"/>
        <v>60177</v>
      </c>
      <c r="Q313" s="7">
        <v>60177.0</v>
      </c>
    </row>
    <row r="314" ht="15.75" customHeight="1">
      <c r="A314" s="6" t="s">
        <v>336</v>
      </c>
      <c r="B314" s="7">
        <v>155.0</v>
      </c>
      <c r="C314" s="8">
        <v>1.0</v>
      </c>
      <c r="D314" s="9">
        <f t="shared" si="12"/>
        <v>156</v>
      </c>
      <c r="E314" s="7">
        <v>156.0</v>
      </c>
      <c r="F314" s="16">
        <v>-15.0</v>
      </c>
      <c r="G314" s="15">
        <f t="shared" si="13"/>
        <v>141</v>
      </c>
      <c r="H314" s="7">
        <v>141.0</v>
      </c>
      <c r="I314" s="8">
        <v>1.0</v>
      </c>
      <c r="J314" s="9">
        <f t="shared" si="14"/>
        <v>142</v>
      </c>
      <c r="K314" s="7">
        <v>142.0</v>
      </c>
      <c r="L314" s="12">
        <v>1.0</v>
      </c>
      <c r="M314" s="9">
        <f t="shared" si="3"/>
        <v>143</v>
      </c>
      <c r="N314" s="7">
        <v>143.0</v>
      </c>
      <c r="O314" s="12">
        <v>1.0</v>
      </c>
      <c r="P314" s="9">
        <f t="shared" si="4"/>
        <v>144</v>
      </c>
      <c r="Q314" s="7">
        <v>144.0</v>
      </c>
    </row>
    <row r="315" ht="15.75" customHeight="1">
      <c r="A315" s="6" t="s">
        <v>337</v>
      </c>
      <c r="B315" s="7">
        <v>443.0</v>
      </c>
      <c r="C315" s="8">
        <v>4.0</v>
      </c>
      <c r="D315" s="9">
        <f t="shared" si="12"/>
        <v>447</v>
      </c>
      <c r="E315" s="7">
        <v>447.0</v>
      </c>
      <c r="F315" s="8">
        <v>5.0</v>
      </c>
      <c r="G315" s="9">
        <f t="shared" si="13"/>
        <v>452</v>
      </c>
      <c r="H315" s="7">
        <v>452.0</v>
      </c>
      <c r="I315" s="8">
        <v>5.0</v>
      </c>
      <c r="J315" s="9">
        <f t="shared" si="14"/>
        <v>457</v>
      </c>
      <c r="K315" s="7">
        <v>457.0</v>
      </c>
      <c r="L315" s="12">
        <v>4.0</v>
      </c>
      <c r="M315" s="9">
        <f t="shared" si="3"/>
        <v>461</v>
      </c>
      <c r="N315" s="7">
        <v>461.0</v>
      </c>
      <c r="O315" s="12">
        <v>4.0</v>
      </c>
      <c r="P315" s="9">
        <f t="shared" si="4"/>
        <v>465</v>
      </c>
      <c r="Q315" s="7">
        <v>465.0</v>
      </c>
    </row>
    <row r="316" ht="15.75" customHeight="1">
      <c r="A316" s="6" t="s">
        <v>338</v>
      </c>
      <c r="B316" s="7">
        <v>7644.0</v>
      </c>
      <c r="C316" s="8">
        <v>99.0</v>
      </c>
      <c r="D316" s="9">
        <f t="shared" si="12"/>
        <v>7743</v>
      </c>
      <c r="E316" s="7">
        <v>7743.0</v>
      </c>
      <c r="F316" s="8">
        <v>88.0</v>
      </c>
      <c r="G316" s="9">
        <f t="shared" si="13"/>
        <v>7831</v>
      </c>
      <c r="H316" s="7">
        <v>7831.0</v>
      </c>
      <c r="I316" s="8">
        <v>74.0</v>
      </c>
      <c r="J316" s="9">
        <f t="shared" si="14"/>
        <v>7905</v>
      </c>
      <c r="K316" s="7">
        <v>7905.0</v>
      </c>
      <c r="L316" s="14">
        <v>-790.0</v>
      </c>
      <c r="M316" s="15">
        <f t="shared" si="3"/>
        <v>7115</v>
      </c>
      <c r="N316" s="7">
        <v>7115.0</v>
      </c>
      <c r="O316" s="32">
        <v>86.0</v>
      </c>
      <c r="P316" s="31">
        <f t="shared" si="4"/>
        <v>7201</v>
      </c>
      <c r="Q316" s="7">
        <v>7201.0</v>
      </c>
    </row>
    <row r="317" ht="15.75" customHeight="1">
      <c r="A317" s="6" t="s">
        <v>339</v>
      </c>
      <c r="B317" s="7">
        <v>388.0</v>
      </c>
      <c r="C317" s="8">
        <v>4.0</v>
      </c>
      <c r="D317" s="9">
        <f t="shared" si="12"/>
        <v>392</v>
      </c>
      <c r="E317" s="7">
        <v>392.0</v>
      </c>
      <c r="F317" s="8">
        <v>4.0</v>
      </c>
      <c r="G317" s="9">
        <f t="shared" si="13"/>
        <v>396</v>
      </c>
      <c r="H317" s="7">
        <v>396.0</v>
      </c>
      <c r="I317" s="8">
        <v>4.0</v>
      </c>
      <c r="J317" s="9">
        <f t="shared" si="14"/>
        <v>400</v>
      </c>
      <c r="K317" s="7">
        <v>400.0</v>
      </c>
      <c r="L317" s="12">
        <v>4.0</v>
      </c>
      <c r="M317" s="9">
        <f t="shared" si="3"/>
        <v>404</v>
      </c>
      <c r="N317" s="7">
        <v>404.0</v>
      </c>
      <c r="O317" s="14">
        <v>-40.0</v>
      </c>
      <c r="P317" s="15">
        <f t="shared" si="4"/>
        <v>364</v>
      </c>
      <c r="Q317" s="7">
        <v>364.0</v>
      </c>
    </row>
    <row r="318" ht="15.75" customHeight="1">
      <c r="A318" s="6" t="s">
        <v>340</v>
      </c>
      <c r="B318" s="7">
        <v>911.0</v>
      </c>
      <c r="C318" s="8">
        <v>9.0</v>
      </c>
      <c r="D318" s="9">
        <f t="shared" si="12"/>
        <v>920</v>
      </c>
      <c r="E318" s="7">
        <v>920.0</v>
      </c>
      <c r="F318" s="8">
        <v>10.0</v>
      </c>
      <c r="G318" s="9">
        <f t="shared" si="13"/>
        <v>930</v>
      </c>
      <c r="H318" s="7">
        <v>930.0</v>
      </c>
      <c r="I318" s="8">
        <v>10.0</v>
      </c>
      <c r="J318" s="9">
        <f t="shared" si="14"/>
        <v>940</v>
      </c>
      <c r="K318" s="7">
        <v>940.0</v>
      </c>
      <c r="L318" s="12">
        <v>9.0</v>
      </c>
      <c r="M318" s="9">
        <f t="shared" si="3"/>
        <v>949</v>
      </c>
      <c r="N318" s="7">
        <v>949.0</v>
      </c>
      <c r="O318" s="12">
        <v>10.0</v>
      </c>
      <c r="P318" s="9">
        <f t="shared" si="4"/>
        <v>959</v>
      </c>
      <c r="Q318" s="7">
        <v>959.0</v>
      </c>
    </row>
    <row r="319" ht="15.75" customHeight="1">
      <c r="A319" s="18" t="s">
        <v>341</v>
      </c>
      <c r="B319" s="7">
        <v>266.0</v>
      </c>
      <c r="C319" s="8">
        <v>2.0</v>
      </c>
      <c r="D319" s="9">
        <f t="shared" si="12"/>
        <v>268</v>
      </c>
      <c r="E319" s="7">
        <v>268.0</v>
      </c>
      <c r="F319" s="8">
        <v>3.0</v>
      </c>
      <c r="G319" s="9">
        <f t="shared" si="13"/>
        <v>271</v>
      </c>
      <c r="H319" s="7">
        <v>271.0</v>
      </c>
      <c r="I319" s="16">
        <v>-27.0</v>
      </c>
      <c r="J319" s="15">
        <f t="shared" si="14"/>
        <v>244</v>
      </c>
      <c r="K319" s="7">
        <v>244.0</v>
      </c>
      <c r="L319" s="12">
        <v>2.0</v>
      </c>
      <c r="M319" s="9">
        <f t="shared" si="3"/>
        <v>246</v>
      </c>
      <c r="N319" s="7">
        <v>246.0</v>
      </c>
      <c r="O319" s="12">
        <v>2.0</v>
      </c>
      <c r="P319" s="9">
        <f t="shared" si="4"/>
        <v>248</v>
      </c>
      <c r="Q319" s="7">
        <v>248.0</v>
      </c>
    </row>
    <row r="320" ht="15.75" customHeight="1">
      <c r="A320" s="6" t="s">
        <v>342</v>
      </c>
      <c r="B320" s="7">
        <v>197.0</v>
      </c>
      <c r="C320" s="8">
        <v>2.0</v>
      </c>
      <c r="D320" s="9">
        <f t="shared" si="12"/>
        <v>199</v>
      </c>
      <c r="E320" s="7">
        <v>199.0</v>
      </c>
      <c r="F320" s="8">
        <v>2.0</v>
      </c>
      <c r="G320" s="9">
        <f t="shared" si="13"/>
        <v>201</v>
      </c>
      <c r="H320" s="7">
        <v>201.0</v>
      </c>
      <c r="I320" s="8">
        <v>2.0</v>
      </c>
      <c r="J320" s="9">
        <f t="shared" si="14"/>
        <v>203</v>
      </c>
      <c r="K320" s="7">
        <v>203.0</v>
      </c>
      <c r="L320" s="12">
        <v>2.0</v>
      </c>
      <c r="M320" s="9">
        <f t="shared" si="3"/>
        <v>205</v>
      </c>
      <c r="N320" s="7">
        <v>205.0</v>
      </c>
      <c r="O320" s="12">
        <v>2.0</v>
      </c>
      <c r="P320" s="9">
        <f t="shared" si="4"/>
        <v>207</v>
      </c>
      <c r="Q320" s="7">
        <v>207.0</v>
      </c>
    </row>
    <row r="321" ht="15.75" customHeight="1">
      <c r="A321" s="6" t="s">
        <v>343</v>
      </c>
      <c r="B321" s="7">
        <v>456.0</v>
      </c>
      <c r="C321" s="8">
        <v>4.0</v>
      </c>
      <c r="D321" s="9">
        <f t="shared" si="12"/>
        <v>460</v>
      </c>
      <c r="E321" s="7">
        <v>460.0</v>
      </c>
      <c r="F321" s="8">
        <v>5.0</v>
      </c>
      <c r="G321" s="9">
        <f t="shared" si="13"/>
        <v>465</v>
      </c>
      <c r="H321" s="7">
        <v>465.0</v>
      </c>
      <c r="I321" s="8">
        <v>5.0</v>
      </c>
      <c r="J321" s="9">
        <f t="shared" si="14"/>
        <v>470</v>
      </c>
      <c r="K321" s="7">
        <v>470.0</v>
      </c>
      <c r="L321" s="12">
        <v>4.0</v>
      </c>
      <c r="M321" s="9">
        <f t="shared" si="3"/>
        <v>474</v>
      </c>
      <c r="N321" s="7">
        <v>474.0</v>
      </c>
      <c r="O321" s="12">
        <v>5.0</v>
      </c>
      <c r="P321" s="9">
        <f t="shared" si="4"/>
        <v>479</v>
      </c>
      <c r="Q321" s="7">
        <v>479.0</v>
      </c>
    </row>
    <row r="322" ht="15.75" customHeight="1">
      <c r="A322" s="18" t="s">
        <v>344</v>
      </c>
      <c r="B322" s="7">
        <v>208.0</v>
      </c>
      <c r="C322" s="8">
        <v>2.0</v>
      </c>
      <c r="D322" s="9">
        <f t="shared" si="12"/>
        <v>210</v>
      </c>
      <c r="E322" s="7">
        <v>210.0</v>
      </c>
      <c r="F322" s="8">
        <v>2.0</v>
      </c>
      <c r="G322" s="9">
        <f t="shared" si="13"/>
        <v>212</v>
      </c>
      <c r="H322" s="7">
        <v>212.0</v>
      </c>
      <c r="I322" s="8">
        <v>2.0</v>
      </c>
      <c r="J322" s="9">
        <f t="shared" si="14"/>
        <v>214</v>
      </c>
      <c r="K322" s="7">
        <v>214.0</v>
      </c>
      <c r="L322" s="12">
        <v>2.0</v>
      </c>
      <c r="M322" s="9">
        <f t="shared" si="3"/>
        <v>216</v>
      </c>
      <c r="N322" s="7">
        <v>216.0</v>
      </c>
      <c r="O322" s="12">
        <v>2.0</v>
      </c>
      <c r="P322" s="9">
        <f t="shared" si="4"/>
        <v>218</v>
      </c>
      <c r="Q322" s="7">
        <v>218.0</v>
      </c>
    </row>
    <row r="323" ht="15.75" customHeight="1">
      <c r="A323" s="18" t="s">
        <v>345</v>
      </c>
      <c r="B323" s="7">
        <v>158.0</v>
      </c>
      <c r="C323" s="8">
        <v>1.0</v>
      </c>
      <c r="D323" s="9">
        <f t="shared" si="12"/>
        <v>159</v>
      </c>
      <c r="E323" s="7">
        <v>159.0</v>
      </c>
      <c r="F323" s="8">
        <v>1.0</v>
      </c>
      <c r="G323" s="9">
        <f t="shared" si="13"/>
        <v>160</v>
      </c>
      <c r="H323" s="7">
        <v>160.0</v>
      </c>
      <c r="I323" s="8">
        <v>1.0</v>
      </c>
      <c r="J323" s="9">
        <f t="shared" si="14"/>
        <v>161</v>
      </c>
      <c r="K323" s="7">
        <v>161.0</v>
      </c>
      <c r="L323" s="12">
        <v>1.0</v>
      </c>
      <c r="M323" s="9">
        <f t="shared" si="3"/>
        <v>162</v>
      </c>
      <c r="N323" s="7">
        <v>162.0</v>
      </c>
      <c r="O323" s="12">
        <v>1.0</v>
      </c>
      <c r="P323" s="9">
        <f t="shared" si="4"/>
        <v>163</v>
      </c>
      <c r="Q323" s="7">
        <v>163.0</v>
      </c>
    </row>
    <row r="324" ht="15.75" customHeight="1">
      <c r="A324" s="6" t="s">
        <v>346</v>
      </c>
      <c r="B324" s="7">
        <v>848.0</v>
      </c>
      <c r="C324" s="8">
        <v>9.0</v>
      </c>
      <c r="D324" s="9">
        <f t="shared" si="12"/>
        <v>857</v>
      </c>
      <c r="E324" s="7">
        <v>857.0</v>
      </c>
      <c r="F324" s="8">
        <v>9.0</v>
      </c>
      <c r="G324" s="9">
        <f t="shared" si="13"/>
        <v>866</v>
      </c>
      <c r="H324" s="7">
        <v>866.0</v>
      </c>
      <c r="I324" s="8">
        <v>9.0</v>
      </c>
      <c r="J324" s="9">
        <f t="shared" si="14"/>
        <v>875</v>
      </c>
      <c r="K324" s="7">
        <v>875.0</v>
      </c>
      <c r="L324" s="12">
        <v>9.0</v>
      </c>
      <c r="M324" s="9">
        <f t="shared" si="3"/>
        <v>884</v>
      </c>
      <c r="N324" s="7">
        <v>884.0</v>
      </c>
      <c r="O324" s="12">
        <v>9.0</v>
      </c>
      <c r="P324" s="9">
        <f t="shared" si="4"/>
        <v>893</v>
      </c>
      <c r="Q324" s="7">
        <v>893.0</v>
      </c>
    </row>
    <row r="325" ht="15.75" customHeight="1">
      <c r="A325" s="6" t="s">
        <v>347</v>
      </c>
      <c r="B325" s="7">
        <v>673.0</v>
      </c>
      <c r="C325" s="8">
        <v>7.0</v>
      </c>
      <c r="D325" s="9">
        <f t="shared" si="12"/>
        <v>680</v>
      </c>
      <c r="E325" s="7">
        <v>680.0</v>
      </c>
      <c r="F325" s="8">
        <v>7.0</v>
      </c>
      <c r="G325" s="9">
        <f t="shared" si="13"/>
        <v>687</v>
      </c>
      <c r="H325" s="7">
        <v>687.0</v>
      </c>
      <c r="I325" s="8">
        <v>7.0</v>
      </c>
      <c r="J325" s="9">
        <f t="shared" si="14"/>
        <v>694</v>
      </c>
      <c r="K325" s="7">
        <v>694.0</v>
      </c>
      <c r="L325" s="12">
        <v>7.0</v>
      </c>
      <c r="M325" s="9">
        <f t="shared" si="3"/>
        <v>701</v>
      </c>
      <c r="N325" s="7">
        <v>701.0</v>
      </c>
      <c r="O325" s="12">
        <v>7.0</v>
      </c>
      <c r="P325" s="9">
        <f t="shared" si="4"/>
        <v>708</v>
      </c>
      <c r="Q325" s="7">
        <v>708.0</v>
      </c>
    </row>
    <row r="326" ht="15.75" customHeight="1">
      <c r="A326" s="6" t="s">
        <v>348</v>
      </c>
      <c r="B326" s="7">
        <v>380.0</v>
      </c>
      <c r="C326" s="8">
        <v>4.0</v>
      </c>
      <c r="D326" s="9">
        <f t="shared" si="12"/>
        <v>384</v>
      </c>
      <c r="E326" s="7">
        <v>384.0</v>
      </c>
      <c r="F326" s="8">
        <v>4.0</v>
      </c>
      <c r="G326" s="9">
        <f t="shared" si="13"/>
        <v>388</v>
      </c>
      <c r="H326" s="7">
        <v>388.0</v>
      </c>
      <c r="I326" s="8">
        <v>4.0</v>
      </c>
      <c r="J326" s="9">
        <f t="shared" si="14"/>
        <v>392</v>
      </c>
      <c r="K326" s="7">
        <v>392.0</v>
      </c>
      <c r="L326" s="12">
        <v>4.0</v>
      </c>
      <c r="M326" s="9">
        <f t="shared" si="3"/>
        <v>396</v>
      </c>
      <c r="N326" s="7">
        <v>396.0</v>
      </c>
      <c r="O326" s="12">
        <v>4.0</v>
      </c>
      <c r="P326" s="9">
        <f t="shared" si="4"/>
        <v>400</v>
      </c>
      <c r="Q326" s="7">
        <v>400.0</v>
      </c>
    </row>
    <row r="327" ht="15.75" customHeight="1">
      <c r="A327" s="6" t="s">
        <v>349</v>
      </c>
      <c r="B327" s="7">
        <v>574.0</v>
      </c>
      <c r="C327" s="8">
        <v>6.0</v>
      </c>
      <c r="D327" s="9">
        <f t="shared" si="12"/>
        <v>580</v>
      </c>
      <c r="E327" s="7">
        <v>580.0</v>
      </c>
      <c r="F327" s="8">
        <v>6.0</v>
      </c>
      <c r="G327" s="9">
        <f t="shared" si="13"/>
        <v>586</v>
      </c>
      <c r="H327" s="7">
        <v>586.0</v>
      </c>
      <c r="I327" s="8">
        <v>6.0</v>
      </c>
      <c r="J327" s="9">
        <f t="shared" si="14"/>
        <v>592</v>
      </c>
      <c r="K327" s="7">
        <v>592.0</v>
      </c>
      <c r="L327" s="12">
        <v>6.0</v>
      </c>
      <c r="M327" s="9">
        <f t="shared" si="3"/>
        <v>598</v>
      </c>
      <c r="N327" s="7">
        <v>598.0</v>
      </c>
      <c r="O327" s="12">
        <v>6.0</v>
      </c>
      <c r="P327" s="9">
        <f t="shared" si="4"/>
        <v>604</v>
      </c>
      <c r="Q327" s="7">
        <v>604.0</v>
      </c>
    </row>
    <row r="328" ht="15.75" customHeight="1">
      <c r="A328" s="6" t="s">
        <v>350</v>
      </c>
      <c r="B328" s="7">
        <v>566.0</v>
      </c>
      <c r="C328" s="8">
        <v>6.0</v>
      </c>
      <c r="D328" s="9">
        <f t="shared" si="12"/>
        <v>572</v>
      </c>
      <c r="E328" s="7">
        <v>572.0</v>
      </c>
      <c r="F328" s="8">
        <v>6.0</v>
      </c>
      <c r="G328" s="9">
        <f t="shared" si="13"/>
        <v>578</v>
      </c>
      <c r="H328" s="7">
        <v>578.0</v>
      </c>
      <c r="I328" s="8">
        <v>6.0</v>
      </c>
      <c r="J328" s="9">
        <f t="shared" si="14"/>
        <v>584</v>
      </c>
      <c r="K328" s="7">
        <v>584.0</v>
      </c>
      <c r="L328" s="12">
        <v>6.0</v>
      </c>
      <c r="M328" s="9">
        <f t="shared" si="3"/>
        <v>590</v>
      </c>
      <c r="N328" s="7">
        <v>590.0</v>
      </c>
      <c r="O328" s="12">
        <v>6.0</v>
      </c>
      <c r="P328" s="9">
        <f t="shared" si="4"/>
        <v>596</v>
      </c>
      <c r="Q328" s="7">
        <v>596.0</v>
      </c>
    </row>
    <row r="329" ht="15.75" customHeight="1">
      <c r="A329" s="18" t="s">
        <v>351</v>
      </c>
      <c r="B329" s="7">
        <v>37672.0</v>
      </c>
      <c r="C329" s="8">
        <v>579.0</v>
      </c>
      <c r="D329" s="9">
        <f t="shared" si="12"/>
        <v>38251</v>
      </c>
      <c r="E329" s="7">
        <v>38251.0</v>
      </c>
      <c r="F329" s="8">
        <v>495.0</v>
      </c>
      <c r="G329" s="9">
        <f t="shared" si="13"/>
        <v>38746</v>
      </c>
      <c r="H329" s="7">
        <v>38746.0</v>
      </c>
      <c r="I329" s="8">
        <v>182.0</v>
      </c>
      <c r="J329" s="9">
        <f t="shared" si="14"/>
        <v>38928</v>
      </c>
      <c r="K329" s="7">
        <v>38928.0</v>
      </c>
      <c r="L329" s="11">
        <v>611.0</v>
      </c>
      <c r="M329" s="9">
        <f t="shared" si="3"/>
        <v>39539</v>
      </c>
      <c r="N329" s="7">
        <v>39539.0</v>
      </c>
      <c r="O329" s="11">
        <v>284.0</v>
      </c>
      <c r="P329" s="9">
        <f t="shared" si="4"/>
        <v>39823</v>
      </c>
      <c r="Q329" s="7">
        <v>39823.0</v>
      </c>
    </row>
    <row r="330" ht="15.75" customHeight="1">
      <c r="A330" s="6" t="s">
        <v>352</v>
      </c>
      <c r="B330" s="7">
        <v>681.0</v>
      </c>
      <c r="C330" s="8">
        <v>7.0</v>
      </c>
      <c r="D330" s="9">
        <f t="shared" si="12"/>
        <v>688</v>
      </c>
      <c r="E330" s="7">
        <v>688.0</v>
      </c>
      <c r="F330" s="8">
        <v>7.0</v>
      </c>
      <c r="G330" s="9">
        <f t="shared" si="13"/>
        <v>695</v>
      </c>
      <c r="H330" s="7">
        <v>695.0</v>
      </c>
      <c r="I330" s="8">
        <v>7.0</v>
      </c>
      <c r="J330" s="9">
        <f t="shared" si="14"/>
        <v>702</v>
      </c>
      <c r="K330" s="7">
        <v>702.0</v>
      </c>
      <c r="L330" s="12">
        <v>7.0</v>
      </c>
      <c r="M330" s="9">
        <f t="shared" si="3"/>
        <v>709</v>
      </c>
      <c r="N330" s="7">
        <v>709.0</v>
      </c>
      <c r="O330" s="12">
        <v>7.0</v>
      </c>
      <c r="P330" s="9">
        <f t="shared" si="4"/>
        <v>716</v>
      </c>
      <c r="Q330" s="7">
        <v>716.0</v>
      </c>
    </row>
    <row r="331" ht="15.75" customHeight="1">
      <c r="A331" s="6" t="s">
        <v>353</v>
      </c>
      <c r="B331" s="7">
        <v>774.0</v>
      </c>
      <c r="C331" s="8">
        <v>8.0</v>
      </c>
      <c r="D331" s="9">
        <f t="shared" si="12"/>
        <v>782</v>
      </c>
      <c r="E331" s="7">
        <v>782.0</v>
      </c>
      <c r="F331" s="16">
        <v>-78.0</v>
      </c>
      <c r="G331" s="15">
        <f t="shared" si="13"/>
        <v>704</v>
      </c>
      <c r="H331" s="7">
        <v>704.0</v>
      </c>
      <c r="I331" s="8">
        <v>7.0</v>
      </c>
      <c r="J331" s="9">
        <f t="shared" si="14"/>
        <v>711</v>
      </c>
      <c r="K331" s="7">
        <v>711.0</v>
      </c>
      <c r="L331" s="12">
        <v>7.0</v>
      </c>
      <c r="M331" s="9">
        <f t="shared" si="3"/>
        <v>718</v>
      </c>
      <c r="N331" s="7">
        <v>718.0</v>
      </c>
      <c r="O331" s="12">
        <v>7.0</v>
      </c>
      <c r="P331" s="9">
        <f t="shared" si="4"/>
        <v>725</v>
      </c>
      <c r="Q331" s="7">
        <v>725.0</v>
      </c>
    </row>
    <row r="332" ht="15.75" customHeight="1">
      <c r="A332" s="6" t="s">
        <v>354</v>
      </c>
      <c r="B332" s="7">
        <v>786.0</v>
      </c>
      <c r="C332" s="8">
        <v>8.0</v>
      </c>
      <c r="D332" s="9">
        <f t="shared" si="12"/>
        <v>794</v>
      </c>
      <c r="E332" s="7">
        <v>794.0</v>
      </c>
      <c r="F332" s="8">
        <v>8.0</v>
      </c>
      <c r="G332" s="9">
        <f t="shared" si="13"/>
        <v>802</v>
      </c>
      <c r="H332" s="7">
        <v>802.0</v>
      </c>
      <c r="I332" s="8">
        <v>9.0</v>
      </c>
      <c r="J332" s="9">
        <f t="shared" si="14"/>
        <v>811</v>
      </c>
      <c r="K332" s="7">
        <v>811.0</v>
      </c>
      <c r="L332" s="12">
        <v>8.0</v>
      </c>
      <c r="M332" s="9">
        <f t="shared" si="3"/>
        <v>819</v>
      </c>
      <c r="N332" s="7">
        <v>819.0</v>
      </c>
      <c r="O332" s="12">
        <v>8.0</v>
      </c>
      <c r="P332" s="9">
        <f t="shared" si="4"/>
        <v>827</v>
      </c>
      <c r="Q332" s="7">
        <v>827.0</v>
      </c>
    </row>
    <row r="333" ht="15.75" customHeight="1">
      <c r="A333" s="6" t="s">
        <v>355</v>
      </c>
      <c r="B333" s="7">
        <v>469.0</v>
      </c>
      <c r="C333" s="8">
        <v>5.0</v>
      </c>
      <c r="D333" s="9">
        <f t="shared" si="12"/>
        <v>474</v>
      </c>
      <c r="E333" s="7">
        <v>474.0</v>
      </c>
      <c r="F333" s="8">
        <v>5.0</v>
      </c>
      <c r="G333" s="9">
        <f t="shared" si="13"/>
        <v>479</v>
      </c>
      <c r="H333" s="7">
        <v>479.0</v>
      </c>
      <c r="I333" s="8">
        <v>5.0</v>
      </c>
      <c r="J333" s="9">
        <f t="shared" si="14"/>
        <v>484</v>
      </c>
      <c r="K333" s="7">
        <v>484.0</v>
      </c>
      <c r="L333" s="12">
        <v>5.0</v>
      </c>
      <c r="M333" s="9">
        <f t="shared" si="3"/>
        <v>489</v>
      </c>
      <c r="N333" s="7">
        <v>489.0</v>
      </c>
      <c r="O333" s="12">
        <v>5.0</v>
      </c>
      <c r="P333" s="9">
        <f t="shared" si="4"/>
        <v>494</v>
      </c>
      <c r="Q333" s="7">
        <v>494.0</v>
      </c>
    </row>
    <row r="334" ht="15.75" customHeight="1">
      <c r="A334" s="6" t="s">
        <v>356</v>
      </c>
      <c r="B334" s="7">
        <v>112.0</v>
      </c>
      <c r="C334" s="8">
        <v>1.0</v>
      </c>
      <c r="D334" s="9">
        <f t="shared" si="12"/>
        <v>113</v>
      </c>
      <c r="E334" s="7">
        <v>113.0</v>
      </c>
      <c r="F334" s="8">
        <v>1.0</v>
      </c>
      <c r="G334" s="9">
        <f t="shared" si="13"/>
        <v>114</v>
      </c>
      <c r="H334" s="7">
        <v>114.0</v>
      </c>
      <c r="I334" s="8">
        <v>1.0</v>
      </c>
      <c r="J334" s="9">
        <f t="shared" si="14"/>
        <v>115</v>
      </c>
      <c r="K334" s="7">
        <v>115.0</v>
      </c>
      <c r="L334" s="12">
        <v>1.0</v>
      </c>
      <c r="M334" s="9">
        <f t="shared" si="3"/>
        <v>116</v>
      </c>
      <c r="N334" s="7">
        <v>116.0</v>
      </c>
      <c r="O334" s="14">
        <v>-11.0</v>
      </c>
      <c r="P334" s="15">
        <f t="shared" si="4"/>
        <v>105</v>
      </c>
      <c r="Q334" s="7">
        <v>105.0</v>
      </c>
    </row>
    <row r="335" ht="15.75" customHeight="1">
      <c r="A335" s="6" t="s">
        <v>357</v>
      </c>
      <c r="B335" s="7">
        <v>250.0</v>
      </c>
      <c r="C335" s="8">
        <v>2.0</v>
      </c>
      <c r="D335" s="9">
        <f t="shared" si="12"/>
        <v>252</v>
      </c>
      <c r="E335" s="7">
        <v>252.0</v>
      </c>
      <c r="F335" s="8">
        <v>2.0</v>
      </c>
      <c r="G335" s="9">
        <f t="shared" si="13"/>
        <v>254</v>
      </c>
      <c r="H335" s="7">
        <v>254.0</v>
      </c>
      <c r="I335" s="8">
        <v>2.0</v>
      </c>
      <c r="J335" s="9">
        <f t="shared" si="14"/>
        <v>256</v>
      </c>
      <c r="K335" s="7">
        <v>256.0</v>
      </c>
      <c r="L335" s="12">
        <v>2.0</v>
      </c>
      <c r="M335" s="9">
        <f t="shared" si="3"/>
        <v>258</v>
      </c>
      <c r="N335" s="7">
        <v>258.0</v>
      </c>
      <c r="O335" s="12">
        <v>2.0</v>
      </c>
      <c r="P335" s="9">
        <f t="shared" si="4"/>
        <v>260</v>
      </c>
      <c r="Q335" s="7">
        <v>260.0</v>
      </c>
    </row>
    <row r="336" ht="15.75" customHeight="1">
      <c r="A336" s="6" t="s">
        <v>358</v>
      </c>
      <c r="B336" s="7">
        <v>7123.0</v>
      </c>
      <c r="C336" s="8">
        <v>92.0</v>
      </c>
      <c r="D336" s="9">
        <f t="shared" si="12"/>
        <v>7215</v>
      </c>
      <c r="E336" s="7">
        <v>7215.0</v>
      </c>
      <c r="F336" s="8">
        <v>82.0</v>
      </c>
      <c r="G336" s="9">
        <f t="shared" si="13"/>
        <v>7297</v>
      </c>
      <c r="H336" s="7">
        <v>7297.0</v>
      </c>
      <c r="I336" s="8">
        <v>69.0</v>
      </c>
      <c r="J336" s="9">
        <f t="shared" si="14"/>
        <v>7366</v>
      </c>
      <c r="K336" s="7">
        <v>7366.0</v>
      </c>
      <c r="L336" s="12">
        <v>81.0</v>
      </c>
      <c r="M336" s="9">
        <f t="shared" si="3"/>
        <v>7447</v>
      </c>
      <c r="N336" s="7">
        <v>7447.0</v>
      </c>
      <c r="O336" s="32">
        <v>90.0</v>
      </c>
      <c r="P336" s="31">
        <f t="shared" si="4"/>
        <v>7537</v>
      </c>
      <c r="Q336" s="7">
        <v>7537.0</v>
      </c>
    </row>
    <row r="337" ht="15.75" customHeight="1">
      <c r="A337" s="6" t="s">
        <v>359</v>
      </c>
      <c r="B337" s="7">
        <v>615.0</v>
      </c>
      <c r="C337" s="8">
        <v>6.0</v>
      </c>
      <c r="D337" s="9">
        <f t="shared" si="12"/>
        <v>621</v>
      </c>
      <c r="E337" s="7">
        <v>621.0</v>
      </c>
      <c r="F337" s="8">
        <v>7.0</v>
      </c>
      <c r="G337" s="9">
        <f t="shared" si="13"/>
        <v>628</v>
      </c>
      <c r="H337" s="7">
        <v>628.0</v>
      </c>
      <c r="I337" s="8">
        <v>7.0</v>
      </c>
      <c r="J337" s="9">
        <f t="shared" si="14"/>
        <v>635</v>
      </c>
      <c r="K337" s="7">
        <v>635.0</v>
      </c>
      <c r="L337" s="12">
        <v>6.0</v>
      </c>
      <c r="M337" s="9">
        <f t="shared" si="3"/>
        <v>641</v>
      </c>
      <c r="N337" s="7">
        <v>641.0</v>
      </c>
      <c r="O337" s="12">
        <v>6.0</v>
      </c>
      <c r="P337" s="9">
        <f t="shared" si="4"/>
        <v>647</v>
      </c>
      <c r="Q337" s="7">
        <v>647.0</v>
      </c>
    </row>
    <row r="338" ht="15.75" customHeight="1">
      <c r="A338" s="6" t="s">
        <v>360</v>
      </c>
      <c r="B338" s="7">
        <v>1227.0</v>
      </c>
      <c r="C338" s="8">
        <v>15.0</v>
      </c>
      <c r="D338" s="9">
        <f t="shared" si="12"/>
        <v>1242</v>
      </c>
      <c r="E338" s="7">
        <v>1242.0</v>
      </c>
      <c r="F338" s="8">
        <v>14.0</v>
      </c>
      <c r="G338" s="9">
        <f t="shared" si="13"/>
        <v>1256</v>
      </c>
      <c r="H338" s="7">
        <v>1256.0</v>
      </c>
      <c r="I338" s="8">
        <v>11.0</v>
      </c>
      <c r="J338" s="9">
        <f t="shared" si="14"/>
        <v>1267</v>
      </c>
      <c r="K338" s="7">
        <v>1267.0</v>
      </c>
      <c r="L338" s="12">
        <v>14.0</v>
      </c>
      <c r="M338" s="9">
        <f t="shared" si="3"/>
        <v>1281</v>
      </c>
      <c r="N338" s="7">
        <v>1281.0</v>
      </c>
      <c r="O338" s="32">
        <v>15.0</v>
      </c>
      <c r="P338" s="31">
        <f t="shared" si="4"/>
        <v>1296</v>
      </c>
      <c r="Q338" s="7">
        <v>1296.0</v>
      </c>
    </row>
    <row r="339" ht="15.75" customHeight="1">
      <c r="A339" s="6" t="s">
        <v>361</v>
      </c>
      <c r="B339" s="7">
        <v>535.0</v>
      </c>
      <c r="C339" s="8">
        <v>5.0</v>
      </c>
      <c r="D339" s="9">
        <f t="shared" si="12"/>
        <v>540</v>
      </c>
      <c r="E339" s="7">
        <v>540.0</v>
      </c>
      <c r="F339" s="8">
        <v>6.0</v>
      </c>
      <c r="G339" s="9">
        <f t="shared" si="13"/>
        <v>546</v>
      </c>
      <c r="H339" s="7">
        <v>546.0</v>
      </c>
      <c r="I339" s="16">
        <v>-54.0</v>
      </c>
      <c r="J339" s="15">
        <f t="shared" si="14"/>
        <v>492</v>
      </c>
      <c r="K339" s="7">
        <v>492.0</v>
      </c>
      <c r="L339" s="12">
        <v>5.0</v>
      </c>
      <c r="M339" s="9">
        <f t="shared" si="3"/>
        <v>497</v>
      </c>
      <c r="N339" s="7">
        <v>497.0</v>
      </c>
      <c r="O339" s="12">
        <v>5.0</v>
      </c>
      <c r="P339" s="9">
        <f t="shared" si="4"/>
        <v>502</v>
      </c>
      <c r="Q339" s="7">
        <v>502.0</v>
      </c>
    </row>
    <row r="340" ht="15.75" customHeight="1">
      <c r="A340" s="6" t="s">
        <v>362</v>
      </c>
      <c r="B340" s="7">
        <v>318.0</v>
      </c>
      <c r="C340" s="8">
        <v>3.0</v>
      </c>
      <c r="D340" s="9">
        <f t="shared" si="12"/>
        <v>321</v>
      </c>
      <c r="E340" s="7">
        <v>321.0</v>
      </c>
      <c r="F340" s="16">
        <v>-32.0</v>
      </c>
      <c r="G340" s="15">
        <f t="shared" si="13"/>
        <v>289</v>
      </c>
      <c r="H340" s="7">
        <v>289.0</v>
      </c>
      <c r="I340" s="8">
        <v>3.0</v>
      </c>
      <c r="J340" s="9">
        <f t="shared" si="14"/>
        <v>292</v>
      </c>
      <c r="K340" s="7">
        <v>292.0</v>
      </c>
      <c r="L340" s="12">
        <v>3.0</v>
      </c>
      <c r="M340" s="9">
        <f t="shared" si="3"/>
        <v>295</v>
      </c>
      <c r="N340" s="7">
        <v>295.0</v>
      </c>
      <c r="O340" s="12">
        <v>3.0</v>
      </c>
      <c r="P340" s="9">
        <f t="shared" si="4"/>
        <v>298</v>
      </c>
      <c r="Q340" s="7">
        <v>298.0</v>
      </c>
    </row>
    <row r="341" ht="15.75" customHeight="1">
      <c r="A341" s="6" t="s">
        <v>363</v>
      </c>
      <c r="B341" s="7">
        <v>785.0</v>
      </c>
      <c r="C341" s="8">
        <v>8.0</v>
      </c>
      <c r="D341" s="9">
        <f t="shared" si="12"/>
        <v>793</v>
      </c>
      <c r="E341" s="7">
        <v>793.0</v>
      </c>
      <c r="F341" s="8">
        <v>8.0</v>
      </c>
      <c r="G341" s="9">
        <f t="shared" si="13"/>
        <v>801</v>
      </c>
      <c r="H341" s="7">
        <v>801.0</v>
      </c>
      <c r="I341" s="8">
        <v>9.0</v>
      </c>
      <c r="J341" s="9">
        <f t="shared" si="14"/>
        <v>810</v>
      </c>
      <c r="K341" s="7">
        <v>810.0</v>
      </c>
      <c r="L341" s="12">
        <v>8.0</v>
      </c>
      <c r="M341" s="9">
        <f t="shared" si="3"/>
        <v>818</v>
      </c>
      <c r="N341" s="7">
        <v>818.0</v>
      </c>
      <c r="O341" s="12">
        <v>8.0</v>
      </c>
      <c r="P341" s="9">
        <f t="shared" si="4"/>
        <v>826</v>
      </c>
      <c r="Q341" s="7">
        <v>826.0</v>
      </c>
    </row>
    <row r="342" ht="15.75" customHeight="1">
      <c r="A342" s="6" t="s">
        <v>364</v>
      </c>
      <c r="B342" s="7">
        <v>435.0</v>
      </c>
      <c r="C342" s="8">
        <v>4.0</v>
      </c>
      <c r="D342" s="9">
        <f t="shared" si="12"/>
        <v>439</v>
      </c>
      <c r="E342" s="7">
        <v>439.0</v>
      </c>
      <c r="F342" s="8">
        <v>4.0</v>
      </c>
      <c r="G342" s="9">
        <f t="shared" si="13"/>
        <v>443</v>
      </c>
      <c r="H342" s="7">
        <v>443.0</v>
      </c>
      <c r="I342" s="8">
        <v>4.0</v>
      </c>
      <c r="J342" s="9">
        <f t="shared" si="14"/>
        <v>447</v>
      </c>
      <c r="K342" s="7">
        <v>447.0</v>
      </c>
      <c r="L342" s="12">
        <v>4.0</v>
      </c>
      <c r="M342" s="9">
        <f t="shared" si="3"/>
        <v>451</v>
      </c>
      <c r="N342" s="7">
        <v>451.0</v>
      </c>
      <c r="O342" s="12">
        <v>4.0</v>
      </c>
      <c r="P342" s="9">
        <f t="shared" si="4"/>
        <v>455</v>
      </c>
      <c r="Q342" s="7">
        <v>455.0</v>
      </c>
    </row>
    <row r="343" ht="15.75" customHeight="1">
      <c r="A343" s="6" t="s">
        <v>365</v>
      </c>
      <c r="B343" s="7">
        <v>739.0</v>
      </c>
      <c r="C343" s="8">
        <v>8.0</v>
      </c>
      <c r="D343" s="9">
        <f t="shared" si="12"/>
        <v>747</v>
      </c>
      <c r="E343" s="7">
        <v>747.0</v>
      </c>
      <c r="F343" s="16">
        <v>-74.0</v>
      </c>
      <c r="G343" s="15">
        <f t="shared" si="13"/>
        <v>673</v>
      </c>
      <c r="H343" s="7">
        <v>673.0</v>
      </c>
      <c r="I343" s="8">
        <v>7.0</v>
      </c>
      <c r="J343" s="9">
        <f t="shared" si="14"/>
        <v>680</v>
      </c>
      <c r="K343" s="7">
        <v>680.0</v>
      </c>
      <c r="L343" s="12">
        <v>7.0</v>
      </c>
      <c r="M343" s="9">
        <f t="shared" si="3"/>
        <v>687</v>
      </c>
      <c r="N343" s="7">
        <v>687.0</v>
      </c>
      <c r="O343" s="12">
        <v>7.0</v>
      </c>
      <c r="P343" s="9">
        <f t="shared" si="4"/>
        <v>694</v>
      </c>
      <c r="Q343" s="7">
        <v>694.0</v>
      </c>
    </row>
    <row r="344" ht="15.75" customHeight="1">
      <c r="A344" s="6" t="s">
        <v>366</v>
      </c>
      <c r="B344" s="7">
        <v>190.0</v>
      </c>
      <c r="C344" s="8">
        <v>2.0</v>
      </c>
      <c r="D344" s="9">
        <f t="shared" si="12"/>
        <v>192</v>
      </c>
      <c r="E344" s="7">
        <v>192.0</v>
      </c>
      <c r="F344" s="8">
        <v>2.0</v>
      </c>
      <c r="G344" s="9">
        <f t="shared" si="13"/>
        <v>194</v>
      </c>
      <c r="H344" s="7">
        <v>194.0</v>
      </c>
      <c r="I344" s="8">
        <v>2.0</v>
      </c>
      <c r="J344" s="9">
        <f t="shared" si="14"/>
        <v>196</v>
      </c>
      <c r="K344" s="7">
        <v>196.0</v>
      </c>
      <c r="L344" s="14">
        <v>-19.0</v>
      </c>
      <c r="M344" s="15">
        <f t="shared" si="3"/>
        <v>177</v>
      </c>
      <c r="N344" s="7">
        <v>177.0</v>
      </c>
      <c r="O344" s="12">
        <v>1.0</v>
      </c>
      <c r="P344" s="9">
        <f t="shared" si="4"/>
        <v>178</v>
      </c>
      <c r="Q344" s="7">
        <v>178.0</v>
      </c>
    </row>
    <row r="345" ht="15.75" customHeight="1">
      <c r="A345" s="6" t="s">
        <v>367</v>
      </c>
      <c r="B345" s="7">
        <v>132.0</v>
      </c>
      <c r="C345" s="8">
        <v>1.0</v>
      </c>
      <c r="D345" s="9">
        <f t="shared" si="12"/>
        <v>133</v>
      </c>
      <c r="E345" s="7">
        <v>133.0</v>
      </c>
      <c r="F345" s="8">
        <v>1.0</v>
      </c>
      <c r="G345" s="9">
        <f t="shared" si="13"/>
        <v>134</v>
      </c>
      <c r="H345" s="7">
        <v>134.0</v>
      </c>
      <c r="I345" s="8">
        <v>1.0</v>
      </c>
      <c r="J345" s="9">
        <f t="shared" si="14"/>
        <v>135</v>
      </c>
      <c r="K345" s="7">
        <v>135.0</v>
      </c>
      <c r="L345" s="12">
        <v>1.0</v>
      </c>
      <c r="M345" s="9">
        <f t="shared" si="3"/>
        <v>136</v>
      </c>
      <c r="N345" s="7">
        <v>136.0</v>
      </c>
      <c r="O345" s="12">
        <v>1.0</v>
      </c>
      <c r="P345" s="9">
        <f t="shared" si="4"/>
        <v>137</v>
      </c>
      <c r="Q345" s="7">
        <v>137.0</v>
      </c>
    </row>
    <row r="346" ht="15.75" customHeight="1">
      <c r="A346" s="6" t="s">
        <v>368</v>
      </c>
      <c r="B346" s="7">
        <v>650.0</v>
      </c>
      <c r="C346" s="8">
        <v>7.0</v>
      </c>
      <c r="D346" s="9">
        <f t="shared" si="12"/>
        <v>657</v>
      </c>
      <c r="E346" s="7">
        <v>657.0</v>
      </c>
      <c r="F346" s="8">
        <v>7.0</v>
      </c>
      <c r="G346" s="9">
        <f t="shared" si="13"/>
        <v>664</v>
      </c>
      <c r="H346" s="7">
        <v>664.0</v>
      </c>
      <c r="I346" s="8">
        <v>7.0</v>
      </c>
      <c r="J346" s="9">
        <f t="shared" si="14"/>
        <v>671</v>
      </c>
      <c r="K346" s="7">
        <v>671.0</v>
      </c>
      <c r="L346" s="14">
        <v>-67.0</v>
      </c>
      <c r="M346" s="15">
        <f t="shared" si="3"/>
        <v>604</v>
      </c>
      <c r="N346" s="7">
        <v>604.0</v>
      </c>
      <c r="O346" s="12">
        <v>6.0</v>
      </c>
      <c r="P346" s="9">
        <f t="shared" si="4"/>
        <v>610</v>
      </c>
      <c r="Q346" s="7">
        <v>610.0</v>
      </c>
    </row>
    <row r="347" ht="15.75" customHeight="1">
      <c r="A347" s="6" t="s">
        <v>369</v>
      </c>
      <c r="B347" s="7">
        <v>246.0</v>
      </c>
      <c r="C347" s="8">
        <v>2.0</v>
      </c>
      <c r="D347" s="9">
        <f t="shared" si="12"/>
        <v>248</v>
      </c>
      <c r="E347" s="7">
        <v>248.0</v>
      </c>
      <c r="F347" s="8">
        <v>2.0</v>
      </c>
      <c r="G347" s="9">
        <f t="shared" si="13"/>
        <v>250</v>
      </c>
      <c r="H347" s="7">
        <v>250.0</v>
      </c>
      <c r="I347" s="8">
        <v>2.0</v>
      </c>
      <c r="J347" s="9">
        <f t="shared" si="14"/>
        <v>252</v>
      </c>
      <c r="K347" s="7">
        <v>252.0</v>
      </c>
      <c r="L347" s="12">
        <v>2.0</v>
      </c>
      <c r="M347" s="9">
        <f t="shared" si="3"/>
        <v>254</v>
      </c>
      <c r="N347" s="7">
        <v>254.0</v>
      </c>
      <c r="O347" s="12">
        <v>2.0</v>
      </c>
      <c r="P347" s="9">
        <f t="shared" si="4"/>
        <v>256</v>
      </c>
      <c r="Q347" s="7">
        <v>256.0</v>
      </c>
    </row>
    <row r="348" ht="15.75" customHeight="1">
      <c r="A348" s="6" t="s">
        <v>370</v>
      </c>
      <c r="B348" s="7">
        <v>150.0</v>
      </c>
      <c r="C348" s="8">
        <v>1.0</v>
      </c>
      <c r="D348" s="9">
        <f t="shared" si="12"/>
        <v>151</v>
      </c>
      <c r="E348" s="7">
        <v>151.0</v>
      </c>
      <c r="F348" s="8">
        <v>1.0</v>
      </c>
      <c r="G348" s="9">
        <f t="shared" si="13"/>
        <v>152</v>
      </c>
      <c r="H348" s="7">
        <v>152.0</v>
      </c>
      <c r="I348" s="8">
        <v>1.0</v>
      </c>
      <c r="J348" s="9">
        <f t="shared" si="14"/>
        <v>153</v>
      </c>
      <c r="K348" s="7">
        <v>153.0</v>
      </c>
      <c r="L348" s="12">
        <v>1.0</v>
      </c>
      <c r="M348" s="9">
        <f t="shared" si="3"/>
        <v>154</v>
      </c>
      <c r="N348" s="7">
        <v>154.0</v>
      </c>
      <c r="O348" s="12">
        <v>1.0</v>
      </c>
      <c r="P348" s="9">
        <f t="shared" si="4"/>
        <v>155</v>
      </c>
      <c r="Q348" s="7">
        <v>155.0</v>
      </c>
    </row>
    <row r="349" ht="15.75" customHeight="1">
      <c r="A349" s="6" t="s">
        <v>371</v>
      </c>
      <c r="B349" s="7">
        <v>339.0</v>
      </c>
      <c r="C349" s="8">
        <v>3.0</v>
      </c>
      <c r="D349" s="9">
        <f t="shared" si="12"/>
        <v>342</v>
      </c>
      <c r="E349" s="7">
        <v>342.0</v>
      </c>
      <c r="F349" s="8">
        <v>3.0</v>
      </c>
      <c r="G349" s="9">
        <f t="shared" si="13"/>
        <v>345</v>
      </c>
      <c r="H349" s="7">
        <v>345.0</v>
      </c>
      <c r="I349" s="16">
        <v>-34.0</v>
      </c>
      <c r="J349" s="15">
        <f t="shared" si="14"/>
        <v>311</v>
      </c>
      <c r="K349" s="7">
        <v>311.0</v>
      </c>
      <c r="L349" s="12">
        <v>3.0</v>
      </c>
      <c r="M349" s="9">
        <f t="shared" si="3"/>
        <v>314</v>
      </c>
      <c r="N349" s="7">
        <v>314.0</v>
      </c>
      <c r="O349" s="12">
        <v>3.0</v>
      </c>
      <c r="P349" s="9">
        <f t="shared" si="4"/>
        <v>317</v>
      </c>
      <c r="Q349" s="7">
        <v>317.0</v>
      </c>
    </row>
    <row r="350" ht="15.75" customHeight="1">
      <c r="A350" s="6" t="s">
        <v>372</v>
      </c>
      <c r="B350" s="7">
        <v>121.0</v>
      </c>
      <c r="C350" s="8">
        <v>1.0</v>
      </c>
      <c r="D350" s="9">
        <f t="shared" si="12"/>
        <v>122</v>
      </c>
      <c r="E350" s="7">
        <v>122.0</v>
      </c>
      <c r="F350" s="8">
        <v>1.0</v>
      </c>
      <c r="G350" s="9">
        <f t="shared" si="13"/>
        <v>123</v>
      </c>
      <c r="H350" s="7">
        <v>123.0</v>
      </c>
      <c r="I350" s="8">
        <v>1.0</v>
      </c>
      <c r="J350" s="9">
        <f t="shared" si="14"/>
        <v>124</v>
      </c>
      <c r="K350" s="7">
        <v>124.0</v>
      </c>
      <c r="L350" s="12">
        <v>1.0</v>
      </c>
      <c r="M350" s="9">
        <f t="shared" si="3"/>
        <v>125</v>
      </c>
      <c r="N350" s="7">
        <v>125.0</v>
      </c>
      <c r="O350" s="12">
        <v>1.0</v>
      </c>
      <c r="P350" s="9">
        <f t="shared" si="4"/>
        <v>126</v>
      </c>
      <c r="Q350" s="7">
        <v>126.0</v>
      </c>
    </row>
    <row r="351" ht="15.75" customHeight="1">
      <c r="A351" s="6" t="s">
        <v>373</v>
      </c>
      <c r="B351" s="7">
        <v>124.0</v>
      </c>
      <c r="C351" s="8">
        <v>1.0</v>
      </c>
      <c r="D351" s="9">
        <f t="shared" si="12"/>
        <v>125</v>
      </c>
      <c r="E351" s="7">
        <v>125.0</v>
      </c>
      <c r="F351" s="16">
        <v>-12.0</v>
      </c>
      <c r="G351" s="15">
        <f t="shared" si="13"/>
        <v>113</v>
      </c>
      <c r="H351" s="7">
        <v>113.0</v>
      </c>
      <c r="I351" s="8">
        <v>1.0</v>
      </c>
      <c r="J351" s="9">
        <f t="shared" si="14"/>
        <v>114</v>
      </c>
      <c r="K351" s="7">
        <v>114.0</v>
      </c>
      <c r="L351" s="12">
        <v>1.0</v>
      </c>
      <c r="M351" s="9">
        <f t="shared" si="3"/>
        <v>115</v>
      </c>
      <c r="N351" s="7">
        <v>115.0</v>
      </c>
      <c r="O351" s="12">
        <v>1.0</v>
      </c>
      <c r="P351" s="9">
        <f t="shared" si="4"/>
        <v>116</v>
      </c>
      <c r="Q351" s="7">
        <v>116.0</v>
      </c>
    </row>
    <row r="352" ht="15.75" customHeight="1">
      <c r="A352" s="6" t="s">
        <v>375</v>
      </c>
      <c r="B352" s="7">
        <v>10806.0</v>
      </c>
      <c r="C352" s="8">
        <v>166.0</v>
      </c>
      <c r="D352" s="9">
        <f t="shared" si="12"/>
        <v>10972</v>
      </c>
      <c r="E352" s="7">
        <v>10972.0</v>
      </c>
      <c r="F352" s="8">
        <v>142.0</v>
      </c>
      <c r="G352" s="9">
        <f t="shared" si="13"/>
        <v>11114</v>
      </c>
      <c r="H352" s="7">
        <v>11114.0</v>
      </c>
      <c r="I352" s="8">
        <v>52.0</v>
      </c>
      <c r="J352" s="9">
        <f t="shared" si="14"/>
        <v>11166</v>
      </c>
      <c r="K352" s="7">
        <v>11166.0</v>
      </c>
      <c r="L352" s="11">
        <v>175.0</v>
      </c>
      <c r="M352" s="9">
        <f t="shared" si="3"/>
        <v>11341</v>
      </c>
      <c r="N352" s="7">
        <v>11341.0</v>
      </c>
      <c r="O352" s="20">
        <v>-1134.0</v>
      </c>
      <c r="P352" s="15">
        <f t="shared" si="4"/>
        <v>10207</v>
      </c>
      <c r="Q352" s="7">
        <v>10207.0</v>
      </c>
    </row>
    <row r="353" ht="15.75" customHeight="1">
      <c r="A353" s="6" t="s">
        <v>376</v>
      </c>
      <c r="B353" s="7">
        <v>397.0</v>
      </c>
      <c r="C353" s="16">
        <v>-39.0</v>
      </c>
      <c r="D353" s="15">
        <f t="shared" si="12"/>
        <v>358</v>
      </c>
      <c r="E353" s="7">
        <v>358.0</v>
      </c>
      <c r="F353" s="8">
        <v>4.0</v>
      </c>
      <c r="G353" s="9">
        <f t="shared" si="13"/>
        <v>362</v>
      </c>
      <c r="H353" s="7">
        <v>362.0</v>
      </c>
      <c r="I353" s="8">
        <v>4.0</v>
      </c>
      <c r="J353" s="9">
        <f t="shared" si="14"/>
        <v>366</v>
      </c>
      <c r="K353" s="7">
        <v>366.0</v>
      </c>
      <c r="L353" s="12">
        <v>3.0</v>
      </c>
      <c r="M353" s="9">
        <f t="shared" si="3"/>
        <v>369</v>
      </c>
      <c r="N353" s="7">
        <v>369.0</v>
      </c>
      <c r="O353" s="12">
        <v>3.0</v>
      </c>
      <c r="P353" s="9">
        <f t="shared" si="4"/>
        <v>372</v>
      </c>
      <c r="Q353" s="7">
        <v>372.0</v>
      </c>
    </row>
    <row r="354" ht="15.75" customHeight="1">
      <c r="A354" s="18" t="s">
        <v>377</v>
      </c>
      <c r="B354" s="7">
        <v>11125.0</v>
      </c>
      <c r="C354" s="8">
        <v>171.0</v>
      </c>
      <c r="D354" s="9">
        <f t="shared" si="12"/>
        <v>11296</v>
      </c>
      <c r="E354" s="7">
        <v>11296.0</v>
      </c>
      <c r="F354" s="8">
        <v>146.0</v>
      </c>
      <c r="G354" s="9">
        <f t="shared" si="13"/>
        <v>11442</v>
      </c>
      <c r="H354" s="7">
        <v>11442.0</v>
      </c>
      <c r="I354" s="16">
        <v>-1144.0</v>
      </c>
      <c r="J354" s="15">
        <f t="shared" si="14"/>
        <v>10298</v>
      </c>
      <c r="K354" s="7">
        <v>10298.0</v>
      </c>
      <c r="L354" s="11">
        <v>161.0</v>
      </c>
      <c r="M354" s="9">
        <f t="shared" si="3"/>
        <v>10459</v>
      </c>
      <c r="N354" s="7">
        <v>10459.0</v>
      </c>
      <c r="O354" s="11">
        <v>75.0</v>
      </c>
      <c r="P354" s="9">
        <f t="shared" si="4"/>
        <v>10534</v>
      </c>
      <c r="Q354" s="7">
        <v>10534.0</v>
      </c>
    </row>
    <row r="355" ht="15.75" customHeight="1">
      <c r="A355" s="6" t="s">
        <v>378</v>
      </c>
      <c r="B355" s="7">
        <v>401.0</v>
      </c>
      <c r="C355" s="8">
        <v>4.0</v>
      </c>
      <c r="D355" s="9">
        <f t="shared" si="12"/>
        <v>405</v>
      </c>
      <c r="E355" s="7">
        <v>405.0</v>
      </c>
      <c r="F355" s="8">
        <v>4.0</v>
      </c>
      <c r="G355" s="9">
        <f t="shared" si="13"/>
        <v>409</v>
      </c>
      <c r="H355" s="7">
        <v>409.0</v>
      </c>
      <c r="I355" s="8">
        <v>4.0</v>
      </c>
      <c r="J355" s="9">
        <f t="shared" si="14"/>
        <v>413</v>
      </c>
      <c r="K355" s="7">
        <v>413.0</v>
      </c>
      <c r="L355" s="12">
        <v>4.0</v>
      </c>
      <c r="M355" s="9">
        <f t="shared" si="3"/>
        <v>417</v>
      </c>
      <c r="N355" s="7">
        <v>417.0</v>
      </c>
      <c r="O355" s="12">
        <v>4.0</v>
      </c>
      <c r="P355" s="9">
        <f t="shared" si="4"/>
        <v>421</v>
      </c>
      <c r="Q355" s="7">
        <v>421.0</v>
      </c>
    </row>
    <row r="356" ht="15.75" customHeight="1">
      <c r="A356" s="6" t="s">
        <v>379</v>
      </c>
      <c r="B356" s="7">
        <v>456.0</v>
      </c>
      <c r="C356" s="8">
        <v>4.0</v>
      </c>
      <c r="D356" s="9">
        <f t="shared" si="12"/>
        <v>460</v>
      </c>
      <c r="E356" s="7">
        <v>460.0</v>
      </c>
      <c r="F356" s="8">
        <v>5.0</v>
      </c>
      <c r="G356" s="9">
        <f t="shared" si="13"/>
        <v>465</v>
      </c>
      <c r="H356" s="7">
        <v>465.0</v>
      </c>
      <c r="I356" s="8">
        <v>5.0</v>
      </c>
      <c r="J356" s="9">
        <f t="shared" si="14"/>
        <v>470</v>
      </c>
      <c r="K356" s="7">
        <v>470.0</v>
      </c>
      <c r="L356" s="12">
        <v>4.0</v>
      </c>
      <c r="M356" s="9">
        <f t="shared" si="3"/>
        <v>474</v>
      </c>
      <c r="N356" s="7">
        <v>474.0</v>
      </c>
      <c r="O356" s="12">
        <v>5.0</v>
      </c>
      <c r="P356" s="9">
        <f t="shared" si="4"/>
        <v>479</v>
      </c>
      <c r="Q356" s="7">
        <v>479.0</v>
      </c>
    </row>
    <row r="357" ht="15.75" customHeight="1">
      <c r="A357" s="6" t="s">
        <v>380</v>
      </c>
      <c r="B357" s="7">
        <v>145.0</v>
      </c>
      <c r="C357" s="8">
        <v>1.0</v>
      </c>
      <c r="D357" s="9">
        <f t="shared" si="12"/>
        <v>146</v>
      </c>
      <c r="E357" s="7">
        <v>146.0</v>
      </c>
      <c r="F357" s="8">
        <v>1.0</v>
      </c>
      <c r="G357" s="9">
        <f t="shared" si="13"/>
        <v>147</v>
      </c>
      <c r="H357" s="7">
        <v>147.0</v>
      </c>
      <c r="I357" s="8">
        <v>1.0</v>
      </c>
      <c r="J357" s="9">
        <f t="shared" si="14"/>
        <v>148</v>
      </c>
      <c r="K357" s="7">
        <v>148.0</v>
      </c>
      <c r="L357" s="12">
        <v>1.0</v>
      </c>
      <c r="M357" s="9">
        <f t="shared" si="3"/>
        <v>149</v>
      </c>
      <c r="N357" s="7">
        <v>149.0</v>
      </c>
      <c r="O357" s="12">
        <v>1.0</v>
      </c>
      <c r="P357" s="9">
        <f t="shared" si="4"/>
        <v>150</v>
      </c>
      <c r="Q357" s="7">
        <v>150.0</v>
      </c>
    </row>
    <row r="358" ht="15.75" customHeight="1">
      <c r="A358" s="18" t="s">
        <v>381</v>
      </c>
      <c r="B358" s="7">
        <v>432.0</v>
      </c>
      <c r="C358" s="8">
        <v>4.0</v>
      </c>
      <c r="D358" s="9">
        <f t="shared" si="12"/>
        <v>436</v>
      </c>
      <c r="E358" s="7">
        <v>436.0</v>
      </c>
      <c r="F358" s="8">
        <v>4.0</v>
      </c>
      <c r="G358" s="9">
        <f t="shared" si="13"/>
        <v>440</v>
      </c>
      <c r="H358" s="7">
        <v>440.0</v>
      </c>
      <c r="I358" s="8">
        <v>4.0</v>
      </c>
      <c r="J358" s="9">
        <f t="shared" si="14"/>
        <v>444</v>
      </c>
      <c r="K358" s="7">
        <v>444.0</v>
      </c>
      <c r="L358" s="12">
        <v>4.0</v>
      </c>
      <c r="M358" s="9">
        <f t="shared" si="3"/>
        <v>448</v>
      </c>
      <c r="N358" s="7">
        <v>448.0</v>
      </c>
      <c r="O358" s="12">
        <v>4.0</v>
      </c>
      <c r="P358" s="9">
        <f t="shared" si="4"/>
        <v>452</v>
      </c>
      <c r="Q358" s="7">
        <v>452.0</v>
      </c>
    </row>
    <row r="359" ht="15.75" customHeight="1">
      <c r="A359" s="6" t="s">
        <v>382</v>
      </c>
      <c r="B359" s="7">
        <v>341889.0</v>
      </c>
      <c r="C359" s="8">
        <v>891.0</v>
      </c>
      <c r="D359" s="9">
        <f t="shared" si="12"/>
        <v>342780</v>
      </c>
      <c r="E359" s="7">
        <v>342780.0</v>
      </c>
      <c r="F359" s="8">
        <v>4394.0</v>
      </c>
      <c r="G359" s="9">
        <f t="shared" si="13"/>
        <v>347174</v>
      </c>
      <c r="H359" s="7">
        <v>347174.0</v>
      </c>
      <c r="I359" s="10">
        <v>2658.0</v>
      </c>
      <c r="J359" s="9">
        <f t="shared" si="14"/>
        <v>349832</v>
      </c>
      <c r="K359" s="7">
        <v>349832.0</v>
      </c>
      <c r="L359" s="11">
        <v>1865.0</v>
      </c>
      <c r="M359" s="9">
        <f t="shared" si="3"/>
        <v>351697</v>
      </c>
      <c r="N359" s="7">
        <v>351697.0</v>
      </c>
      <c r="O359" s="11">
        <v>674.0</v>
      </c>
      <c r="P359" s="31">
        <f t="shared" si="4"/>
        <v>352371</v>
      </c>
      <c r="Q359" s="7">
        <v>352371.0</v>
      </c>
    </row>
    <row r="360" ht="15.75" customHeight="1">
      <c r="A360" s="6" t="s">
        <v>383</v>
      </c>
      <c r="B360" s="7">
        <v>1931.0</v>
      </c>
      <c r="C360" s="8">
        <v>25.0</v>
      </c>
      <c r="D360" s="9">
        <f t="shared" si="12"/>
        <v>1956</v>
      </c>
      <c r="E360" s="7">
        <v>1956.0</v>
      </c>
      <c r="F360" s="8">
        <v>22.0</v>
      </c>
      <c r="G360" s="9">
        <f t="shared" si="13"/>
        <v>1978</v>
      </c>
      <c r="H360" s="7">
        <v>1978.0</v>
      </c>
      <c r="I360" s="8">
        <v>18.0</v>
      </c>
      <c r="J360" s="9">
        <f t="shared" si="14"/>
        <v>1996</v>
      </c>
      <c r="K360" s="7">
        <v>1996.0</v>
      </c>
      <c r="L360" s="12">
        <v>22.0</v>
      </c>
      <c r="M360" s="9">
        <f t="shared" si="3"/>
        <v>2018</v>
      </c>
      <c r="N360" s="7">
        <v>2018.0</v>
      </c>
      <c r="O360" s="32">
        <v>24.0</v>
      </c>
      <c r="P360" s="31">
        <f t="shared" si="4"/>
        <v>2042</v>
      </c>
      <c r="Q360" s="7">
        <v>2042.0</v>
      </c>
    </row>
    <row r="361" ht="15.75" customHeight="1">
      <c r="A361" s="6" t="s">
        <v>384</v>
      </c>
      <c r="B361" s="7">
        <v>577.0</v>
      </c>
      <c r="C361" s="16">
        <v>-57.0</v>
      </c>
      <c r="D361" s="15">
        <f t="shared" si="12"/>
        <v>520</v>
      </c>
      <c r="E361" s="7">
        <v>520.0</v>
      </c>
      <c r="F361" s="8">
        <v>5.0</v>
      </c>
      <c r="G361" s="9">
        <f t="shared" si="13"/>
        <v>525</v>
      </c>
      <c r="H361" s="7">
        <v>525.0</v>
      </c>
      <c r="I361" s="8">
        <v>5.0</v>
      </c>
      <c r="J361" s="9">
        <f t="shared" si="14"/>
        <v>530</v>
      </c>
      <c r="K361" s="7">
        <v>530.0</v>
      </c>
      <c r="L361" s="12">
        <v>5.0</v>
      </c>
      <c r="M361" s="9">
        <f t="shared" si="3"/>
        <v>535</v>
      </c>
      <c r="N361" s="7">
        <v>535.0</v>
      </c>
      <c r="O361" s="12">
        <v>5.0</v>
      </c>
      <c r="P361" s="9">
        <f t="shared" si="4"/>
        <v>540</v>
      </c>
      <c r="Q361" s="7">
        <v>540.0</v>
      </c>
    </row>
    <row r="362" ht="15.75" customHeight="1">
      <c r="A362" s="6" t="s">
        <v>385</v>
      </c>
      <c r="B362" s="7">
        <v>318.0</v>
      </c>
      <c r="C362" s="8">
        <v>3.0</v>
      </c>
      <c r="D362" s="9">
        <f t="shared" si="12"/>
        <v>321</v>
      </c>
      <c r="E362" s="7">
        <v>321.0</v>
      </c>
      <c r="F362" s="8">
        <v>3.0</v>
      </c>
      <c r="G362" s="9">
        <f t="shared" si="13"/>
        <v>324</v>
      </c>
      <c r="H362" s="7">
        <v>324.0</v>
      </c>
      <c r="I362" s="8">
        <v>3.0</v>
      </c>
      <c r="J362" s="9">
        <f t="shared" si="14"/>
        <v>327</v>
      </c>
      <c r="K362" s="7">
        <v>327.0</v>
      </c>
      <c r="L362" s="12">
        <v>3.0</v>
      </c>
      <c r="M362" s="9">
        <f t="shared" si="3"/>
        <v>330</v>
      </c>
      <c r="N362" s="7">
        <v>330.0</v>
      </c>
      <c r="O362" s="12">
        <v>3.0</v>
      </c>
      <c r="P362" s="9">
        <f t="shared" si="4"/>
        <v>333</v>
      </c>
      <c r="Q362" s="7">
        <v>333.0</v>
      </c>
    </row>
    <row r="363" ht="15.75" customHeight="1">
      <c r="A363" s="6" t="s">
        <v>386</v>
      </c>
      <c r="B363" s="7">
        <v>1060.0</v>
      </c>
      <c r="C363" s="8">
        <v>13.0</v>
      </c>
      <c r="D363" s="9">
        <f t="shared" si="12"/>
        <v>1073</v>
      </c>
      <c r="E363" s="7">
        <v>1073.0</v>
      </c>
      <c r="F363" s="8">
        <v>12.0</v>
      </c>
      <c r="G363" s="9">
        <f t="shared" si="13"/>
        <v>1085</v>
      </c>
      <c r="H363" s="7">
        <v>1085.0</v>
      </c>
      <c r="I363" s="8">
        <v>10.0</v>
      </c>
      <c r="J363" s="9">
        <f t="shared" si="14"/>
        <v>1095</v>
      </c>
      <c r="K363" s="7">
        <v>1095.0</v>
      </c>
      <c r="L363" s="12">
        <v>12.0</v>
      </c>
      <c r="M363" s="9">
        <f t="shared" si="3"/>
        <v>1107</v>
      </c>
      <c r="N363" s="7">
        <v>1107.0</v>
      </c>
      <c r="O363" s="32">
        <v>13.0</v>
      </c>
      <c r="P363" s="31">
        <f t="shared" si="4"/>
        <v>1120</v>
      </c>
      <c r="Q363" s="7">
        <v>1120.0</v>
      </c>
    </row>
    <row r="364" ht="15.75" customHeight="1">
      <c r="A364" s="6" t="s">
        <v>387</v>
      </c>
      <c r="B364" s="7">
        <v>484.0</v>
      </c>
      <c r="C364" s="8">
        <v>5.0</v>
      </c>
      <c r="D364" s="9">
        <f t="shared" si="12"/>
        <v>489</v>
      </c>
      <c r="E364" s="7">
        <v>489.0</v>
      </c>
      <c r="F364" s="8">
        <v>5.0</v>
      </c>
      <c r="G364" s="9">
        <f t="shared" si="13"/>
        <v>494</v>
      </c>
      <c r="H364" s="7">
        <v>494.0</v>
      </c>
      <c r="I364" s="8">
        <v>5.0</v>
      </c>
      <c r="J364" s="9">
        <f t="shared" si="14"/>
        <v>499</v>
      </c>
      <c r="K364" s="7">
        <v>499.0</v>
      </c>
      <c r="L364" s="12">
        <v>5.0</v>
      </c>
      <c r="M364" s="9">
        <f t="shared" si="3"/>
        <v>504</v>
      </c>
      <c r="N364" s="7">
        <v>504.0</v>
      </c>
      <c r="O364" s="14">
        <v>-50.0</v>
      </c>
      <c r="P364" s="15">
        <f t="shared" si="4"/>
        <v>454</v>
      </c>
      <c r="Q364" s="7">
        <v>454.0</v>
      </c>
    </row>
    <row r="365" ht="15.75" customHeight="1">
      <c r="A365" s="6" t="s">
        <v>388</v>
      </c>
      <c r="B365" s="7">
        <v>377.0</v>
      </c>
      <c r="C365" s="8">
        <v>4.0</v>
      </c>
      <c r="D365" s="9">
        <f t="shared" si="12"/>
        <v>381</v>
      </c>
      <c r="E365" s="7">
        <v>381.0</v>
      </c>
      <c r="F365" s="8">
        <v>4.0</v>
      </c>
      <c r="G365" s="9">
        <f t="shared" si="13"/>
        <v>385</v>
      </c>
      <c r="H365" s="7">
        <v>385.0</v>
      </c>
      <c r="I365" s="8">
        <v>4.0</v>
      </c>
      <c r="J365" s="9">
        <f t="shared" si="14"/>
        <v>389</v>
      </c>
      <c r="K365" s="7">
        <v>389.0</v>
      </c>
      <c r="L365" s="12">
        <v>4.0</v>
      </c>
      <c r="M365" s="9">
        <f t="shared" si="3"/>
        <v>393</v>
      </c>
      <c r="N365" s="7">
        <v>393.0</v>
      </c>
      <c r="O365" s="12">
        <v>4.0</v>
      </c>
      <c r="P365" s="9">
        <f t="shared" si="4"/>
        <v>397</v>
      </c>
      <c r="Q365" s="7">
        <v>397.0</v>
      </c>
    </row>
    <row r="366" ht="15.75" customHeight="1">
      <c r="A366" s="6" t="s">
        <v>389</v>
      </c>
      <c r="B366" s="7">
        <v>700.0</v>
      </c>
      <c r="C366" s="8">
        <v>7.0</v>
      </c>
      <c r="D366" s="9">
        <f t="shared" si="12"/>
        <v>707</v>
      </c>
      <c r="E366" s="7">
        <v>707.0</v>
      </c>
      <c r="F366" s="16">
        <v>-70.0</v>
      </c>
      <c r="G366" s="15">
        <f t="shared" si="13"/>
        <v>637</v>
      </c>
      <c r="H366" s="7">
        <v>637.0</v>
      </c>
      <c r="I366" s="8">
        <v>7.0</v>
      </c>
      <c r="J366" s="9">
        <f t="shared" si="14"/>
        <v>644</v>
      </c>
      <c r="K366" s="7">
        <v>644.0</v>
      </c>
      <c r="L366" s="12">
        <v>6.0</v>
      </c>
      <c r="M366" s="9">
        <f t="shared" si="3"/>
        <v>650</v>
      </c>
      <c r="N366" s="7">
        <v>650.0</v>
      </c>
      <c r="O366" s="12">
        <v>6.0</v>
      </c>
      <c r="P366" s="9">
        <f t="shared" si="4"/>
        <v>656</v>
      </c>
      <c r="Q366" s="7">
        <v>656.0</v>
      </c>
    </row>
    <row r="367" ht="15.75" customHeight="1">
      <c r="A367" s="6" t="s">
        <v>390</v>
      </c>
      <c r="B367" s="7">
        <v>282.0</v>
      </c>
      <c r="C367" s="8">
        <v>3.0</v>
      </c>
      <c r="D367" s="9">
        <f t="shared" si="12"/>
        <v>285</v>
      </c>
      <c r="E367" s="7">
        <v>285.0</v>
      </c>
      <c r="F367" s="8">
        <v>3.0</v>
      </c>
      <c r="G367" s="9">
        <f t="shared" si="13"/>
        <v>288</v>
      </c>
      <c r="H367" s="7">
        <v>288.0</v>
      </c>
      <c r="I367" s="8">
        <v>3.0</v>
      </c>
      <c r="J367" s="9">
        <f t="shared" si="14"/>
        <v>291</v>
      </c>
      <c r="K367" s="7">
        <v>291.0</v>
      </c>
      <c r="L367" s="12">
        <v>3.0</v>
      </c>
      <c r="M367" s="9">
        <f t="shared" si="3"/>
        <v>294</v>
      </c>
      <c r="N367" s="7">
        <v>294.0</v>
      </c>
      <c r="O367" s="12">
        <v>3.0</v>
      </c>
      <c r="P367" s="9">
        <f t="shared" si="4"/>
        <v>297</v>
      </c>
      <c r="Q367" s="7">
        <v>297.0</v>
      </c>
    </row>
    <row r="368" ht="15.75" customHeight="1">
      <c r="A368" s="6" t="s">
        <v>391</v>
      </c>
      <c r="B368" s="7">
        <v>501.0</v>
      </c>
      <c r="C368" s="8">
        <v>5.0</v>
      </c>
      <c r="D368" s="9">
        <f t="shared" si="12"/>
        <v>506</v>
      </c>
      <c r="E368" s="7">
        <v>506.0</v>
      </c>
      <c r="F368" s="8">
        <v>5.0</v>
      </c>
      <c r="G368" s="9">
        <f t="shared" si="13"/>
        <v>511</v>
      </c>
      <c r="H368" s="7">
        <v>511.0</v>
      </c>
      <c r="I368" s="8">
        <v>5.0</v>
      </c>
      <c r="J368" s="9">
        <f t="shared" si="14"/>
        <v>516</v>
      </c>
      <c r="K368" s="7">
        <v>516.0</v>
      </c>
      <c r="L368" s="12">
        <v>5.0</v>
      </c>
      <c r="M368" s="9">
        <f t="shared" si="3"/>
        <v>521</v>
      </c>
      <c r="N368" s="7">
        <v>521.0</v>
      </c>
      <c r="O368" s="12">
        <v>5.0</v>
      </c>
      <c r="P368" s="9">
        <f t="shared" si="4"/>
        <v>526</v>
      </c>
      <c r="Q368" s="7">
        <v>526.0</v>
      </c>
    </row>
    <row r="369" ht="15.75" customHeight="1">
      <c r="A369" s="6" t="s">
        <v>392</v>
      </c>
      <c r="B369" s="7">
        <v>693.0</v>
      </c>
      <c r="C369" s="8">
        <v>7.0</v>
      </c>
      <c r="D369" s="9">
        <f t="shared" si="12"/>
        <v>700</v>
      </c>
      <c r="E369" s="7">
        <v>700.0</v>
      </c>
      <c r="F369" s="8">
        <v>7.0</v>
      </c>
      <c r="G369" s="9">
        <f t="shared" si="13"/>
        <v>707</v>
      </c>
      <c r="H369" s="7">
        <v>707.0</v>
      </c>
      <c r="I369" s="8">
        <v>7.0</v>
      </c>
      <c r="J369" s="9">
        <f t="shared" si="14"/>
        <v>714</v>
      </c>
      <c r="K369" s="7">
        <v>714.0</v>
      </c>
      <c r="L369" s="12">
        <v>7.0</v>
      </c>
      <c r="M369" s="9">
        <f t="shared" si="3"/>
        <v>721</v>
      </c>
      <c r="N369" s="7">
        <v>721.0</v>
      </c>
      <c r="O369" s="12">
        <v>7.0</v>
      </c>
      <c r="P369" s="9">
        <f t="shared" si="4"/>
        <v>728</v>
      </c>
      <c r="Q369" s="7">
        <v>728.0</v>
      </c>
    </row>
    <row r="370" ht="15.75" customHeight="1">
      <c r="A370" s="6" t="s">
        <v>393</v>
      </c>
      <c r="B370" s="7">
        <v>713.0</v>
      </c>
      <c r="C370" s="8">
        <v>7.0</v>
      </c>
      <c r="D370" s="9">
        <f t="shared" si="12"/>
        <v>720</v>
      </c>
      <c r="E370" s="7">
        <v>720.0</v>
      </c>
      <c r="F370" s="8">
        <v>8.0</v>
      </c>
      <c r="G370" s="9">
        <f t="shared" si="13"/>
        <v>728</v>
      </c>
      <c r="H370" s="7">
        <v>728.0</v>
      </c>
      <c r="I370" s="8">
        <v>8.0</v>
      </c>
      <c r="J370" s="9">
        <f t="shared" si="14"/>
        <v>736</v>
      </c>
      <c r="K370" s="7">
        <v>736.0</v>
      </c>
      <c r="L370" s="14">
        <v>-73.0</v>
      </c>
      <c r="M370" s="15">
        <f t="shared" si="3"/>
        <v>663</v>
      </c>
      <c r="N370" s="7">
        <v>663.0</v>
      </c>
      <c r="O370" s="12">
        <v>7.0</v>
      </c>
      <c r="P370" s="9">
        <f t="shared" si="4"/>
        <v>670</v>
      </c>
      <c r="Q370" s="7">
        <v>670.0</v>
      </c>
    </row>
    <row r="371" ht="15.75" customHeight="1">
      <c r="A371" s="18" t="s">
        <v>394</v>
      </c>
      <c r="B371" s="7">
        <v>6940.0</v>
      </c>
      <c r="C371" s="8">
        <v>90.0</v>
      </c>
      <c r="D371" s="9">
        <f t="shared" si="12"/>
        <v>7030</v>
      </c>
      <c r="E371" s="7">
        <v>7030.0</v>
      </c>
      <c r="F371" s="16">
        <v>-703.0</v>
      </c>
      <c r="G371" s="15">
        <f t="shared" si="13"/>
        <v>6327</v>
      </c>
      <c r="H371" s="7">
        <v>6327.0</v>
      </c>
      <c r="I371" s="8">
        <v>60.0</v>
      </c>
      <c r="J371" s="9">
        <f t="shared" si="14"/>
        <v>6387</v>
      </c>
      <c r="K371" s="7">
        <v>6387.0</v>
      </c>
      <c r="L371" s="12">
        <v>71.0</v>
      </c>
      <c r="M371" s="9">
        <f t="shared" si="3"/>
        <v>6458</v>
      </c>
      <c r="N371" s="7">
        <v>6458.0</v>
      </c>
      <c r="O371" s="32">
        <v>78.0</v>
      </c>
      <c r="P371" s="31">
        <f t="shared" si="4"/>
        <v>6536</v>
      </c>
      <c r="Q371" s="7">
        <v>6536.0</v>
      </c>
    </row>
    <row r="372" ht="15.75" customHeight="1">
      <c r="A372" s="6" t="s">
        <v>395</v>
      </c>
      <c r="B372" s="7">
        <v>2447.0</v>
      </c>
      <c r="C372" s="8">
        <v>31.0</v>
      </c>
      <c r="D372" s="9">
        <f t="shared" si="12"/>
        <v>2478</v>
      </c>
      <c r="E372" s="7">
        <v>2478.0</v>
      </c>
      <c r="F372" s="8">
        <v>28.0</v>
      </c>
      <c r="G372" s="9">
        <f t="shared" si="13"/>
        <v>2506</v>
      </c>
      <c r="H372" s="7">
        <v>2506.0</v>
      </c>
      <c r="I372" s="8">
        <v>23.0</v>
      </c>
      <c r="J372" s="9">
        <f t="shared" si="14"/>
        <v>2529</v>
      </c>
      <c r="K372" s="7">
        <v>2529.0</v>
      </c>
      <c r="L372" s="12">
        <v>28.0</v>
      </c>
      <c r="M372" s="9">
        <f t="shared" si="3"/>
        <v>2557</v>
      </c>
      <c r="N372" s="7">
        <v>2557.0</v>
      </c>
      <c r="O372" s="32">
        <v>30.0</v>
      </c>
      <c r="P372" s="31">
        <f t="shared" si="4"/>
        <v>2587</v>
      </c>
      <c r="Q372" s="7">
        <v>2587.0</v>
      </c>
    </row>
    <row r="373" ht="15.75" customHeight="1">
      <c r="A373" s="6" t="s">
        <v>396</v>
      </c>
      <c r="B373" s="7">
        <v>8319.0</v>
      </c>
      <c r="C373" s="8">
        <v>107.0</v>
      </c>
      <c r="D373" s="9">
        <f t="shared" si="12"/>
        <v>8426</v>
      </c>
      <c r="E373" s="7">
        <v>8426.0</v>
      </c>
      <c r="F373" s="16">
        <v>-842.0</v>
      </c>
      <c r="G373" s="15">
        <f t="shared" si="13"/>
        <v>7584</v>
      </c>
      <c r="H373" s="7">
        <v>7584.0</v>
      </c>
      <c r="I373" s="8">
        <v>72.0</v>
      </c>
      <c r="J373" s="9">
        <f t="shared" si="14"/>
        <v>7656</v>
      </c>
      <c r="K373" s="7">
        <v>7656.0</v>
      </c>
      <c r="L373" s="12">
        <v>85.0</v>
      </c>
      <c r="M373" s="9">
        <f t="shared" si="3"/>
        <v>7741</v>
      </c>
      <c r="N373" s="7">
        <v>7741.0</v>
      </c>
      <c r="O373" s="32">
        <v>93.0</v>
      </c>
      <c r="P373" s="31">
        <f t="shared" si="4"/>
        <v>7834</v>
      </c>
      <c r="Q373" s="7">
        <v>7834.0</v>
      </c>
    </row>
    <row r="374" ht="15.75" customHeight="1">
      <c r="A374" s="6" t="s">
        <v>397</v>
      </c>
      <c r="B374" s="7">
        <v>781.0</v>
      </c>
      <c r="C374" s="8">
        <v>8.0</v>
      </c>
      <c r="D374" s="9">
        <f t="shared" si="12"/>
        <v>789</v>
      </c>
      <c r="E374" s="7">
        <v>789.0</v>
      </c>
      <c r="F374" s="8">
        <v>8.0</v>
      </c>
      <c r="G374" s="9">
        <f t="shared" si="13"/>
        <v>797</v>
      </c>
      <c r="H374" s="7">
        <v>797.0</v>
      </c>
      <c r="I374" s="8">
        <v>8.0</v>
      </c>
      <c r="J374" s="9">
        <f t="shared" si="14"/>
        <v>805</v>
      </c>
      <c r="K374" s="7">
        <v>805.0</v>
      </c>
      <c r="L374" s="12">
        <v>8.0</v>
      </c>
      <c r="M374" s="9">
        <f t="shared" si="3"/>
        <v>813</v>
      </c>
      <c r="N374" s="7">
        <v>813.0</v>
      </c>
      <c r="O374" s="12">
        <v>8.0</v>
      </c>
      <c r="P374" s="9">
        <f t="shared" si="4"/>
        <v>821</v>
      </c>
      <c r="Q374" s="7">
        <v>821.0</v>
      </c>
    </row>
    <row r="375" ht="15.75" customHeight="1">
      <c r="A375" s="6" t="s">
        <v>398</v>
      </c>
      <c r="B375" s="7">
        <v>236.0</v>
      </c>
      <c r="C375" s="8">
        <v>2.0</v>
      </c>
      <c r="D375" s="9">
        <f t="shared" si="12"/>
        <v>238</v>
      </c>
      <c r="E375" s="7">
        <v>238.0</v>
      </c>
      <c r="F375" s="16">
        <v>-23.0</v>
      </c>
      <c r="G375" s="15">
        <f t="shared" si="13"/>
        <v>215</v>
      </c>
      <c r="H375" s="7">
        <v>215.0</v>
      </c>
      <c r="I375" s="8">
        <v>2.0</v>
      </c>
      <c r="J375" s="9">
        <f t="shared" si="14"/>
        <v>217</v>
      </c>
      <c r="K375" s="7">
        <v>217.0</v>
      </c>
      <c r="L375" s="12">
        <v>2.0</v>
      </c>
      <c r="M375" s="9">
        <f t="shared" si="3"/>
        <v>219</v>
      </c>
      <c r="N375" s="7">
        <v>219.0</v>
      </c>
      <c r="O375" s="12">
        <v>2.0</v>
      </c>
      <c r="P375" s="9">
        <f t="shared" si="4"/>
        <v>221</v>
      </c>
      <c r="Q375" s="7">
        <v>221.0</v>
      </c>
    </row>
    <row r="376" ht="15.75" customHeight="1">
      <c r="A376" s="6" t="s">
        <v>399</v>
      </c>
      <c r="B376" s="7">
        <v>900.0</v>
      </c>
      <c r="C376" s="8">
        <v>9.0</v>
      </c>
      <c r="D376" s="9">
        <f t="shared" si="12"/>
        <v>909</v>
      </c>
      <c r="E376" s="7">
        <v>909.0</v>
      </c>
      <c r="F376" s="8">
        <v>10.0</v>
      </c>
      <c r="G376" s="9">
        <f t="shared" si="13"/>
        <v>919</v>
      </c>
      <c r="H376" s="7">
        <v>919.0</v>
      </c>
      <c r="I376" s="16">
        <v>-91.0</v>
      </c>
      <c r="J376" s="15">
        <f t="shared" si="14"/>
        <v>828</v>
      </c>
      <c r="K376" s="7">
        <v>828.0</v>
      </c>
      <c r="L376" s="12">
        <v>8.0</v>
      </c>
      <c r="M376" s="9">
        <f t="shared" si="3"/>
        <v>836</v>
      </c>
      <c r="N376" s="7">
        <v>836.0</v>
      </c>
      <c r="O376" s="12">
        <v>8.0</v>
      </c>
      <c r="P376" s="9">
        <f t="shared" si="4"/>
        <v>844</v>
      </c>
      <c r="Q376" s="7">
        <v>844.0</v>
      </c>
    </row>
    <row r="377" ht="15.75" customHeight="1">
      <c r="A377" s="6" t="s">
        <v>400</v>
      </c>
      <c r="B377" s="7">
        <v>837.0</v>
      </c>
      <c r="C377" s="8">
        <v>9.0</v>
      </c>
      <c r="D377" s="9">
        <f t="shared" si="12"/>
        <v>846</v>
      </c>
      <c r="E377" s="7">
        <v>846.0</v>
      </c>
      <c r="F377" s="8">
        <v>9.0</v>
      </c>
      <c r="G377" s="9">
        <f t="shared" si="13"/>
        <v>855</v>
      </c>
      <c r="H377" s="7">
        <v>855.0</v>
      </c>
      <c r="I377" s="8">
        <v>9.0</v>
      </c>
      <c r="J377" s="9">
        <f t="shared" si="14"/>
        <v>864</v>
      </c>
      <c r="K377" s="7">
        <v>864.0</v>
      </c>
      <c r="L377" s="12">
        <v>9.0</v>
      </c>
      <c r="M377" s="9">
        <f t="shared" si="3"/>
        <v>873</v>
      </c>
      <c r="N377" s="7">
        <v>873.0</v>
      </c>
      <c r="O377" s="12">
        <v>9.0</v>
      </c>
      <c r="P377" s="9">
        <f t="shared" si="4"/>
        <v>882</v>
      </c>
      <c r="Q377" s="7">
        <v>882.0</v>
      </c>
    </row>
    <row r="378" ht="15.75" customHeight="1">
      <c r="A378" s="6" t="s">
        <v>401</v>
      </c>
      <c r="B378" s="7">
        <v>892.0</v>
      </c>
      <c r="C378" s="16">
        <v>-89.0</v>
      </c>
      <c r="D378" s="15">
        <f t="shared" si="12"/>
        <v>803</v>
      </c>
      <c r="E378" s="7">
        <v>803.0</v>
      </c>
      <c r="F378" s="8">
        <v>9.0</v>
      </c>
      <c r="G378" s="9">
        <f t="shared" si="13"/>
        <v>812</v>
      </c>
      <c r="H378" s="7">
        <v>812.0</v>
      </c>
      <c r="I378" s="8">
        <v>9.0</v>
      </c>
      <c r="J378" s="9">
        <f t="shared" si="14"/>
        <v>821</v>
      </c>
      <c r="K378" s="7">
        <v>821.0</v>
      </c>
      <c r="L378" s="12">
        <v>8.0</v>
      </c>
      <c r="M378" s="9">
        <f t="shared" si="3"/>
        <v>829</v>
      </c>
      <c r="N378" s="7">
        <v>829.0</v>
      </c>
      <c r="O378" s="12">
        <v>8.0</v>
      </c>
      <c r="P378" s="9">
        <f t="shared" si="4"/>
        <v>837</v>
      </c>
      <c r="Q378" s="7">
        <v>837.0</v>
      </c>
    </row>
    <row r="379" ht="15.75" customHeight="1">
      <c r="A379" s="6" t="s">
        <v>402</v>
      </c>
      <c r="B379" s="7">
        <v>508.0</v>
      </c>
      <c r="C379" s="8">
        <v>5.0</v>
      </c>
      <c r="D379" s="9">
        <f t="shared" si="12"/>
        <v>513</v>
      </c>
      <c r="E379" s="7">
        <v>513.0</v>
      </c>
      <c r="F379" s="8">
        <v>5.0</v>
      </c>
      <c r="G379" s="9">
        <f t="shared" si="13"/>
        <v>518</v>
      </c>
      <c r="H379" s="7">
        <v>518.0</v>
      </c>
      <c r="I379" s="8">
        <v>5.0</v>
      </c>
      <c r="J379" s="9">
        <f t="shared" si="14"/>
        <v>523</v>
      </c>
      <c r="K379" s="7">
        <v>523.0</v>
      </c>
      <c r="L379" s="12">
        <v>5.0</v>
      </c>
      <c r="M379" s="9">
        <f t="shared" si="3"/>
        <v>528</v>
      </c>
      <c r="N379" s="7">
        <v>528.0</v>
      </c>
      <c r="O379" s="12">
        <v>5.0</v>
      </c>
      <c r="P379" s="9">
        <f t="shared" si="4"/>
        <v>533</v>
      </c>
      <c r="Q379" s="7">
        <v>533.0</v>
      </c>
    </row>
    <row r="380" ht="15.75" customHeight="1">
      <c r="A380" s="6" t="s">
        <v>403</v>
      </c>
      <c r="B380" s="7">
        <v>56761.0</v>
      </c>
      <c r="C380" s="8">
        <v>873.0</v>
      </c>
      <c r="D380" s="9">
        <f t="shared" si="12"/>
        <v>57634</v>
      </c>
      <c r="E380" s="7">
        <v>57634.0</v>
      </c>
      <c r="F380" s="8">
        <v>745.0</v>
      </c>
      <c r="G380" s="9">
        <f t="shared" si="13"/>
        <v>58379</v>
      </c>
      <c r="H380" s="7">
        <v>58379.0</v>
      </c>
      <c r="I380" s="8">
        <v>274.0</v>
      </c>
      <c r="J380" s="9">
        <f t="shared" si="14"/>
        <v>58653</v>
      </c>
      <c r="K380" s="7">
        <v>58653.0</v>
      </c>
      <c r="L380" s="11">
        <v>921.0</v>
      </c>
      <c r="M380" s="9">
        <f t="shared" si="3"/>
        <v>59574</v>
      </c>
      <c r="N380" s="7">
        <v>59574.0</v>
      </c>
      <c r="O380" s="11">
        <v>429.0</v>
      </c>
      <c r="P380" s="9">
        <f t="shared" si="4"/>
        <v>60003</v>
      </c>
      <c r="Q380" s="7">
        <v>60003.0</v>
      </c>
    </row>
    <row r="381" ht="15.75" customHeight="1">
      <c r="A381" s="6" t="s">
        <v>404</v>
      </c>
      <c r="B381" s="7">
        <v>1930.0</v>
      </c>
      <c r="C381" s="8">
        <v>25.0</v>
      </c>
      <c r="D381" s="9">
        <f t="shared" si="12"/>
        <v>1955</v>
      </c>
      <c r="E381" s="7">
        <v>1955.0</v>
      </c>
      <c r="F381" s="8">
        <v>22.0</v>
      </c>
      <c r="G381" s="9">
        <f t="shared" si="13"/>
        <v>1977</v>
      </c>
      <c r="H381" s="7">
        <v>1977.0</v>
      </c>
      <c r="I381" s="8">
        <v>18.0</v>
      </c>
      <c r="J381" s="9">
        <f t="shared" si="14"/>
        <v>1995</v>
      </c>
      <c r="K381" s="7">
        <v>1995.0</v>
      </c>
      <c r="L381" s="12">
        <v>22.0</v>
      </c>
      <c r="M381" s="9">
        <f t="shared" si="3"/>
        <v>2017</v>
      </c>
      <c r="N381" s="7">
        <v>2017.0</v>
      </c>
      <c r="O381" s="32">
        <v>24.0</v>
      </c>
      <c r="P381" s="31">
        <f t="shared" si="4"/>
        <v>2041</v>
      </c>
      <c r="Q381" s="7">
        <v>2041.0</v>
      </c>
    </row>
    <row r="382" ht="15.75" customHeight="1">
      <c r="A382" s="6" t="s">
        <v>405</v>
      </c>
      <c r="B382" s="7">
        <v>141.0</v>
      </c>
      <c r="C382" s="8">
        <v>1.0</v>
      </c>
      <c r="D382" s="9">
        <f t="shared" si="12"/>
        <v>142</v>
      </c>
      <c r="E382" s="7">
        <v>142.0</v>
      </c>
      <c r="F382" s="8">
        <v>1.0</v>
      </c>
      <c r="G382" s="9">
        <f t="shared" si="13"/>
        <v>143</v>
      </c>
      <c r="H382" s="7">
        <v>143.0</v>
      </c>
      <c r="I382" s="8">
        <v>1.0</v>
      </c>
      <c r="J382" s="9">
        <f t="shared" si="14"/>
        <v>144</v>
      </c>
      <c r="K382" s="7">
        <v>144.0</v>
      </c>
      <c r="L382" s="12">
        <v>1.0</v>
      </c>
      <c r="M382" s="9">
        <f t="shared" si="3"/>
        <v>145</v>
      </c>
      <c r="N382" s="7">
        <v>145.0</v>
      </c>
      <c r="O382" s="12">
        <v>1.0</v>
      </c>
      <c r="P382" s="9">
        <f t="shared" si="4"/>
        <v>146</v>
      </c>
      <c r="Q382" s="7">
        <v>146.0</v>
      </c>
    </row>
    <row r="383" ht="15.75" customHeight="1">
      <c r="A383" s="6" t="s">
        <v>406</v>
      </c>
      <c r="B383" s="7">
        <v>8669.0</v>
      </c>
      <c r="C383" s="8">
        <v>112.0</v>
      </c>
      <c r="D383" s="9">
        <f t="shared" si="12"/>
        <v>8781</v>
      </c>
      <c r="E383" s="7">
        <v>8781.0</v>
      </c>
      <c r="F383" s="8">
        <v>99.0</v>
      </c>
      <c r="G383" s="9">
        <f t="shared" si="13"/>
        <v>8880</v>
      </c>
      <c r="H383" s="7">
        <v>8880.0</v>
      </c>
      <c r="I383" s="8">
        <v>84.0</v>
      </c>
      <c r="J383" s="9">
        <f t="shared" si="14"/>
        <v>8964</v>
      </c>
      <c r="K383" s="7">
        <v>8964.0</v>
      </c>
      <c r="L383" s="12">
        <v>99.0</v>
      </c>
      <c r="M383" s="9">
        <f t="shared" si="3"/>
        <v>9063</v>
      </c>
      <c r="N383" s="7">
        <v>9063.0</v>
      </c>
      <c r="O383" s="32">
        <v>109.0</v>
      </c>
      <c r="P383" s="31">
        <f t="shared" si="4"/>
        <v>9172</v>
      </c>
      <c r="Q383" s="7">
        <v>9172.0</v>
      </c>
    </row>
    <row r="384" ht="15.75" customHeight="1">
      <c r="A384" s="6" t="s">
        <v>407</v>
      </c>
      <c r="B384" s="7">
        <v>209142.0</v>
      </c>
      <c r="C384" s="8">
        <v>545.0</v>
      </c>
      <c r="D384" s="9">
        <f t="shared" si="12"/>
        <v>209687</v>
      </c>
      <c r="E384" s="7">
        <v>209687.0</v>
      </c>
      <c r="F384" s="8">
        <v>2688.0</v>
      </c>
      <c r="G384" s="9">
        <f t="shared" si="13"/>
        <v>212375</v>
      </c>
      <c r="H384" s="7">
        <v>212375.0</v>
      </c>
      <c r="I384" s="10">
        <v>1626.0</v>
      </c>
      <c r="J384" s="9">
        <f t="shared" si="14"/>
        <v>214001</v>
      </c>
      <c r="K384" s="7">
        <v>214001.0</v>
      </c>
      <c r="L384" s="11">
        <v>1141.0</v>
      </c>
      <c r="M384" s="9">
        <f t="shared" si="3"/>
        <v>215142</v>
      </c>
      <c r="N384" s="7">
        <v>215142.0</v>
      </c>
      <c r="O384" s="11">
        <v>412.0</v>
      </c>
      <c r="P384" s="31">
        <f t="shared" si="4"/>
        <v>215554</v>
      </c>
      <c r="Q384" s="7">
        <v>215554.0</v>
      </c>
    </row>
    <row r="385" ht="15.75" customHeight="1">
      <c r="A385" s="6" t="s">
        <v>408</v>
      </c>
      <c r="B385" s="7">
        <v>842.0</v>
      </c>
      <c r="C385" s="8">
        <v>9.0</v>
      </c>
      <c r="D385" s="9">
        <f t="shared" si="12"/>
        <v>851</v>
      </c>
      <c r="E385" s="7">
        <v>851.0</v>
      </c>
      <c r="F385" s="8">
        <v>9.0</v>
      </c>
      <c r="G385" s="9">
        <f t="shared" si="13"/>
        <v>860</v>
      </c>
      <c r="H385" s="7">
        <v>860.0</v>
      </c>
      <c r="I385" s="8">
        <v>9.0</v>
      </c>
      <c r="J385" s="9">
        <f t="shared" si="14"/>
        <v>869</v>
      </c>
      <c r="K385" s="7">
        <v>869.0</v>
      </c>
      <c r="L385" s="12">
        <v>9.0</v>
      </c>
      <c r="M385" s="9">
        <f t="shared" si="3"/>
        <v>878</v>
      </c>
      <c r="N385" s="7">
        <v>878.0</v>
      </c>
      <c r="O385" s="12">
        <v>9.0</v>
      </c>
      <c r="P385" s="9">
        <f t="shared" si="4"/>
        <v>887</v>
      </c>
      <c r="Q385" s="7">
        <v>887.0</v>
      </c>
    </row>
    <row r="386" ht="15.75" customHeight="1">
      <c r="A386" s="6" t="s">
        <v>409</v>
      </c>
      <c r="B386" s="7">
        <v>66.0</v>
      </c>
      <c r="C386" s="8">
        <v>0.0</v>
      </c>
      <c r="D386" s="9">
        <f t="shared" si="12"/>
        <v>66</v>
      </c>
      <c r="E386" s="7">
        <v>66.0</v>
      </c>
      <c r="F386" s="16">
        <v>-6.0</v>
      </c>
      <c r="G386" s="15">
        <f t="shared" si="13"/>
        <v>60</v>
      </c>
      <c r="H386" s="7">
        <v>60.0</v>
      </c>
      <c r="I386" s="8">
        <v>0.0</v>
      </c>
      <c r="J386" s="9">
        <f t="shared" si="14"/>
        <v>60</v>
      </c>
      <c r="K386" s="7">
        <v>60.0</v>
      </c>
      <c r="L386" s="12">
        <v>0.0</v>
      </c>
      <c r="M386" s="9">
        <f t="shared" si="3"/>
        <v>60</v>
      </c>
      <c r="N386" s="7">
        <v>60.0</v>
      </c>
      <c r="O386" s="12">
        <v>0.0</v>
      </c>
      <c r="P386" s="9">
        <f t="shared" si="4"/>
        <v>60</v>
      </c>
      <c r="Q386" s="7">
        <v>60.0</v>
      </c>
    </row>
    <row r="387" ht="15.75" customHeight="1">
      <c r="A387" s="6" t="s">
        <v>410</v>
      </c>
      <c r="B387" s="7">
        <v>7554.0</v>
      </c>
      <c r="C387" s="16">
        <v>-755.0</v>
      </c>
      <c r="D387" s="15">
        <f t="shared" si="12"/>
        <v>6799</v>
      </c>
      <c r="E387" s="7">
        <v>6799.0</v>
      </c>
      <c r="F387" s="8">
        <v>77.0</v>
      </c>
      <c r="G387" s="9">
        <f t="shared" si="13"/>
        <v>6876</v>
      </c>
      <c r="H387" s="7">
        <v>6876.0</v>
      </c>
      <c r="I387" s="8">
        <v>65.0</v>
      </c>
      <c r="J387" s="9">
        <f t="shared" si="14"/>
        <v>6941</v>
      </c>
      <c r="K387" s="7">
        <v>6941.0</v>
      </c>
      <c r="L387" s="12">
        <v>77.0</v>
      </c>
      <c r="M387" s="9">
        <f t="shared" si="3"/>
        <v>7018</v>
      </c>
      <c r="N387" s="7">
        <v>7018.0</v>
      </c>
      <c r="O387" s="14">
        <v>-701.0</v>
      </c>
      <c r="P387" s="15">
        <f t="shared" si="4"/>
        <v>6317</v>
      </c>
      <c r="Q387" s="7">
        <v>6317.0</v>
      </c>
    </row>
    <row r="388" ht="15.75" customHeight="1">
      <c r="A388" s="6" t="s">
        <v>411</v>
      </c>
      <c r="B388" s="7">
        <v>675.0</v>
      </c>
      <c r="C388" s="8">
        <v>7.0</v>
      </c>
      <c r="D388" s="9">
        <f t="shared" si="12"/>
        <v>682</v>
      </c>
      <c r="E388" s="7">
        <v>682.0</v>
      </c>
      <c r="F388" s="8">
        <v>7.0</v>
      </c>
      <c r="G388" s="9">
        <f t="shared" si="13"/>
        <v>689</v>
      </c>
      <c r="H388" s="7">
        <v>689.0</v>
      </c>
      <c r="I388" s="8">
        <v>7.0</v>
      </c>
      <c r="J388" s="9">
        <f t="shared" si="14"/>
        <v>696</v>
      </c>
      <c r="K388" s="7">
        <v>696.0</v>
      </c>
      <c r="L388" s="12">
        <v>7.0</v>
      </c>
      <c r="M388" s="9">
        <f t="shared" si="3"/>
        <v>703</v>
      </c>
      <c r="N388" s="7">
        <v>703.0</v>
      </c>
      <c r="O388" s="14">
        <v>-70.0</v>
      </c>
      <c r="P388" s="15">
        <f t="shared" si="4"/>
        <v>633</v>
      </c>
      <c r="Q388" s="7">
        <v>633.0</v>
      </c>
    </row>
    <row r="389" ht="15.75" customHeight="1">
      <c r="A389" s="6" t="s">
        <v>412</v>
      </c>
      <c r="B389" s="7">
        <v>590.0</v>
      </c>
      <c r="C389" s="8">
        <v>6.0</v>
      </c>
      <c r="D389" s="9">
        <f t="shared" si="12"/>
        <v>596</v>
      </c>
      <c r="E389" s="7">
        <v>596.0</v>
      </c>
      <c r="F389" s="8">
        <v>6.0</v>
      </c>
      <c r="G389" s="9">
        <f t="shared" si="13"/>
        <v>602</v>
      </c>
      <c r="H389" s="7">
        <v>602.0</v>
      </c>
      <c r="I389" s="16">
        <v>-60.0</v>
      </c>
      <c r="J389" s="15">
        <f t="shared" si="14"/>
        <v>542</v>
      </c>
      <c r="K389" s="7">
        <v>542.0</v>
      </c>
      <c r="L389" s="12">
        <v>5.0</v>
      </c>
      <c r="M389" s="9">
        <f t="shared" si="3"/>
        <v>547</v>
      </c>
      <c r="N389" s="7">
        <v>547.0</v>
      </c>
      <c r="O389" s="12">
        <v>5.0</v>
      </c>
      <c r="P389" s="9">
        <f t="shared" si="4"/>
        <v>552</v>
      </c>
      <c r="Q389" s="7">
        <v>552.0</v>
      </c>
    </row>
    <row r="390" ht="15.75" customHeight="1">
      <c r="A390" s="6" t="s">
        <v>413</v>
      </c>
      <c r="B390" s="7">
        <v>541.0</v>
      </c>
      <c r="C390" s="8">
        <v>5.0</v>
      </c>
      <c r="D390" s="9">
        <f t="shared" si="12"/>
        <v>546</v>
      </c>
      <c r="E390" s="7">
        <v>546.0</v>
      </c>
      <c r="F390" s="8">
        <v>6.0</v>
      </c>
      <c r="G390" s="9">
        <f t="shared" si="13"/>
        <v>552</v>
      </c>
      <c r="H390" s="7">
        <v>552.0</v>
      </c>
      <c r="I390" s="8">
        <v>6.0</v>
      </c>
      <c r="J390" s="9">
        <f t="shared" si="14"/>
        <v>558</v>
      </c>
      <c r="K390" s="7">
        <v>558.0</v>
      </c>
      <c r="L390" s="12">
        <v>5.0</v>
      </c>
      <c r="M390" s="9">
        <f t="shared" si="3"/>
        <v>563</v>
      </c>
      <c r="N390" s="7">
        <v>563.0</v>
      </c>
      <c r="O390" s="12">
        <v>6.0</v>
      </c>
      <c r="P390" s="9">
        <f t="shared" si="4"/>
        <v>569</v>
      </c>
      <c r="Q390" s="7">
        <v>569.0</v>
      </c>
    </row>
    <row r="391" ht="15.75" customHeight="1">
      <c r="A391" s="6" t="s">
        <v>414</v>
      </c>
      <c r="B391" s="7">
        <v>651.0</v>
      </c>
      <c r="C391" s="8">
        <v>7.0</v>
      </c>
      <c r="D391" s="9">
        <f t="shared" si="12"/>
        <v>658</v>
      </c>
      <c r="E391" s="7">
        <v>658.0</v>
      </c>
      <c r="F391" s="8">
        <v>7.0</v>
      </c>
      <c r="G391" s="9">
        <f t="shared" si="13"/>
        <v>665</v>
      </c>
      <c r="H391" s="7">
        <v>665.0</v>
      </c>
      <c r="I391" s="8">
        <v>7.0</v>
      </c>
      <c r="J391" s="9">
        <f t="shared" si="14"/>
        <v>672</v>
      </c>
      <c r="K391" s="7">
        <v>672.0</v>
      </c>
      <c r="L391" s="12">
        <v>7.0</v>
      </c>
      <c r="M391" s="9">
        <f t="shared" si="3"/>
        <v>679</v>
      </c>
      <c r="N391" s="7">
        <v>679.0</v>
      </c>
      <c r="O391" s="12">
        <v>7.0</v>
      </c>
      <c r="P391" s="9">
        <f t="shared" si="4"/>
        <v>686</v>
      </c>
      <c r="Q391" s="7">
        <v>686.0</v>
      </c>
    </row>
    <row r="392" ht="15.75" customHeight="1">
      <c r="A392" s="6" t="s">
        <v>415</v>
      </c>
      <c r="B392" s="7">
        <v>626.0</v>
      </c>
      <c r="C392" s="16">
        <v>-62.0</v>
      </c>
      <c r="D392" s="15">
        <f t="shared" si="12"/>
        <v>564</v>
      </c>
      <c r="E392" s="7">
        <v>564.0</v>
      </c>
      <c r="F392" s="16">
        <v>-56.0</v>
      </c>
      <c r="G392" s="15">
        <f t="shared" si="13"/>
        <v>508</v>
      </c>
      <c r="H392" s="7">
        <v>508.0</v>
      </c>
      <c r="I392" s="8">
        <v>5.0</v>
      </c>
      <c r="J392" s="9">
        <f t="shared" si="14"/>
        <v>513</v>
      </c>
      <c r="K392" s="7">
        <v>513.0</v>
      </c>
      <c r="L392" s="12">
        <v>5.0</v>
      </c>
      <c r="M392" s="9">
        <f t="shared" si="3"/>
        <v>518</v>
      </c>
      <c r="N392" s="7">
        <v>518.0</v>
      </c>
      <c r="O392" s="14">
        <v>-51.0</v>
      </c>
      <c r="P392" s="15">
        <f t="shared" si="4"/>
        <v>467</v>
      </c>
      <c r="Q392" s="7">
        <v>467.0</v>
      </c>
    </row>
    <row r="393" ht="15.75" customHeight="1">
      <c r="A393" s="6" t="s">
        <v>416</v>
      </c>
      <c r="B393" s="7">
        <v>207.0</v>
      </c>
      <c r="C393" s="8">
        <v>2.0</v>
      </c>
      <c r="D393" s="9">
        <f t="shared" si="12"/>
        <v>209</v>
      </c>
      <c r="E393" s="7">
        <v>209.0</v>
      </c>
      <c r="F393" s="8">
        <v>2.0</v>
      </c>
      <c r="G393" s="9">
        <f t="shared" si="13"/>
        <v>211</v>
      </c>
      <c r="H393" s="7">
        <v>211.0</v>
      </c>
      <c r="I393" s="8">
        <v>2.0</v>
      </c>
      <c r="J393" s="9">
        <f t="shared" si="14"/>
        <v>213</v>
      </c>
      <c r="K393" s="7">
        <v>213.0</v>
      </c>
      <c r="L393" s="12">
        <v>2.0</v>
      </c>
      <c r="M393" s="9">
        <f t="shared" si="3"/>
        <v>215</v>
      </c>
      <c r="N393" s="7">
        <v>215.0</v>
      </c>
      <c r="O393" s="12">
        <v>2.0</v>
      </c>
      <c r="P393" s="9">
        <f t="shared" si="4"/>
        <v>217</v>
      </c>
      <c r="Q393" s="7">
        <v>217.0</v>
      </c>
    </row>
    <row r="394" ht="15.75" customHeight="1">
      <c r="A394" s="6" t="s">
        <v>417</v>
      </c>
      <c r="B394" s="7">
        <v>575.0</v>
      </c>
      <c r="C394" s="8">
        <v>6.0</v>
      </c>
      <c r="D394" s="9">
        <f t="shared" si="12"/>
        <v>581</v>
      </c>
      <c r="E394" s="7">
        <v>581.0</v>
      </c>
      <c r="F394" s="8">
        <v>6.0</v>
      </c>
      <c r="G394" s="9">
        <f t="shared" si="13"/>
        <v>587</v>
      </c>
      <c r="H394" s="7">
        <v>587.0</v>
      </c>
      <c r="I394" s="8">
        <v>6.0</v>
      </c>
      <c r="J394" s="9">
        <f t="shared" si="14"/>
        <v>593</v>
      </c>
      <c r="K394" s="7">
        <v>593.0</v>
      </c>
      <c r="L394" s="12">
        <v>6.0</v>
      </c>
      <c r="M394" s="9">
        <f t="shared" si="3"/>
        <v>599</v>
      </c>
      <c r="N394" s="7">
        <v>599.0</v>
      </c>
      <c r="O394" s="12">
        <v>6.0</v>
      </c>
      <c r="P394" s="9">
        <f t="shared" si="4"/>
        <v>605</v>
      </c>
      <c r="Q394" s="7">
        <v>605.0</v>
      </c>
    </row>
    <row r="395" ht="15.75" customHeight="1">
      <c r="A395" s="6" t="s">
        <v>418</v>
      </c>
      <c r="B395" s="7">
        <v>816.0</v>
      </c>
      <c r="C395" s="8">
        <v>8.0</v>
      </c>
      <c r="D395" s="9">
        <f t="shared" si="12"/>
        <v>824</v>
      </c>
      <c r="E395" s="7">
        <v>824.0</v>
      </c>
      <c r="F395" s="8">
        <v>9.0</v>
      </c>
      <c r="G395" s="9">
        <f t="shared" si="13"/>
        <v>833</v>
      </c>
      <c r="H395" s="7">
        <v>833.0</v>
      </c>
      <c r="I395" s="8">
        <v>9.0</v>
      </c>
      <c r="J395" s="9">
        <f t="shared" si="14"/>
        <v>842</v>
      </c>
      <c r="K395" s="7">
        <v>842.0</v>
      </c>
      <c r="L395" s="12">
        <v>8.0</v>
      </c>
      <c r="M395" s="9">
        <f t="shared" si="3"/>
        <v>850</v>
      </c>
      <c r="N395" s="7">
        <v>850.0</v>
      </c>
      <c r="O395" s="12">
        <v>9.0</v>
      </c>
      <c r="P395" s="9">
        <f t="shared" si="4"/>
        <v>859</v>
      </c>
      <c r="Q395" s="7">
        <v>859.0</v>
      </c>
    </row>
    <row r="396" ht="15.75" customHeight="1">
      <c r="A396" s="6" t="s">
        <v>419</v>
      </c>
      <c r="B396" s="7">
        <v>173.0</v>
      </c>
      <c r="C396" s="8">
        <v>1.0</v>
      </c>
      <c r="D396" s="9">
        <f t="shared" si="12"/>
        <v>174</v>
      </c>
      <c r="E396" s="7">
        <v>174.0</v>
      </c>
      <c r="F396" s="8">
        <v>1.0</v>
      </c>
      <c r="G396" s="9">
        <f t="shared" si="13"/>
        <v>175</v>
      </c>
      <c r="H396" s="7">
        <v>175.0</v>
      </c>
      <c r="I396" s="8">
        <v>1.0</v>
      </c>
      <c r="J396" s="9">
        <f t="shared" si="14"/>
        <v>176</v>
      </c>
      <c r="K396" s="7">
        <v>176.0</v>
      </c>
      <c r="L396" s="12">
        <v>1.0</v>
      </c>
      <c r="M396" s="9">
        <f t="shared" si="3"/>
        <v>177</v>
      </c>
      <c r="N396" s="7">
        <v>177.0</v>
      </c>
      <c r="O396" s="12">
        <v>1.0</v>
      </c>
      <c r="P396" s="9">
        <f t="shared" si="4"/>
        <v>178</v>
      </c>
      <c r="Q396" s="7">
        <v>178.0</v>
      </c>
    </row>
    <row r="397" ht="15.75" customHeight="1">
      <c r="A397" s="6" t="s">
        <v>420</v>
      </c>
      <c r="B397" s="7">
        <v>927.0</v>
      </c>
      <c r="C397" s="8">
        <v>10.0</v>
      </c>
      <c r="D397" s="9">
        <f t="shared" si="12"/>
        <v>937</v>
      </c>
      <c r="E397" s="7">
        <v>937.0</v>
      </c>
      <c r="F397" s="8">
        <v>10.0</v>
      </c>
      <c r="G397" s="9">
        <f t="shared" si="13"/>
        <v>947</v>
      </c>
      <c r="H397" s="7">
        <v>947.0</v>
      </c>
      <c r="I397" s="8">
        <v>10.0</v>
      </c>
      <c r="J397" s="9">
        <f t="shared" si="14"/>
        <v>957</v>
      </c>
      <c r="K397" s="7">
        <v>957.0</v>
      </c>
      <c r="L397" s="12">
        <v>10.0</v>
      </c>
      <c r="M397" s="9">
        <f t="shared" si="3"/>
        <v>967</v>
      </c>
      <c r="N397" s="7">
        <v>967.0</v>
      </c>
      <c r="O397" s="12">
        <v>10.0</v>
      </c>
      <c r="P397" s="9">
        <f t="shared" si="4"/>
        <v>977</v>
      </c>
      <c r="Q397" s="7">
        <v>977.0</v>
      </c>
    </row>
    <row r="398" ht="15.75" customHeight="1">
      <c r="A398" s="6" t="s">
        <v>421</v>
      </c>
      <c r="B398" s="7">
        <v>352.0</v>
      </c>
      <c r="C398" s="8">
        <v>3.0</v>
      </c>
      <c r="D398" s="9">
        <f t="shared" si="12"/>
        <v>355</v>
      </c>
      <c r="E398" s="7">
        <v>355.0</v>
      </c>
      <c r="F398" s="8">
        <v>4.0</v>
      </c>
      <c r="G398" s="9">
        <f t="shared" si="13"/>
        <v>359</v>
      </c>
      <c r="H398" s="7">
        <v>359.0</v>
      </c>
      <c r="I398" s="8">
        <v>4.0</v>
      </c>
      <c r="J398" s="9">
        <f t="shared" si="14"/>
        <v>363</v>
      </c>
      <c r="K398" s="7">
        <v>363.0</v>
      </c>
      <c r="L398" s="12">
        <v>3.0</v>
      </c>
      <c r="M398" s="9">
        <f t="shared" si="3"/>
        <v>366</v>
      </c>
      <c r="N398" s="7">
        <v>366.0</v>
      </c>
      <c r="O398" s="12">
        <v>3.0</v>
      </c>
      <c r="P398" s="9">
        <f t="shared" si="4"/>
        <v>369</v>
      </c>
      <c r="Q398" s="7">
        <v>369.0</v>
      </c>
    </row>
    <row r="399" ht="15.75" customHeight="1">
      <c r="A399" s="6" t="s">
        <v>422</v>
      </c>
      <c r="B399" s="7">
        <v>2033.0</v>
      </c>
      <c r="C399" s="8">
        <v>26.0</v>
      </c>
      <c r="D399" s="9">
        <f t="shared" si="12"/>
        <v>2059</v>
      </c>
      <c r="E399" s="7">
        <v>2059.0</v>
      </c>
      <c r="F399" s="8">
        <v>23.0</v>
      </c>
      <c r="G399" s="9">
        <f t="shared" si="13"/>
        <v>2082</v>
      </c>
      <c r="H399" s="7">
        <v>2082.0</v>
      </c>
      <c r="I399" s="8">
        <v>19.0</v>
      </c>
      <c r="J399" s="9">
        <f t="shared" si="14"/>
        <v>2101</v>
      </c>
      <c r="K399" s="7">
        <v>2101.0</v>
      </c>
      <c r="L399" s="12">
        <v>23.0</v>
      </c>
      <c r="M399" s="9">
        <f t="shared" si="3"/>
        <v>2124</v>
      </c>
      <c r="N399" s="7">
        <v>2124.0</v>
      </c>
      <c r="O399" s="32">
        <v>25.0</v>
      </c>
      <c r="P399" s="31">
        <f t="shared" si="4"/>
        <v>2149</v>
      </c>
      <c r="Q399" s="7">
        <v>2149.0</v>
      </c>
    </row>
    <row r="400" ht="15.75" customHeight="1">
      <c r="A400" s="6" t="s">
        <v>423</v>
      </c>
      <c r="B400" s="7">
        <v>436.0</v>
      </c>
      <c r="C400" s="8">
        <v>4.0</v>
      </c>
      <c r="D400" s="9">
        <f t="shared" si="12"/>
        <v>440</v>
      </c>
      <c r="E400" s="7">
        <v>440.0</v>
      </c>
      <c r="F400" s="8">
        <v>4.0</v>
      </c>
      <c r="G400" s="9">
        <f t="shared" si="13"/>
        <v>444</v>
      </c>
      <c r="H400" s="7">
        <v>444.0</v>
      </c>
      <c r="I400" s="8">
        <v>4.0</v>
      </c>
      <c r="J400" s="9">
        <f t="shared" si="14"/>
        <v>448</v>
      </c>
      <c r="K400" s="7">
        <v>448.0</v>
      </c>
      <c r="L400" s="12">
        <v>4.0</v>
      </c>
      <c r="M400" s="9">
        <f t="shared" si="3"/>
        <v>452</v>
      </c>
      <c r="N400" s="7">
        <v>452.0</v>
      </c>
      <c r="O400" s="12">
        <v>4.0</v>
      </c>
      <c r="P400" s="9">
        <f t="shared" si="4"/>
        <v>456</v>
      </c>
      <c r="Q400" s="7">
        <v>456.0</v>
      </c>
    </row>
    <row r="401" ht="15.75" customHeight="1">
      <c r="A401" s="6" t="s">
        <v>424</v>
      </c>
      <c r="B401" s="7">
        <v>173.0</v>
      </c>
      <c r="C401" s="8">
        <v>1.0</v>
      </c>
      <c r="D401" s="9">
        <f t="shared" si="12"/>
        <v>174</v>
      </c>
      <c r="E401" s="7">
        <v>174.0</v>
      </c>
      <c r="F401" s="8">
        <v>1.0</v>
      </c>
      <c r="G401" s="9">
        <f t="shared" si="13"/>
        <v>175</v>
      </c>
      <c r="H401" s="7">
        <v>175.0</v>
      </c>
      <c r="I401" s="8">
        <v>1.0</v>
      </c>
      <c r="J401" s="9">
        <f t="shared" si="14"/>
        <v>176</v>
      </c>
      <c r="K401" s="7">
        <v>176.0</v>
      </c>
      <c r="L401" s="14">
        <v>-17.0</v>
      </c>
      <c r="M401" s="15">
        <f t="shared" si="3"/>
        <v>159</v>
      </c>
      <c r="N401" s="7">
        <v>159.0</v>
      </c>
      <c r="O401" s="12">
        <v>1.0</v>
      </c>
      <c r="P401" s="9">
        <f t="shared" si="4"/>
        <v>160</v>
      </c>
      <c r="Q401" s="7">
        <v>160.0</v>
      </c>
    </row>
    <row r="402" ht="15.75" customHeight="1">
      <c r="A402" s="6" t="s">
        <v>425</v>
      </c>
      <c r="B402" s="7">
        <v>260.0</v>
      </c>
      <c r="C402" s="8">
        <v>2.0</v>
      </c>
      <c r="D402" s="9">
        <f t="shared" si="12"/>
        <v>262</v>
      </c>
      <c r="E402" s="7">
        <v>262.0</v>
      </c>
      <c r="F402" s="8">
        <v>2.0</v>
      </c>
      <c r="G402" s="9">
        <f t="shared" si="13"/>
        <v>264</v>
      </c>
      <c r="H402" s="7">
        <v>264.0</v>
      </c>
      <c r="I402" s="8">
        <v>2.0</v>
      </c>
      <c r="J402" s="9">
        <f t="shared" si="14"/>
        <v>266</v>
      </c>
      <c r="K402" s="7">
        <v>266.0</v>
      </c>
      <c r="L402" s="12">
        <v>2.0</v>
      </c>
      <c r="M402" s="9">
        <f t="shared" si="3"/>
        <v>268</v>
      </c>
      <c r="N402" s="7">
        <v>268.0</v>
      </c>
      <c r="O402" s="12">
        <v>2.0</v>
      </c>
      <c r="P402" s="9">
        <f t="shared" si="4"/>
        <v>270</v>
      </c>
      <c r="Q402" s="7">
        <v>270.0</v>
      </c>
    </row>
    <row r="403" ht="15.75" customHeight="1">
      <c r="A403" s="6" t="s">
        <v>426</v>
      </c>
      <c r="B403" s="7">
        <v>454.0</v>
      </c>
      <c r="C403" s="8">
        <v>4.0</v>
      </c>
      <c r="D403" s="9">
        <f t="shared" si="12"/>
        <v>458</v>
      </c>
      <c r="E403" s="7">
        <v>458.0</v>
      </c>
      <c r="F403" s="8">
        <v>5.0</v>
      </c>
      <c r="G403" s="9">
        <f t="shared" si="13"/>
        <v>463</v>
      </c>
      <c r="H403" s="7">
        <v>463.0</v>
      </c>
      <c r="I403" s="8">
        <v>5.0</v>
      </c>
      <c r="J403" s="9">
        <f t="shared" si="14"/>
        <v>468</v>
      </c>
      <c r="K403" s="7">
        <v>468.0</v>
      </c>
      <c r="L403" s="12">
        <v>4.0</v>
      </c>
      <c r="M403" s="9">
        <f t="shared" si="3"/>
        <v>472</v>
      </c>
      <c r="N403" s="7">
        <v>472.0</v>
      </c>
      <c r="O403" s="12">
        <v>5.0</v>
      </c>
      <c r="P403" s="9">
        <f t="shared" si="4"/>
        <v>477</v>
      </c>
      <c r="Q403" s="7">
        <v>477.0</v>
      </c>
    </row>
    <row r="404" ht="15.75" customHeight="1">
      <c r="A404" s="6" t="s">
        <v>427</v>
      </c>
      <c r="B404" s="7">
        <v>337.0</v>
      </c>
      <c r="C404" s="8">
        <v>3.0</v>
      </c>
      <c r="D404" s="9">
        <f t="shared" si="12"/>
        <v>340</v>
      </c>
      <c r="E404" s="7">
        <v>340.0</v>
      </c>
      <c r="F404" s="8">
        <v>3.0</v>
      </c>
      <c r="G404" s="9">
        <f t="shared" si="13"/>
        <v>343</v>
      </c>
      <c r="H404" s="7">
        <v>343.0</v>
      </c>
      <c r="I404" s="8">
        <v>3.0</v>
      </c>
      <c r="J404" s="9">
        <f t="shared" si="14"/>
        <v>346</v>
      </c>
      <c r="K404" s="7">
        <v>346.0</v>
      </c>
      <c r="L404" s="12">
        <v>3.0</v>
      </c>
      <c r="M404" s="9">
        <f t="shared" si="3"/>
        <v>349</v>
      </c>
      <c r="N404" s="7">
        <v>349.0</v>
      </c>
      <c r="O404" s="12">
        <v>3.0</v>
      </c>
      <c r="P404" s="9">
        <f t="shared" si="4"/>
        <v>352</v>
      </c>
      <c r="Q404" s="7">
        <v>352.0</v>
      </c>
    </row>
    <row r="405" ht="15.75" customHeight="1">
      <c r="A405" s="6" t="s">
        <v>428</v>
      </c>
      <c r="B405" s="7">
        <v>321.0</v>
      </c>
      <c r="C405" s="8">
        <v>3.0</v>
      </c>
      <c r="D405" s="9">
        <f t="shared" si="12"/>
        <v>324</v>
      </c>
      <c r="E405" s="7">
        <v>324.0</v>
      </c>
      <c r="F405" s="8">
        <v>3.0</v>
      </c>
      <c r="G405" s="9">
        <f t="shared" si="13"/>
        <v>327</v>
      </c>
      <c r="H405" s="7">
        <v>327.0</v>
      </c>
      <c r="I405" s="8">
        <v>3.0</v>
      </c>
      <c r="J405" s="9">
        <f t="shared" si="14"/>
        <v>330</v>
      </c>
      <c r="K405" s="7">
        <v>330.0</v>
      </c>
      <c r="L405" s="12">
        <v>3.0</v>
      </c>
      <c r="M405" s="9">
        <f t="shared" si="3"/>
        <v>333</v>
      </c>
      <c r="N405" s="7">
        <v>333.0</v>
      </c>
      <c r="O405" s="12">
        <v>3.0</v>
      </c>
      <c r="P405" s="9">
        <f t="shared" si="4"/>
        <v>336</v>
      </c>
      <c r="Q405" s="7">
        <v>336.0</v>
      </c>
    </row>
    <row r="406" ht="15.75" customHeight="1">
      <c r="A406" s="6" t="s">
        <v>429</v>
      </c>
      <c r="B406" s="7">
        <v>204.0</v>
      </c>
      <c r="C406" s="8">
        <v>2.0</v>
      </c>
      <c r="D406" s="9">
        <f t="shared" si="12"/>
        <v>206</v>
      </c>
      <c r="E406" s="7">
        <v>206.0</v>
      </c>
      <c r="F406" s="8">
        <v>2.0</v>
      </c>
      <c r="G406" s="9">
        <f t="shared" si="13"/>
        <v>208</v>
      </c>
      <c r="H406" s="7">
        <v>208.0</v>
      </c>
      <c r="I406" s="8">
        <v>2.0</v>
      </c>
      <c r="J406" s="9">
        <f t="shared" si="14"/>
        <v>210</v>
      </c>
      <c r="K406" s="7">
        <v>210.0</v>
      </c>
      <c r="L406" s="12">
        <v>2.0</v>
      </c>
      <c r="M406" s="9">
        <f t="shared" si="3"/>
        <v>212</v>
      </c>
      <c r="N406" s="7">
        <v>212.0</v>
      </c>
      <c r="O406" s="12">
        <v>2.0</v>
      </c>
      <c r="P406" s="9">
        <f t="shared" si="4"/>
        <v>214</v>
      </c>
      <c r="Q406" s="7">
        <v>214.0</v>
      </c>
    </row>
    <row r="407" ht="15.75" customHeight="1">
      <c r="A407" s="6" t="s">
        <v>430</v>
      </c>
      <c r="B407" s="7">
        <v>784.0</v>
      </c>
      <c r="C407" s="8">
        <v>8.0</v>
      </c>
      <c r="D407" s="9">
        <f t="shared" si="12"/>
        <v>792</v>
      </c>
      <c r="E407" s="7">
        <v>792.0</v>
      </c>
      <c r="F407" s="8">
        <v>8.0</v>
      </c>
      <c r="G407" s="9">
        <f t="shared" si="13"/>
        <v>800</v>
      </c>
      <c r="H407" s="7">
        <v>800.0</v>
      </c>
      <c r="I407" s="8">
        <v>8.0</v>
      </c>
      <c r="J407" s="9">
        <f t="shared" si="14"/>
        <v>808</v>
      </c>
      <c r="K407" s="7">
        <v>808.0</v>
      </c>
      <c r="L407" s="12">
        <v>8.0</v>
      </c>
      <c r="M407" s="9">
        <f t="shared" si="3"/>
        <v>816</v>
      </c>
      <c r="N407" s="7">
        <v>816.0</v>
      </c>
      <c r="O407" s="12">
        <v>8.0</v>
      </c>
      <c r="P407" s="9">
        <f t="shared" si="4"/>
        <v>824</v>
      </c>
      <c r="Q407" s="7">
        <v>824.0</v>
      </c>
    </row>
    <row r="408" ht="15.75" customHeight="1">
      <c r="A408" s="6" t="s">
        <v>431</v>
      </c>
      <c r="B408" s="7">
        <v>410.0</v>
      </c>
      <c r="C408" s="8">
        <v>4.0</v>
      </c>
      <c r="D408" s="9">
        <f t="shared" si="12"/>
        <v>414</v>
      </c>
      <c r="E408" s="7">
        <v>414.0</v>
      </c>
      <c r="F408" s="8">
        <v>4.0</v>
      </c>
      <c r="G408" s="9">
        <f t="shared" si="13"/>
        <v>418</v>
      </c>
      <c r="H408" s="7">
        <v>418.0</v>
      </c>
      <c r="I408" s="8">
        <v>4.0</v>
      </c>
      <c r="J408" s="9">
        <f t="shared" si="14"/>
        <v>422</v>
      </c>
      <c r="K408" s="7">
        <v>422.0</v>
      </c>
      <c r="L408" s="12">
        <v>4.0</v>
      </c>
      <c r="M408" s="9">
        <f t="shared" si="3"/>
        <v>426</v>
      </c>
      <c r="N408" s="7">
        <v>426.0</v>
      </c>
      <c r="O408" s="12">
        <v>4.0</v>
      </c>
      <c r="P408" s="9">
        <f t="shared" si="4"/>
        <v>430</v>
      </c>
      <c r="Q408" s="7">
        <v>430.0</v>
      </c>
    </row>
    <row r="409" ht="15.75" customHeight="1">
      <c r="A409" s="6" t="s">
        <v>432</v>
      </c>
      <c r="B409" s="7">
        <v>606.0</v>
      </c>
      <c r="C409" s="8">
        <v>6.0</v>
      </c>
      <c r="D409" s="9">
        <f t="shared" si="12"/>
        <v>612</v>
      </c>
      <c r="E409" s="7">
        <v>612.0</v>
      </c>
      <c r="F409" s="8">
        <v>6.0</v>
      </c>
      <c r="G409" s="9">
        <f t="shared" si="13"/>
        <v>618</v>
      </c>
      <c r="H409" s="7">
        <v>618.0</v>
      </c>
      <c r="I409" s="8">
        <v>6.0</v>
      </c>
      <c r="J409" s="9">
        <f t="shared" si="14"/>
        <v>624</v>
      </c>
      <c r="K409" s="7">
        <v>624.0</v>
      </c>
      <c r="L409" s="12">
        <v>6.0</v>
      </c>
      <c r="M409" s="9">
        <f t="shared" si="3"/>
        <v>630</v>
      </c>
      <c r="N409" s="7">
        <v>630.0</v>
      </c>
      <c r="O409" s="12">
        <v>6.0</v>
      </c>
      <c r="P409" s="9">
        <f t="shared" si="4"/>
        <v>636</v>
      </c>
      <c r="Q409" s="7">
        <v>636.0</v>
      </c>
    </row>
    <row r="410" ht="15.75" customHeight="1">
      <c r="A410" s="6" t="s">
        <v>433</v>
      </c>
      <c r="B410" s="7">
        <v>630.0</v>
      </c>
      <c r="C410" s="8">
        <v>6.0</v>
      </c>
      <c r="D410" s="9">
        <f t="shared" si="12"/>
        <v>636</v>
      </c>
      <c r="E410" s="7">
        <v>636.0</v>
      </c>
      <c r="F410" s="8">
        <v>7.0</v>
      </c>
      <c r="G410" s="9">
        <f t="shared" si="13"/>
        <v>643</v>
      </c>
      <c r="H410" s="7">
        <v>643.0</v>
      </c>
      <c r="I410" s="8">
        <v>7.0</v>
      </c>
      <c r="J410" s="9">
        <f t="shared" si="14"/>
        <v>650</v>
      </c>
      <c r="K410" s="7">
        <v>650.0</v>
      </c>
      <c r="L410" s="12">
        <v>6.0</v>
      </c>
      <c r="M410" s="9">
        <f t="shared" si="3"/>
        <v>656</v>
      </c>
      <c r="N410" s="7">
        <v>656.0</v>
      </c>
      <c r="O410" s="12">
        <v>7.0</v>
      </c>
      <c r="P410" s="9">
        <f t="shared" si="4"/>
        <v>663</v>
      </c>
      <c r="Q410" s="7">
        <v>663.0</v>
      </c>
    </row>
    <row r="411" ht="15.75" customHeight="1">
      <c r="A411" s="6" t="s">
        <v>434</v>
      </c>
      <c r="B411" s="7">
        <v>261.0</v>
      </c>
      <c r="C411" s="8">
        <v>2.0</v>
      </c>
      <c r="D411" s="9">
        <f t="shared" si="12"/>
        <v>263</v>
      </c>
      <c r="E411" s="7">
        <v>263.0</v>
      </c>
      <c r="F411" s="8">
        <v>2.0</v>
      </c>
      <c r="G411" s="9">
        <f t="shared" si="13"/>
        <v>265</v>
      </c>
      <c r="H411" s="7">
        <v>265.0</v>
      </c>
      <c r="I411" s="8">
        <v>2.0</v>
      </c>
      <c r="J411" s="9">
        <f t="shared" si="14"/>
        <v>267</v>
      </c>
      <c r="K411" s="7">
        <v>267.0</v>
      </c>
      <c r="L411" s="12">
        <v>2.0</v>
      </c>
      <c r="M411" s="9">
        <f t="shared" si="3"/>
        <v>269</v>
      </c>
      <c r="N411" s="7">
        <v>269.0</v>
      </c>
      <c r="O411" s="12">
        <v>2.0</v>
      </c>
      <c r="P411" s="9">
        <f t="shared" si="4"/>
        <v>271</v>
      </c>
      <c r="Q411" s="7">
        <v>271.0</v>
      </c>
    </row>
    <row r="412" ht="15.75" customHeight="1">
      <c r="A412" s="6" t="s">
        <v>435</v>
      </c>
      <c r="B412" s="7">
        <v>417.0</v>
      </c>
      <c r="C412" s="8">
        <v>4.0</v>
      </c>
      <c r="D412" s="9">
        <f t="shared" si="12"/>
        <v>421</v>
      </c>
      <c r="E412" s="7">
        <v>421.0</v>
      </c>
      <c r="F412" s="8">
        <v>4.0</v>
      </c>
      <c r="G412" s="9">
        <f t="shared" si="13"/>
        <v>425</v>
      </c>
      <c r="H412" s="7">
        <v>425.0</v>
      </c>
      <c r="I412" s="8">
        <v>4.0</v>
      </c>
      <c r="J412" s="9">
        <f t="shared" si="14"/>
        <v>429</v>
      </c>
      <c r="K412" s="7">
        <v>429.0</v>
      </c>
      <c r="L412" s="12">
        <v>4.0</v>
      </c>
      <c r="M412" s="9">
        <f t="shared" si="3"/>
        <v>433</v>
      </c>
      <c r="N412" s="7">
        <v>433.0</v>
      </c>
      <c r="O412" s="12">
        <v>4.0</v>
      </c>
      <c r="P412" s="9">
        <f t="shared" si="4"/>
        <v>437</v>
      </c>
      <c r="Q412" s="7">
        <v>437.0</v>
      </c>
    </row>
    <row r="413" ht="15.75" customHeight="1">
      <c r="A413" s="6" t="s">
        <v>436</v>
      </c>
      <c r="B413" s="7">
        <v>862.0</v>
      </c>
      <c r="C413" s="8">
        <v>9.0</v>
      </c>
      <c r="D413" s="9">
        <f t="shared" si="12"/>
        <v>871</v>
      </c>
      <c r="E413" s="7">
        <v>871.0</v>
      </c>
      <c r="F413" s="8">
        <v>9.0</v>
      </c>
      <c r="G413" s="9">
        <f t="shared" si="13"/>
        <v>880</v>
      </c>
      <c r="H413" s="7">
        <v>880.0</v>
      </c>
      <c r="I413" s="8">
        <v>9.0</v>
      </c>
      <c r="J413" s="9">
        <f t="shared" si="14"/>
        <v>889</v>
      </c>
      <c r="K413" s="7">
        <v>889.0</v>
      </c>
      <c r="L413" s="12">
        <v>9.0</v>
      </c>
      <c r="M413" s="9">
        <f t="shared" si="3"/>
        <v>898</v>
      </c>
      <c r="N413" s="7">
        <v>898.0</v>
      </c>
      <c r="O413" s="12">
        <v>9.0</v>
      </c>
      <c r="P413" s="9">
        <f t="shared" si="4"/>
        <v>907</v>
      </c>
      <c r="Q413" s="7">
        <v>907.0</v>
      </c>
    </row>
    <row r="414" ht="15.75" customHeight="1">
      <c r="A414" s="6" t="s">
        <v>437</v>
      </c>
      <c r="B414" s="7">
        <v>5645.0</v>
      </c>
      <c r="C414" s="8">
        <v>73.0</v>
      </c>
      <c r="D414" s="9">
        <f t="shared" si="12"/>
        <v>5718</v>
      </c>
      <c r="E414" s="7">
        <v>5718.0</v>
      </c>
      <c r="F414" s="8">
        <v>64.0</v>
      </c>
      <c r="G414" s="9">
        <f t="shared" si="13"/>
        <v>5782</v>
      </c>
      <c r="H414" s="7">
        <v>5782.0</v>
      </c>
      <c r="I414" s="8">
        <v>54.0</v>
      </c>
      <c r="J414" s="9">
        <f t="shared" si="14"/>
        <v>5836</v>
      </c>
      <c r="K414" s="7">
        <v>5836.0</v>
      </c>
      <c r="L414" s="12">
        <v>64.0</v>
      </c>
      <c r="M414" s="9">
        <f t="shared" si="3"/>
        <v>5900</v>
      </c>
      <c r="N414" s="7">
        <v>5900.0</v>
      </c>
      <c r="O414" s="32">
        <v>71.0</v>
      </c>
      <c r="P414" s="31">
        <f t="shared" si="4"/>
        <v>5971</v>
      </c>
      <c r="Q414" s="7">
        <v>5971.0</v>
      </c>
    </row>
    <row r="415" ht="15.75" customHeight="1">
      <c r="A415" s="6" t="s">
        <v>438</v>
      </c>
      <c r="B415" s="7">
        <v>823.0</v>
      </c>
      <c r="C415" s="8">
        <v>8.0</v>
      </c>
      <c r="D415" s="9">
        <f t="shared" si="12"/>
        <v>831</v>
      </c>
      <c r="E415" s="7">
        <v>831.0</v>
      </c>
      <c r="F415" s="8">
        <v>9.0</v>
      </c>
      <c r="G415" s="9">
        <f t="shared" si="13"/>
        <v>840</v>
      </c>
      <c r="H415" s="7">
        <v>840.0</v>
      </c>
      <c r="I415" s="8">
        <v>9.0</v>
      </c>
      <c r="J415" s="9">
        <f t="shared" si="14"/>
        <v>849</v>
      </c>
      <c r="K415" s="7">
        <v>849.0</v>
      </c>
      <c r="L415" s="12">
        <v>8.0</v>
      </c>
      <c r="M415" s="9">
        <f t="shared" si="3"/>
        <v>857</v>
      </c>
      <c r="N415" s="7">
        <v>857.0</v>
      </c>
      <c r="O415" s="14">
        <v>-85.0</v>
      </c>
      <c r="P415" s="15">
        <f t="shared" si="4"/>
        <v>772</v>
      </c>
      <c r="Q415" s="7">
        <v>772.0</v>
      </c>
    </row>
    <row r="416" ht="15.75" customHeight="1">
      <c r="A416" s="6" t="s">
        <v>439</v>
      </c>
      <c r="B416" s="7">
        <v>280.0</v>
      </c>
      <c r="C416" s="8">
        <v>3.0</v>
      </c>
      <c r="D416" s="9">
        <f t="shared" si="12"/>
        <v>283</v>
      </c>
      <c r="E416" s="7">
        <v>283.0</v>
      </c>
      <c r="F416" s="8">
        <v>3.0</v>
      </c>
      <c r="G416" s="9">
        <f t="shared" si="13"/>
        <v>286</v>
      </c>
      <c r="H416" s="7">
        <v>286.0</v>
      </c>
      <c r="I416" s="16">
        <v>-28.0</v>
      </c>
      <c r="J416" s="15">
        <f t="shared" si="14"/>
        <v>258</v>
      </c>
      <c r="K416" s="7">
        <v>258.0</v>
      </c>
      <c r="L416" s="14">
        <v>-25.0</v>
      </c>
      <c r="M416" s="15">
        <f t="shared" si="3"/>
        <v>233</v>
      </c>
      <c r="N416" s="7">
        <v>233.0</v>
      </c>
      <c r="O416" s="12">
        <v>2.0</v>
      </c>
      <c r="P416" s="9">
        <f t="shared" si="4"/>
        <v>235</v>
      </c>
      <c r="Q416" s="7">
        <v>235.0</v>
      </c>
    </row>
    <row r="417" ht="15.75" customHeight="1">
      <c r="A417" s="6" t="s">
        <v>440</v>
      </c>
      <c r="B417" s="7">
        <v>679.0</v>
      </c>
      <c r="C417" s="8">
        <v>7.0</v>
      </c>
      <c r="D417" s="9">
        <f t="shared" si="12"/>
        <v>686</v>
      </c>
      <c r="E417" s="7">
        <v>686.0</v>
      </c>
      <c r="F417" s="8">
        <v>7.0</v>
      </c>
      <c r="G417" s="9">
        <f t="shared" si="13"/>
        <v>693</v>
      </c>
      <c r="H417" s="7">
        <v>693.0</v>
      </c>
      <c r="I417" s="8">
        <v>7.0</v>
      </c>
      <c r="J417" s="9">
        <f t="shared" si="14"/>
        <v>700</v>
      </c>
      <c r="K417" s="7">
        <v>700.0</v>
      </c>
      <c r="L417" s="12">
        <v>7.0</v>
      </c>
      <c r="M417" s="9">
        <f t="shared" si="3"/>
        <v>707</v>
      </c>
      <c r="N417" s="7">
        <v>707.0</v>
      </c>
      <c r="O417" s="12">
        <v>7.0</v>
      </c>
      <c r="P417" s="9">
        <f t="shared" si="4"/>
        <v>714</v>
      </c>
      <c r="Q417" s="7">
        <v>714.0</v>
      </c>
    </row>
    <row r="418" ht="15.75" customHeight="1">
      <c r="A418" s="6" t="s">
        <v>441</v>
      </c>
      <c r="B418" s="7">
        <v>81663.0</v>
      </c>
      <c r="C418" s="8">
        <v>1257.0</v>
      </c>
      <c r="D418" s="9">
        <f t="shared" si="12"/>
        <v>82920</v>
      </c>
      <c r="E418" s="7">
        <v>82920.0</v>
      </c>
      <c r="F418" s="8">
        <v>1073.0</v>
      </c>
      <c r="G418" s="9">
        <f t="shared" si="13"/>
        <v>83993</v>
      </c>
      <c r="H418" s="7">
        <v>83993.0</v>
      </c>
      <c r="I418" s="8">
        <v>394.0</v>
      </c>
      <c r="J418" s="9">
        <f t="shared" si="14"/>
        <v>84387</v>
      </c>
      <c r="K418" s="7">
        <v>84387.0</v>
      </c>
      <c r="L418" s="20">
        <v>-8438.0</v>
      </c>
      <c r="M418" s="15">
        <f t="shared" si="3"/>
        <v>75949</v>
      </c>
      <c r="N418" s="7">
        <v>75949.0</v>
      </c>
      <c r="O418" s="11">
        <v>547.0</v>
      </c>
      <c r="P418" s="9">
        <f t="shared" si="4"/>
        <v>76496</v>
      </c>
      <c r="Q418" s="7">
        <v>76496.0</v>
      </c>
    </row>
    <row r="419" ht="15.75" customHeight="1">
      <c r="A419" s="18" t="s">
        <v>442</v>
      </c>
      <c r="B419" s="7">
        <v>802.0</v>
      </c>
      <c r="C419" s="8">
        <v>8.0</v>
      </c>
      <c r="D419" s="9">
        <f t="shared" si="12"/>
        <v>810</v>
      </c>
      <c r="E419" s="7">
        <v>810.0</v>
      </c>
      <c r="F419" s="8">
        <v>9.0</v>
      </c>
      <c r="G419" s="9">
        <f t="shared" si="13"/>
        <v>819</v>
      </c>
      <c r="H419" s="7">
        <v>819.0</v>
      </c>
      <c r="I419" s="8">
        <v>9.0</v>
      </c>
      <c r="J419" s="9">
        <f t="shared" si="14"/>
        <v>828</v>
      </c>
      <c r="K419" s="7">
        <v>828.0</v>
      </c>
      <c r="L419" s="12">
        <v>8.0</v>
      </c>
      <c r="M419" s="9">
        <f t="shared" si="3"/>
        <v>836</v>
      </c>
      <c r="N419" s="7">
        <v>836.0</v>
      </c>
      <c r="O419" s="12">
        <v>8.0</v>
      </c>
      <c r="P419" s="9">
        <f t="shared" si="4"/>
        <v>844</v>
      </c>
      <c r="Q419" s="7">
        <v>844.0</v>
      </c>
    </row>
    <row r="420" ht="15.75" customHeight="1">
      <c r="A420" s="6" t="s">
        <v>443</v>
      </c>
      <c r="B420" s="7">
        <v>115.0</v>
      </c>
      <c r="C420" s="8">
        <v>1.0</v>
      </c>
      <c r="D420" s="9">
        <f t="shared" si="12"/>
        <v>116</v>
      </c>
      <c r="E420" s="7">
        <v>116.0</v>
      </c>
      <c r="F420" s="8">
        <v>1.0</v>
      </c>
      <c r="G420" s="9">
        <f t="shared" si="13"/>
        <v>117</v>
      </c>
      <c r="H420" s="7">
        <v>117.0</v>
      </c>
      <c r="I420" s="8">
        <v>1.0</v>
      </c>
      <c r="J420" s="9">
        <f t="shared" si="14"/>
        <v>118</v>
      </c>
      <c r="K420" s="7">
        <v>118.0</v>
      </c>
      <c r="L420" s="12">
        <v>1.0</v>
      </c>
      <c r="M420" s="9">
        <f t="shared" si="3"/>
        <v>119</v>
      </c>
      <c r="N420" s="7">
        <v>119.0</v>
      </c>
      <c r="O420" s="12">
        <v>1.0</v>
      </c>
      <c r="P420" s="9">
        <f t="shared" si="4"/>
        <v>120</v>
      </c>
      <c r="Q420" s="7">
        <v>120.0</v>
      </c>
    </row>
    <row r="421" ht="15.75" customHeight="1">
      <c r="A421" s="6" t="s">
        <v>444</v>
      </c>
      <c r="B421" s="7">
        <v>787.0</v>
      </c>
      <c r="C421" s="8">
        <v>8.0</v>
      </c>
      <c r="D421" s="9">
        <f t="shared" si="12"/>
        <v>795</v>
      </c>
      <c r="E421" s="7">
        <v>795.0</v>
      </c>
      <c r="F421" s="16">
        <v>-79.0</v>
      </c>
      <c r="G421" s="15">
        <f t="shared" si="13"/>
        <v>716</v>
      </c>
      <c r="H421" s="7">
        <v>716.0</v>
      </c>
      <c r="I421" s="16">
        <v>-71.0</v>
      </c>
      <c r="J421" s="15">
        <f t="shared" si="14"/>
        <v>645</v>
      </c>
      <c r="K421" s="7">
        <v>645.0</v>
      </c>
      <c r="L421" s="12">
        <v>6.0</v>
      </c>
      <c r="M421" s="9">
        <f t="shared" si="3"/>
        <v>651</v>
      </c>
      <c r="N421" s="7">
        <v>651.0</v>
      </c>
      <c r="O421" s="12">
        <v>6.0</v>
      </c>
      <c r="P421" s="9">
        <f t="shared" si="4"/>
        <v>657</v>
      </c>
      <c r="Q421" s="7">
        <v>657.0</v>
      </c>
    </row>
    <row r="422" ht="15.75" customHeight="1">
      <c r="A422" s="6" t="s">
        <v>445</v>
      </c>
      <c r="B422" s="7">
        <v>622.0</v>
      </c>
      <c r="C422" s="8">
        <v>6.0</v>
      </c>
      <c r="D422" s="9">
        <f t="shared" si="12"/>
        <v>628</v>
      </c>
      <c r="E422" s="7">
        <v>628.0</v>
      </c>
      <c r="F422" s="8">
        <v>7.0</v>
      </c>
      <c r="G422" s="9">
        <f t="shared" si="13"/>
        <v>635</v>
      </c>
      <c r="H422" s="7">
        <v>635.0</v>
      </c>
      <c r="I422" s="8">
        <v>7.0</v>
      </c>
      <c r="J422" s="9">
        <f t="shared" si="14"/>
        <v>642</v>
      </c>
      <c r="K422" s="7">
        <v>642.0</v>
      </c>
      <c r="L422" s="12">
        <v>6.0</v>
      </c>
      <c r="M422" s="9">
        <f t="shared" si="3"/>
        <v>648</v>
      </c>
      <c r="N422" s="7">
        <v>648.0</v>
      </c>
      <c r="O422" s="12">
        <v>6.0</v>
      </c>
      <c r="P422" s="9">
        <f t="shared" si="4"/>
        <v>654</v>
      </c>
      <c r="Q422" s="7">
        <v>654.0</v>
      </c>
    </row>
    <row r="423" ht="15.75" customHeight="1">
      <c r="A423" s="6" t="s">
        <v>446</v>
      </c>
      <c r="B423" s="7">
        <v>461565.0</v>
      </c>
      <c r="C423" s="8">
        <v>1203.0</v>
      </c>
      <c r="D423" s="9">
        <f t="shared" si="12"/>
        <v>462768</v>
      </c>
      <c r="E423" s="7">
        <v>462768.0</v>
      </c>
      <c r="F423" s="8">
        <v>5932.0</v>
      </c>
      <c r="G423" s="9">
        <f t="shared" si="13"/>
        <v>468700</v>
      </c>
      <c r="H423" s="7">
        <v>468700.0</v>
      </c>
      <c r="I423" s="10">
        <v>3589.0</v>
      </c>
      <c r="J423" s="9">
        <f t="shared" si="14"/>
        <v>472289</v>
      </c>
      <c r="K423" s="7">
        <v>472289.0</v>
      </c>
      <c r="L423" s="11">
        <v>2518.0</v>
      </c>
      <c r="M423" s="9">
        <f t="shared" si="3"/>
        <v>474807</v>
      </c>
      <c r="N423" s="7">
        <v>474807.0</v>
      </c>
      <c r="O423" s="11">
        <v>911.0</v>
      </c>
      <c r="P423" s="31">
        <f t="shared" si="4"/>
        <v>475718</v>
      </c>
      <c r="Q423" s="7">
        <v>475718.0</v>
      </c>
    </row>
    <row r="424" ht="15.75" customHeight="1">
      <c r="A424" s="6" t="s">
        <v>447</v>
      </c>
      <c r="B424" s="7">
        <v>655.0</v>
      </c>
      <c r="C424" s="8">
        <v>7.0</v>
      </c>
      <c r="D424" s="9">
        <f t="shared" si="12"/>
        <v>662</v>
      </c>
      <c r="E424" s="7">
        <v>662.0</v>
      </c>
      <c r="F424" s="8">
        <v>7.0</v>
      </c>
      <c r="G424" s="9">
        <f t="shared" si="13"/>
        <v>669</v>
      </c>
      <c r="H424" s="7">
        <v>669.0</v>
      </c>
      <c r="I424" s="8">
        <v>7.0</v>
      </c>
      <c r="J424" s="9">
        <f t="shared" si="14"/>
        <v>676</v>
      </c>
      <c r="K424" s="7">
        <v>676.0</v>
      </c>
      <c r="L424" s="12">
        <v>7.0</v>
      </c>
      <c r="M424" s="9">
        <f t="shared" si="3"/>
        <v>683</v>
      </c>
      <c r="N424" s="7">
        <v>683.0</v>
      </c>
      <c r="O424" s="12">
        <v>7.0</v>
      </c>
      <c r="P424" s="9">
        <f t="shared" si="4"/>
        <v>690</v>
      </c>
      <c r="Q424" s="7">
        <v>690.0</v>
      </c>
    </row>
    <row r="425" ht="15.75" customHeight="1">
      <c r="A425" s="6" t="s">
        <v>448</v>
      </c>
      <c r="B425" s="7">
        <v>17164.0</v>
      </c>
      <c r="C425" s="8">
        <v>264.0</v>
      </c>
      <c r="D425" s="9">
        <f t="shared" si="12"/>
        <v>17428</v>
      </c>
      <c r="E425" s="7">
        <v>17428.0</v>
      </c>
      <c r="F425" s="8">
        <v>225.0</v>
      </c>
      <c r="G425" s="9">
        <f t="shared" si="13"/>
        <v>17653</v>
      </c>
      <c r="H425" s="7">
        <v>17653.0</v>
      </c>
      <c r="I425" s="8">
        <v>83.0</v>
      </c>
      <c r="J425" s="9">
        <f t="shared" si="14"/>
        <v>17736</v>
      </c>
      <c r="K425" s="7">
        <v>17736.0</v>
      </c>
      <c r="L425" s="11">
        <v>278.0</v>
      </c>
      <c r="M425" s="9">
        <f t="shared" si="3"/>
        <v>18014</v>
      </c>
      <c r="N425" s="7">
        <v>18014.0</v>
      </c>
      <c r="O425" s="11">
        <v>129.0</v>
      </c>
      <c r="P425" s="9">
        <f t="shared" si="4"/>
        <v>18143</v>
      </c>
      <c r="Q425" s="7">
        <v>18143.0</v>
      </c>
    </row>
    <row r="426" ht="15.75" customHeight="1">
      <c r="A426" s="6" t="s">
        <v>449</v>
      </c>
      <c r="B426" s="7">
        <v>284.0</v>
      </c>
      <c r="C426" s="8">
        <v>3.0</v>
      </c>
      <c r="D426" s="9">
        <f t="shared" si="12"/>
        <v>287</v>
      </c>
      <c r="E426" s="7">
        <v>287.0</v>
      </c>
      <c r="F426" s="8">
        <v>3.0</v>
      </c>
      <c r="G426" s="9">
        <f t="shared" si="13"/>
        <v>290</v>
      </c>
      <c r="H426" s="7">
        <v>290.0</v>
      </c>
      <c r="I426" s="8">
        <v>3.0</v>
      </c>
      <c r="J426" s="9">
        <f t="shared" si="14"/>
        <v>293</v>
      </c>
      <c r="K426" s="7">
        <v>293.0</v>
      </c>
      <c r="L426" s="14">
        <v>-29.0</v>
      </c>
      <c r="M426" s="15">
        <f t="shared" si="3"/>
        <v>264</v>
      </c>
      <c r="N426" s="7">
        <v>264.0</v>
      </c>
      <c r="O426" s="12">
        <v>2.0</v>
      </c>
      <c r="P426" s="9">
        <f t="shared" si="4"/>
        <v>266</v>
      </c>
      <c r="Q426" s="7">
        <v>266.0</v>
      </c>
    </row>
    <row r="427" ht="15.75" customHeight="1">
      <c r="A427" s="6" t="s">
        <v>450</v>
      </c>
      <c r="B427" s="7">
        <v>143.0</v>
      </c>
      <c r="C427" s="16">
        <v>-14.0</v>
      </c>
      <c r="D427" s="15">
        <f t="shared" si="12"/>
        <v>129</v>
      </c>
      <c r="E427" s="7">
        <v>129.0</v>
      </c>
      <c r="F427" s="16">
        <v>-12.0</v>
      </c>
      <c r="G427" s="15">
        <f t="shared" si="13"/>
        <v>117</v>
      </c>
      <c r="H427" s="7">
        <v>117.0</v>
      </c>
      <c r="I427" s="8">
        <v>1.0</v>
      </c>
      <c r="J427" s="9">
        <f t="shared" si="14"/>
        <v>118</v>
      </c>
      <c r="K427" s="7">
        <v>118.0</v>
      </c>
      <c r="L427" s="12">
        <v>1.0</v>
      </c>
      <c r="M427" s="9">
        <f t="shared" si="3"/>
        <v>119</v>
      </c>
      <c r="N427" s="7">
        <v>119.0</v>
      </c>
      <c r="O427" s="14">
        <v>-11.0</v>
      </c>
      <c r="P427" s="15">
        <f t="shared" si="4"/>
        <v>108</v>
      </c>
      <c r="Q427" s="7">
        <v>108.0</v>
      </c>
    </row>
    <row r="428" ht="15.75" customHeight="1">
      <c r="A428" s="6" t="s">
        <v>452</v>
      </c>
      <c r="B428" s="7">
        <v>58986.0</v>
      </c>
      <c r="C428" s="8">
        <v>908.0</v>
      </c>
      <c r="D428" s="9">
        <f t="shared" si="12"/>
        <v>59894</v>
      </c>
      <c r="E428" s="7">
        <v>59894.0</v>
      </c>
      <c r="F428" s="8">
        <v>775.0</v>
      </c>
      <c r="G428" s="9">
        <f t="shared" si="13"/>
        <v>60669</v>
      </c>
      <c r="H428" s="7">
        <v>60669.0</v>
      </c>
      <c r="I428" s="8">
        <v>285.0</v>
      </c>
      <c r="J428" s="9">
        <f t="shared" si="14"/>
        <v>60954</v>
      </c>
      <c r="K428" s="7">
        <v>60954.0</v>
      </c>
      <c r="L428" s="11">
        <v>958.0</v>
      </c>
      <c r="M428" s="9">
        <f t="shared" si="3"/>
        <v>61912</v>
      </c>
      <c r="N428" s="7">
        <v>61912.0</v>
      </c>
      <c r="O428" s="11">
        <v>446.0</v>
      </c>
      <c r="P428" s="9">
        <f t="shared" si="4"/>
        <v>62358</v>
      </c>
      <c r="Q428" s="7">
        <v>62358.0</v>
      </c>
    </row>
    <row r="429" ht="15.75" customHeight="1">
      <c r="A429" s="6" t="s">
        <v>453</v>
      </c>
      <c r="B429" s="7">
        <v>855.0</v>
      </c>
      <c r="C429" s="16">
        <v>-85.0</v>
      </c>
      <c r="D429" s="15">
        <f t="shared" si="12"/>
        <v>770</v>
      </c>
      <c r="E429" s="7">
        <v>770.0</v>
      </c>
      <c r="F429" s="8">
        <v>8.0</v>
      </c>
      <c r="G429" s="9">
        <f t="shared" si="13"/>
        <v>778</v>
      </c>
      <c r="H429" s="7">
        <v>778.0</v>
      </c>
      <c r="I429" s="8">
        <v>8.0</v>
      </c>
      <c r="J429" s="9">
        <f t="shared" si="14"/>
        <v>786</v>
      </c>
      <c r="K429" s="7">
        <v>786.0</v>
      </c>
      <c r="L429" s="12">
        <v>8.0</v>
      </c>
      <c r="M429" s="9">
        <f t="shared" si="3"/>
        <v>794</v>
      </c>
      <c r="N429" s="7">
        <v>794.0</v>
      </c>
      <c r="O429" s="12">
        <v>8.0</v>
      </c>
      <c r="P429" s="9">
        <f t="shared" si="4"/>
        <v>802</v>
      </c>
      <c r="Q429" s="7">
        <v>802.0</v>
      </c>
    </row>
    <row r="430" ht="15.75" customHeight="1">
      <c r="A430" s="6" t="s">
        <v>454</v>
      </c>
      <c r="B430" s="7">
        <v>2129.0</v>
      </c>
      <c r="C430" s="8">
        <v>27.0</v>
      </c>
      <c r="D430" s="9">
        <f t="shared" si="12"/>
        <v>2156</v>
      </c>
      <c r="E430" s="7">
        <v>2156.0</v>
      </c>
      <c r="F430" s="8">
        <v>24.0</v>
      </c>
      <c r="G430" s="9">
        <f t="shared" si="13"/>
        <v>2180</v>
      </c>
      <c r="H430" s="7">
        <v>2180.0</v>
      </c>
      <c r="I430" s="8">
        <v>20.0</v>
      </c>
      <c r="J430" s="9">
        <f t="shared" si="14"/>
        <v>2200</v>
      </c>
      <c r="K430" s="7">
        <v>2200.0</v>
      </c>
      <c r="L430" s="12">
        <v>24.0</v>
      </c>
      <c r="M430" s="9">
        <f t="shared" si="3"/>
        <v>2224</v>
      </c>
      <c r="N430" s="7">
        <v>2224.0</v>
      </c>
      <c r="O430" s="32">
        <v>26.0</v>
      </c>
      <c r="P430" s="31">
        <f t="shared" si="4"/>
        <v>2250</v>
      </c>
      <c r="Q430" s="7">
        <v>2250.0</v>
      </c>
    </row>
    <row r="431" ht="15.75" customHeight="1">
      <c r="A431" s="6" t="s">
        <v>455</v>
      </c>
      <c r="B431" s="7">
        <v>171.0</v>
      </c>
      <c r="C431" s="8">
        <v>1.0</v>
      </c>
      <c r="D431" s="9">
        <f t="shared" si="12"/>
        <v>172</v>
      </c>
      <c r="E431" s="7">
        <v>172.0</v>
      </c>
      <c r="F431" s="8">
        <v>1.0</v>
      </c>
      <c r="G431" s="9">
        <f t="shared" si="13"/>
        <v>173</v>
      </c>
      <c r="H431" s="7">
        <v>173.0</v>
      </c>
      <c r="I431" s="8">
        <v>1.0</v>
      </c>
      <c r="J431" s="9">
        <f t="shared" si="14"/>
        <v>174</v>
      </c>
      <c r="K431" s="7">
        <v>174.0</v>
      </c>
      <c r="L431" s="14">
        <v>-17.0</v>
      </c>
      <c r="M431" s="15">
        <f t="shared" si="3"/>
        <v>157</v>
      </c>
      <c r="N431" s="7">
        <v>157.0</v>
      </c>
      <c r="O431" s="12">
        <v>1.0</v>
      </c>
      <c r="P431" s="9">
        <f t="shared" si="4"/>
        <v>158</v>
      </c>
      <c r="Q431" s="7">
        <v>158.0</v>
      </c>
    </row>
    <row r="432" ht="15.75" customHeight="1">
      <c r="A432" s="6" t="s">
        <v>456</v>
      </c>
      <c r="B432" s="7">
        <v>240.0</v>
      </c>
      <c r="C432" s="8">
        <v>2.0</v>
      </c>
      <c r="D432" s="9">
        <f t="shared" si="12"/>
        <v>242</v>
      </c>
      <c r="E432" s="7">
        <v>242.0</v>
      </c>
      <c r="F432" s="8">
        <v>2.0</v>
      </c>
      <c r="G432" s="9">
        <f t="shared" si="13"/>
        <v>244</v>
      </c>
      <c r="H432" s="7">
        <v>244.0</v>
      </c>
      <c r="I432" s="8">
        <v>2.0</v>
      </c>
      <c r="J432" s="9">
        <f t="shared" si="14"/>
        <v>246</v>
      </c>
      <c r="K432" s="7">
        <v>246.0</v>
      </c>
      <c r="L432" s="12">
        <v>2.0</v>
      </c>
      <c r="M432" s="9">
        <f t="shared" si="3"/>
        <v>248</v>
      </c>
      <c r="N432" s="7">
        <v>248.0</v>
      </c>
      <c r="O432" s="12">
        <v>2.0</v>
      </c>
      <c r="P432" s="9">
        <f t="shared" si="4"/>
        <v>250</v>
      </c>
      <c r="Q432" s="7">
        <v>250.0</v>
      </c>
    </row>
    <row r="433" ht="15.75" customHeight="1">
      <c r="A433" s="18" t="s">
        <v>457</v>
      </c>
      <c r="B433" s="7">
        <v>345.0</v>
      </c>
      <c r="C433" s="8">
        <v>3.0</v>
      </c>
      <c r="D433" s="9">
        <f t="shared" si="12"/>
        <v>348</v>
      </c>
      <c r="E433" s="7">
        <v>348.0</v>
      </c>
      <c r="F433" s="8">
        <v>3.0</v>
      </c>
      <c r="G433" s="9">
        <f t="shared" si="13"/>
        <v>351</v>
      </c>
      <c r="H433" s="7">
        <v>351.0</v>
      </c>
      <c r="I433" s="8">
        <v>3.0</v>
      </c>
      <c r="J433" s="9">
        <f t="shared" si="14"/>
        <v>354</v>
      </c>
      <c r="K433" s="7">
        <v>354.0</v>
      </c>
      <c r="L433" s="12">
        <v>3.0</v>
      </c>
      <c r="M433" s="9">
        <f t="shared" si="3"/>
        <v>357</v>
      </c>
      <c r="N433" s="7">
        <v>357.0</v>
      </c>
      <c r="O433" s="12">
        <v>3.0</v>
      </c>
      <c r="P433" s="9">
        <f t="shared" si="4"/>
        <v>360</v>
      </c>
      <c r="Q433" s="7">
        <v>360.0</v>
      </c>
    </row>
    <row r="434" ht="15.75" customHeight="1">
      <c r="A434" s="6" t="s">
        <v>458</v>
      </c>
      <c r="B434" s="7">
        <v>220.0</v>
      </c>
      <c r="C434" s="8">
        <v>2.0</v>
      </c>
      <c r="D434" s="9">
        <f t="shared" si="12"/>
        <v>222</v>
      </c>
      <c r="E434" s="7">
        <v>222.0</v>
      </c>
      <c r="F434" s="8">
        <v>2.0</v>
      </c>
      <c r="G434" s="9">
        <f t="shared" si="13"/>
        <v>224</v>
      </c>
      <c r="H434" s="7">
        <v>224.0</v>
      </c>
      <c r="I434" s="8">
        <v>2.0</v>
      </c>
      <c r="J434" s="9">
        <f t="shared" si="14"/>
        <v>226</v>
      </c>
      <c r="K434" s="7">
        <v>226.0</v>
      </c>
      <c r="L434" s="12">
        <v>2.0</v>
      </c>
      <c r="M434" s="9">
        <f t="shared" si="3"/>
        <v>228</v>
      </c>
      <c r="N434" s="7">
        <v>228.0</v>
      </c>
      <c r="O434" s="12">
        <v>2.0</v>
      </c>
      <c r="P434" s="9">
        <f t="shared" si="4"/>
        <v>230</v>
      </c>
      <c r="Q434" s="7">
        <v>230.0</v>
      </c>
    </row>
    <row r="435" ht="15.75" customHeight="1">
      <c r="A435" s="6" t="s">
        <v>459</v>
      </c>
      <c r="B435" s="7">
        <v>783.0</v>
      </c>
      <c r="C435" s="8">
        <v>8.0</v>
      </c>
      <c r="D435" s="9">
        <f t="shared" si="12"/>
        <v>791</v>
      </c>
      <c r="E435" s="7">
        <v>791.0</v>
      </c>
      <c r="F435" s="8">
        <v>8.0</v>
      </c>
      <c r="G435" s="9">
        <f t="shared" si="13"/>
        <v>799</v>
      </c>
      <c r="H435" s="7">
        <v>799.0</v>
      </c>
      <c r="I435" s="8">
        <v>8.0</v>
      </c>
      <c r="J435" s="9">
        <f t="shared" si="14"/>
        <v>807</v>
      </c>
      <c r="K435" s="7">
        <v>807.0</v>
      </c>
      <c r="L435" s="12">
        <v>8.0</v>
      </c>
      <c r="M435" s="9">
        <f t="shared" si="3"/>
        <v>815</v>
      </c>
      <c r="N435" s="7">
        <v>815.0</v>
      </c>
      <c r="O435" s="12">
        <v>8.0</v>
      </c>
      <c r="P435" s="9">
        <f t="shared" si="4"/>
        <v>823</v>
      </c>
      <c r="Q435" s="7">
        <v>823.0</v>
      </c>
    </row>
    <row r="436" ht="15.75" customHeight="1">
      <c r="A436" s="18" t="s">
        <v>460</v>
      </c>
      <c r="B436" s="7">
        <v>1021.0</v>
      </c>
      <c r="C436" s="8">
        <v>13.0</v>
      </c>
      <c r="D436" s="9">
        <f t="shared" si="12"/>
        <v>1034</v>
      </c>
      <c r="E436" s="7">
        <v>1034.0</v>
      </c>
      <c r="F436" s="8">
        <v>11.0</v>
      </c>
      <c r="G436" s="9">
        <f t="shared" si="13"/>
        <v>1045</v>
      </c>
      <c r="H436" s="7">
        <v>1045.0</v>
      </c>
      <c r="I436" s="8">
        <v>9.0</v>
      </c>
      <c r="J436" s="9">
        <f t="shared" si="14"/>
        <v>1054</v>
      </c>
      <c r="K436" s="7">
        <v>1054.0</v>
      </c>
      <c r="L436" s="12">
        <v>11.0</v>
      </c>
      <c r="M436" s="9">
        <f t="shared" si="3"/>
        <v>1065</v>
      </c>
      <c r="N436" s="7">
        <v>1065.0</v>
      </c>
      <c r="O436" s="32">
        <v>12.0</v>
      </c>
      <c r="P436" s="31">
        <f t="shared" si="4"/>
        <v>1077</v>
      </c>
      <c r="Q436" s="7">
        <v>1077.0</v>
      </c>
    </row>
    <row r="437" ht="15.75" customHeight="1">
      <c r="A437" s="6" t="s">
        <v>461</v>
      </c>
      <c r="B437" s="7">
        <v>230.0</v>
      </c>
      <c r="C437" s="8">
        <v>2.0</v>
      </c>
      <c r="D437" s="9">
        <f t="shared" si="12"/>
        <v>232</v>
      </c>
      <c r="E437" s="7">
        <v>232.0</v>
      </c>
      <c r="F437" s="8">
        <v>2.0</v>
      </c>
      <c r="G437" s="9">
        <f t="shared" si="13"/>
        <v>234</v>
      </c>
      <c r="H437" s="7">
        <v>234.0</v>
      </c>
      <c r="I437" s="8">
        <v>2.0</v>
      </c>
      <c r="J437" s="9">
        <f t="shared" si="14"/>
        <v>236</v>
      </c>
      <c r="K437" s="7">
        <v>236.0</v>
      </c>
      <c r="L437" s="12">
        <v>2.0</v>
      </c>
      <c r="M437" s="9">
        <f t="shared" si="3"/>
        <v>238</v>
      </c>
      <c r="N437" s="7">
        <v>238.0</v>
      </c>
      <c r="O437" s="12">
        <v>2.0</v>
      </c>
      <c r="P437" s="9">
        <f t="shared" si="4"/>
        <v>240</v>
      </c>
      <c r="Q437" s="7">
        <v>240.0</v>
      </c>
    </row>
    <row r="438" ht="15.75" customHeight="1">
      <c r="A438" s="6" t="s">
        <v>462</v>
      </c>
      <c r="B438" s="7">
        <v>750.0</v>
      </c>
      <c r="C438" s="8">
        <v>8.0</v>
      </c>
      <c r="D438" s="9">
        <f t="shared" si="12"/>
        <v>758</v>
      </c>
      <c r="E438" s="7">
        <v>758.0</v>
      </c>
      <c r="F438" s="8">
        <v>8.0</v>
      </c>
      <c r="G438" s="9">
        <f t="shared" si="13"/>
        <v>766</v>
      </c>
      <c r="H438" s="7">
        <v>766.0</v>
      </c>
      <c r="I438" s="8">
        <v>8.0</v>
      </c>
      <c r="J438" s="9">
        <f t="shared" si="14"/>
        <v>774</v>
      </c>
      <c r="K438" s="7">
        <v>774.0</v>
      </c>
      <c r="L438" s="12">
        <v>8.0</v>
      </c>
      <c r="M438" s="9">
        <f t="shared" si="3"/>
        <v>782</v>
      </c>
      <c r="N438" s="7">
        <v>782.0</v>
      </c>
      <c r="O438" s="12">
        <v>8.0</v>
      </c>
      <c r="P438" s="9">
        <f t="shared" si="4"/>
        <v>790</v>
      </c>
      <c r="Q438" s="7">
        <v>790.0</v>
      </c>
    </row>
    <row r="439" ht="15.75" customHeight="1">
      <c r="A439" s="6" t="s">
        <v>463</v>
      </c>
      <c r="B439" s="7">
        <v>672.0</v>
      </c>
      <c r="C439" s="8">
        <v>7.0</v>
      </c>
      <c r="D439" s="9">
        <f t="shared" si="12"/>
        <v>679</v>
      </c>
      <c r="E439" s="7">
        <v>679.0</v>
      </c>
      <c r="F439" s="8">
        <v>7.0</v>
      </c>
      <c r="G439" s="9">
        <f t="shared" si="13"/>
        <v>686</v>
      </c>
      <c r="H439" s="7">
        <v>686.0</v>
      </c>
      <c r="I439" s="16">
        <v>-68.0</v>
      </c>
      <c r="J439" s="15">
        <f t="shared" si="14"/>
        <v>618</v>
      </c>
      <c r="K439" s="7">
        <v>618.0</v>
      </c>
      <c r="L439" s="12">
        <v>6.0</v>
      </c>
      <c r="M439" s="9">
        <f t="shared" si="3"/>
        <v>624</v>
      </c>
      <c r="N439" s="7">
        <v>624.0</v>
      </c>
      <c r="O439" s="12">
        <v>6.0</v>
      </c>
      <c r="P439" s="9">
        <f t="shared" si="4"/>
        <v>630</v>
      </c>
      <c r="Q439" s="7">
        <v>630.0</v>
      </c>
    </row>
    <row r="440" ht="15.75" customHeight="1">
      <c r="A440" s="18" t="s">
        <v>464</v>
      </c>
      <c r="B440" s="7">
        <v>2694.0</v>
      </c>
      <c r="C440" s="8">
        <v>34.0</v>
      </c>
      <c r="D440" s="9">
        <f t="shared" si="12"/>
        <v>2728</v>
      </c>
      <c r="E440" s="7">
        <v>2728.0</v>
      </c>
      <c r="F440" s="8">
        <v>31.0</v>
      </c>
      <c r="G440" s="9">
        <f t="shared" si="13"/>
        <v>2759</v>
      </c>
      <c r="H440" s="7">
        <v>2759.0</v>
      </c>
      <c r="I440" s="8">
        <v>26.0</v>
      </c>
      <c r="J440" s="9">
        <f t="shared" si="14"/>
        <v>2785</v>
      </c>
      <c r="K440" s="7">
        <v>2785.0</v>
      </c>
      <c r="L440" s="12">
        <v>30.0</v>
      </c>
      <c r="M440" s="9">
        <f t="shared" si="3"/>
        <v>2815</v>
      </c>
      <c r="N440" s="7">
        <v>2815.0</v>
      </c>
      <c r="O440" s="32">
        <v>34.0</v>
      </c>
      <c r="P440" s="31">
        <f t="shared" si="4"/>
        <v>2849</v>
      </c>
      <c r="Q440" s="7">
        <v>2849.0</v>
      </c>
    </row>
    <row r="441" ht="15.75" customHeight="1">
      <c r="A441" s="6" t="s">
        <v>465</v>
      </c>
      <c r="B441" s="7">
        <v>3516.0</v>
      </c>
      <c r="C441" s="8">
        <v>45.0</v>
      </c>
      <c r="D441" s="9">
        <f t="shared" si="12"/>
        <v>3561</v>
      </c>
      <c r="E441" s="7">
        <v>3561.0</v>
      </c>
      <c r="F441" s="8">
        <v>40.0</v>
      </c>
      <c r="G441" s="9">
        <f t="shared" si="13"/>
        <v>3601</v>
      </c>
      <c r="H441" s="7">
        <v>3601.0</v>
      </c>
      <c r="I441" s="16">
        <v>-360.0</v>
      </c>
      <c r="J441" s="15">
        <f t="shared" si="14"/>
        <v>3241</v>
      </c>
      <c r="K441" s="7">
        <v>3241.0</v>
      </c>
      <c r="L441" s="12">
        <v>36.0</v>
      </c>
      <c r="M441" s="9">
        <f t="shared" si="3"/>
        <v>3277</v>
      </c>
      <c r="N441" s="7">
        <v>3277.0</v>
      </c>
      <c r="O441" s="32">
        <v>39.0</v>
      </c>
      <c r="P441" s="31">
        <f t="shared" si="4"/>
        <v>3316</v>
      </c>
      <c r="Q441" s="7">
        <v>3316.0</v>
      </c>
    </row>
    <row r="442" ht="15.75" customHeight="1">
      <c r="A442" s="18" t="s">
        <v>466</v>
      </c>
      <c r="B442" s="7">
        <v>159.0</v>
      </c>
      <c r="C442" s="8">
        <v>1.0</v>
      </c>
      <c r="D442" s="9">
        <f t="shared" si="12"/>
        <v>160</v>
      </c>
      <c r="E442" s="7">
        <v>160.0</v>
      </c>
      <c r="F442" s="8">
        <v>1.0</v>
      </c>
      <c r="G442" s="9">
        <f t="shared" si="13"/>
        <v>161</v>
      </c>
      <c r="H442" s="7">
        <v>161.0</v>
      </c>
      <c r="I442" s="8">
        <v>1.0</v>
      </c>
      <c r="J442" s="9">
        <f t="shared" si="14"/>
        <v>162</v>
      </c>
      <c r="K442" s="7">
        <v>162.0</v>
      </c>
      <c r="L442" s="12">
        <v>1.0</v>
      </c>
      <c r="M442" s="9">
        <f t="shared" si="3"/>
        <v>163</v>
      </c>
      <c r="N442" s="7">
        <v>163.0</v>
      </c>
      <c r="O442" s="12">
        <v>1.0</v>
      </c>
      <c r="P442" s="9">
        <f t="shared" si="4"/>
        <v>164</v>
      </c>
      <c r="Q442" s="7">
        <v>164.0</v>
      </c>
    </row>
    <row r="443" ht="15.75" customHeight="1">
      <c r="A443" s="6" t="s">
        <v>467</v>
      </c>
      <c r="B443" s="7">
        <v>135.0</v>
      </c>
      <c r="C443" s="8">
        <v>1.0</v>
      </c>
      <c r="D443" s="9">
        <f t="shared" si="12"/>
        <v>136</v>
      </c>
      <c r="E443" s="7">
        <v>136.0</v>
      </c>
      <c r="F443" s="8">
        <v>1.0</v>
      </c>
      <c r="G443" s="9">
        <f t="shared" si="13"/>
        <v>137</v>
      </c>
      <c r="H443" s="7">
        <v>137.0</v>
      </c>
      <c r="I443" s="8">
        <v>1.0</v>
      </c>
      <c r="J443" s="9">
        <f t="shared" si="14"/>
        <v>138</v>
      </c>
      <c r="K443" s="7">
        <v>138.0</v>
      </c>
      <c r="L443" s="12">
        <v>1.0</v>
      </c>
      <c r="M443" s="9">
        <f t="shared" si="3"/>
        <v>139</v>
      </c>
      <c r="N443" s="7">
        <v>139.0</v>
      </c>
      <c r="O443" s="12">
        <v>1.0</v>
      </c>
      <c r="P443" s="9">
        <f t="shared" si="4"/>
        <v>140</v>
      </c>
      <c r="Q443" s="7">
        <v>140.0</v>
      </c>
    </row>
    <row r="444" ht="15.75" customHeight="1">
      <c r="A444" s="6" t="s">
        <v>468</v>
      </c>
      <c r="B444" s="7">
        <v>269.0</v>
      </c>
      <c r="C444" s="8">
        <v>2.0</v>
      </c>
      <c r="D444" s="9">
        <f t="shared" si="12"/>
        <v>271</v>
      </c>
      <c r="E444" s="7">
        <v>271.0</v>
      </c>
      <c r="F444" s="8">
        <v>3.0</v>
      </c>
      <c r="G444" s="9">
        <f t="shared" si="13"/>
        <v>274</v>
      </c>
      <c r="H444" s="7">
        <v>274.0</v>
      </c>
      <c r="I444" s="8">
        <v>3.0</v>
      </c>
      <c r="J444" s="9">
        <f t="shared" si="14"/>
        <v>277</v>
      </c>
      <c r="K444" s="7">
        <v>277.0</v>
      </c>
      <c r="L444" s="12">
        <v>2.0</v>
      </c>
      <c r="M444" s="9">
        <f t="shared" si="3"/>
        <v>279</v>
      </c>
      <c r="N444" s="7">
        <v>279.0</v>
      </c>
      <c r="O444" s="12">
        <v>2.0</v>
      </c>
      <c r="P444" s="9">
        <f t="shared" si="4"/>
        <v>281</v>
      </c>
      <c r="Q444" s="7">
        <v>281.0</v>
      </c>
    </row>
    <row r="445" ht="15.75" customHeight="1">
      <c r="A445" s="6" t="s">
        <v>469</v>
      </c>
      <c r="B445" s="7">
        <v>638.0</v>
      </c>
      <c r="C445" s="8">
        <v>6.0</v>
      </c>
      <c r="D445" s="9">
        <f t="shared" si="12"/>
        <v>644</v>
      </c>
      <c r="E445" s="7">
        <v>644.0</v>
      </c>
      <c r="F445" s="8">
        <v>7.0</v>
      </c>
      <c r="G445" s="9">
        <f t="shared" si="13"/>
        <v>651</v>
      </c>
      <c r="H445" s="7">
        <v>651.0</v>
      </c>
      <c r="I445" s="8">
        <v>7.0</v>
      </c>
      <c r="J445" s="9">
        <f t="shared" si="14"/>
        <v>658</v>
      </c>
      <c r="K445" s="7">
        <v>658.0</v>
      </c>
      <c r="L445" s="12">
        <v>6.0</v>
      </c>
      <c r="M445" s="9">
        <f t="shared" si="3"/>
        <v>664</v>
      </c>
      <c r="N445" s="7">
        <v>664.0</v>
      </c>
      <c r="O445" s="12">
        <v>7.0</v>
      </c>
      <c r="P445" s="9">
        <f t="shared" si="4"/>
        <v>671</v>
      </c>
      <c r="Q445" s="7">
        <v>671.0</v>
      </c>
    </row>
    <row r="446" ht="15.75" customHeight="1">
      <c r="A446" s="6" t="s">
        <v>472</v>
      </c>
      <c r="B446" s="7">
        <v>848.0</v>
      </c>
      <c r="C446" s="8">
        <v>9.0</v>
      </c>
      <c r="D446" s="9">
        <f t="shared" si="12"/>
        <v>857</v>
      </c>
      <c r="E446" s="7">
        <v>857.0</v>
      </c>
      <c r="F446" s="16">
        <v>-85.0</v>
      </c>
      <c r="G446" s="15">
        <f t="shared" si="13"/>
        <v>772</v>
      </c>
      <c r="H446" s="7">
        <v>772.0</v>
      </c>
      <c r="I446" s="8">
        <v>8.0</v>
      </c>
      <c r="J446" s="9">
        <f t="shared" si="14"/>
        <v>780</v>
      </c>
      <c r="K446" s="7">
        <v>780.0</v>
      </c>
      <c r="L446" s="12">
        <v>8.0</v>
      </c>
      <c r="M446" s="9">
        <f t="shared" si="3"/>
        <v>788</v>
      </c>
      <c r="N446" s="7">
        <v>788.0</v>
      </c>
      <c r="O446" s="12">
        <v>8.0</v>
      </c>
      <c r="P446" s="9">
        <f t="shared" si="4"/>
        <v>796</v>
      </c>
      <c r="Q446" s="7">
        <v>796.0</v>
      </c>
    </row>
    <row r="447" ht="15.75" customHeight="1">
      <c r="A447" s="6" t="s">
        <v>473</v>
      </c>
      <c r="B447" s="7">
        <v>524.0</v>
      </c>
      <c r="C447" s="8">
        <v>5.0</v>
      </c>
      <c r="D447" s="9">
        <f t="shared" si="12"/>
        <v>529</v>
      </c>
      <c r="E447" s="7">
        <v>529.0</v>
      </c>
      <c r="F447" s="8">
        <v>5.0</v>
      </c>
      <c r="G447" s="9">
        <f t="shared" si="13"/>
        <v>534</v>
      </c>
      <c r="H447" s="7">
        <v>534.0</v>
      </c>
      <c r="I447" s="8">
        <v>6.0</v>
      </c>
      <c r="J447" s="9">
        <f t="shared" si="14"/>
        <v>540</v>
      </c>
      <c r="K447" s="7">
        <v>540.0</v>
      </c>
      <c r="L447" s="12">
        <v>5.0</v>
      </c>
      <c r="M447" s="9">
        <f t="shared" si="3"/>
        <v>545</v>
      </c>
      <c r="N447" s="7">
        <v>545.0</v>
      </c>
      <c r="O447" s="12">
        <v>5.0</v>
      </c>
      <c r="P447" s="9">
        <f t="shared" si="4"/>
        <v>550</v>
      </c>
      <c r="Q447" s="7">
        <v>550.0</v>
      </c>
    </row>
    <row r="448" ht="15.75" customHeight="1">
      <c r="A448" s="6" t="s">
        <v>474</v>
      </c>
      <c r="B448" s="7">
        <v>79380.0</v>
      </c>
      <c r="C448" s="16">
        <v>-7938.0</v>
      </c>
      <c r="D448" s="15">
        <f t="shared" si="12"/>
        <v>71442</v>
      </c>
      <c r="E448" s="7">
        <v>71442.0</v>
      </c>
      <c r="F448" s="8">
        <v>924.0</v>
      </c>
      <c r="G448" s="9">
        <f t="shared" si="13"/>
        <v>72366</v>
      </c>
      <c r="H448" s="7">
        <v>72366.0</v>
      </c>
      <c r="I448" s="8">
        <v>340.0</v>
      </c>
      <c r="J448" s="9">
        <f t="shared" si="14"/>
        <v>72706</v>
      </c>
      <c r="K448" s="7">
        <v>72706.0</v>
      </c>
      <c r="L448" s="11">
        <v>1142.0</v>
      </c>
      <c r="M448" s="9">
        <f t="shared" si="3"/>
        <v>73848</v>
      </c>
      <c r="N448" s="7">
        <v>73848.0</v>
      </c>
      <c r="O448" s="11">
        <v>532.0</v>
      </c>
      <c r="P448" s="9">
        <f t="shared" si="4"/>
        <v>74380</v>
      </c>
      <c r="Q448" s="7">
        <v>74380.0</v>
      </c>
    </row>
    <row r="449" ht="15.75" customHeight="1">
      <c r="A449" s="6" t="s">
        <v>475</v>
      </c>
      <c r="B449" s="7">
        <v>10810.0</v>
      </c>
      <c r="C449" s="8">
        <v>166.0</v>
      </c>
      <c r="D449" s="9">
        <f t="shared" si="12"/>
        <v>10976</v>
      </c>
      <c r="E449" s="7">
        <v>10976.0</v>
      </c>
      <c r="F449" s="8">
        <v>142.0</v>
      </c>
      <c r="G449" s="9">
        <f t="shared" si="13"/>
        <v>11118</v>
      </c>
      <c r="H449" s="7">
        <v>11118.0</v>
      </c>
      <c r="I449" s="8">
        <v>52.0</v>
      </c>
      <c r="J449" s="9">
        <f t="shared" si="14"/>
        <v>11170</v>
      </c>
      <c r="K449" s="7">
        <v>11170.0</v>
      </c>
      <c r="L449" s="11">
        <v>175.0</v>
      </c>
      <c r="M449" s="9">
        <f t="shared" si="3"/>
        <v>11345</v>
      </c>
      <c r="N449" s="7">
        <v>11345.0</v>
      </c>
      <c r="O449" s="11">
        <v>81.0</v>
      </c>
      <c r="P449" s="9">
        <f t="shared" si="4"/>
        <v>11426</v>
      </c>
      <c r="Q449" s="7">
        <v>11426.0</v>
      </c>
    </row>
    <row r="450" ht="15.75" customHeight="1">
      <c r="A450" s="6" t="s">
        <v>476</v>
      </c>
      <c r="B450" s="7">
        <v>814.0</v>
      </c>
      <c r="C450" s="8">
        <v>8.0</v>
      </c>
      <c r="D450" s="9">
        <f t="shared" si="12"/>
        <v>822</v>
      </c>
      <c r="E450" s="7">
        <v>822.0</v>
      </c>
      <c r="F450" s="8">
        <v>9.0</v>
      </c>
      <c r="G450" s="9">
        <f t="shared" si="13"/>
        <v>831</v>
      </c>
      <c r="H450" s="7">
        <v>831.0</v>
      </c>
      <c r="I450" s="16">
        <v>-83.0</v>
      </c>
      <c r="J450" s="15">
        <f t="shared" si="14"/>
        <v>748</v>
      </c>
      <c r="K450" s="7">
        <v>748.0</v>
      </c>
      <c r="L450" s="12">
        <v>7.0</v>
      </c>
      <c r="M450" s="9">
        <f t="shared" si="3"/>
        <v>755</v>
      </c>
      <c r="N450" s="7">
        <v>755.0</v>
      </c>
      <c r="O450" s="12">
        <v>8.0</v>
      </c>
      <c r="P450" s="9">
        <f t="shared" si="4"/>
        <v>763</v>
      </c>
      <c r="Q450" s="7">
        <v>763.0</v>
      </c>
    </row>
    <row r="451" ht="15.75" customHeight="1">
      <c r="A451" s="18" t="s">
        <v>477</v>
      </c>
      <c r="B451" s="7">
        <v>423.0</v>
      </c>
      <c r="C451" s="8">
        <v>4.0</v>
      </c>
      <c r="D451" s="9">
        <f t="shared" si="12"/>
        <v>427</v>
      </c>
      <c r="E451" s="7">
        <v>427.0</v>
      </c>
      <c r="F451" s="8">
        <v>4.0</v>
      </c>
      <c r="G451" s="9">
        <f t="shared" si="13"/>
        <v>431</v>
      </c>
      <c r="H451" s="7">
        <v>431.0</v>
      </c>
      <c r="I451" s="8">
        <v>4.0</v>
      </c>
      <c r="J451" s="9">
        <f t="shared" si="14"/>
        <v>435</v>
      </c>
      <c r="K451" s="7">
        <v>435.0</v>
      </c>
      <c r="L451" s="12">
        <v>4.0</v>
      </c>
      <c r="M451" s="9">
        <f t="shared" si="3"/>
        <v>439</v>
      </c>
      <c r="N451" s="7">
        <v>439.0</v>
      </c>
      <c r="O451" s="12">
        <v>4.0</v>
      </c>
      <c r="P451" s="9">
        <f t="shared" si="4"/>
        <v>443</v>
      </c>
      <c r="Q451" s="7">
        <v>443.0</v>
      </c>
    </row>
    <row r="452" ht="15.75" customHeight="1">
      <c r="A452" s="6" t="s">
        <v>478</v>
      </c>
      <c r="B452" s="7">
        <v>254.0</v>
      </c>
      <c r="C452" s="8">
        <v>2.0</v>
      </c>
      <c r="D452" s="9">
        <f t="shared" si="12"/>
        <v>256</v>
      </c>
      <c r="E452" s="7">
        <v>256.0</v>
      </c>
      <c r="F452" s="8">
        <v>2.0</v>
      </c>
      <c r="G452" s="9">
        <f t="shared" si="13"/>
        <v>258</v>
      </c>
      <c r="H452" s="7">
        <v>258.0</v>
      </c>
      <c r="I452" s="8">
        <v>2.0</v>
      </c>
      <c r="J452" s="9">
        <f t="shared" si="14"/>
        <v>260</v>
      </c>
      <c r="K452" s="7">
        <v>260.0</v>
      </c>
      <c r="L452" s="12">
        <v>2.0</v>
      </c>
      <c r="M452" s="9">
        <f t="shared" si="3"/>
        <v>262</v>
      </c>
      <c r="N452" s="7">
        <v>262.0</v>
      </c>
      <c r="O452" s="12">
        <v>2.0</v>
      </c>
      <c r="P452" s="9">
        <f t="shared" si="4"/>
        <v>264</v>
      </c>
      <c r="Q452" s="7">
        <v>264.0</v>
      </c>
    </row>
    <row r="453" ht="15.75" customHeight="1">
      <c r="A453" s="6" t="s">
        <v>479</v>
      </c>
      <c r="B453" s="7">
        <v>4728.0</v>
      </c>
      <c r="C453" s="8">
        <v>61.0</v>
      </c>
      <c r="D453" s="9">
        <f t="shared" si="12"/>
        <v>4789</v>
      </c>
      <c r="E453" s="7">
        <v>4789.0</v>
      </c>
      <c r="F453" s="8">
        <v>54.0</v>
      </c>
      <c r="G453" s="9">
        <f t="shared" si="13"/>
        <v>4843</v>
      </c>
      <c r="H453" s="7">
        <v>4843.0</v>
      </c>
      <c r="I453" s="8">
        <v>45.0</v>
      </c>
      <c r="J453" s="9">
        <f t="shared" si="14"/>
        <v>4888</v>
      </c>
      <c r="K453" s="7">
        <v>4888.0</v>
      </c>
      <c r="L453" s="14">
        <v>-488.0</v>
      </c>
      <c r="M453" s="15">
        <f t="shared" si="3"/>
        <v>4400</v>
      </c>
      <c r="N453" s="7">
        <v>4400.0</v>
      </c>
      <c r="O453" s="32">
        <v>53.0</v>
      </c>
      <c r="P453" s="31">
        <f t="shared" si="4"/>
        <v>4453</v>
      </c>
      <c r="Q453" s="7">
        <v>4453.0</v>
      </c>
    </row>
    <row r="454" ht="15.75" customHeight="1">
      <c r="A454" s="6" t="s">
        <v>480</v>
      </c>
      <c r="B454" s="7">
        <v>203.0</v>
      </c>
      <c r="C454" s="8">
        <v>2.0</v>
      </c>
      <c r="D454" s="9">
        <f t="shared" si="12"/>
        <v>205</v>
      </c>
      <c r="E454" s="7">
        <v>205.0</v>
      </c>
      <c r="F454" s="8">
        <v>2.0</v>
      </c>
      <c r="G454" s="9">
        <f t="shared" si="13"/>
        <v>207</v>
      </c>
      <c r="H454" s="7">
        <v>207.0</v>
      </c>
      <c r="I454" s="8">
        <v>2.0</v>
      </c>
      <c r="J454" s="9">
        <f t="shared" si="14"/>
        <v>209</v>
      </c>
      <c r="K454" s="7">
        <v>209.0</v>
      </c>
      <c r="L454" s="12">
        <v>2.0</v>
      </c>
      <c r="M454" s="9">
        <f t="shared" si="3"/>
        <v>211</v>
      </c>
      <c r="N454" s="7">
        <v>211.0</v>
      </c>
      <c r="O454" s="12">
        <v>2.0</v>
      </c>
      <c r="P454" s="9">
        <f t="shared" si="4"/>
        <v>213</v>
      </c>
      <c r="Q454" s="7">
        <v>213.0</v>
      </c>
    </row>
    <row r="455" ht="15.75" customHeight="1">
      <c r="A455" s="6" t="s">
        <v>481</v>
      </c>
      <c r="B455" s="7">
        <v>207.0</v>
      </c>
      <c r="C455" s="8">
        <v>2.0</v>
      </c>
      <c r="D455" s="9">
        <f t="shared" si="12"/>
        <v>209</v>
      </c>
      <c r="E455" s="7">
        <v>209.0</v>
      </c>
      <c r="F455" s="8">
        <v>2.0</v>
      </c>
      <c r="G455" s="9">
        <f t="shared" si="13"/>
        <v>211</v>
      </c>
      <c r="H455" s="7">
        <v>211.0</v>
      </c>
      <c r="I455" s="8">
        <v>2.0</v>
      </c>
      <c r="J455" s="9">
        <f t="shared" si="14"/>
        <v>213</v>
      </c>
      <c r="K455" s="7">
        <v>213.0</v>
      </c>
      <c r="L455" s="14">
        <v>-21.0</v>
      </c>
      <c r="M455" s="15">
        <f t="shared" si="3"/>
        <v>192</v>
      </c>
      <c r="N455" s="7">
        <v>192.0</v>
      </c>
      <c r="O455" s="12">
        <v>2.0</v>
      </c>
      <c r="P455" s="9">
        <f t="shared" si="4"/>
        <v>194</v>
      </c>
      <c r="Q455" s="7">
        <v>194.0</v>
      </c>
    </row>
    <row r="456" ht="15.75" customHeight="1">
      <c r="A456" s="18" t="s">
        <v>482</v>
      </c>
      <c r="B456" s="7">
        <v>206.0</v>
      </c>
      <c r="C456" s="8">
        <v>2.0</v>
      </c>
      <c r="D456" s="9">
        <f t="shared" si="12"/>
        <v>208</v>
      </c>
      <c r="E456" s="7">
        <v>208.0</v>
      </c>
      <c r="F456" s="8">
        <v>2.0</v>
      </c>
      <c r="G456" s="9">
        <f t="shared" si="13"/>
        <v>210</v>
      </c>
      <c r="H456" s="7">
        <v>210.0</v>
      </c>
      <c r="I456" s="16">
        <v>-21.0</v>
      </c>
      <c r="J456" s="15">
        <f t="shared" si="14"/>
        <v>189</v>
      </c>
      <c r="K456" s="7">
        <v>189.0</v>
      </c>
      <c r="L456" s="12">
        <v>1.0</v>
      </c>
      <c r="M456" s="9">
        <f t="shared" si="3"/>
        <v>190</v>
      </c>
      <c r="N456" s="7">
        <v>190.0</v>
      </c>
      <c r="O456" s="14">
        <v>-19.0</v>
      </c>
      <c r="P456" s="15">
        <f t="shared" si="4"/>
        <v>171</v>
      </c>
      <c r="Q456" s="7">
        <v>171.0</v>
      </c>
    </row>
    <row r="457" ht="15.75" customHeight="1">
      <c r="A457" s="6" t="s">
        <v>483</v>
      </c>
      <c r="B457" s="7">
        <v>538.0</v>
      </c>
      <c r="C457" s="8">
        <v>5.0</v>
      </c>
      <c r="D457" s="9">
        <f t="shared" si="12"/>
        <v>543</v>
      </c>
      <c r="E457" s="7">
        <v>543.0</v>
      </c>
      <c r="F457" s="8">
        <v>6.0</v>
      </c>
      <c r="G457" s="9">
        <f t="shared" si="13"/>
        <v>549</v>
      </c>
      <c r="H457" s="7">
        <v>549.0</v>
      </c>
      <c r="I457" s="8">
        <v>6.0</v>
      </c>
      <c r="J457" s="9">
        <f t="shared" si="14"/>
        <v>555</v>
      </c>
      <c r="K457" s="7">
        <v>555.0</v>
      </c>
      <c r="L457" s="14">
        <v>-55.0</v>
      </c>
      <c r="M457" s="15">
        <f t="shared" si="3"/>
        <v>500</v>
      </c>
      <c r="N457" s="7">
        <v>500.0</v>
      </c>
      <c r="O457" s="12">
        <v>5.0</v>
      </c>
      <c r="P457" s="9">
        <f t="shared" si="4"/>
        <v>505</v>
      </c>
      <c r="Q457" s="7">
        <v>505.0</v>
      </c>
    </row>
    <row r="458" ht="15.75" customHeight="1">
      <c r="A458" s="6" t="s">
        <v>484</v>
      </c>
      <c r="B458" s="7">
        <v>22242.0</v>
      </c>
      <c r="C458" s="8">
        <v>342.0</v>
      </c>
      <c r="D458" s="9">
        <f t="shared" si="12"/>
        <v>22584</v>
      </c>
      <c r="E458" s="7">
        <v>22584.0</v>
      </c>
      <c r="F458" s="8">
        <v>292.0</v>
      </c>
      <c r="G458" s="9">
        <f t="shared" si="13"/>
        <v>22876</v>
      </c>
      <c r="H458" s="7">
        <v>22876.0</v>
      </c>
      <c r="I458" s="8">
        <v>107.0</v>
      </c>
      <c r="J458" s="9">
        <f t="shared" si="14"/>
        <v>22983</v>
      </c>
      <c r="K458" s="7">
        <v>22983.0</v>
      </c>
      <c r="L458" s="11">
        <v>361.0</v>
      </c>
      <c r="M458" s="9">
        <f t="shared" si="3"/>
        <v>23344</v>
      </c>
      <c r="N458" s="7">
        <v>23344.0</v>
      </c>
      <c r="O458" s="11">
        <v>168.0</v>
      </c>
      <c r="P458" s="9">
        <f t="shared" si="4"/>
        <v>23512</v>
      </c>
      <c r="Q458" s="7">
        <v>23512.0</v>
      </c>
    </row>
    <row r="459" ht="15.75" customHeight="1">
      <c r="A459" s="6" t="s">
        <v>485</v>
      </c>
      <c r="B459" s="7">
        <v>7092.0</v>
      </c>
      <c r="C459" s="16">
        <v>-709.0</v>
      </c>
      <c r="D459" s="15">
        <f t="shared" si="12"/>
        <v>6383</v>
      </c>
      <c r="E459" s="7">
        <v>6383.0</v>
      </c>
      <c r="F459" s="8">
        <v>72.0</v>
      </c>
      <c r="G459" s="9">
        <f t="shared" si="13"/>
        <v>6455</v>
      </c>
      <c r="H459" s="7">
        <v>6455.0</v>
      </c>
      <c r="I459" s="8">
        <v>61.0</v>
      </c>
      <c r="J459" s="9">
        <f t="shared" si="14"/>
        <v>6516</v>
      </c>
      <c r="K459" s="7">
        <v>6516.0</v>
      </c>
      <c r="L459" s="12">
        <v>72.0</v>
      </c>
      <c r="M459" s="9">
        <f t="shared" si="3"/>
        <v>6588</v>
      </c>
      <c r="N459" s="7">
        <v>6588.0</v>
      </c>
      <c r="O459" s="32">
        <v>79.0</v>
      </c>
      <c r="P459" s="31">
        <f t="shared" si="4"/>
        <v>6667</v>
      </c>
      <c r="Q459" s="7">
        <v>6667.0</v>
      </c>
    </row>
    <row r="460" ht="15.75" customHeight="1">
      <c r="A460" s="6" t="s">
        <v>486</v>
      </c>
      <c r="B460" s="7">
        <v>328.0</v>
      </c>
      <c r="C460" s="8">
        <v>3.0</v>
      </c>
      <c r="D460" s="9">
        <f t="shared" si="12"/>
        <v>331</v>
      </c>
      <c r="E460" s="7">
        <v>331.0</v>
      </c>
      <c r="F460" s="8">
        <v>3.0</v>
      </c>
      <c r="G460" s="9">
        <f t="shared" si="13"/>
        <v>334</v>
      </c>
      <c r="H460" s="7">
        <v>334.0</v>
      </c>
      <c r="I460" s="8">
        <v>3.0</v>
      </c>
      <c r="J460" s="9">
        <f t="shared" si="14"/>
        <v>337</v>
      </c>
      <c r="K460" s="7">
        <v>337.0</v>
      </c>
      <c r="L460" s="12">
        <v>3.0</v>
      </c>
      <c r="M460" s="9">
        <f t="shared" si="3"/>
        <v>340</v>
      </c>
      <c r="N460" s="7">
        <v>340.0</v>
      </c>
      <c r="O460" s="12">
        <v>3.0</v>
      </c>
      <c r="P460" s="9">
        <f t="shared" si="4"/>
        <v>343</v>
      </c>
      <c r="Q460" s="7">
        <v>343.0</v>
      </c>
    </row>
    <row r="461" ht="15.75" customHeight="1">
      <c r="A461" s="6" t="s">
        <v>487</v>
      </c>
      <c r="B461" s="7">
        <v>288.0</v>
      </c>
      <c r="C461" s="16">
        <v>-28.0</v>
      </c>
      <c r="D461" s="15">
        <f t="shared" si="12"/>
        <v>260</v>
      </c>
      <c r="E461" s="7">
        <v>260.0</v>
      </c>
      <c r="F461" s="8">
        <v>2.0</v>
      </c>
      <c r="G461" s="9">
        <f t="shared" si="13"/>
        <v>262</v>
      </c>
      <c r="H461" s="7">
        <v>262.0</v>
      </c>
      <c r="I461" s="8">
        <v>2.0</v>
      </c>
      <c r="J461" s="9">
        <f t="shared" si="14"/>
        <v>264</v>
      </c>
      <c r="K461" s="7">
        <v>264.0</v>
      </c>
      <c r="L461" s="14">
        <v>-26.0</v>
      </c>
      <c r="M461" s="15">
        <f t="shared" si="3"/>
        <v>238</v>
      </c>
      <c r="N461" s="7">
        <v>238.0</v>
      </c>
      <c r="O461" s="12">
        <v>2.0</v>
      </c>
      <c r="P461" s="9">
        <f t="shared" si="4"/>
        <v>240</v>
      </c>
      <c r="Q461" s="7">
        <v>240.0</v>
      </c>
    </row>
    <row r="462" ht="15.75" customHeight="1">
      <c r="A462" s="6" t="s">
        <v>488</v>
      </c>
      <c r="B462" s="7">
        <v>75444.0</v>
      </c>
      <c r="C462" s="16">
        <v>-7544.0</v>
      </c>
      <c r="D462" s="15">
        <f t="shared" si="12"/>
        <v>67900</v>
      </c>
      <c r="E462" s="7">
        <v>67900.0</v>
      </c>
      <c r="F462" s="8">
        <v>878.0</v>
      </c>
      <c r="G462" s="9">
        <f t="shared" si="13"/>
        <v>68778</v>
      </c>
      <c r="H462" s="7">
        <v>68778.0</v>
      </c>
      <c r="I462" s="8">
        <v>323.0</v>
      </c>
      <c r="J462" s="9">
        <f t="shared" si="14"/>
        <v>69101</v>
      </c>
      <c r="K462" s="7">
        <v>69101.0</v>
      </c>
      <c r="L462" s="20">
        <v>-6910.0</v>
      </c>
      <c r="M462" s="15">
        <f t="shared" si="3"/>
        <v>62191</v>
      </c>
      <c r="N462" s="7">
        <v>62191.0</v>
      </c>
      <c r="O462" s="11">
        <v>448.0</v>
      </c>
      <c r="P462" s="9">
        <f t="shared" si="4"/>
        <v>62639</v>
      </c>
      <c r="Q462" s="7">
        <v>62639.0</v>
      </c>
    </row>
    <row r="463" ht="15.75" customHeight="1">
      <c r="A463" s="6" t="s">
        <v>489</v>
      </c>
      <c r="B463" s="7">
        <v>228.0</v>
      </c>
      <c r="C463" s="8">
        <v>2.0</v>
      </c>
      <c r="D463" s="9">
        <f t="shared" si="12"/>
        <v>230</v>
      </c>
      <c r="E463" s="7">
        <v>230.0</v>
      </c>
      <c r="F463" s="8">
        <v>2.0</v>
      </c>
      <c r="G463" s="9">
        <f t="shared" si="13"/>
        <v>232</v>
      </c>
      <c r="H463" s="7">
        <v>232.0</v>
      </c>
      <c r="I463" s="8">
        <v>2.0</v>
      </c>
      <c r="J463" s="9">
        <f t="shared" si="14"/>
        <v>234</v>
      </c>
      <c r="K463" s="7">
        <v>234.0</v>
      </c>
      <c r="L463" s="12">
        <v>2.0</v>
      </c>
      <c r="M463" s="9">
        <f t="shared" si="3"/>
        <v>236</v>
      </c>
      <c r="N463" s="7">
        <v>236.0</v>
      </c>
      <c r="O463" s="12">
        <v>2.0</v>
      </c>
      <c r="P463" s="9">
        <f t="shared" si="4"/>
        <v>238</v>
      </c>
      <c r="Q463" s="7">
        <v>238.0</v>
      </c>
    </row>
    <row r="464" ht="15.75" customHeight="1">
      <c r="A464" s="6" t="s">
        <v>490</v>
      </c>
      <c r="B464" s="7">
        <v>977.0</v>
      </c>
      <c r="C464" s="8">
        <v>10.0</v>
      </c>
      <c r="D464" s="9">
        <f t="shared" si="12"/>
        <v>987</v>
      </c>
      <c r="E464" s="7">
        <v>987.0</v>
      </c>
      <c r="F464" s="8">
        <v>11.0</v>
      </c>
      <c r="G464" s="9">
        <f t="shared" si="13"/>
        <v>998</v>
      </c>
      <c r="H464" s="7">
        <v>998.0</v>
      </c>
      <c r="I464" s="8">
        <v>11.0</v>
      </c>
      <c r="J464" s="9">
        <f t="shared" si="14"/>
        <v>1009</v>
      </c>
      <c r="K464" s="7">
        <v>1009.0</v>
      </c>
      <c r="L464" s="14">
        <v>-100.0</v>
      </c>
      <c r="M464" s="15">
        <f t="shared" si="3"/>
        <v>909</v>
      </c>
      <c r="N464" s="7">
        <v>909.0</v>
      </c>
      <c r="O464" s="12">
        <v>9.0</v>
      </c>
      <c r="P464" s="9">
        <f t="shared" si="4"/>
        <v>918</v>
      </c>
      <c r="Q464" s="7">
        <v>918.0</v>
      </c>
    </row>
    <row r="465" ht="15.75" customHeight="1">
      <c r="A465" s="6" t="s">
        <v>491</v>
      </c>
      <c r="B465" s="7">
        <v>100769.0</v>
      </c>
      <c r="C465" s="8">
        <v>262.0</v>
      </c>
      <c r="D465" s="9">
        <f t="shared" si="12"/>
        <v>101031</v>
      </c>
      <c r="E465" s="7">
        <v>101031.0</v>
      </c>
      <c r="F465" s="8">
        <v>1295.0</v>
      </c>
      <c r="G465" s="9">
        <f t="shared" si="13"/>
        <v>102326</v>
      </c>
      <c r="H465" s="7">
        <v>102326.0</v>
      </c>
      <c r="I465" s="10">
        <v>783.0</v>
      </c>
      <c r="J465" s="9">
        <f t="shared" si="14"/>
        <v>103109</v>
      </c>
      <c r="K465" s="7">
        <v>103109.0</v>
      </c>
      <c r="L465" s="11">
        <v>549.0</v>
      </c>
      <c r="M465" s="9">
        <f t="shared" si="3"/>
        <v>103658</v>
      </c>
      <c r="N465" s="7">
        <v>103658.0</v>
      </c>
      <c r="O465" s="11">
        <v>198.0</v>
      </c>
      <c r="P465" s="31">
        <f t="shared" si="4"/>
        <v>103856</v>
      </c>
      <c r="Q465" s="7">
        <v>103856.0</v>
      </c>
    </row>
    <row r="466" ht="15.75" customHeight="1">
      <c r="A466" s="6" t="s">
        <v>492</v>
      </c>
      <c r="B466" s="7">
        <v>662.0</v>
      </c>
      <c r="C466" s="8">
        <v>7.0</v>
      </c>
      <c r="D466" s="9">
        <f t="shared" si="12"/>
        <v>669</v>
      </c>
      <c r="E466" s="7">
        <v>669.0</v>
      </c>
      <c r="F466" s="8">
        <v>7.0</v>
      </c>
      <c r="G466" s="9">
        <f t="shared" si="13"/>
        <v>676</v>
      </c>
      <c r="H466" s="7">
        <v>676.0</v>
      </c>
      <c r="I466" s="8">
        <v>7.0</v>
      </c>
      <c r="J466" s="9">
        <f t="shared" si="14"/>
        <v>683</v>
      </c>
      <c r="K466" s="7">
        <v>683.0</v>
      </c>
      <c r="L466" s="12">
        <v>7.0</v>
      </c>
      <c r="M466" s="9">
        <f t="shared" si="3"/>
        <v>690</v>
      </c>
      <c r="N466" s="7">
        <v>690.0</v>
      </c>
      <c r="O466" s="12">
        <v>7.0</v>
      </c>
      <c r="P466" s="9">
        <f t="shared" si="4"/>
        <v>697</v>
      </c>
      <c r="Q466" s="7">
        <v>697.0</v>
      </c>
    </row>
    <row r="467" ht="15.75" customHeight="1">
      <c r="A467" s="6" t="s">
        <v>493</v>
      </c>
      <c r="B467" s="7">
        <v>360.0</v>
      </c>
      <c r="C467" s="8">
        <v>3.0</v>
      </c>
      <c r="D467" s="9">
        <f t="shared" si="12"/>
        <v>363</v>
      </c>
      <c r="E467" s="7">
        <v>363.0</v>
      </c>
      <c r="F467" s="16">
        <v>-36.0</v>
      </c>
      <c r="G467" s="15">
        <f t="shared" si="13"/>
        <v>327</v>
      </c>
      <c r="H467" s="7">
        <v>327.0</v>
      </c>
      <c r="I467" s="8">
        <v>3.0</v>
      </c>
      <c r="J467" s="9">
        <f t="shared" si="14"/>
        <v>330</v>
      </c>
      <c r="K467" s="7">
        <v>330.0</v>
      </c>
      <c r="L467" s="12">
        <v>3.0</v>
      </c>
      <c r="M467" s="9">
        <f t="shared" si="3"/>
        <v>333</v>
      </c>
      <c r="N467" s="7">
        <v>333.0</v>
      </c>
      <c r="O467" s="12">
        <v>3.0</v>
      </c>
      <c r="P467" s="9">
        <f t="shared" si="4"/>
        <v>336</v>
      </c>
      <c r="Q467" s="7">
        <v>336.0</v>
      </c>
    </row>
    <row r="468" ht="15.75" customHeight="1">
      <c r="A468" s="6" t="s">
        <v>494</v>
      </c>
      <c r="B468" s="7">
        <v>569.0</v>
      </c>
      <c r="C468" s="8">
        <v>6.0</v>
      </c>
      <c r="D468" s="9">
        <f t="shared" si="12"/>
        <v>575</v>
      </c>
      <c r="E468" s="7">
        <v>575.0</v>
      </c>
      <c r="F468" s="16">
        <v>-57.0</v>
      </c>
      <c r="G468" s="15">
        <f t="shared" si="13"/>
        <v>518</v>
      </c>
      <c r="H468" s="7">
        <v>518.0</v>
      </c>
      <c r="I468" s="8">
        <v>5.0</v>
      </c>
      <c r="J468" s="9">
        <f t="shared" si="14"/>
        <v>523</v>
      </c>
      <c r="K468" s="7">
        <v>523.0</v>
      </c>
      <c r="L468" s="12">
        <v>5.0</v>
      </c>
      <c r="M468" s="9">
        <f t="shared" si="3"/>
        <v>528</v>
      </c>
      <c r="N468" s="7">
        <v>528.0</v>
      </c>
      <c r="O468" s="12">
        <v>5.0</v>
      </c>
      <c r="P468" s="9">
        <f t="shared" si="4"/>
        <v>533</v>
      </c>
      <c r="Q468" s="7">
        <v>533.0</v>
      </c>
    </row>
    <row r="469" ht="15.75" customHeight="1">
      <c r="A469" s="6" t="s">
        <v>495</v>
      </c>
      <c r="B469" s="7">
        <v>1001675.0</v>
      </c>
      <c r="C469" s="10">
        <v>0.0</v>
      </c>
      <c r="D469" s="7">
        <f t="shared" si="12"/>
        <v>1001675</v>
      </c>
      <c r="E469" s="7">
        <v>1001675.0</v>
      </c>
      <c r="F469" s="8">
        <v>15324.0</v>
      </c>
      <c r="G469" s="9">
        <f t="shared" si="13"/>
        <v>1016999</v>
      </c>
      <c r="H469" s="7">
        <v>1016999.0</v>
      </c>
      <c r="I469" s="10">
        <v>20376.0</v>
      </c>
      <c r="J469" s="9">
        <f t="shared" si="14"/>
        <v>1037375</v>
      </c>
      <c r="K469" s="25">
        <v>1037375.0</v>
      </c>
      <c r="L469" s="26">
        <v>0.0</v>
      </c>
      <c r="M469" s="24">
        <f t="shared" si="3"/>
        <v>1037375</v>
      </c>
      <c r="N469" s="7">
        <v>1037375.0</v>
      </c>
      <c r="O469" s="33">
        <v>0.0</v>
      </c>
      <c r="P469" s="9">
        <f t="shared" si="4"/>
        <v>1037375</v>
      </c>
      <c r="Q469" s="7">
        <v>1037375.0</v>
      </c>
    </row>
    <row r="470" ht="15.75" customHeight="1">
      <c r="A470" s="6" t="s">
        <v>496</v>
      </c>
      <c r="B470" s="7">
        <v>1036.0</v>
      </c>
      <c r="C470" s="8">
        <v>13.0</v>
      </c>
      <c r="D470" s="9">
        <f t="shared" si="12"/>
        <v>1049</v>
      </c>
      <c r="E470" s="7">
        <v>1049.0</v>
      </c>
      <c r="F470" s="8">
        <v>11.0</v>
      </c>
      <c r="G470" s="9">
        <f t="shared" si="13"/>
        <v>1060</v>
      </c>
      <c r="H470" s="7">
        <v>1060.0</v>
      </c>
      <c r="I470" s="8">
        <v>10.0</v>
      </c>
      <c r="J470" s="9">
        <f t="shared" si="14"/>
        <v>1070</v>
      </c>
      <c r="K470" s="7">
        <v>1070.0</v>
      </c>
      <c r="L470" s="12">
        <v>11.0</v>
      </c>
      <c r="M470" s="9">
        <f t="shared" si="3"/>
        <v>1081</v>
      </c>
      <c r="N470" s="7">
        <v>1081.0</v>
      </c>
      <c r="O470" s="32">
        <v>13.0</v>
      </c>
      <c r="P470" s="31">
        <f t="shared" si="4"/>
        <v>1094</v>
      </c>
      <c r="Q470" s="7">
        <v>1094.0</v>
      </c>
    </row>
    <row r="471" ht="15.75" customHeight="1">
      <c r="A471" s="18" t="s">
        <v>497</v>
      </c>
      <c r="B471" s="7">
        <v>586.0</v>
      </c>
      <c r="C471" s="8">
        <v>6.0</v>
      </c>
      <c r="D471" s="9">
        <f t="shared" si="12"/>
        <v>592</v>
      </c>
      <c r="E471" s="7">
        <v>592.0</v>
      </c>
      <c r="F471" s="8">
        <v>6.0</v>
      </c>
      <c r="G471" s="9">
        <f t="shared" si="13"/>
        <v>598</v>
      </c>
      <c r="H471" s="7">
        <v>598.0</v>
      </c>
      <c r="I471" s="8">
        <v>6.0</v>
      </c>
      <c r="J471" s="9">
        <f t="shared" si="14"/>
        <v>604</v>
      </c>
      <c r="K471" s="7">
        <v>604.0</v>
      </c>
      <c r="L471" s="12">
        <v>6.0</v>
      </c>
      <c r="M471" s="9">
        <f t="shared" si="3"/>
        <v>610</v>
      </c>
      <c r="N471" s="7">
        <v>610.0</v>
      </c>
      <c r="O471" s="12">
        <v>6.0</v>
      </c>
      <c r="P471" s="9">
        <f t="shared" si="4"/>
        <v>616</v>
      </c>
      <c r="Q471" s="7">
        <v>616.0</v>
      </c>
    </row>
    <row r="472" ht="15.75" customHeight="1">
      <c r="A472" s="6" t="s">
        <v>498</v>
      </c>
      <c r="B472" s="7">
        <v>520.0</v>
      </c>
      <c r="C472" s="8">
        <v>5.0</v>
      </c>
      <c r="D472" s="9">
        <f t="shared" si="12"/>
        <v>525</v>
      </c>
      <c r="E472" s="7">
        <v>525.0</v>
      </c>
      <c r="F472" s="8">
        <v>5.0</v>
      </c>
      <c r="G472" s="9">
        <f t="shared" si="13"/>
        <v>530</v>
      </c>
      <c r="H472" s="7">
        <v>530.0</v>
      </c>
      <c r="I472" s="8">
        <v>5.0</v>
      </c>
      <c r="J472" s="9">
        <f t="shared" si="14"/>
        <v>535</v>
      </c>
      <c r="K472" s="7">
        <v>535.0</v>
      </c>
      <c r="L472" s="12">
        <v>5.0</v>
      </c>
      <c r="M472" s="9">
        <f t="shared" si="3"/>
        <v>540</v>
      </c>
      <c r="N472" s="7">
        <v>540.0</v>
      </c>
      <c r="O472" s="12">
        <v>5.0</v>
      </c>
      <c r="P472" s="9">
        <f t="shared" si="4"/>
        <v>545</v>
      </c>
      <c r="Q472" s="7">
        <v>545.0</v>
      </c>
    </row>
    <row r="473" ht="15.75" customHeight="1">
      <c r="A473" s="6" t="s">
        <v>499</v>
      </c>
      <c r="B473" s="7">
        <v>2213.0</v>
      </c>
      <c r="C473" s="8">
        <v>28.0</v>
      </c>
      <c r="D473" s="9">
        <f t="shared" si="12"/>
        <v>2241</v>
      </c>
      <c r="E473" s="7">
        <v>2241.0</v>
      </c>
      <c r="F473" s="8">
        <v>25.0</v>
      </c>
      <c r="G473" s="9">
        <f t="shared" si="13"/>
        <v>2266</v>
      </c>
      <c r="H473" s="7">
        <v>2266.0</v>
      </c>
      <c r="I473" s="8">
        <v>21.0</v>
      </c>
      <c r="J473" s="9">
        <f t="shared" si="14"/>
        <v>2287</v>
      </c>
      <c r="K473" s="7">
        <v>2287.0</v>
      </c>
      <c r="L473" s="12">
        <v>25.0</v>
      </c>
      <c r="M473" s="9">
        <f t="shared" si="3"/>
        <v>2312</v>
      </c>
      <c r="N473" s="7">
        <v>2312.0</v>
      </c>
      <c r="O473" s="32">
        <v>28.0</v>
      </c>
      <c r="P473" s="31">
        <f t="shared" si="4"/>
        <v>2340</v>
      </c>
      <c r="Q473" s="7">
        <v>2340.0</v>
      </c>
    </row>
    <row r="474" ht="15.75" customHeight="1">
      <c r="A474" s="6" t="s">
        <v>500</v>
      </c>
      <c r="B474" s="7">
        <v>474.0</v>
      </c>
      <c r="C474" s="8">
        <v>5.0</v>
      </c>
      <c r="D474" s="9">
        <f t="shared" si="12"/>
        <v>479</v>
      </c>
      <c r="E474" s="7">
        <v>479.0</v>
      </c>
      <c r="F474" s="8">
        <v>5.0</v>
      </c>
      <c r="G474" s="9">
        <f t="shared" si="13"/>
        <v>484</v>
      </c>
      <c r="H474" s="7">
        <v>484.0</v>
      </c>
      <c r="I474" s="8">
        <v>5.0</v>
      </c>
      <c r="J474" s="9">
        <f t="shared" si="14"/>
        <v>489</v>
      </c>
      <c r="K474" s="7">
        <v>489.0</v>
      </c>
      <c r="L474" s="12">
        <v>5.0</v>
      </c>
      <c r="M474" s="9">
        <f t="shared" si="3"/>
        <v>494</v>
      </c>
      <c r="N474" s="7">
        <v>494.0</v>
      </c>
      <c r="O474" s="14">
        <v>-49.0</v>
      </c>
      <c r="P474" s="15">
        <f t="shared" si="4"/>
        <v>445</v>
      </c>
      <c r="Q474" s="7">
        <v>445.0</v>
      </c>
    </row>
    <row r="475" ht="15.75" customHeight="1">
      <c r="A475" s="6" t="s">
        <v>501</v>
      </c>
      <c r="B475" s="7">
        <v>624.0</v>
      </c>
      <c r="C475" s="8">
        <v>6.0</v>
      </c>
      <c r="D475" s="9">
        <f t="shared" si="12"/>
        <v>630</v>
      </c>
      <c r="E475" s="7">
        <v>630.0</v>
      </c>
      <c r="F475" s="8">
        <v>7.0</v>
      </c>
      <c r="G475" s="9">
        <f t="shared" si="13"/>
        <v>637</v>
      </c>
      <c r="H475" s="7">
        <v>637.0</v>
      </c>
      <c r="I475" s="8">
        <v>7.0</v>
      </c>
      <c r="J475" s="9">
        <f t="shared" si="14"/>
        <v>644</v>
      </c>
      <c r="K475" s="7">
        <v>644.0</v>
      </c>
      <c r="L475" s="12">
        <v>6.0</v>
      </c>
      <c r="M475" s="9">
        <f t="shared" si="3"/>
        <v>650</v>
      </c>
      <c r="N475" s="7">
        <v>650.0</v>
      </c>
      <c r="O475" s="12">
        <v>6.0</v>
      </c>
      <c r="P475" s="9">
        <f t="shared" si="4"/>
        <v>656</v>
      </c>
      <c r="Q475" s="7">
        <v>656.0</v>
      </c>
    </row>
    <row r="476" ht="15.75" customHeight="1">
      <c r="A476" s="6" t="s">
        <v>502</v>
      </c>
      <c r="B476" s="7">
        <v>626.0</v>
      </c>
      <c r="C476" s="8">
        <v>6.0</v>
      </c>
      <c r="D476" s="9">
        <f t="shared" si="12"/>
        <v>632</v>
      </c>
      <c r="E476" s="7">
        <v>632.0</v>
      </c>
      <c r="F476" s="8">
        <v>7.0</v>
      </c>
      <c r="G476" s="9">
        <f t="shared" si="13"/>
        <v>639</v>
      </c>
      <c r="H476" s="7">
        <v>639.0</v>
      </c>
      <c r="I476" s="8">
        <v>7.0</v>
      </c>
      <c r="J476" s="9">
        <f t="shared" si="14"/>
        <v>646</v>
      </c>
      <c r="K476" s="7">
        <v>646.0</v>
      </c>
      <c r="L476" s="12">
        <v>6.0</v>
      </c>
      <c r="M476" s="9">
        <f t="shared" si="3"/>
        <v>652</v>
      </c>
      <c r="N476" s="7">
        <v>652.0</v>
      </c>
      <c r="O476" s="12">
        <v>6.0</v>
      </c>
      <c r="P476" s="9">
        <f t="shared" si="4"/>
        <v>658</v>
      </c>
      <c r="Q476" s="7">
        <v>658.0</v>
      </c>
    </row>
    <row r="477" ht="15.75" customHeight="1">
      <c r="A477" s="6" t="s">
        <v>503</v>
      </c>
      <c r="B477" s="7">
        <v>150.0</v>
      </c>
      <c r="C477" s="8">
        <v>1.0</v>
      </c>
      <c r="D477" s="9">
        <f t="shared" si="12"/>
        <v>151</v>
      </c>
      <c r="E477" s="7">
        <v>151.0</v>
      </c>
      <c r="F477" s="8">
        <v>1.0</v>
      </c>
      <c r="G477" s="9">
        <f t="shared" si="13"/>
        <v>152</v>
      </c>
      <c r="H477" s="7">
        <v>152.0</v>
      </c>
      <c r="I477" s="8">
        <v>1.0</v>
      </c>
      <c r="J477" s="9">
        <f t="shared" si="14"/>
        <v>153</v>
      </c>
      <c r="K477" s="7">
        <v>153.0</v>
      </c>
      <c r="L477" s="12">
        <v>1.0</v>
      </c>
      <c r="M477" s="9">
        <f t="shared" si="3"/>
        <v>154</v>
      </c>
      <c r="N477" s="7">
        <v>154.0</v>
      </c>
      <c r="O477" s="12">
        <v>1.0</v>
      </c>
      <c r="P477" s="9">
        <f t="shared" si="4"/>
        <v>155</v>
      </c>
      <c r="Q477" s="7">
        <v>155.0</v>
      </c>
    </row>
    <row r="478" ht="15.75" customHeight="1">
      <c r="A478" s="6" t="s">
        <v>504</v>
      </c>
      <c r="B478" s="7">
        <v>894.0</v>
      </c>
      <c r="C478" s="8">
        <v>9.0</v>
      </c>
      <c r="D478" s="9">
        <f t="shared" si="12"/>
        <v>903</v>
      </c>
      <c r="E478" s="7">
        <v>903.0</v>
      </c>
      <c r="F478" s="8">
        <v>10.0</v>
      </c>
      <c r="G478" s="9">
        <f t="shared" si="13"/>
        <v>913</v>
      </c>
      <c r="H478" s="7">
        <v>913.0</v>
      </c>
      <c r="I478" s="8">
        <v>10.0</v>
      </c>
      <c r="J478" s="9">
        <f t="shared" si="14"/>
        <v>923</v>
      </c>
      <c r="K478" s="7">
        <v>923.0</v>
      </c>
      <c r="L478" s="12">
        <v>9.0</v>
      </c>
      <c r="M478" s="9">
        <f t="shared" si="3"/>
        <v>932</v>
      </c>
      <c r="N478" s="7">
        <v>932.0</v>
      </c>
      <c r="O478" s="14">
        <v>-93.0</v>
      </c>
      <c r="P478" s="15">
        <f t="shared" si="4"/>
        <v>839</v>
      </c>
      <c r="Q478" s="7">
        <v>839.0</v>
      </c>
    </row>
    <row r="479" ht="15.75" customHeight="1">
      <c r="A479" s="6" t="s">
        <v>505</v>
      </c>
      <c r="B479" s="7">
        <v>931.0</v>
      </c>
      <c r="C479" s="8">
        <v>10.0</v>
      </c>
      <c r="D479" s="9">
        <f t="shared" si="12"/>
        <v>941</v>
      </c>
      <c r="E479" s="7">
        <v>941.0</v>
      </c>
      <c r="F479" s="8">
        <v>10.0</v>
      </c>
      <c r="G479" s="9">
        <f t="shared" si="13"/>
        <v>951</v>
      </c>
      <c r="H479" s="7">
        <v>951.0</v>
      </c>
      <c r="I479" s="16">
        <v>-95.0</v>
      </c>
      <c r="J479" s="15">
        <f t="shared" si="14"/>
        <v>856</v>
      </c>
      <c r="K479" s="7">
        <v>856.0</v>
      </c>
      <c r="L479" s="12">
        <v>9.0</v>
      </c>
      <c r="M479" s="9">
        <f t="shared" si="3"/>
        <v>865</v>
      </c>
      <c r="N479" s="7">
        <v>865.0</v>
      </c>
      <c r="O479" s="12">
        <v>9.0</v>
      </c>
      <c r="P479" s="9">
        <f t="shared" si="4"/>
        <v>874</v>
      </c>
      <c r="Q479" s="7">
        <v>874.0</v>
      </c>
    </row>
    <row r="480" ht="15.75" customHeight="1">
      <c r="A480" s="6" t="s">
        <v>506</v>
      </c>
      <c r="B480" s="7">
        <v>216.0</v>
      </c>
      <c r="C480" s="8">
        <v>2.0</v>
      </c>
      <c r="D480" s="9">
        <f t="shared" si="12"/>
        <v>218</v>
      </c>
      <c r="E480" s="7">
        <v>218.0</v>
      </c>
      <c r="F480" s="8">
        <v>2.0</v>
      </c>
      <c r="G480" s="9">
        <f t="shared" si="13"/>
        <v>220</v>
      </c>
      <c r="H480" s="7">
        <v>220.0</v>
      </c>
      <c r="I480" s="8">
        <v>2.0</v>
      </c>
      <c r="J480" s="9">
        <f t="shared" si="14"/>
        <v>222</v>
      </c>
      <c r="K480" s="7">
        <v>222.0</v>
      </c>
      <c r="L480" s="12">
        <v>2.0</v>
      </c>
      <c r="M480" s="9">
        <f t="shared" si="3"/>
        <v>224</v>
      </c>
      <c r="N480" s="7">
        <v>224.0</v>
      </c>
      <c r="O480" s="14">
        <v>-22.0</v>
      </c>
      <c r="P480" s="15">
        <f t="shared" si="4"/>
        <v>202</v>
      </c>
      <c r="Q480" s="7">
        <v>202.0</v>
      </c>
    </row>
    <row r="481" ht="15.75" customHeight="1">
      <c r="A481" s="6" t="s">
        <v>507</v>
      </c>
      <c r="B481" s="7">
        <v>827.0</v>
      </c>
      <c r="C481" s="8">
        <v>8.0</v>
      </c>
      <c r="D481" s="9">
        <f t="shared" si="12"/>
        <v>835</v>
      </c>
      <c r="E481" s="7">
        <v>835.0</v>
      </c>
      <c r="F481" s="8">
        <v>9.0</v>
      </c>
      <c r="G481" s="9">
        <f t="shared" si="13"/>
        <v>844</v>
      </c>
      <c r="H481" s="7">
        <v>844.0</v>
      </c>
      <c r="I481" s="16">
        <v>-84.0</v>
      </c>
      <c r="J481" s="15">
        <f t="shared" si="14"/>
        <v>760</v>
      </c>
      <c r="K481" s="7">
        <v>760.0</v>
      </c>
      <c r="L481" s="12">
        <v>7.0</v>
      </c>
      <c r="M481" s="9">
        <f t="shared" si="3"/>
        <v>767</v>
      </c>
      <c r="N481" s="7">
        <v>767.0</v>
      </c>
      <c r="O481" s="12">
        <v>8.0</v>
      </c>
      <c r="P481" s="9">
        <f t="shared" si="4"/>
        <v>775</v>
      </c>
      <c r="Q481" s="7">
        <v>775.0</v>
      </c>
    </row>
    <row r="482" ht="15.75" customHeight="1">
      <c r="A482" s="6" t="s">
        <v>508</v>
      </c>
      <c r="B482" s="7">
        <v>106.0</v>
      </c>
      <c r="C482" s="8">
        <v>1.0</v>
      </c>
      <c r="D482" s="9">
        <f t="shared" si="12"/>
        <v>107</v>
      </c>
      <c r="E482" s="7">
        <v>107.0</v>
      </c>
      <c r="F482" s="16">
        <v>-10.0</v>
      </c>
      <c r="G482" s="15">
        <f t="shared" si="13"/>
        <v>97</v>
      </c>
      <c r="H482" s="7">
        <v>97.0</v>
      </c>
      <c r="I482" s="8">
        <v>1.0</v>
      </c>
      <c r="J482" s="9">
        <f t="shared" si="14"/>
        <v>98</v>
      </c>
      <c r="K482" s="7">
        <v>98.0</v>
      </c>
      <c r="L482" s="12">
        <v>1.0</v>
      </c>
      <c r="M482" s="9">
        <f t="shared" si="3"/>
        <v>99</v>
      </c>
      <c r="N482" s="7">
        <v>99.0</v>
      </c>
      <c r="O482" s="14">
        <v>-9.0</v>
      </c>
      <c r="P482" s="15">
        <f t="shared" si="4"/>
        <v>90</v>
      </c>
      <c r="Q482" s="7">
        <v>90.0</v>
      </c>
    </row>
    <row r="483" ht="15.75" customHeight="1">
      <c r="A483" s="6" t="s">
        <v>509</v>
      </c>
      <c r="B483" s="7">
        <v>286.0</v>
      </c>
      <c r="C483" s="8">
        <v>3.0</v>
      </c>
      <c r="D483" s="9">
        <f t="shared" si="12"/>
        <v>289</v>
      </c>
      <c r="E483" s="7">
        <v>289.0</v>
      </c>
      <c r="F483" s="8">
        <v>3.0</v>
      </c>
      <c r="G483" s="9">
        <f t="shared" si="13"/>
        <v>292</v>
      </c>
      <c r="H483" s="7">
        <v>292.0</v>
      </c>
      <c r="I483" s="8">
        <v>3.0</v>
      </c>
      <c r="J483" s="9">
        <f t="shared" si="14"/>
        <v>295</v>
      </c>
      <c r="K483" s="7">
        <v>295.0</v>
      </c>
      <c r="L483" s="12">
        <v>3.0</v>
      </c>
      <c r="M483" s="9">
        <f t="shared" si="3"/>
        <v>298</v>
      </c>
      <c r="N483" s="7">
        <v>298.0</v>
      </c>
      <c r="O483" s="12">
        <v>3.0</v>
      </c>
      <c r="P483" s="9">
        <f t="shared" si="4"/>
        <v>301</v>
      </c>
      <c r="Q483" s="7">
        <v>301.0</v>
      </c>
    </row>
    <row r="484" ht="15.75" customHeight="1">
      <c r="A484" s="6" t="s">
        <v>510</v>
      </c>
      <c r="B484" s="7">
        <v>93650.0</v>
      </c>
      <c r="C484" s="8">
        <v>1441.0</v>
      </c>
      <c r="D484" s="9">
        <f t="shared" si="12"/>
        <v>95091</v>
      </c>
      <c r="E484" s="7">
        <v>95091.0</v>
      </c>
      <c r="F484" s="16">
        <v>-9509.0</v>
      </c>
      <c r="G484" s="15">
        <f t="shared" si="13"/>
        <v>85582</v>
      </c>
      <c r="H484" s="7">
        <v>85582.0</v>
      </c>
      <c r="I484" s="8">
        <v>402.0</v>
      </c>
      <c r="J484" s="9">
        <f t="shared" si="14"/>
        <v>85984</v>
      </c>
      <c r="K484" s="7">
        <v>85984.0</v>
      </c>
      <c r="L484" s="11">
        <v>1351.0</v>
      </c>
      <c r="M484" s="9">
        <f t="shared" si="3"/>
        <v>87335</v>
      </c>
      <c r="N484" s="7">
        <v>87335.0</v>
      </c>
      <c r="O484" s="11">
        <v>629.0</v>
      </c>
      <c r="P484" s="9">
        <f t="shared" si="4"/>
        <v>87964</v>
      </c>
      <c r="Q484" s="7">
        <v>87964.0</v>
      </c>
    </row>
    <row r="485" ht="15.75" customHeight="1">
      <c r="A485" s="6" t="s">
        <v>511</v>
      </c>
      <c r="B485" s="7">
        <v>461.0</v>
      </c>
      <c r="C485" s="8">
        <v>5.0</v>
      </c>
      <c r="D485" s="9">
        <f t="shared" si="12"/>
        <v>466</v>
      </c>
      <c r="E485" s="7">
        <v>466.0</v>
      </c>
      <c r="F485" s="16">
        <v>-46.0</v>
      </c>
      <c r="G485" s="15">
        <f t="shared" si="13"/>
        <v>420</v>
      </c>
      <c r="H485" s="7">
        <v>420.0</v>
      </c>
      <c r="I485" s="8">
        <v>4.0</v>
      </c>
      <c r="J485" s="9">
        <f t="shared" si="14"/>
        <v>424</v>
      </c>
      <c r="K485" s="7">
        <v>424.0</v>
      </c>
      <c r="L485" s="12">
        <v>4.0</v>
      </c>
      <c r="M485" s="9">
        <f t="shared" si="3"/>
        <v>428</v>
      </c>
      <c r="N485" s="7">
        <v>428.0</v>
      </c>
      <c r="O485" s="12">
        <v>4.0</v>
      </c>
      <c r="P485" s="9">
        <f t="shared" si="4"/>
        <v>432</v>
      </c>
      <c r="Q485" s="7">
        <v>432.0</v>
      </c>
    </row>
    <row r="486" ht="15.75" customHeight="1">
      <c r="A486" s="6" t="s">
        <v>512</v>
      </c>
      <c r="B486" s="7">
        <v>893.0</v>
      </c>
      <c r="C486" s="16">
        <v>-89.0</v>
      </c>
      <c r="D486" s="15">
        <f t="shared" si="12"/>
        <v>804</v>
      </c>
      <c r="E486" s="7">
        <v>804.0</v>
      </c>
      <c r="F486" s="8">
        <v>9.0</v>
      </c>
      <c r="G486" s="9">
        <f t="shared" si="13"/>
        <v>813</v>
      </c>
      <c r="H486" s="7">
        <v>813.0</v>
      </c>
      <c r="I486" s="8">
        <v>9.0</v>
      </c>
      <c r="J486" s="9">
        <f t="shared" si="14"/>
        <v>822</v>
      </c>
      <c r="K486" s="7">
        <v>822.0</v>
      </c>
      <c r="L486" s="14">
        <v>-82.0</v>
      </c>
      <c r="M486" s="15">
        <f t="shared" si="3"/>
        <v>740</v>
      </c>
      <c r="N486" s="7">
        <v>740.0</v>
      </c>
      <c r="O486" s="12">
        <v>7.0</v>
      </c>
      <c r="P486" s="9">
        <f t="shared" si="4"/>
        <v>747</v>
      </c>
      <c r="Q486" s="7">
        <v>747.0</v>
      </c>
    </row>
    <row r="487" ht="15.75" customHeight="1">
      <c r="A487" s="6" t="s">
        <v>513</v>
      </c>
      <c r="B487" s="7">
        <v>826.0</v>
      </c>
      <c r="C487" s="8">
        <v>8.0</v>
      </c>
      <c r="D487" s="9">
        <f t="shared" si="12"/>
        <v>834</v>
      </c>
      <c r="E487" s="7">
        <v>834.0</v>
      </c>
      <c r="F487" s="8">
        <v>9.0</v>
      </c>
      <c r="G487" s="9">
        <f t="shared" si="13"/>
        <v>843</v>
      </c>
      <c r="H487" s="7">
        <v>843.0</v>
      </c>
      <c r="I487" s="8">
        <v>9.0</v>
      </c>
      <c r="J487" s="9">
        <f t="shared" si="14"/>
        <v>852</v>
      </c>
      <c r="K487" s="7">
        <v>852.0</v>
      </c>
      <c r="L487" s="12">
        <v>8.0</v>
      </c>
      <c r="M487" s="9">
        <f t="shared" si="3"/>
        <v>860</v>
      </c>
      <c r="N487" s="7">
        <v>860.0</v>
      </c>
      <c r="O487" s="12">
        <v>9.0</v>
      </c>
      <c r="P487" s="9">
        <f t="shared" si="4"/>
        <v>869</v>
      </c>
      <c r="Q487" s="7">
        <v>869.0</v>
      </c>
    </row>
    <row r="488" ht="15.75" customHeight="1">
      <c r="A488" s="6" t="s">
        <v>514</v>
      </c>
      <c r="B488" s="7">
        <v>308.0</v>
      </c>
      <c r="C488" s="8">
        <v>3.0</v>
      </c>
      <c r="D488" s="9">
        <f t="shared" si="12"/>
        <v>311</v>
      </c>
      <c r="E488" s="7">
        <v>311.0</v>
      </c>
      <c r="F488" s="8">
        <v>3.0</v>
      </c>
      <c r="G488" s="9">
        <f t="shared" si="13"/>
        <v>314</v>
      </c>
      <c r="H488" s="7">
        <v>314.0</v>
      </c>
      <c r="I488" s="8">
        <v>3.0</v>
      </c>
      <c r="J488" s="9">
        <f t="shared" si="14"/>
        <v>317</v>
      </c>
      <c r="K488" s="7">
        <v>317.0</v>
      </c>
      <c r="L488" s="12">
        <v>3.0</v>
      </c>
      <c r="M488" s="9">
        <f t="shared" si="3"/>
        <v>320</v>
      </c>
      <c r="N488" s="7">
        <v>320.0</v>
      </c>
      <c r="O488" s="12">
        <v>3.0</v>
      </c>
      <c r="P488" s="9">
        <f t="shared" si="4"/>
        <v>323</v>
      </c>
      <c r="Q488" s="7">
        <v>323.0</v>
      </c>
    </row>
    <row r="489" ht="15.75" customHeight="1">
      <c r="A489" s="18" t="s">
        <v>515</v>
      </c>
      <c r="B489" s="7">
        <v>588.0</v>
      </c>
      <c r="C489" s="8">
        <v>6.0</v>
      </c>
      <c r="D489" s="9">
        <f t="shared" si="12"/>
        <v>594</v>
      </c>
      <c r="E489" s="7">
        <v>594.0</v>
      </c>
      <c r="F489" s="8">
        <v>6.0</v>
      </c>
      <c r="G489" s="9">
        <f t="shared" si="13"/>
        <v>600</v>
      </c>
      <c r="H489" s="7">
        <v>600.0</v>
      </c>
      <c r="I489" s="8">
        <v>6.0</v>
      </c>
      <c r="J489" s="9">
        <f t="shared" si="14"/>
        <v>606</v>
      </c>
      <c r="K489" s="7">
        <v>606.0</v>
      </c>
      <c r="L489" s="12">
        <v>6.0</v>
      </c>
      <c r="M489" s="9">
        <f t="shared" si="3"/>
        <v>612</v>
      </c>
      <c r="N489" s="7">
        <v>612.0</v>
      </c>
      <c r="O489" s="12">
        <v>6.0</v>
      </c>
      <c r="P489" s="9">
        <f t="shared" si="4"/>
        <v>618</v>
      </c>
      <c r="Q489" s="7">
        <v>618.0</v>
      </c>
    </row>
    <row r="490" ht="15.75" customHeight="1">
      <c r="A490" s="6" t="s">
        <v>516</v>
      </c>
      <c r="B490" s="7">
        <v>909.0</v>
      </c>
      <c r="C490" s="8">
        <v>9.0</v>
      </c>
      <c r="D490" s="9">
        <f t="shared" si="12"/>
        <v>918</v>
      </c>
      <c r="E490" s="7">
        <v>918.0</v>
      </c>
      <c r="F490" s="16">
        <v>-91.0</v>
      </c>
      <c r="G490" s="15">
        <f t="shared" si="13"/>
        <v>827</v>
      </c>
      <c r="H490" s="7">
        <v>827.0</v>
      </c>
      <c r="I490" s="8">
        <v>9.0</v>
      </c>
      <c r="J490" s="9">
        <f t="shared" si="14"/>
        <v>836</v>
      </c>
      <c r="K490" s="7">
        <v>836.0</v>
      </c>
      <c r="L490" s="12">
        <v>8.0</v>
      </c>
      <c r="M490" s="9">
        <f t="shared" si="3"/>
        <v>844</v>
      </c>
      <c r="N490" s="7">
        <v>844.0</v>
      </c>
      <c r="O490" s="12">
        <v>9.0</v>
      </c>
      <c r="P490" s="9">
        <f t="shared" si="4"/>
        <v>853</v>
      </c>
      <c r="Q490" s="7">
        <v>853.0</v>
      </c>
    </row>
    <row r="491" ht="15.75" customHeight="1">
      <c r="A491" s="6" t="s">
        <v>517</v>
      </c>
      <c r="B491" s="7">
        <v>122.0</v>
      </c>
      <c r="C491" s="8">
        <v>1.0</v>
      </c>
      <c r="D491" s="9">
        <f t="shared" si="12"/>
        <v>123</v>
      </c>
      <c r="E491" s="7">
        <v>123.0</v>
      </c>
      <c r="F491" s="8">
        <v>1.0</v>
      </c>
      <c r="G491" s="9">
        <f t="shared" si="13"/>
        <v>124</v>
      </c>
      <c r="H491" s="7">
        <v>124.0</v>
      </c>
      <c r="I491" s="16">
        <v>-12.0</v>
      </c>
      <c r="J491" s="15">
        <f t="shared" si="14"/>
        <v>112</v>
      </c>
      <c r="K491" s="7">
        <v>112.0</v>
      </c>
      <c r="L491" s="12">
        <v>1.0</v>
      </c>
      <c r="M491" s="9">
        <f t="shared" si="3"/>
        <v>113</v>
      </c>
      <c r="N491" s="7">
        <v>113.0</v>
      </c>
      <c r="O491" s="14">
        <v>-11.0</v>
      </c>
      <c r="P491" s="15">
        <f t="shared" si="4"/>
        <v>102</v>
      </c>
      <c r="Q491" s="7">
        <v>102.0</v>
      </c>
    </row>
    <row r="492" ht="15.75" customHeight="1">
      <c r="A492" s="6" t="s">
        <v>518</v>
      </c>
      <c r="B492" s="7">
        <v>511.0</v>
      </c>
      <c r="C492" s="8">
        <v>5.0</v>
      </c>
      <c r="D492" s="9">
        <f t="shared" si="12"/>
        <v>516</v>
      </c>
      <c r="E492" s="7">
        <v>516.0</v>
      </c>
      <c r="F492" s="8">
        <v>5.0</v>
      </c>
      <c r="G492" s="9">
        <f t="shared" si="13"/>
        <v>521</v>
      </c>
      <c r="H492" s="7">
        <v>521.0</v>
      </c>
      <c r="I492" s="8">
        <v>5.0</v>
      </c>
      <c r="J492" s="9">
        <f t="shared" si="14"/>
        <v>526</v>
      </c>
      <c r="K492" s="7">
        <v>526.0</v>
      </c>
      <c r="L492" s="12">
        <v>5.0</v>
      </c>
      <c r="M492" s="9">
        <f t="shared" si="3"/>
        <v>531</v>
      </c>
      <c r="N492" s="7">
        <v>531.0</v>
      </c>
      <c r="O492" s="12">
        <v>5.0</v>
      </c>
      <c r="P492" s="9">
        <f t="shared" si="4"/>
        <v>536</v>
      </c>
      <c r="Q492" s="7">
        <v>536.0</v>
      </c>
    </row>
    <row r="493" ht="15.75" customHeight="1">
      <c r="A493" s="6" t="s">
        <v>519</v>
      </c>
      <c r="B493" s="7">
        <v>438.0</v>
      </c>
      <c r="C493" s="8">
        <v>4.0</v>
      </c>
      <c r="D493" s="9">
        <f t="shared" si="12"/>
        <v>442</v>
      </c>
      <c r="E493" s="7">
        <v>442.0</v>
      </c>
      <c r="F493" s="8">
        <v>4.0</v>
      </c>
      <c r="G493" s="9">
        <f t="shared" si="13"/>
        <v>446</v>
      </c>
      <c r="H493" s="7">
        <v>446.0</v>
      </c>
      <c r="I493" s="8">
        <v>5.0</v>
      </c>
      <c r="J493" s="9">
        <f t="shared" si="14"/>
        <v>451</v>
      </c>
      <c r="K493" s="7">
        <v>451.0</v>
      </c>
      <c r="L493" s="12">
        <v>4.0</v>
      </c>
      <c r="M493" s="9">
        <f t="shared" si="3"/>
        <v>455</v>
      </c>
      <c r="N493" s="7">
        <v>455.0</v>
      </c>
      <c r="O493" s="12">
        <v>4.0</v>
      </c>
      <c r="P493" s="9">
        <f t="shared" si="4"/>
        <v>459</v>
      </c>
      <c r="Q493" s="7">
        <v>459.0</v>
      </c>
    </row>
    <row r="494" ht="15.75" customHeight="1">
      <c r="A494" s="6" t="s">
        <v>520</v>
      </c>
      <c r="B494" s="7">
        <v>365.0</v>
      </c>
      <c r="C494" s="8">
        <v>3.0</v>
      </c>
      <c r="D494" s="9">
        <f t="shared" si="12"/>
        <v>368</v>
      </c>
      <c r="E494" s="7">
        <v>368.0</v>
      </c>
      <c r="F494" s="8">
        <v>4.0</v>
      </c>
      <c r="G494" s="9">
        <f t="shared" si="13"/>
        <v>372</v>
      </c>
      <c r="H494" s="7">
        <v>372.0</v>
      </c>
      <c r="I494" s="8">
        <v>4.0</v>
      </c>
      <c r="J494" s="9">
        <f t="shared" si="14"/>
        <v>376</v>
      </c>
      <c r="K494" s="7">
        <v>376.0</v>
      </c>
      <c r="L494" s="12">
        <v>3.0</v>
      </c>
      <c r="M494" s="9">
        <f t="shared" si="3"/>
        <v>379</v>
      </c>
      <c r="N494" s="7">
        <v>379.0</v>
      </c>
      <c r="O494" s="12">
        <v>4.0</v>
      </c>
      <c r="P494" s="9">
        <f t="shared" si="4"/>
        <v>383</v>
      </c>
      <c r="Q494" s="7">
        <v>383.0</v>
      </c>
    </row>
    <row r="495" ht="15.75" customHeight="1">
      <c r="A495" s="6" t="s">
        <v>521</v>
      </c>
      <c r="B495" s="7">
        <v>1265.0</v>
      </c>
      <c r="C495" s="16">
        <v>-126.0</v>
      </c>
      <c r="D495" s="15">
        <f t="shared" si="12"/>
        <v>1139</v>
      </c>
      <c r="E495" s="7">
        <v>1139.0</v>
      </c>
      <c r="F495" s="8">
        <v>12.0</v>
      </c>
      <c r="G495" s="9">
        <f t="shared" si="13"/>
        <v>1151</v>
      </c>
      <c r="H495" s="7">
        <v>1151.0</v>
      </c>
      <c r="I495" s="8">
        <v>10.0</v>
      </c>
      <c r="J495" s="9">
        <f t="shared" si="14"/>
        <v>1161</v>
      </c>
      <c r="K495" s="7">
        <v>1161.0</v>
      </c>
      <c r="L495" s="14">
        <v>-116.0</v>
      </c>
      <c r="M495" s="15">
        <f t="shared" si="3"/>
        <v>1045</v>
      </c>
      <c r="N495" s="7">
        <v>1045.0</v>
      </c>
      <c r="O495" s="32">
        <v>12.0</v>
      </c>
      <c r="P495" s="31">
        <f t="shared" si="4"/>
        <v>1057</v>
      </c>
      <c r="Q495" s="7">
        <v>1057.0</v>
      </c>
    </row>
    <row r="496" ht="15.75" customHeight="1">
      <c r="A496" s="6" t="s">
        <v>522</v>
      </c>
      <c r="B496" s="7">
        <v>164.0</v>
      </c>
      <c r="C496" s="8">
        <v>1.0</v>
      </c>
      <c r="D496" s="9">
        <f t="shared" si="12"/>
        <v>165</v>
      </c>
      <c r="E496" s="7">
        <v>165.0</v>
      </c>
      <c r="F496" s="16">
        <v>-16.0</v>
      </c>
      <c r="G496" s="15">
        <f t="shared" si="13"/>
        <v>149</v>
      </c>
      <c r="H496" s="7">
        <v>149.0</v>
      </c>
      <c r="I496" s="8">
        <v>1.0</v>
      </c>
      <c r="J496" s="9">
        <f t="shared" si="14"/>
        <v>150</v>
      </c>
      <c r="K496" s="7">
        <v>150.0</v>
      </c>
      <c r="L496" s="12">
        <v>1.0</v>
      </c>
      <c r="M496" s="9">
        <f t="shared" si="3"/>
        <v>151</v>
      </c>
      <c r="N496" s="7">
        <v>151.0</v>
      </c>
      <c r="O496" s="12">
        <v>1.0</v>
      </c>
      <c r="P496" s="9">
        <f t="shared" si="4"/>
        <v>152</v>
      </c>
      <c r="Q496" s="7">
        <v>152.0</v>
      </c>
    </row>
    <row r="497" ht="15.75" customHeight="1">
      <c r="A497" s="6" t="s">
        <v>524</v>
      </c>
      <c r="B497" s="7">
        <v>766.0</v>
      </c>
      <c r="C497" s="8">
        <v>8.0</v>
      </c>
      <c r="D497" s="9">
        <f t="shared" si="12"/>
        <v>774</v>
      </c>
      <c r="E497" s="7">
        <v>774.0</v>
      </c>
      <c r="F497" s="16">
        <v>-77.0</v>
      </c>
      <c r="G497" s="15">
        <f t="shared" si="13"/>
        <v>697</v>
      </c>
      <c r="H497" s="7">
        <v>697.0</v>
      </c>
      <c r="I497" s="8">
        <v>7.0</v>
      </c>
      <c r="J497" s="9">
        <f t="shared" si="14"/>
        <v>704</v>
      </c>
      <c r="K497" s="7">
        <v>704.0</v>
      </c>
      <c r="L497" s="12">
        <v>7.0</v>
      </c>
      <c r="M497" s="9">
        <f t="shared" si="3"/>
        <v>711</v>
      </c>
      <c r="N497" s="7">
        <v>711.0</v>
      </c>
      <c r="O497" s="12">
        <v>7.0</v>
      </c>
      <c r="P497" s="9">
        <f t="shared" si="4"/>
        <v>718</v>
      </c>
      <c r="Q497" s="7">
        <v>718.0</v>
      </c>
    </row>
    <row r="498" ht="15.75" customHeight="1">
      <c r="A498" s="6" t="s">
        <v>525</v>
      </c>
      <c r="B498" s="7">
        <v>35763.0</v>
      </c>
      <c r="C498" s="8">
        <v>550.0</v>
      </c>
      <c r="D498" s="9">
        <f t="shared" si="12"/>
        <v>36313</v>
      </c>
      <c r="E498" s="7">
        <v>36313.0</v>
      </c>
      <c r="F498" s="16">
        <v>-3631.0</v>
      </c>
      <c r="G498" s="15">
        <f t="shared" si="13"/>
        <v>32682</v>
      </c>
      <c r="H498" s="7">
        <v>32682.0</v>
      </c>
      <c r="I498" s="8">
        <v>153.0</v>
      </c>
      <c r="J498" s="9">
        <f t="shared" si="14"/>
        <v>32835</v>
      </c>
      <c r="K498" s="7">
        <v>32835.0</v>
      </c>
      <c r="L498" s="11">
        <v>516.0</v>
      </c>
      <c r="M498" s="9">
        <f t="shared" si="3"/>
        <v>33351</v>
      </c>
      <c r="N498" s="7">
        <v>33351.0</v>
      </c>
      <c r="O498" s="11">
        <v>240.0</v>
      </c>
      <c r="P498" s="9">
        <f t="shared" si="4"/>
        <v>33591</v>
      </c>
      <c r="Q498" s="7">
        <v>33591.0</v>
      </c>
    </row>
    <row r="499" ht="15.75" customHeight="1">
      <c r="A499" s="6" t="s">
        <v>526</v>
      </c>
      <c r="B499" s="7">
        <v>398.0</v>
      </c>
      <c r="C499" s="8">
        <v>4.0</v>
      </c>
      <c r="D499" s="9">
        <f t="shared" si="12"/>
        <v>402</v>
      </c>
      <c r="E499" s="7">
        <v>402.0</v>
      </c>
      <c r="F499" s="8">
        <v>4.0</v>
      </c>
      <c r="G499" s="9">
        <f t="shared" si="13"/>
        <v>406</v>
      </c>
      <c r="H499" s="7">
        <v>406.0</v>
      </c>
      <c r="I499" s="8">
        <v>4.0</v>
      </c>
      <c r="J499" s="9">
        <f t="shared" si="14"/>
        <v>410</v>
      </c>
      <c r="K499" s="7">
        <v>410.0</v>
      </c>
      <c r="L499" s="12">
        <v>4.0</v>
      </c>
      <c r="M499" s="9">
        <f t="shared" si="3"/>
        <v>414</v>
      </c>
      <c r="N499" s="7">
        <v>414.0</v>
      </c>
      <c r="O499" s="12">
        <v>4.0</v>
      </c>
      <c r="P499" s="9">
        <f t="shared" si="4"/>
        <v>418</v>
      </c>
      <c r="Q499" s="7">
        <v>418.0</v>
      </c>
    </row>
    <row r="500" ht="15.75" customHeight="1">
      <c r="A500" s="6" t="s">
        <v>527</v>
      </c>
      <c r="B500" s="7">
        <v>629.0</v>
      </c>
      <c r="C500" s="16">
        <v>-62.0</v>
      </c>
      <c r="D500" s="15">
        <f t="shared" si="12"/>
        <v>567</v>
      </c>
      <c r="E500" s="7">
        <v>567.0</v>
      </c>
      <c r="F500" s="8">
        <v>6.0</v>
      </c>
      <c r="G500" s="9">
        <f t="shared" si="13"/>
        <v>573</v>
      </c>
      <c r="H500" s="7">
        <v>573.0</v>
      </c>
      <c r="I500" s="8">
        <v>6.0</v>
      </c>
      <c r="J500" s="9">
        <f t="shared" si="14"/>
        <v>579</v>
      </c>
      <c r="K500" s="7">
        <v>579.0</v>
      </c>
      <c r="L500" s="12">
        <v>6.0</v>
      </c>
      <c r="M500" s="9">
        <f t="shared" si="3"/>
        <v>585</v>
      </c>
      <c r="N500" s="7">
        <v>585.0</v>
      </c>
      <c r="O500" s="12">
        <v>6.0</v>
      </c>
      <c r="P500" s="9">
        <f t="shared" si="4"/>
        <v>591</v>
      </c>
      <c r="Q500" s="7">
        <v>591.0</v>
      </c>
    </row>
    <row r="501" ht="15.75" customHeight="1">
      <c r="A501" s="6" t="s">
        <v>528</v>
      </c>
      <c r="B501" s="7">
        <v>5430.0</v>
      </c>
      <c r="C501" s="16">
        <v>-543.0</v>
      </c>
      <c r="D501" s="15">
        <f t="shared" si="12"/>
        <v>4887</v>
      </c>
      <c r="E501" s="7">
        <v>4887.0</v>
      </c>
      <c r="F501" s="16">
        <v>-488.0</v>
      </c>
      <c r="G501" s="15">
        <f t="shared" si="13"/>
        <v>4399</v>
      </c>
      <c r="H501" s="7">
        <v>4399.0</v>
      </c>
      <c r="I501" s="8">
        <v>41.0</v>
      </c>
      <c r="J501" s="9">
        <f t="shared" si="14"/>
        <v>4440</v>
      </c>
      <c r="K501" s="7">
        <v>4440.0</v>
      </c>
      <c r="L501" s="12">
        <v>49.0</v>
      </c>
      <c r="M501" s="9">
        <f t="shared" si="3"/>
        <v>4489</v>
      </c>
      <c r="N501" s="7">
        <v>4489.0</v>
      </c>
      <c r="O501" s="32">
        <v>54.0</v>
      </c>
      <c r="P501" s="31">
        <f t="shared" si="4"/>
        <v>4543</v>
      </c>
      <c r="Q501" s="7">
        <v>4543.0</v>
      </c>
    </row>
    <row r="502" ht="15.75" customHeight="1">
      <c r="A502" s="6" t="s">
        <v>529</v>
      </c>
      <c r="B502" s="7">
        <v>671.0</v>
      </c>
      <c r="C502" s="8">
        <v>7.0</v>
      </c>
      <c r="D502" s="9">
        <f t="shared" si="12"/>
        <v>678</v>
      </c>
      <c r="E502" s="7">
        <v>678.0</v>
      </c>
      <c r="F502" s="8">
        <v>7.0</v>
      </c>
      <c r="G502" s="9">
        <f t="shared" si="13"/>
        <v>685</v>
      </c>
      <c r="H502" s="7">
        <v>685.0</v>
      </c>
      <c r="I502" s="8">
        <v>7.0</v>
      </c>
      <c r="J502" s="9">
        <f t="shared" si="14"/>
        <v>692</v>
      </c>
      <c r="K502" s="7">
        <v>692.0</v>
      </c>
      <c r="L502" s="12">
        <v>7.0</v>
      </c>
      <c r="M502" s="9">
        <f t="shared" si="3"/>
        <v>699</v>
      </c>
      <c r="N502" s="7">
        <v>699.0</v>
      </c>
      <c r="O502" s="12">
        <v>7.0</v>
      </c>
      <c r="P502" s="9">
        <f t="shared" si="4"/>
        <v>706</v>
      </c>
      <c r="Q502" s="7">
        <v>706.0</v>
      </c>
    </row>
    <row r="503" ht="15.75" customHeight="1">
      <c r="A503" s="6" t="s">
        <v>530</v>
      </c>
      <c r="B503" s="7">
        <v>1082.0</v>
      </c>
      <c r="C503" s="8">
        <v>14.0</v>
      </c>
      <c r="D503" s="9">
        <f t="shared" si="12"/>
        <v>1096</v>
      </c>
      <c r="E503" s="7">
        <v>1096.0</v>
      </c>
      <c r="F503" s="8">
        <v>12.0</v>
      </c>
      <c r="G503" s="9">
        <f t="shared" si="13"/>
        <v>1108</v>
      </c>
      <c r="H503" s="7">
        <v>1108.0</v>
      </c>
      <c r="I503" s="8">
        <v>10.0</v>
      </c>
      <c r="J503" s="9">
        <f t="shared" si="14"/>
        <v>1118</v>
      </c>
      <c r="K503" s="7">
        <v>1118.0</v>
      </c>
      <c r="L503" s="12">
        <v>12.0</v>
      </c>
      <c r="M503" s="9">
        <f t="shared" si="3"/>
        <v>1130</v>
      </c>
      <c r="N503" s="7">
        <v>1130.0</v>
      </c>
      <c r="O503" s="32">
        <v>13.0</v>
      </c>
      <c r="P503" s="31">
        <f t="shared" si="4"/>
        <v>1143</v>
      </c>
      <c r="Q503" s="7">
        <v>1143.0</v>
      </c>
    </row>
    <row r="504" ht="15.75" customHeight="1">
      <c r="A504" s="6" t="s">
        <v>531</v>
      </c>
      <c r="B504" s="7">
        <v>118.0</v>
      </c>
      <c r="C504" s="16">
        <v>-11.0</v>
      </c>
      <c r="D504" s="15">
        <f t="shared" si="12"/>
        <v>107</v>
      </c>
      <c r="E504" s="7">
        <v>107.0</v>
      </c>
      <c r="F504" s="16">
        <v>-10.0</v>
      </c>
      <c r="G504" s="15">
        <f t="shared" si="13"/>
        <v>97</v>
      </c>
      <c r="H504" s="7">
        <v>97.0</v>
      </c>
      <c r="I504" s="8">
        <v>1.0</v>
      </c>
      <c r="J504" s="9">
        <f t="shared" si="14"/>
        <v>98</v>
      </c>
      <c r="K504" s="7">
        <v>98.0</v>
      </c>
      <c r="L504" s="12">
        <v>1.0</v>
      </c>
      <c r="M504" s="9">
        <f t="shared" si="3"/>
        <v>99</v>
      </c>
      <c r="N504" s="7">
        <v>99.0</v>
      </c>
      <c r="O504" s="12">
        <v>1.0</v>
      </c>
      <c r="P504" s="9">
        <f t="shared" si="4"/>
        <v>100</v>
      </c>
      <c r="Q504" s="7">
        <v>100.0</v>
      </c>
    </row>
    <row r="505" ht="15.75" customHeight="1">
      <c r="A505" s="6" t="s">
        <v>532</v>
      </c>
      <c r="B505" s="7">
        <v>285.0</v>
      </c>
      <c r="C505" s="8">
        <v>3.0</v>
      </c>
      <c r="D505" s="9">
        <f t="shared" si="12"/>
        <v>288</v>
      </c>
      <c r="E505" s="7">
        <v>288.0</v>
      </c>
      <c r="F505" s="8">
        <v>3.0</v>
      </c>
      <c r="G505" s="9">
        <f t="shared" si="13"/>
        <v>291</v>
      </c>
      <c r="H505" s="7">
        <v>291.0</v>
      </c>
      <c r="I505" s="8">
        <v>3.0</v>
      </c>
      <c r="J505" s="9">
        <f t="shared" si="14"/>
        <v>294</v>
      </c>
      <c r="K505" s="7">
        <v>294.0</v>
      </c>
      <c r="L505" s="12">
        <v>3.0</v>
      </c>
      <c r="M505" s="9">
        <f t="shared" si="3"/>
        <v>297</v>
      </c>
      <c r="N505" s="7">
        <v>297.0</v>
      </c>
      <c r="O505" s="12">
        <v>3.0</v>
      </c>
      <c r="P505" s="9">
        <f t="shared" si="4"/>
        <v>300</v>
      </c>
      <c r="Q505" s="7">
        <v>300.0</v>
      </c>
    </row>
    <row r="506" ht="15.75" customHeight="1">
      <c r="A506" s="6" t="s">
        <v>533</v>
      </c>
      <c r="B506" s="7">
        <v>917.0</v>
      </c>
      <c r="C506" s="8">
        <v>9.0</v>
      </c>
      <c r="D506" s="9">
        <f t="shared" si="12"/>
        <v>926</v>
      </c>
      <c r="E506" s="7">
        <v>926.0</v>
      </c>
      <c r="F506" s="8">
        <v>10.0</v>
      </c>
      <c r="G506" s="9">
        <f t="shared" si="13"/>
        <v>936</v>
      </c>
      <c r="H506" s="7">
        <v>936.0</v>
      </c>
      <c r="I506" s="8">
        <v>10.0</v>
      </c>
      <c r="J506" s="9">
        <f t="shared" si="14"/>
        <v>946</v>
      </c>
      <c r="K506" s="7">
        <v>946.0</v>
      </c>
      <c r="L506" s="12">
        <v>9.0</v>
      </c>
      <c r="M506" s="9">
        <f t="shared" si="3"/>
        <v>955</v>
      </c>
      <c r="N506" s="7">
        <v>955.0</v>
      </c>
      <c r="O506" s="12">
        <v>10.0</v>
      </c>
      <c r="P506" s="9">
        <f t="shared" si="4"/>
        <v>965</v>
      </c>
      <c r="Q506" s="7">
        <v>965.0</v>
      </c>
    </row>
    <row r="507" ht="15.75" customHeight="1">
      <c r="A507" s="6" t="s">
        <v>534</v>
      </c>
      <c r="B507" s="7">
        <v>20384.0</v>
      </c>
      <c r="C507" s="8">
        <v>313.0</v>
      </c>
      <c r="D507" s="9">
        <f t="shared" si="12"/>
        <v>20697</v>
      </c>
      <c r="E507" s="7">
        <v>20697.0</v>
      </c>
      <c r="F507" s="16">
        <v>-2069.0</v>
      </c>
      <c r="G507" s="15">
        <f t="shared" si="13"/>
        <v>18628</v>
      </c>
      <c r="H507" s="7">
        <v>18628.0</v>
      </c>
      <c r="I507" s="8">
        <v>87.0</v>
      </c>
      <c r="J507" s="9">
        <f t="shared" si="14"/>
        <v>18715</v>
      </c>
      <c r="K507" s="7">
        <v>18715.0</v>
      </c>
      <c r="L507" s="20">
        <v>-1871.0</v>
      </c>
      <c r="M507" s="15">
        <f t="shared" si="3"/>
        <v>16844</v>
      </c>
      <c r="N507" s="7">
        <v>16844.0</v>
      </c>
      <c r="O507" s="11">
        <v>121.0</v>
      </c>
      <c r="P507" s="9">
        <f t="shared" si="4"/>
        <v>16965</v>
      </c>
      <c r="Q507" s="7">
        <v>16965.0</v>
      </c>
    </row>
    <row r="508" ht="15.75" customHeight="1">
      <c r="A508" s="6" t="s">
        <v>535</v>
      </c>
      <c r="B508" s="7">
        <v>375.0</v>
      </c>
      <c r="C508" s="16">
        <v>-37.0</v>
      </c>
      <c r="D508" s="15">
        <f t="shared" si="12"/>
        <v>338</v>
      </c>
      <c r="E508" s="7">
        <v>338.0</v>
      </c>
      <c r="F508" s="8">
        <v>3.0</v>
      </c>
      <c r="G508" s="9">
        <f t="shared" si="13"/>
        <v>341</v>
      </c>
      <c r="H508" s="7">
        <v>341.0</v>
      </c>
      <c r="I508" s="8">
        <v>3.0</v>
      </c>
      <c r="J508" s="9">
        <f t="shared" si="14"/>
        <v>344</v>
      </c>
      <c r="K508" s="7">
        <v>344.0</v>
      </c>
      <c r="L508" s="14">
        <v>-34.0</v>
      </c>
      <c r="M508" s="15">
        <f t="shared" si="3"/>
        <v>310</v>
      </c>
      <c r="N508" s="7">
        <v>310.0</v>
      </c>
      <c r="O508" s="12">
        <v>3.0</v>
      </c>
      <c r="P508" s="9">
        <f t="shared" si="4"/>
        <v>313</v>
      </c>
      <c r="Q508" s="7">
        <v>313.0</v>
      </c>
    </row>
    <row r="509" ht="15.75" customHeight="1">
      <c r="A509" s="6" t="s">
        <v>536</v>
      </c>
      <c r="B509" s="7">
        <v>507.0</v>
      </c>
      <c r="C509" s="8">
        <v>5.0</v>
      </c>
      <c r="D509" s="9">
        <f t="shared" si="12"/>
        <v>512</v>
      </c>
      <c r="E509" s="7">
        <v>512.0</v>
      </c>
      <c r="F509" s="8">
        <v>5.0</v>
      </c>
      <c r="G509" s="9">
        <f t="shared" si="13"/>
        <v>517</v>
      </c>
      <c r="H509" s="7">
        <v>517.0</v>
      </c>
      <c r="I509" s="8">
        <v>5.0</v>
      </c>
      <c r="J509" s="9">
        <f t="shared" si="14"/>
        <v>522</v>
      </c>
      <c r="K509" s="7">
        <v>522.0</v>
      </c>
      <c r="L509" s="12">
        <v>5.0</v>
      </c>
      <c r="M509" s="9">
        <f t="shared" si="3"/>
        <v>527</v>
      </c>
      <c r="N509" s="7">
        <v>527.0</v>
      </c>
      <c r="O509" s="12">
        <v>5.0</v>
      </c>
      <c r="P509" s="9">
        <f t="shared" si="4"/>
        <v>532</v>
      </c>
      <c r="Q509" s="7">
        <v>532.0</v>
      </c>
    </row>
    <row r="510" ht="15.75" customHeight="1">
      <c r="A510" s="6" t="s">
        <v>537</v>
      </c>
      <c r="B510" s="7">
        <v>520.0</v>
      </c>
      <c r="C510" s="16">
        <v>-52.0</v>
      </c>
      <c r="D510" s="15">
        <f t="shared" si="12"/>
        <v>468</v>
      </c>
      <c r="E510" s="7">
        <v>468.0</v>
      </c>
      <c r="F510" s="8">
        <v>5.0</v>
      </c>
      <c r="G510" s="9">
        <f t="shared" si="13"/>
        <v>473</v>
      </c>
      <c r="H510" s="7">
        <v>473.0</v>
      </c>
      <c r="I510" s="8">
        <v>5.0</v>
      </c>
      <c r="J510" s="9">
        <f t="shared" si="14"/>
        <v>478</v>
      </c>
      <c r="K510" s="7">
        <v>478.0</v>
      </c>
      <c r="L510" s="12">
        <v>5.0</v>
      </c>
      <c r="M510" s="9">
        <f t="shared" si="3"/>
        <v>483</v>
      </c>
      <c r="N510" s="7">
        <v>483.0</v>
      </c>
      <c r="O510" s="12">
        <v>5.0</v>
      </c>
      <c r="P510" s="9">
        <f t="shared" si="4"/>
        <v>488</v>
      </c>
      <c r="Q510" s="7">
        <v>488.0</v>
      </c>
    </row>
    <row r="511" ht="15.75" customHeight="1">
      <c r="A511" s="6" t="s">
        <v>538</v>
      </c>
      <c r="B511" s="7">
        <v>941.0</v>
      </c>
      <c r="C511" s="16">
        <v>-94.0</v>
      </c>
      <c r="D511" s="15">
        <f t="shared" si="12"/>
        <v>847</v>
      </c>
      <c r="E511" s="7">
        <v>847.0</v>
      </c>
      <c r="F511" s="8">
        <v>9.0</v>
      </c>
      <c r="G511" s="9">
        <f t="shared" si="13"/>
        <v>856</v>
      </c>
      <c r="H511" s="7">
        <v>856.0</v>
      </c>
      <c r="I511" s="8">
        <v>9.0</v>
      </c>
      <c r="J511" s="9">
        <f t="shared" si="14"/>
        <v>865</v>
      </c>
      <c r="K511" s="7">
        <v>865.0</v>
      </c>
      <c r="L511" s="12">
        <v>9.0</v>
      </c>
      <c r="M511" s="9">
        <f t="shared" si="3"/>
        <v>874</v>
      </c>
      <c r="N511" s="7">
        <v>874.0</v>
      </c>
      <c r="O511" s="12">
        <v>9.0</v>
      </c>
      <c r="P511" s="9">
        <f t="shared" si="4"/>
        <v>883</v>
      </c>
      <c r="Q511" s="7">
        <v>883.0</v>
      </c>
    </row>
    <row r="512" ht="15.75" customHeight="1">
      <c r="A512" s="6" t="s">
        <v>539</v>
      </c>
      <c r="B512" s="7">
        <v>559.0</v>
      </c>
      <c r="C512" s="8">
        <v>6.0</v>
      </c>
      <c r="D512" s="9">
        <f t="shared" si="12"/>
        <v>565</v>
      </c>
      <c r="E512" s="7">
        <v>565.0</v>
      </c>
      <c r="F512" s="8">
        <v>6.0</v>
      </c>
      <c r="G512" s="9">
        <f t="shared" si="13"/>
        <v>571</v>
      </c>
      <c r="H512" s="7">
        <v>571.0</v>
      </c>
      <c r="I512" s="8">
        <v>6.0</v>
      </c>
      <c r="J512" s="9">
        <f t="shared" si="14"/>
        <v>577</v>
      </c>
      <c r="K512" s="7">
        <v>577.0</v>
      </c>
      <c r="L512" s="12">
        <v>6.0</v>
      </c>
      <c r="M512" s="9">
        <f t="shared" si="3"/>
        <v>583</v>
      </c>
      <c r="N512" s="7">
        <v>583.0</v>
      </c>
      <c r="O512" s="12">
        <v>6.0</v>
      </c>
      <c r="P512" s="9">
        <f t="shared" si="4"/>
        <v>589</v>
      </c>
      <c r="Q512" s="7">
        <v>589.0</v>
      </c>
    </row>
    <row r="513" ht="15.75" customHeight="1">
      <c r="A513" s="6" t="s">
        <v>540</v>
      </c>
      <c r="B513" s="7">
        <v>307.0</v>
      </c>
      <c r="C513" s="8">
        <v>3.0</v>
      </c>
      <c r="D513" s="9">
        <f t="shared" si="12"/>
        <v>310</v>
      </c>
      <c r="E513" s="7">
        <v>310.0</v>
      </c>
      <c r="F513" s="8">
        <v>3.0</v>
      </c>
      <c r="G513" s="9">
        <f t="shared" si="13"/>
        <v>313</v>
      </c>
      <c r="H513" s="7">
        <v>313.0</v>
      </c>
      <c r="I513" s="8">
        <v>3.0</v>
      </c>
      <c r="J513" s="9">
        <f t="shared" si="14"/>
        <v>316</v>
      </c>
      <c r="K513" s="7">
        <v>316.0</v>
      </c>
      <c r="L513" s="12">
        <v>3.0</v>
      </c>
      <c r="M513" s="9">
        <f t="shared" si="3"/>
        <v>319</v>
      </c>
      <c r="N513" s="7">
        <v>319.0</v>
      </c>
      <c r="O513" s="12">
        <v>3.0</v>
      </c>
      <c r="P513" s="9">
        <f t="shared" si="4"/>
        <v>322</v>
      </c>
      <c r="Q513" s="7">
        <v>322.0</v>
      </c>
    </row>
    <row r="514" ht="15.75" customHeight="1">
      <c r="A514" s="18" t="s">
        <v>541</v>
      </c>
      <c r="B514" s="7">
        <v>402.0</v>
      </c>
      <c r="C514" s="8">
        <v>4.0</v>
      </c>
      <c r="D514" s="9">
        <f t="shared" si="12"/>
        <v>406</v>
      </c>
      <c r="E514" s="7">
        <v>406.0</v>
      </c>
      <c r="F514" s="8">
        <v>4.0</v>
      </c>
      <c r="G514" s="9">
        <f t="shared" si="13"/>
        <v>410</v>
      </c>
      <c r="H514" s="7">
        <v>410.0</v>
      </c>
      <c r="I514" s="8">
        <v>4.0</v>
      </c>
      <c r="J514" s="9">
        <f t="shared" si="14"/>
        <v>414</v>
      </c>
      <c r="K514" s="7">
        <v>414.0</v>
      </c>
      <c r="L514" s="12">
        <v>4.0</v>
      </c>
      <c r="M514" s="9">
        <f t="shared" si="3"/>
        <v>418</v>
      </c>
      <c r="N514" s="7">
        <v>418.0</v>
      </c>
      <c r="O514" s="12">
        <v>4.0</v>
      </c>
      <c r="P514" s="9">
        <f t="shared" si="4"/>
        <v>422</v>
      </c>
      <c r="Q514" s="7">
        <v>422.0</v>
      </c>
    </row>
    <row r="515" ht="15.75" customHeight="1">
      <c r="A515" s="6" t="s">
        <v>542</v>
      </c>
      <c r="B515" s="7">
        <v>1177.0</v>
      </c>
      <c r="C515" s="8">
        <v>15.0</v>
      </c>
      <c r="D515" s="9">
        <f t="shared" si="12"/>
        <v>1192</v>
      </c>
      <c r="E515" s="7">
        <v>1192.0</v>
      </c>
      <c r="F515" s="8">
        <v>13.0</v>
      </c>
      <c r="G515" s="9">
        <f t="shared" si="13"/>
        <v>1205</v>
      </c>
      <c r="H515" s="7">
        <v>1205.0</v>
      </c>
      <c r="I515" s="8">
        <v>11.0</v>
      </c>
      <c r="J515" s="9">
        <f t="shared" si="14"/>
        <v>1216</v>
      </c>
      <c r="K515" s="7">
        <v>1216.0</v>
      </c>
      <c r="L515" s="14">
        <v>-121.0</v>
      </c>
      <c r="M515" s="15">
        <f t="shared" si="3"/>
        <v>1095</v>
      </c>
      <c r="N515" s="7">
        <v>1095.0</v>
      </c>
      <c r="O515" s="32">
        <v>13.0</v>
      </c>
      <c r="P515" s="31">
        <f t="shared" si="4"/>
        <v>1108</v>
      </c>
      <c r="Q515" s="7">
        <v>1108.0</v>
      </c>
    </row>
    <row r="516" ht="15.75" customHeight="1">
      <c r="A516" s="6" t="s">
        <v>543</v>
      </c>
      <c r="B516" s="7">
        <v>535.0</v>
      </c>
      <c r="C516" s="8">
        <v>5.0</v>
      </c>
      <c r="D516" s="9">
        <f t="shared" si="12"/>
        <v>540</v>
      </c>
      <c r="E516" s="7">
        <v>540.0</v>
      </c>
      <c r="F516" s="8">
        <v>6.0</v>
      </c>
      <c r="G516" s="9">
        <f t="shared" si="13"/>
        <v>546</v>
      </c>
      <c r="H516" s="7">
        <v>546.0</v>
      </c>
      <c r="I516" s="8">
        <v>6.0</v>
      </c>
      <c r="J516" s="9">
        <f t="shared" si="14"/>
        <v>552</v>
      </c>
      <c r="K516" s="7">
        <v>552.0</v>
      </c>
      <c r="L516" s="12">
        <v>5.0</v>
      </c>
      <c r="M516" s="9">
        <f t="shared" si="3"/>
        <v>557</v>
      </c>
      <c r="N516" s="7">
        <v>557.0</v>
      </c>
      <c r="O516" s="12">
        <v>5.0</v>
      </c>
      <c r="P516" s="9">
        <f t="shared" si="4"/>
        <v>562</v>
      </c>
      <c r="Q516" s="7">
        <v>562.0</v>
      </c>
    </row>
    <row r="517" ht="15.75" customHeight="1">
      <c r="A517" s="6" t="s">
        <v>544</v>
      </c>
      <c r="B517" s="7">
        <v>926.0</v>
      </c>
      <c r="C517" s="8">
        <v>10.0</v>
      </c>
      <c r="D517" s="9">
        <f t="shared" si="12"/>
        <v>936</v>
      </c>
      <c r="E517" s="7">
        <v>936.0</v>
      </c>
      <c r="F517" s="8">
        <v>10.0</v>
      </c>
      <c r="G517" s="9">
        <f t="shared" si="13"/>
        <v>946</v>
      </c>
      <c r="H517" s="7">
        <v>946.0</v>
      </c>
      <c r="I517" s="8">
        <v>10.0</v>
      </c>
      <c r="J517" s="9">
        <f t="shared" si="14"/>
        <v>956</v>
      </c>
      <c r="K517" s="7">
        <v>956.0</v>
      </c>
      <c r="L517" s="12">
        <v>10.0</v>
      </c>
      <c r="M517" s="9">
        <f t="shared" si="3"/>
        <v>966</v>
      </c>
      <c r="N517" s="7">
        <v>966.0</v>
      </c>
      <c r="O517" s="12">
        <v>10.0</v>
      </c>
      <c r="P517" s="9">
        <f t="shared" si="4"/>
        <v>976</v>
      </c>
      <c r="Q517" s="7">
        <v>976.0</v>
      </c>
    </row>
    <row r="518" ht="15.75" customHeight="1">
      <c r="A518" s="6" t="s">
        <v>545</v>
      </c>
      <c r="B518" s="7">
        <v>359.0</v>
      </c>
      <c r="C518" s="8">
        <v>3.0</v>
      </c>
      <c r="D518" s="9">
        <f t="shared" si="12"/>
        <v>362</v>
      </c>
      <c r="E518" s="7">
        <v>362.0</v>
      </c>
      <c r="F518" s="16">
        <v>-36.0</v>
      </c>
      <c r="G518" s="15">
        <f t="shared" si="13"/>
        <v>326</v>
      </c>
      <c r="H518" s="7">
        <v>326.0</v>
      </c>
      <c r="I518" s="8">
        <v>3.0</v>
      </c>
      <c r="J518" s="9">
        <f t="shared" si="14"/>
        <v>329</v>
      </c>
      <c r="K518" s="7">
        <v>329.0</v>
      </c>
      <c r="L518" s="12">
        <v>3.0</v>
      </c>
      <c r="M518" s="9">
        <f t="shared" si="3"/>
        <v>332</v>
      </c>
      <c r="N518" s="7">
        <v>332.0</v>
      </c>
      <c r="O518" s="12">
        <v>3.0</v>
      </c>
      <c r="P518" s="9">
        <f t="shared" si="4"/>
        <v>335</v>
      </c>
      <c r="Q518" s="7">
        <v>335.0</v>
      </c>
    </row>
    <row r="519" ht="15.75" customHeight="1">
      <c r="A519" s="6" t="s">
        <v>546</v>
      </c>
      <c r="B519" s="7">
        <v>897.0</v>
      </c>
      <c r="C519" s="8">
        <v>9.0</v>
      </c>
      <c r="D519" s="9">
        <f t="shared" si="12"/>
        <v>906</v>
      </c>
      <c r="E519" s="7">
        <v>906.0</v>
      </c>
      <c r="F519" s="8">
        <v>10.0</v>
      </c>
      <c r="G519" s="9">
        <f t="shared" si="13"/>
        <v>916</v>
      </c>
      <c r="H519" s="7">
        <v>916.0</v>
      </c>
      <c r="I519" s="8">
        <v>10.0</v>
      </c>
      <c r="J519" s="9">
        <f t="shared" si="14"/>
        <v>926</v>
      </c>
      <c r="K519" s="7">
        <v>926.0</v>
      </c>
      <c r="L519" s="12">
        <v>9.0</v>
      </c>
      <c r="M519" s="9">
        <f t="shared" si="3"/>
        <v>935</v>
      </c>
      <c r="N519" s="7">
        <v>935.0</v>
      </c>
      <c r="O519" s="12">
        <v>9.0</v>
      </c>
      <c r="P519" s="9">
        <f t="shared" si="4"/>
        <v>944</v>
      </c>
      <c r="Q519" s="7">
        <v>944.0</v>
      </c>
    </row>
    <row r="520" ht="15.75" customHeight="1">
      <c r="A520" s="6" t="s">
        <v>547</v>
      </c>
      <c r="B520" s="7">
        <v>625.0</v>
      </c>
      <c r="C520" s="8">
        <v>6.0</v>
      </c>
      <c r="D520" s="9">
        <f t="shared" si="12"/>
        <v>631</v>
      </c>
      <c r="E520" s="7">
        <v>631.0</v>
      </c>
      <c r="F520" s="8">
        <v>7.0</v>
      </c>
      <c r="G520" s="9">
        <f t="shared" si="13"/>
        <v>638</v>
      </c>
      <c r="H520" s="7">
        <v>638.0</v>
      </c>
      <c r="I520" s="8">
        <v>7.0</v>
      </c>
      <c r="J520" s="9">
        <f t="shared" si="14"/>
        <v>645</v>
      </c>
      <c r="K520" s="7">
        <v>645.0</v>
      </c>
      <c r="L520" s="12">
        <v>6.0</v>
      </c>
      <c r="M520" s="9">
        <f t="shared" si="3"/>
        <v>651</v>
      </c>
      <c r="N520" s="7">
        <v>651.0</v>
      </c>
      <c r="O520" s="12">
        <v>6.0</v>
      </c>
      <c r="P520" s="9">
        <f t="shared" si="4"/>
        <v>657</v>
      </c>
      <c r="Q520" s="7">
        <v>657.0</v>
      </c>
    </row>
    <row r="521" ht="15.75" customHeight="1">
      <c r="A521" s="6" t="s">
        <v>548</v>
      </c>
      <c r="B521" s="7">
        <v>426.0</v>
      </c>
      <c r="C521" s="16">
        <v>-42.0</v>
      </c>
      <c r="D521" s="15">
        <f t="shared" si="12"/>
        <v>384</v>
      </c>
      <c r="E521" s="7">
        <v>384.0</v>
      </c>
      <c r="F521" s="16">
        <v>-38.0</v>
      </c>
      <c r="G521" s="15">
        <f t="shared" si="13"/>
        <v>346</v>
      </c>
      <c r="H521" s="7">
        <v>346.0</v>
      </c>
      <c r="I521" s="16">
        <v>-34.0</v>
      </c>
      <c r="J521" s="15">
        <f t="shared" si="14"/>
        <v>312</v>
      </c>
      <c r="K521" s="7">
        <v>312.0</v>
      </c>
      <c r="L521" s="12">
        <v>3.0</v>
      </c>
      <c r="M521" s="9">
        <f t="shared" si="3"/>
        <v>315</v>
      </c>
      <c r="N521" s="7">
        <v>315.0</v>
      </c>
      <c r="O521" s="12">
        <v>3.0</v>
      </c>
      <c r="P521" s="9">
        <f t="shared" si="4"/>
        <v>318</v>
      </c>
      <c r="Q521" s="7">
        <v>318.0</v>
      </c>
    </row>
    <row r="522" ht="15.75" customHeight="1">
      <c r="A522" s="6" t="s">
        <v>549</v>
      </c>
      <c r="B522" s="7">
        <v>525.0</v>
      </c>
      <c r="C522" s="8">
        <v>5.0</v>
      </c>
      <c r="D522" s="9">
        <f t="shared" si="12"/>
        <v>530</v>
      </c>
      <c r="E522" s="7">
        <v>530.0</v>
      </c>
      <c r="F522" s="8">
        <v>5.0</v>
      </c>
      <c r="G522" s="9">
        <f t="shared" si="13"/>
        <v>535</v>
      </c>
      <c r="H522" s="7">
        <v>535.0</v>
      </c>
      <c r="I522" s="8">
        <v>6.0</v>
      </c>
      <c r="J522" s="9">
        <f t="shared" si="14"/>
        <v>541</v>
      </c>
      <c r="K522" s="7">
        <v>541.0</v>
      </c>
      <c r="L522" s="12">
        <v>5.0</v>
      </c>
      <c r="M522" s="9">
        <f t="shared" si="3"/>
        <v>546</v>
      </c>
      <c r="N522" s="7">
        <v>546.0</v>
      </c>
      <c r="O522" s="12">
        <v>5.0</v>
      </c>
      <c r="P522" s="9">
        <f t="shared" si="4"/>
        <v>551</v>
      </c>
      <c r="Q522" s="7">
        <v>551.0</v>
      </c>
    </row>
    <row r="523" ht="15.75" customHeight="1">
      <c r="A523" s="6" t="s">
        <v>550</v>
      </c>
      <c r="B523" s="7">
        <v>5333.0</v>
      </c>
      <c r="C523" s="8">
        <v>69.0</v>
      </c>
      <c r="D523" s="9">
        <f t="shared" si="12"/>
        <v>5402</v>
      </c>
      <c r="E523" s="7">
        <v>5402.0</v>
      </c>
      <c r="F523" s="8">
        <v>61.0</v>
      </c>
      <c r="G523" s="9">
        <f t="shared" si="13"/>
        <v>5463</v>
      </c>
      <c r="H523" s="7">
        <v>5463.0</v>
      </c>
      <c r="I523" s="8">
        <v>51.0</v>
      </c>
      <c r="J523" s="9">
        <f t="shared" si="14"/>
        <v>5514</v>
      </c>
      <c r="K523" s="7">
        <v>5514.0</v>
      </c>
      <c r="L523" s="12">
        <v>61.0</v>
      </c>
      <c r="M523" s="9">
        <f t="shared" si="3"/>
        <v>5575</v>
      </c>
      <c r="N523" s="7">
        <v>5575.0</v>
      </c>
      <c r="O523" s="32">
        <v>67.0</v>
      </c>
      <c r="P523" s="31">
        <f t="shared" si="4"/>
        <v>5642</v>
      </c>
      <c r="Q523" s="7">
        <v>5642.0</v>
      </c>
    </row>
    <row r="524" ht="15.75" customHeight="1">
      <c r="A524" s="6" t="s">
        <v>551</v>
      </c>
      <c r="B524" s="7">
        <v>1627.0</v>
      </c>
      <c r="C524" s="8">
        <v>21.0</v>
      </c>
      <c r="D524" s="9">
        <f t="shared" si="12"/>
        <v>1648</v>
      </c>
      <c r="E524" s="7">
        <v>1648.0</v>
      </c>
      <c r="F524" s="16">
        <v>-164.0</v>
      </c>
      <c r="G524" s="15">
        <f t="shared" si="13"/>
        <v>1484</v>
      </c>
      <c r="H524" s="7">
        <v>1484.0</v>
      </c>
      <c r="I524" s="8">
        <v>14.0</v>
      </c>
      <c r="J524" s="9">
        <f t="shared" si="14"/>
        <v>1498</v>
      </c>
      <c r="K524" s="7">
        <v>1498.0</v>
      </c>
      <c r="L524" s="12">
        <v>16.0</v>
      </c>
      <c r="M524" s="9">
        <f t="shared" si="3"/>
        <v>1514</v>
      </c>
      <c r="N524" s="7">
        <v>1514.0</v>
      </c>
      <c r="O524" s="32">
        <v>18.0</v>
      </c>
      <c r="P524" s="31">
        <f t="shared" si="4"/>
        <v>1532</v>
      </c>
      <c r="Q524" s="7">
        <v>1532.0</v>
      </c>
    </row>
    <row r="525" ht="15.75" customHeight="1">
      <c r="A525" s="6" t="s">
        <v>552</v>
      </c>
      <c r="B525" s="7">
        <v>403.0</v>
      </c>
      <c r="C525" s="8">
        <v>4.0</v>
      </c>
      <c r="D525" s="9">
        <f t="shared" si="12"/>
        <v>407</v>
      </c>
      <c r="E525" s="7">
        <v>407.0</v>
      </c>
      <c r="F525" s="8">
        <v>4.0</v>
      </c>
      <c r="G525" s="9">
        <f t="shared" si="13"/>
        <v>411</v>
      </c>
      <c r="H525" s="7">
        <v>411.0</v>
      </c>
      <c r="I525" s="8">
        <v>4.0</v>
      </c>
      <c r="J525" s="9">
        <f t="shared" si="14"/>
        <v>415</v>
      </c>
      <c r="K525" s="7">
        <v>415.0</v>
      </c>
      <c r="L525" s="12">
        <v>4.0</v>
      </c>
      <c r="M525" s="9">
        <f t="shared" si="3"/>
        <v>419</v>
      </c>
      <c r="N525" s="7">
        <v>419.0</v>
      </c>
      <c r="O525" s="12">
        <v>4.0</v>
      </c>
      <c r="P525" s="9">
        <f t="shared" si="4"/>
        <v>423</v>
      </c>
      <c r="Q525" s="7">
        <v>423.0</v>
      </c>
    </row>
    <row r="526" ht="15.75" customHeight="1">
      <c r="A526" s="6" t="s">
        <v>553</v>
      </c>
      <c r="B526" s="7">
        <v>805.0</v>
      </c>
      <c r="C526" s="16">
        <v>-80.0</v>
      </c>
      <c r="D526" s="15">
        <f t="shared" si="12"/>
        <v>725</v>
      </c>
      <c r="E526" s="7">
        <v>725.0</v>
      </c>
      <c r="F526" s="8">
        <v>8.0</v>
      </c>
      <c r="G526" s="9">
        <f t="shared" si="13"/>
        <v>733</v>
      </c>
      <c r="H526" s="7">
        <v>733.0</v>
      </c>
      <c r="I526" s="8">
        <v>8.0</v>
      </c>
      <c r="J526" s="9">
        <f t="shared" si="14"/>
        <v>741</v>
      </c>
      <c r="K526" s="7">
        <v>741.0</v>
      </c>
      <c r="L526" s="12">
        <v>7.0</v>
      </c>
      <c r="M526" s="9">
        <f t="shared" si="3"/>
        <v>748</v>
      </c>
      <c r="N526" s="7">
        <v>748.0</v>
      </c>
      <c r="O526" s="12">
        <v>7.0</v>
      </c>
      <c r="P526" s="9">
        <f t="shared" si="4"/>
        <v>755</v>
      </c>
      <c r="Q526" s="7">
        <v>755.0</v>
      </c>
    </row>
    <row r="527" ht="15.75" customHeight="1">
      <c r="A527" s="6" t="s">
        <v>554</v>
      </c>
      <c r="B527" s="7">
        <v>313.0</v>
      </c>
      <c r="C527" s="8">
        <v>3.0</v>
      </c>
      <c r="D527" s="9">
        <f t="shared" si="12"/>
        <v>316</v>
      </c>
      <c r="E527" s="7">
        <v>316.0</v>
      </c>
      <c r="F527" s="8">
        <v>3.0</v>
      </c>
      <c r="G527" s="9">
        <f t="shared" si="13"/>
        <v>319</v>
      </c>
      <c r="H527" s="7">
        <v>319.0</v>
      </c>
      <c r="I527" s="8">
        <v>3.0</v>
      </c>
      <c r="J527" s="9">
        <f t="shared" si="14"/>
        <v>322</v>
      </c>
      <c r="K527" s="7">
        <v>322.0</v>
      </c>
      <c r="L527" s="12">
        <v>3.0</v>
      </c>
      <c r="M527" s="9">
        <f t="shared" si="3"/>
        <v>325</v>
      </c>
      <c r="N527" s="7">
        <v>325.0</v>
      </c>
      <c r="O527" s="12">
        <v>3.0</v>
      </c>
      <c r="P527" s="9">
        <f t="shared" si="4"/>
        <v>328</v>
      </c>
      <c r="Q527" s="7">
        <v>328.0</v>
      </c>
    </row>
    <row r="528" ht="15.75" customHeight="1">
      <c r="A528" s="6" t="s">
        <v>556</v>
      </c>
      <c r="B528" s="7">
        <v>248.0</v>
      </c>
      <c r="C528" s="8">
        <v>2.0</v>
      </c>
      <c r="D528" s="9">
        <f t="shared" si="12"/>
        <v>250</v>
      </c>
      <c r="E528" s="7">
        <v>250.0</v>
      </c>
      <c r="F528" s="8">
        <v>2.0</v>
      </c>
      <c r="G528" s="9">
        <f t="shared" si="13"/>
        <v>252</v>
      </c>
      <c r="H528" s="7">
        <v>252.0</v>
      </c>
      <c r="I528" s="8">
        <v>2.0</v>
      </c>
      <c r="J528" s="9">
        <f t="shared" si="14"/>
        <v>254</v>
      </c>
      <c r="K528" s="7">
        <v>254.0</v>
      </c>
      <c r="L528" s="12">
        <v>2.0</v>
      </c>
      <c r="M528" s="9">
        <f t="shared" si="3"/>
        <v>256</v>
      </c>
      <c r="N528" s="7">
        <v>256.0</v>
      </c>
      <c r="O528" s="12">
        <v>2.0</v>
      </c>
      <c r="P528" s="9">
        <f t="shared" si="4"/>
        <v>258</v>
      </c>
      <c r="Q528" s="7">
        <v>258.0</v>
      </c>
    </row>
    <row r="529" ht="15.75" customHeight="1">
      <c r="A529" s="6" t="s">
        <v>557</v>
      </c>
      <c r="B529" s="7">
        <v>159.0</v>
      </c>
      <c r="C529" s="8">
        <v>1.0</v>
      </c>
      <c r="D529" s="9">
        <f t="shared" si="12"/>
        <v>160</v>
      </c>
      <c r="E529" s="7">
        <v>160.0</v>
      </c>
      <c r="F529" s="8">
        <v>1.0</v>
      </c>
      <c r="G529" s="9">
        <f t="shared" si="13"/>
        <v>161</v>
      </c>
      <c r="H529" s="7">
        <v>161.0</v>
      </c>
      <c r="I529" s="8">
        <v>1.0</v>
      </c>
      <c r="J529" s="9">
        <f t="shared" si="14"/>
        <v>162</v>
      </c>
      <c r="K529" s="7">
        <v>162.0</v>
      </c>
      <c r="L529" s="12">
        <v>1.0</v>
      </c>
      <c r="M529" s="9">
        <f t="shared" si="3"/>
        <v>163</v>
      </c>
      <c r="N529" s="7">
        <v>163.0</v>
      </c>
      <c r="O529" s="12">
        <v>1.0</v>
      </c>
      <c r="P529" s="9">
        <f t="shared" si="4"/>
        <v>164</v>
      </c>
      <c r="Q529" s="7">
        <v>164.0</v>
      </c>
    </row>
    <row r="530" ht="15.75" customHeight="1">
      <c r="A530" s="6" t="s">
        <v>558</v>
      </c>
      <c r="B530" s="7">
        <v>184.0</v>
      </c>
      <c r="C530" s="8">
        <v>2.0</v>
      </c>
      <c r="D530" s="9">
        <f t="shared" si="12"/>
        <v>186</v>
      </c>
      <c r="E530" s="7">
        <v>186.0</v>
      </c>
      <c r="F530" s="8">
        <v>2.0</v>
      </c>
      <c r="G530" s="9">
        <f t="shared" si="13"/>
        <v>188</v>
      </c>
      <c r="H530" s="7">
        <v>188.0</v>
      </c>
      <c r="I530" s="8">
        <v>2.0</v>
      </c>
      <c r="J530" s="9">
        <f t="shared" si="14"/>
        <v>190</v>
      </c>
      <c r="K530" s="7">
        <v>190.0</v>
      </c>
      <c r="L530" s="12">
        <v>1.0</v>
      </c>
      <c r="M530" s="9">
        <f t="shared" si="3"/>
        <v>191</v>
      </c>
      <c r="N530" s="7">
        <v>191.0</v>
      </c>
      <c r="O530" s="12">
        <v>2.0</v>
      </c>
      <c r="P530" s="9">
        <f t="shared" si="4"/>
        <v>193</v>
      </c>
      <c r="Q530" s="7">
        <v>193.0</v>
      </c>
    </row>
    <row r="531" ht="15.75" customHeight="1">
      <c r="A531" s="18" t="s">
        <v>559</v>
      </c>
      <c r="B531" s="7">
        <v>8880.0</v>
      </c>
      <c r="C531" s="8">
        <v>115.0</v>
      </c>
      <c r="D531" s="9">
        <f t="shared" si="12"/>
        <v>8995</v>
      </c>
      <c r="E531" s="7">
        <v>8995.0</v>
      </c>
      <c r="F531" s="8">
        <v>102.0</v>
      </c>
      <c r="G531" s="9">
        <f t="shared" si="13"/>
        <v>9097</v>
      </c>
      <c r="H531" s="7">
        <v>9097.0</v>
      </c>
      <c r="I531" s="8">
        <v>86.0</v>
      </c>
      <c r="J531" s="9">
        <f t="shared" si="14"/>
        <v>9183</v>
      </c>
      <c r="K531" s="7">
        <v>9183.0</v>
      </c>
      <c r="L531" s="12">
        <v>102.0</v>
      </c>
      <c r="M531" s="9">
        <f t="shared" si="3"/>
        <v>9285</v>
      </c>
      <c r="N531" s="7">
        <v>9285.0</v>
      </c>
      <c r="O531" s="32">
        <v>112.0</v>
      </c>
      <c r="P531" s="31">
        <f t="shared" si="4"/>
        <v>9397</v>
      </c>
      <c r="Q531" s="7">
        <v>9397.0</v>
      </c>
    </row>
    <row r="532" ht="15.75" customHeight="1">
      <c r="A532" s="6" t="s">
        <v>560</v>
      </c>
      <c r="B532" s="7">
        <v>544.0</v>
      </c>
      <c r="C532" s="8">
        <v>5.0</v>
      </c>
      <c r="D532" s="9">
        <f t="shared" si="12"/>
        <v>549</v>
      </c>
      <c r="E532" s="7">
        <v>549.0</v>
      </c>
      <c r="F532" s="8">
        <v>6.0</v>
      </c>
      <c r="G532" s="9">
        <f t="shared" si="13"/>
        <v>555</v>
      </c>
      <c r="H532" s="7">
        <v>555.0</v>
      </c>
      <c r="I532" s="8">
        <v>6.0</v>
      </c>
      <c r="J532" s="9">
        <f t="shared" si="14"/>
        <v>561</v>
      </c>
      <c r="K532" s="7">
        <v>561.0</v>
      </c>
      <c r="L532" s="12">
        <v>5.0</v>
      </c>
      <c r="M532" s="9">
        <f t="shared" si="3"/>
        <v>566</v>
      </c>
      <c r="N532" s="7">
        <v>566.0</v>
      </c>
      <c r="O532" s="12">
        <v>6.0</v>
      </c>
      <c r="P532" s="9">
        <f t="shared" si="4"/>
        <v>572</v>
      </c>
      <c r="Q532" s="7">
        <v>572.0</v>
      </c>
    </row>
    <row r="533" ht="15.75" customHeight="1">
      <c r="A533" s="6" t="s">
        <v>561</v>
      </c>
      <c r="B533" s="7">
        <v>1128.0</v>
      </c>
      <c r="C533" s="8">
        <v>14.0</v>
      </c>
      <c r="D533" s="9">
        <f t="shared" si="12"/>
        <v>1142</v>
      </c>
      <c r="E533" s="7">
        <v>1142.0</v>
      </c>
      <c r="F533" s="16">
        <v>-114.0</v>
      </c>
      <c r="G533" s="15">
        <f t="shared" si="13"/>
        <v>1028</v>
      </c>
      <c r="H533" s="7">
        <v>1028.0</v>
      </c>
      <c r="I533" s="8">
        <v>9.0</v>
      </c>
      <c r="J533" s="9">
        <f t="shared" si="14"/>
        <v>1037</v>
      </c>
      <c r="K533" s="7">
        <v>1037.0</v>
      </c>
      <c r="L533" s="12">
        <v>11.0</v>
      </c>
      <c r="M533" s="9">
        <f t="shared" si="3"/>
        <v>1048</v>
      </c>
      <c r="N533" s="7">
        <v>1048.0</v>
      </c>
      <c r="O533" s="32">
        <v>12.0</v>
      </c>
      <c r="P533" s="31">
        <f t="shared" si="4"/>
        <v>1060</v>
      </c>
      <c r="Q533" s="7">
        <v>1060.0</v>
      </c>
    </row>
    <row r="534" ht="15.75" customHeight="1">
      <c r="A534" s="18" t="s">
        <v>562</v>
      </c>
      <c r="B534" s="7">
        <v>861.0</v>
      </c>
      <c r="C534" s="8">
        <v>9.0</v>
      </c>
      <c r="D534" s="9">
        <f t="shared" si="12"/>
        <v>870</v>
      </c>
      <c r="E534" s="7">
        <v>870.0</v>
      </c>
      <c r="F534" s="8">
        <v>9.0</v>
      </c>
      <c r="G534" s="9">
        <f t="shared" si="13"/>
        <v>879</v>
      </c>
      <c r="H534" s="7">
        <v>879.0</v>
      </c>
      <c r="I534" s="8">
        <v>9.0</v>
      </c>
      <c r="J534" s="9">
        <f t="shared" si="14"/>
        <v>888</v>
      </c>
      <c r="K534" s="7">
        <v>888.0</v>
      </c>
      <c r="L534" s="12">
        <v>9.0</v>
      </c>
      <c r="M534" s="9">
        <f t="shared" si="3"/>
        <v>897</v>
      </c>
      <c r="N534" s="7">
        <v>897.0</v>
      </c>
      <c r="O534" s="12">
        <v>9.0</v>
      </c>
      <c r="P534" s="9">
        <f t="shared" si="4"/>
        <v>906</v>
      </c>
      <c r="Q534" s="7">
        <v>906.0</v>
      </c>
    </row>
    <row r="535" ht="15.75" customHeight="1">
      <c r="A535" s="18" t="s">
        <v>563</v>
      </c>
      <c r="B535" s="7">
        <v>235.0</v>
      </c>
      <c r="C535" s="8">
        <v>2.0</v>
      </c>
      <c r="D535" s="9">
        <f t="shared" si="12"/>
        <v>237</v>
      </c>
      <c r="E535" s="7">
        <v>237.0</v>
      </c>
      <c r="F535" s="16">
        <v>-23.0</v>
      </c>
      <c r="G535" s="15">
        <f t="shared" si="13"/>
        <v>214</v>
      </c>
      <c r="H535" s="7">
        <v>214.0</v>
      </c>
      <c r="I535" s="8">
        <v>2.0</v>
      </c>
      <c r="J535" s="9">
        <f t="shared" si="14"/>
        <v>216</v>
      </c>
      <c r="K535" s="7">
        <v>216.0</v>
      </c>
      <c r="L535" s="12">
        <v>2.0</v>
      </c>
      <c r="M535" s="9">
        <f t="shared" si="3"/>
        <v>218</v>
      </c>
      <c r="N535" s="7">
        <v>218.0</v>
      </c>
      <c r="O535" s="12">
        <v>2.0</v>
      </c>
      <c r="P535" s="9">
        <f t="shared" si="4"/>
        <v>220</v>
      </c>
      <c r="Q535" s="7">
        <v>220.0</v>
      </c>
    </row>
    <row r="536" ht="15.75" customHeight="1">
      <c r="A536" s="6" t="s">
        <v>564</v>
      </c>
      <c r="B536" s="7">
        <v>219.0</v>
      </c>
      <c r="C536" s="8">
        <v>2.0</v>
      </c>
      <c r="D536" s="9">
        <f t="shared" si="12"/>
        <v>221</v>
      </c>
      <c r="E536" s="7">
        <v>221.0</v>
      </c>
      <c r="F536" s="8">
        <v>2.0</v>
      </c>
      <c r="G536" s="9">
        <f t="shared" si="13"/>
        <v>223</v>
      </c>
      <c r="H536" s="7">
        <v>223.0</v>
      </c>
      <c r="I536" s="8">
        <v>2.0</v>
      </c>
      <c r="J536" s="9">
        <f t="shared" si="14"/>
        <v>225</v>
      </c>
      <c r="K536" s="7">
        <v>225.0</v>
      </c>
      <c r="L536" s="12">
        <v>2.0</v>
      </c>
      <c r="M536" s="9">
        <f t="shared" si="3"/>
        <v>227</v>
      </c>
      <c r="N536" s="7">
        <v>227.0</v>
      </c>
      <c r="O536" s="12">
        <v>2.0</v>
      </c>
      <c r="P536" s="9">
        <f t="shared" si="4"/>
        <v>229</v>
      </c>
      <c r="Q536" s="7">
        <v>229.0</v>
      </c>
    </row>
    <row r="537" ht="15.75" customHeight="1">
      <c r="A537" s="6" t="s">
        <v>565</v>
      </c>
      <c r="B537" s="7">
        <v>162.0</v>
      </c>
      <c r="C537" s="8">
        <v>1.0</v>
      </c>
      <c r="D537" s="9">
        <f t="shared" si="12"/>
        <v>163</v>
      </c>
      <c r="E537" s="7">
        <v>163.0</v>
      </c>
      <c r="F537" s="8">
        <v>1.0</v>
      </c>
      <c r="G537" s="9">
        <f t="shared" si="13"/>
        <v>164</v>
      </c>
      <c r="H537" s="7">
        <v>164.0</v>
      </c>
      <c r="I537" s="8">
        <v>1.0</v>
      </c>
      <c r="J537" s="9">
        <f t="shared" si="14"/>
        <v>165</v>
      </c>
      <c r="K537" s="7">
        <v>165.0</v>
      </c>
      <c r="L537" s="12">
        <v>1.0</v>
      </c>
      <c r="M537" s="9">
        <f t="shared" si="3"/>
        <v>166</v>
      </c>
      <c r="N537" s="7">
        <v>166.0</v>
      </c>
      <c r="O537" s="12">
        <v>1.0</v>
      </c>
      <c r="P537" s="9">
        <f t="shared" si="4"/>
        <v>167</v>
      </c>
      <c r="Q537" s="7">
        <v>167.0</v>
      </c>
    </row>
    <row r="538" ht="15.75" customHeight="1">
      <c r="A538" s="6" t="s">
        <v>566</v>
      </c>
      <c r="B538" s="7">
        <v>561.0</v>
      </c>
      <c r="C538" s="8">
        <v>6.0</v>
      </c>
      <c r="D538" s="9">
        <f t="shared" si="12"/>
        <v>567</v>
      </c>
      <c r="E538" s="7">
        <v>567.0</v>
      </c>
      <c r="F538" s="8">
        <v>6.0</v>
      </c>
      <c r="G538" s="9">
        <f t="shared" si="13"/>
        <v>573</v>
      </c>
      <c r="H538" s="7">
        <v>573.0</v>
      </c>
      <c r="I538" s="8">
        <v>6.0</v>
      </c>
      <c r="J538" s="9">
        <f t="shared" si="14"/>
        <v>579</v>
      </c>
      <c r="K538" s="7">
        <v>579.0</v>
      </c>
      <c r="L538" s="12">
        <v>6.0</v>
      </c>
      <c r="M538" s="9">
        <f t="shared" si="3"/>
        <v>585</v>
      </c>
      <c r="N538" s="7">
        <v>585.0</v>
      </c>
      <c r="O538" s="12">
        <v>6.0</v>
      </c>
      <c r="P538" s="9">
        <f t="shared" si="4"/>
        <v>591</v>
      </c>
      <c r="Q538" s="7">
        <v>591.0</v>
      </c>
    </row>
    <row r="539" ht="15.75" customHeight="1">
      <c r="A539" s="6" t="s">
        <v>567</v>
      </c>
      <c r="B539" s="7">
        <v>150.0</v>
      </c>
      <c r="C539" s="8">
        <v>1.0</v>
      </c>
      <c r="D539" s="9">
        <f t="shared" si="12"/>
        <v>151</v>
      </c>
      <c r="E539" s="7">
        <v>151.0</v>
      </c>
      <c r="F539" s="8">
        <v>1.0</v>
      </c>
      <c r="G539" s="9">
        <f t="shared" si="13"/>
        <v>152</v>
      </c>
      <c r="H539" s="7">
        <v>152.0</v>
      </c>
      <c r="I539" s="8">
        <v>1.0</v>
      </c>
      <c r="J539" s="9">
        <f t="shared" si="14"/>
        <v>153</v>
      </c>
      <c r="K539" s="7">
        <v>153.0</v>
      </c>
      <c r="L539" s="12">
        <v>1.0</v>
      </c>
      <c r="M539" s="9">
        <f t="shared" si="3"/>
        <v>154</v>
      </c>
      <c r="N539" s="7">
        <v>154.0</v>
      </c>
      <c r="O539" s="12">
        <v>1.0</v>
      </c>
      <c r="P539" s="9">
        <f t="shared" si="4"/>
        <v>155</v>
      </c>
      <c r="Q539" s="7">
        <v>155.0</v>
      </c>
    </row>
    <row r="540" ht="15.75" customHeight="1">
      <c r="A540" s="6" t="s">
        <v>568</v>
      </c>
      <c r="B540" s="7">
        <v>949.0</v>
      </c>
      <c r="C540" s="8">
        <v>10.0</v>
      </c>
      <c r="D540" s="9">
        <f t="shared" si="12"/>
        <v>959</v>
      </c>
      <c r="E540" s="7">
        <v>959.0</v>
      </c>
      <c r="F540" s="8">
        <v>10.0</v>
      </c>
      <c r="G540" s="9">
        <f t="shared" si="13"/>
        <v>969</v>
      </c>
      <c r="H540" s="7">
        <v>969.0</v>
      </c>
      <c r="I540" s="8">
        <v>10.0</v>
      </c>
      <c r="J540" s="9">
        <f t="shared" si="14"/>
        <v>979</v>
      </c>
      <c r="K540" s="7">
        <v>979.0</v>
      </c>
      <c r="L540" s="12">
        <v>10.0</v>
      </c>
      <c r="M540" s="9">
        <f t="shared" si="3"/>
        <v>989</v>
      </c>
      <c r="N540" s="7">
        <v>989.0</v>
      </c>
      <c r="O540" s="14">
        <v>-98.0</v>
      </c>
      <c r="P540" s="15">
        <f t="shared" si="4"/>
        <v>891</v>
      </c>
      <c r="Q540" s="7">
        <v>891.0</v>
      </c>
    </row>
    <row r="541" ht="15.75" customHeight="1">
      <c r="A541" s="6" t="s">
        <v>569</v>
      </c>
      <c r="B541" s="7">
        <v>451.0</v>
      </c>
      <c r="C541" s="8">
        <v>4.0</v>
      </c>
      <c r="D541" s="9">
        <f t="shared" si="12"/>
        <v>455</v>
      </c>
      <c r="E541" s="7">
        <v>455.0</v>
      </c>
      <c r="F541" s="8">
        <v>5.0</v>
      </c>
      <c r="G541" s="9">
        <f t="shared" si="13"/>
        <v>460</v>
      </c>
      <c r="H541" s="7">
        <v>460.0</v>
      </c>
      <c r="I541" s="16">
        <v>-46.0</v>
      </c>
      <c r="J541" s="15">
        <f t="shared" si="14"/>
        <v>414</v>
      </c>
      <c r="K541" s="7">
        <v>414.0</v>
      </c>
      <c r="L541" s="12">
        <v>4.0</v>
      </c>
      <c r="M541" s="9">
        <f t="shared" si="3"/>
        <v>418</v>
      </c>
      <c r="N541" s="7">
        <v>418.0</v>
      </c>
      <c r="O541" s="12">
        <v>4.0</v>
      </c>
      <c r="P541" s="9">
        <f t="shared" si="4"/>
        <v>422</v>
      </c>
      <c r="Q541" s="7">
        <v>422.0</v>
      </c>
    </row>
    <row r="542" ht="15.75" customHeight="1">
      <c r="A542" s="6" t="s">
        <v>570</v>
      </c>
      <c r="B542" s="7">
        <v>719.0</v>
      </c>
      <c r="C542" s="8">
        <v>7.0</v>
      </c>
      <c r="D542" s="9">
        <f t="shared" si="12"/>
        <v>726</v>
      </c>
      <c r="E542" s="7">
        <v>726.0</v>
      </c>
      <c r="F542" s="8">
        <v>8.0</v>
      </c>
      <c r="G542" s="9">
        <f t="shared" si="13"/>
        <v>734</v>
      </c>
      <c r="H542" s="7">
        <v>734.0</v>
      </c>
      <c r="I542" s="8">
        <v>8.0</v>
      </c>
      <c r="J542" s="9">
        <f t="shared" si="14"/>
        <v>742</v>
      </c>
      <c r="K542" s="7">
        <v>742.0</v>
      </c>
      <c r="L542" s="12">
        <v>7.0</v>
      </c>
      <c r="M542" s="9">
        <f t="shared" si="3"/>
        <v>749</v>
      </c>
      <c r="N542" s="7">
        <v>749.0</v>
      </c>
      <c r="O542" s="12">
        <v>7.0</v>
      </c>
      <c r="P542" s="9">
        <f t="shared" si="4"/>
        <v>756</v>
      </c>
      <c r="Q542" s="7">
        <v>756.0</v>
      </c>
    </row>
    <row r="543" ht="15.75" customHeight="1">
      <c r="A543" s="6" t="s">
        <v>571</v>
      </c>
      <c r="B543" s="7">
        <v>238.0</v>
      </c>
      <c r="C543" s="8">
        <v>2.0</v>
      </c>
      <c r="D543" s="9">
        <f t="shared" si="12"/>
        <v>240</v>
      </c>
      <c r="E543" s="7">
        <v>240.0</v>
      </c>
      <c r="F543" s="8">
        <v>2.0</v>
      </c>
      <c r="G543" s="9">
        <f t="shared" si="13"/>
        <v>242</v>
      </c>
      <c r="H543" s="7">
        <v>242.0</v>
      </c>
      <c r="I543" s="8">
        <v>2.0</v>
      </c>
      <c r="J543" s="9">
        <f t="shared" si="14"/>
        <v>244</v>
      </c>
      <c r="K543" s="7">
        <v>244.0</v>
      </c>
      <c r="L543" s="12">
        <v>2.0</v>
      </c>
      <c r="M543" s="9">
        <f t="shared" si="3"/>
        <v>246</v>
      </c>
      <c r="N543" s="7">
        <v>246.0</v>
      </c>
      <c r="O543" s="12">
        <v>2.0</v>
      </c>
      <c r="P543" s="9">
        <f t="shared" si="4"/>
        <v>248</v>
      </c>
      <c r="Q543" s="7">
        <v>248.0</v>
      </c>
    </row>
    <row r="544" ht="15.75" customHeight="1">
      <c r="A544" s="6" t="s">
        <v>572</v>
      </c>
      <c r="B544" s="7">
        <v>4494.0</v>
      </c>
      <c r="C544" s="8">
        <v>58.0</v>
      </c>
      <c r="D544" s="9">
        <f t="shared" si="12"/>
        <v>4552</v>
      </c>
      <c r="E544" s="7">
        <v>4552.0</v>
      </c>
      <c r="F544" s="8">
        <v>51.0</v>
      </c>
      <c r="G544" s="9">
        <f t="shared" si="13"/>
        <v>4603</v>
      </c>
      <c r="H544" s="7">
        <v>4603.0</v>
      </c>
      <c r="I544" s="8">
        <v>43.0</v>
      </c>
      <c r="J544" s="9">
        <f t="shared" si="14"/>
        <v>4646</v>
      </c>
      <c r="K544" s="7">
        <v>4646.0</v>
      </c>
      <c r="L544" s="12">
        <v>51.0</v>
      </c>
      <c r="M544" s="9">
        <f t="shared" si="3"/>
        <v>4697</v>
      </c>
      <c r="N544" s="7">
        <v>4697.0</v>
      </c>
      <c r="O544" s="32">
        <v>56.0</v>
      </c>
      <c r="P544" s="31">
        <f t="shared" si="4"/>
        <v>4753</v>
      </c>
      <c r="Q544" s="7">
        <v>4753.0</v>
      </c>
    </row>
    <row r="545" ht="15.75" customHeight="1">
      <c r="A545" s="6" t="s">
        <v>573</v>
      </c>
      <c r="B545" s="7">
        <v>372.0</v>
      </c>
      <c r="C545" s="8">
        <v>4.0</v>
      </c>
      <c r="D545" s="9">
        <f t="shared" si="12"/>
        <v>376</v>
      </c>
      <c r="E545" s="7">
        <v>376.0</v>
      </c>
      <c r="F545" s="8">
        <v>4.0</v>
      </c>
      <c r="G545" s="9">
        <f t="shared" si="13"/>
        <v>380</v>
      </c>
      <c r="H545" s="7">
        <v>380.0</v>
      </c>
      <c r="I545" s="16">
        <v>-38.0</v>
      </c>
      <c r="J545" s="15">
        <f t="shared" si="14"/>
        <v>342</v>
      </c>
      <c r="K545" s="7">
        <v>342.0</v>
      </c>
      <c r="L545" s="12">
        <v>3.0</v>
      </c>
      <c r="M545" s="9">
        <f t="shared" si="3"/>
        <v>345</v>
      </c>
      <c r="N545" s="7">
        <v>345.0</v>
      </c>
      <c r="O545" s="12">
        <v>3.0</v>
      </c>
      <c r="P545" s="9">
        <f t="shared" si="4"/>
        <v>348</v>
      </c>
      <c r="Q545" s="7">
        <v>348.0</v>
      </c>
    </row>
    <row r="546" ht="15.75" customHeight="1">
      <c r="A546" s="6" t="s">
        <v>574</v>
      </c>
      <c r="B546" s="7">
        <v>459.0</v>
      </c>
      <c r="C546" s="8">
        <v>4.0</v>
      </c>
      <c r="D546" s="9">
        <f t="shared" si="12"/>
        <v>463</v>
      </c>
      <c r="E546" s="7">
        <v>463.0</v>
      </c>
      <c r="F546" s="8">
        <v>5.0</v>
      </c>
      <c r="G546" s="9">
        <f t="shared" si="13"/>
        <v>468</v>
      </c>
      <c r="H546" s="7">
        <v>468.0</v>
      </c>
      <c r="I546" s="8">
        <v>5.0</v>
      </c>
      <c r="J546" s="9">
        <f t="shared" si="14"/>
        <v>473</v>
      </c>
      <c r="K546" s="7">
        <v>473.0</v>
      </c>
      <c r="L546" s="12">
        <v>4.0</v>
      </c>
      <c r="M546" s="9">
        <f t="shared" si="3"/>
        <v>477</v>
      </c>
      <c r="N546" s="7">
        <v>477.0</v>
      </c>
      <c r="O546" s="14">
        <v>-47.0</v>
      </c>
      <c r="P546" s="15">
        <f t="shared" si="4"/>
        <v>430</v>
      </c>
      <c r="Q546" s="7">
        <v>430.0</v>
      </c>
    </row>
    <row r="547" ht="15.75" customHeight="1">
      <c r="A547" s="18" t="s">
        <v>575</v>
      </c>
      <c r="B547" s="7">
        <v>809.0</v>
      </c>
      <c r="C547" s="8">
        <v>8.0</v>
      </c>
      <c r="D547" s="9">
        <f t="shared" si="12"/>
        <v>817</v>
      </c>
      <c r="E547" s="7">
        <v>817.0</v>
      </c>
      <c r="F547" s="8">
        <v>9.0</v>
      </c>
      <c r="G547" s="9">
        <f t="shared" si="13"/>
        <v>826</v>
      </c>
      <c r="H547" s="7">
        <v>826.0</v>
      </c>
      <c r="I547" s="8">
        <v>9.0</v>
      </c>
      <c r="J547" s="9">
        <f t="shared" si="14"/>
        <v>835</v>
      </c>
      <c r="K547" s="7">
        <v>835.0</v>
      </c>
      <c r="L547" s="12">
        <v>8.0</v>
      </c>
      <c r="M547" s="9">
        <f t="shared" si="3"/>
        <v>843</v>
      </c>
      <c r="N547" s="7">
        <v>843.0</v>
      </c>
      <c r="O547" s="14">
        <v>-84.0</v>
      </c>
      <c r="P547" s="15">
        <f t="shared" si="4"/>
        <v>759</v>
      </c>
      <c r="Q547" s="7">
        <v>759.0</v>
      </c>
    </row>
    <row r="548" ht="15.75" customHeight="1">
      <c r="A548" s="6" t="s">
        <v>576</v>
      </c>
      <c r="B548" s="7">
        <v>376.0</v>
      </c>
      <c r="C548" s="8">
        <v>4.0</v>
      </c>
      <c r="D548" s="9">
        <f t="shared" si="12"/>
        <v>380</v>
      </c>
      <c r="E548" s="7">
        <v>380.0</v>
      </c>
      <c r="F548" s="8">
        <v>4.0</v>
      </c>
      <c r="G548" s="9">
        <f t="shared" si="13"/>
        <v>384</v>
      </c>
      <c r="H548" s="7">
        <v>384.0</v>
      </c>
      <c r="I548" s="8">
        <v>4.0</v>
      </c>
      <c r="J548" s="9">
        <f t="shared" si="14"/>
        <v>388</v>
      </c>
      <c r="K548" s="7">
        <v>388.0</v>
      </c>
      <c r="L548" s="12">
        <v>4.0</v>
      </c>
      <c r="M548" s="9">
        <f t="shared" si="3"/>
        <v>392</v>
      </c>
      <c r="N548" s="7">
        <v>392.0</v>
      </c>
      <c r="O548" s="12">
        <v>4.0</v>
      </c>
      <c r="P548" s="9">
        <f t="shared" si="4"/>
        <v>396</v>
      </c>
      <c r="Q548" s="7">
        <v>396.0</v>
      </c>
    </row>
    <row r="549" ht="15.75" customHeight="1">
      <c r="A549" s="6" t="s">
        <v>577</v>
      </c>
      <c r="B549" s="7">
        <v>1017.0</v>
      </c>
      <c r="C549" s="8">
        <v>13.0</v>
      </c>
      <c r="D549" s="9">
        <f t="shared" si="12"/>
        <v>1030</v>
      </c>
      <c r="E549" s="7">
        <v>1030.0</v>
      </c>
      <c r="F549" s="8">
        <v>11.0</v>
      </c>
      <c r="G549" s="9">
        <f t="shared" si="13"/>
        <v>1041</v>
      </c>
      <c r="H549" s="7">
        <v>1041.0</v>
      </c>
      <c r="I549" s="8">
        <v>9.0</v>
      </c>
      <c r="J549" s="9">
        <f t="shared" si="14"/>
        <v>1050</v>
      </c>
      <c r="K549" s="7">
        <v>1050.0</v>
      </c>
      <c r="L549" s="12">
        <v>11.0</v>
      </c>
      <c r="M549" s="9">
        <f t="shared" si="3"/>
        <v>1061</v>
      </c>
      <c r="N549" s="7">
        <v>1061.0</v>
      </c>
      <c r="O549" s="32">
        <v>12.0</v>
      </c>
      <c r="P549" s="31">
        <f t="shared" si="4"/>
        <v>1073</v>
      </c>
      <c r="Q549" s="7">
        <v>1073.0</v>
      </c>
    </row>
    <row r="550" ht="15.75" customHeight="1">
      <c r="A550" s="6" t="s">
        <v>578</v>
      </c>
      <c r="B550" s="7">
        <v>663.0</v>
      </c>
      <c r="C550" s="8">
        <v>7.0</v>
      </c>
      <c r="D550" s="9">
        <f t="shared" si="12"/>
        <v>670</v>
      </c>
      <c r="E550" s="7">
        <v>670.0</v>
      </c>
      <c r="F550" s="8">
        <v>7.0</v>
      </c>
      <c r="G550" s="9">
        <f t="shared" si="13"/>
        <v>677</v>
      </c>
      <c r="H550" s="7">
        <v>677.0</v>
      </c>
      <c r="I550" s="8">
        <v>7.0</v>
      </c>
      <c r="J550" s="9">
        <f t="shared" si="14"/>
        <v>684</v>
      </c>
      <c r="K550" s="7">
        <v>684.0</v>
      </c>
      <c r="L550" s="14">
        <v>-68.0</v>
      </c>
      <c r="M550" s="15">
        <f t="shared" si="3"/>
        <v>616</v>
      </c>
      <c r="N550" s="7">
        <v>616.0</v>
      </c>
      <c r="O550" s="12">
        <v>6.0</v>
      </c>
      <c r="P550" s="9">
        <f t="shared" si="4"/>
        <v>622</v>
      </c>
      <c r="Q550" s="7">
        <v>622.0</v>
      </c>
    </row>
    <row r="551" ht="15.75" customHeight="1">
      <c r="A551" s="6" t="s">
        <v>579</v>
      </c>
      <c r="B551" s="7">
        <v>853.0</v>
      </c>
      <c r="C551" s="8">
        <v>9.0</v>
      </c>
      <c r="D551" s="9">
        <f t="shared" si="12"/>
        <v>862</v>
      </c>
      <c r="E551" s="7">
        <v>862.0</v>
      </c>
      <c r="F551" s="8">
        <v>9.0</v>
      </c>
      <c r="G551" s="9">
        <f t="shared" si="13"/>
        <v>871</v>
      </c>
      <c r="H551" s="7">
        <v>871.0</v>
      </c>
      <c r="I551" s="8">
        <v>9.0</v>
      </c>
      <c r="J551" s="9">
        <f t="shared" si="14"/>
        <v>880</v>
      </c>
      <c r="K551" s="7">
        <v>880.0</v>
      </c>
      <c r="L551" s="14">
        <v>-88.0</v>
      </c>
      <c r="M551" s="15">
        <f t="shared" si="3"/>
        <v>792</v>
      </c>
      <c r="N551" s="7">
        <v>792.0</v>
      </c>
      <c r="O551" s="12">
        <v>8.0</v>
      </c>
      <c r="P551" s="9">
        <f t="shared" si="4"/>
        <v>800</v>
      </c>
      <c r="Q551" s="7">
        <v>800.0</v>
      </c>
    </row>
    <row r="552" ht="15.75" customHeight="1">
      <c r="A552" s="6" t="s">
        <v>580</v>
      </c>
      <c r="B552" s="7">
        <v>595.0</v>
      </c>
      <c r="C552" s="16">
        <v>-59.0</v>
      </c>
      <c r="D552" s="15">
        <f t="shared" si="12"/>
        <v>536</v>
      </c>
      <c r="E552" s="7">
        <v>536.0</v>
      </c>
      <c r="F552" s="16">
        <v>-53.0</v>
      </c>
      <c r="G552" s="15">
        <f t="shared" si="13"/>
        <v>483</v>
      </c>
      <c r="H552" s="7">
        <v>483.0</v>
      </c>
      <c r="I552" s="8">
        <v>5.0</v>
      </c>
      <c r="J552" s="9">
        <f t="shared" si="14"/>
        <v>488</v>
      </c>
      <c r="K552" s="7">
        <v>488.0</v>
      </c>
      <c r="L552" s="12">
        <v>5.0</v>
      </c>
      <c r="M552" s="9">
        <f t="shared" si="3"/>
        <v>493</v>
      </c>
      <c r="N552" s="7">
        <v>493.0</v>
      </c>
      <c r="O552" s="12">
        <v>5.0</v>
      </c>
      <c r="P552" s="9">
        <f t="shared" si="4"/>
        <v>498</v>
      </c>
      <c r="Q552" s="7">
        <v>498.0</v>
      </c>
    </row>
    <row r="553" ht="15.75" customHeight="1">
      <c r="A553" s="6" t="s">
        <v>581</v>
      </c>
      <c r="B553" s="7">
        <v>779.0</v>
      </c>
      <c r="C553" s="8">
        <v>8.0</v>
      </c>
      <c r="D553" s="9">
        <f t="shared" si="12"/>
        <v>787</v>
      </c>
      <c r="E553" s="7">
        <v>787.0</v>
      </c>
      <c r="F553" s="8">
        <v>8.0</v>
      </c>
      <c r="G553" s="9">
        <f t="shared" si="13"/>
        <v>795</v>
      </c>
      <c r="H553" s="7">
        <v>795.0</v>
      </c>
      <c r="I553" s="8">
        <v>8.0</v>
      </c>
      <c r="J553" s="9">
        <f t="shared" si="14"/>
        <v>803</v>
      </c>
      <c r="K553" s="7">
        <v>803.0</v>
      </c>
      <c r="L553" s="14">
        <v>-80.0</v>
      </c>
      <c r="M553" s="15">
        <f t="shared" si="3"/>
        <v>723</v>
      </c>
      <c r="N553" s="7">
        <v>723.0</v>
      </c>
      <c r="O553" s="12">
        <v>7.0</v>
      </c>
      <c r="P553" s="9">
        <f t="shared" si="4"/>
        <v>730</v>
      </c>
      <c r="Q553" s="7">
        <v>730.0</v>
      </c>
    </row>
    <row r="554" ht="15.75" customHeight="1">
      <c r="A554" s="6" t="s">
        <v>582</v>
      </c>
      <c r="B554" s="7">
        <v>400.0</v>
      </c>
      <c r="C554" s="8">
        <v>4.0</v>
      </c>
      <c r="D554" s="9">
        <f t="shared" si="12"/>
        <v>404</v>
      </c>
      <c r="E554" s="7">
        <v>404.0</v>
      </c>
      <c r="F554" s="8">
        <v>4.0</v>
      </c>
      <c r="G554" s="9">
        <f t="shared" si="13"/>
        <v>408</v>
      </c>
      <c r="H554" s="7">
        <v>408.0</v>
      </c>
      <c r="I554" s="16">
        <v>-40.0</v>
      </c>
      <c r="J554" s="15">
        <f t="shared" si="14"/>
        <v>368</v>
      </c>
      <c r="K554" s="7">
        <v>368.0</v>
      </c>
      <c r="L554" s="12">
        <v>3.0</v>
      </c>
      <c r="M554" s="9">
        <f t="shared" si="3"/>
        <v>371</v>
      </c>
      <c r="N554" s="7">
        <v>371.0</v>
      </c>
      <c r="O554" s="12">
        <v>3.0</v>
      </c>
      <c r="P554" s="9">
        <f t="shared" si="4"/>
        <v>374</v>
      </c>
      <c r="Q554" s="7">
        <v>374.0</v>
      </c>
    </row>
    <row r="555" ht="15.75" customHeight="1">
      <c r="A555" s="6" t="s">
        <v>583</v>
      </c>
      <c r="B555" s="7">
        <v>276.0</v>
      </c>
      <c r="C555" s="8">
        <v>3.0</v>
      </c>
      <c r="D555" s="9">
        <f t="shared" si="12"/>
        <v>279</v>
      </c>
      <c r="E555" s="7">
        <v>279.0</v>
      </c>
      <c r="F555" s="8">
        <v>3.0</v>
      </c>
      <c r="G555" s="9">
        <f t="shared" si="13"/>
        <v>282</v>
      </c>
      <c r="H555" s="7">
        <v>282.0</v>
      </c>
      <c r="I555" s="8">
        <v>3.0</v>
      </c>
      <c r="J555" s="9">
        <f t="shared" si="14"/>
        <v>285</v>
      </c>
      <c r="K555" s="7">
        <v>285.0</v>
      </c>
      <c r="L555" s="12">
        <v>2.0</v>
      </c>
      <c r="M555" s="9">
        <f t="shared" si="3"/>
        <v>287</v>
      </c>
      <c r="N555" s="7">
        <v>287.0</v>
      </c>
      <c r="O555" s="12">
        <v>3.0</v>
      </c>
      <c r="P555" s="9">
        <f t="shared" si="4"/>
        <v>290</v>
      </c>
      <c r="Q555" s="7">
        <v>290.0</v>
      </c>
    </row>
    <row r="556" ht="15.75" customHeight="1">
      <c r="A556" s="6" t="s">
        <v>584</v>
      </c>
      <c r="B556" s="7">
        <v>1034.0</v>
      </c>
      <c r="C556" s="8">
        <v>13.0</v>
      </c>
      <c r="D556" s="9">
        <f t="shared" si="12"/>
        <v>1047</v>
      </c>
      <c r="E556" s="7">
        <v>1047.0</v>
      </c>
      <c r="F556" s="8">
        <v>11.0</v>
      </c>
      <c r="G556" s="9">
        <f t="shared" si="13"/>
        <v>1058</v>
      </c>
      <c r="H556" s="7">
        <v>1058.0</v>
      </c>
      <c r="I556" s="8">
        <v>10.0</v>
      </c>
      <c r="J556" s="9">
        <f t="shared" si="14"/>
        <v>1068</v>
      </c>
      <c r="K556" s="7">
        <v>1068.0</v>
      </c>
      <c r="L556" s="12">
        <v>11.0</v>
      </c>
      <c r="M556" s="9">
        <f t="shared" si="3"/>
        <v>1079</v>
      </c>
      <c r="N556" s="7">
        <v>1079.0</v>
      </c>
      <c r="O556" s="32">
        <v>13.0</v>
      </c>
      <c r="P556" s="31">
        <f t="shared" si="4"/>
        <v>1092</v>
      </c>
      <c r="Q556" s="7">
        <v>1092.0</v>
      </c>
    </row>
    <row r="557" ht="15.75" customHeight="1">
      <c r="A557" s="6" t="s">
        <v>585</v>
      </c>
      <c r="B557" s="7">
        <v>218.0</v>
      </c>
      <c r="C557" s="8">
        <v>2.0</v>
      </c>
      <c r="D557" s="9">
        <f t="shared" si="12"/>
        <v>220</v>
      </c>
      <c r="E557" s="7">
        <v>220.0</v>
      </c>
      <c r="F557" s="8">
        <v>2.0</v>
      </c>
      <c r="G557" s="9">
        <f t="shared" si="13"/>
        <v>222</v>
      </c>
      <c r="H557" s="7">
        <v>222.0</v>
      </c>
      <c r="I557" s="8">
        <v>2.0</v>
      </c>
      <c r="J557" s="9">
        <f t="shared" si="14"/>
        <v>224</v>
      </c>
      <c r="K557" s="7">
        <v>224.0</v>
      </c>
      <c r="L557" s="12">
        <v>2.0</v>
      </c>
      <c r="M557" s="9">
        <f t="shared" si="3"/>
        <v>226</v>
      </c>
      <c r="N557" s="7">
        <v>226.0</v>
      </c>
      <c r="O557" s="12">
        <v>2.0</v>
      </c>
      <c r="P557" s="9">
        <f t="shared" si="4"/>
        <v>228</v>
      </c>
      <c r="Q557" s="7">
        <v>228.0</v>
      </c>
    </row>
    <row r="558" ht="15.75" customHeight="1">
      <c r="A558" s="6" t="s">
        <v>586</v>
      </c>
      <c r="B558" s="7">
        <v>460.0</v>
      </c>
      <c r="C558" s="8">
        <v>5.0</v>
      </c>
      <c r="D558" s="9">
        <f t="shared" si="12"/>
        <v>465</v>
      </c>
      <c r="E558" s="7">
        <v>465.0</v>
      </c>
      <c r="F558" s="8">
        <v>5.0</v>
      </c>
      <c r="G558" s="9">
        <f t="shared" si="13"/>
        <v>470</v>
      </c>
      <c r="H558" s="7">
        <v>470.0</v>
      </c>
      <c r="I558" s="8">
        <v>5.0</v>
      </c>
      <c r="J558" s="9">
        <f t="shared" si="14"/>
        <v>475</v>
      </c>
      <c r="K558" s="7">
        <v>475.0</v>
      </c>
      <c r="L558" s="12">
        <v>4.0</v>
      </c>
      <c r="M558" s="9">
        <f t="shared" si="3"/>
        <v>479</v>
      </c>
      <c r="N558" s="7">
        <v>479.0</v>
      </c>
      <c r="O558" s="12">
        <v>5.0</v>
      </c>
      <c r="P558" s="9">
        <f t="shared" si="4"/>
        <v>484</v>
      </c>
      <c r="Q558" s="7">
        <v>484.0</v>
      </c>
    </row>
    <row r="559" ht="15.75" customHeight="1">
      <c r="A559" s="6" t="s">
        <v>587</v>
      </c>
      <c r="B559" s="7">
        <v>1265.0</v>
      </c>
      <c r="C559" s="16">
        <v>-126.0</v>
      </c>
      <c r="D559" s="15">
        <f t="shared" si="12"/>
        <v>1139</v>
      </c>
      <c r="E559" s="7">
        <v>1139.0</v>
      </c>
      <c r="F559" s="8">
        <v>12.0</v>
      </c>
      <c r="G559" s="9">
        <f t="shared" si="13"/>
        <v>1151</v>
      </c>
      <c r="H559" s="7">
        <v>1151.0</v>
      </c>
      <c r="I559" s="8">
        <v>10.0</v>
      </c>
      <c r="J559" s="9">
        <f t="shared" si="14"/>
        <v>1161</v>
      </c>
      <c r="K559" s="7">
        <v>1161.0</v>
      </c>
      <c r="L559" s="14">
        <v>-116.0</v>
      </c>
      <c r="M559" s="15">
        <f t="shared" si="3"/>
        <v>1045</v>
      </c>
      <c r="N559" s="7">
        <v>1045.0</v>
      </c>
      <c r="O559" s="32">
        <v>12.0</v>
      </c>
      <c r="P559" s="31">
        <f t="shared" si="4"/>
        <v>1057</v>
      </c>
      <c r="Q559" s="7">
        <v>1057.0</v>
      </c>
    </row>
    <row r="560" ht="15.75" customHeight="1">
      <c r="A560" s="6" t="s">
        <v>588</v>
      </c>
      <c r="B560" s="7">
        <v>539.0</v>
      </c>
      <c r="C560" s="8">
        <v>5.0</v>
      </c>
      <c r="D560" s="9">
        <f t="shared" si="12"/>
        <v>544</v>
      </c>
      <c r="E560" s="7">
        <v>544.0</v>
      </c>
      <c r="F560" s="8">
        <v>6.0</v>
      </c>
      <c r="G560" s="9">
        <f t="shared" si="13"/>
        <v>550</v>
      </c>
      <c r="H560" s="7">
        <v>550.0</v>
      </c>
      <c r="I560" s="8">
        <v>6.0</v>
      </c>
      <c r="J560" s="9">
        <f t="shared" si="14"/>
        <v>556</v>
      </c>
      <c r="K560" s="7">
        <v>556.0</v>
      </c>
      <c r="L560" s="12">
        <v>5.0</v>
      </c>
      <c r="M560" s="9">
        <f t="shared" si="3"/>
        <v>561</v>
      </c>
      <c r="N560" s="7">
        <v>561.0</v>
      </c>
      <c r="O560" s="12">
        <v>5.0</v>
      </c>
      <c r="P560" s="9">
        <f t="shared" si="4"/>
        <v>566</v>
      </c>
      <c r="Q560" s="7">
        <v>566.0</v>
      </c>
    </row>
    <row r="561" ht="15.75" customHeight="1">
      <c r="A561" s="6" t="s">
        <v>589</v>
      </c>
      <c r="B561" s="7">
        <v>1395.0</v>
      </c>
      <c r="C561" s="8">
        <v>18.0</v>
      </c>
      <c r="D561" s="9">
        <f t="shared" si="12"/>
        <v>1413</v>
      </c>
      <c r="E561" s="7">
        <v>1413.0</v>
      </c>
      <c r="F561" s="8">
        <v>16.0</v>
      </c>
      <c r="G561" s="9">
        <f t="shared" si="13"/>
        <v>1429</v>
      </c>
      <c r="H561" s="7">
        <v>1429.0</v>
      </c>
      <c r="I561" s="8">
        <v>13.0</v>
      </c>
      <c r="J561" s="9">
        <f t="shared" si="14"/>
        <v>1442</v>
      </c>
      <c r="K561" s="7">
        <v>1442.0</v>
      </c>
      <c r="L561" s="12">
        <v>16.0</v>
      </c>
      <c r="M561" s="9">
        <f t="shared" si="3"/>
        <v>1458</v>
      </c>
      <c r="N561" s="7">
        <v>1458.0</v>
      </c>
      <c r="O561" s="32">
        <v>17.0</v>
      </c>
      <c r="P561" s="31">
        <f t="shared" si="4"/>
        <v>1475</v>
      </c>
      <c r="Q561" s="7">
        <v>1475.0</v>
      </c>
    </row>
    <row r="562" ht="15.75" customHeight="1">
      <c r="A562" s="6" t="s">
        <v>590</v>
      </c>
      <c r="B562" s="7">
        <v>260.0</v>
      </c>
      <c r="C562" s="8">
        <v>2.0</v>
      </c>
      <c r="D562" s="9">
        <f t="shared" si="12"/>
        <v>262</v>
      </c>
      <c r="E562" s="7">
        <v>262.0</v>
      </c>
      <c r="F562" s="8">
        <v>2.0</v>
      </c>
      <c r="G562" s="9">
        <f t="shared" si="13"/>
        <v>264</v>
      </c>
      <c r="H562" s="7">
        <v>264.0</v>
      </c>
      <c r="I562" s="8">
        <v>2.0</v>
      </c>
      <c r="J562" s="9">
        <f t="shared" si="14"/>
        <v>266</v>
      </c>
      <c r="K562" s="7">
        <v>266.0</v>
      </c>
      <c r="L562" s="12">
        <v>2.0</v>
      </c>
      <c r="M562" s="9">
        <f t="shared" si="3"/>
        <v>268</v>
      </c>
      <c r="N562" s="7">
        <v>268.0</v>
      </c>
      <c r="O562" s="12">
        <v>2.0</v>
      </c>
      <c r="P562" s="9">
        <f t="shared" si="4"/>
        <v>270</v>
      </c>
      <c r="Q562" s="7">
        <v>270.0</v>
      </c>
    </row>
    <row r="563" ht="15.75" customHeight="1">
      <c r="A563" s="6" t="s">
        <v>591</v>
      </c>
      <c r="B563" s="7">
        <v>683.0</v>
      </c>
      <c r="C563" s="8">
        <v>7.0</v>
      </c>
      <c r="D563" s="9">
        <f t="shared" si="12"/>
        <v>690</v>
      </c>
      <c r="E563" s="7">
        <v>690.0</v>
      </c>
      <c r="F563" s="8">
        <v>7.0</v>
      </c>
      <c r="G563" s="9">
        <f t="shared" si="13"/>
        <v>697</v>
      </c>
      <c r="H563" s="7">
        <v>697.0</v>
      </c>
      <c r="I563" s="8">
        <v>7.0</v>
      </c>
      <c r="J563" s="9">
        <f t="shared" si="14"/>
        <v>704</v>
      </c>
      <c r="K563" s="7">
        <v>704.0</v>
      </c>
      <c r="L563" s="12">
        <v>7.0</v>
      </c>
      <c r="M563" s="9">
        <f t="shared" si="3"/>
        <v>711</v>
      </c>
      <c r="N563" s="7">
        <v>711.0</v>
      </c>
      <c r="O563" s="12">
        <v>7.0</v>
      </c>
      <c r="P563" s="9">
        <f t="shared" si="4"/>
        <v>718</v>
      </c>
      <c r="Q563" s="7">
        <v>718.0</v>
      </c>
    </row>
    <row r="564" ht="15.75" customHeight="1">
      <c r="A564" s="6" t="s">
        <v>592</v>
      </c>
      <c r="B564" s="7">
        <v>443.0</v>
      </c>
      <c r="C564" s="8">
        <v>4.0</v>
      </c>
      <c r="D564" s="9">
        <f t="shared" si="12"/>
        <v>447</v>
      </c>
      <c r="E564" s="7">
        <v>447.0</v>
      </c>
      <c r="F564" s="8">
        <v>5.0</v>
      </c>
      <c r="G564" s="9">
        <f t="shared" si="13"/>
        <v>452</v>
      </c>
      <c r="H564" s="7">
        <v>452.0</v>
      </c>
      <c r="I564" s="8">
        <v>5.0</v>
      </c>
      <c r="J564" s="9">
        <f t="shared" si="14"/>
        <v>457</v>
      </c>
      <c r="K564" s="7">
        <v>457.0</v>
      </c>
      <c r="L564" s="12">
        <v>4.0</v>
      </c>
      <c r="M564" s="9">
        <f t="shared" si="3"/>
        <v>461</v>
      </c>
      <c r="N564" s="7">
        <v>461.0</v>
      </c>
      <c r="O564" s="12">
        <v>4.0</v>
      </c>
      <c r="P564" s="9">
        <f t="shared" si="4"/>
        <v>465</v>
      </c>
      <c r="Q564" s="7">
        <v>465.0</v>
      </c>
    </row>
    <row r="565" ht="15.75" customHeight="1">
      <c r="A565" s="6" t="s">
        <v>593</v>
      </c>
      <c r="B565" s="7">
        <v>271.0</v>
      </c>
      <c r="C565" s="8">
        <v>2.0</v>
      </c>
      <c r="D565" s="9">
        <f t="shared" si="12"/>
        <v>273</v>
      </c>
      <c r="E565" s="7">
        <v>273.0</v>
      </c>
      <c r="F565" s="8">
        <v>3.0</v>
      </c>
      <c r="G565" s="9">
        <f t="shared" si="13"/>
        <v>276</v>
      </c>
      <c r="H565" s="7">
        <v>276.0</v>
      </c>
      <c r="I565" s="8">
        <v>3.0</v>
      </c>
      <c r="J565" s="9">
        <f t="shared" si="14"/>
        <v>279</v>
      </c>
      <c r="K565" s="7">
        <v>279.0</v>
      </c>
      <c r="L565" s="12">
        <v>2.0</v>
      </c>
      <c r="M565" s="9">
        <f t="shared" si="3"/>
        <v>281</v>
      </c>
      <c r="N565" s="7">
        <v>281.0</v>
      </c>
      <c r="O565" s="12">
        <v>2.0</v>
      </c>
      <c r="P565" s="9">
        <f t="shared" si="4"/>
        <v>283</v>
      </c>
      <c r="Q565" s="7">
        <v>283.0</v>
      </c>
    </row>
    <row r="566" ht="15.75" customHeight="1">
      <c r="A566" s="6" t="s">
        <v>594</v>
      </c>
      <c r="B566" s="7">
        <v>1425.0</v>
      </c>
      <c r="C566" s="8">
        <v>18.0</v>
      </c>
      <c r="D566" s="9">
        <f t="shared" si="12"/>
        <v>1443</v>
      </c>
      <c r="E566" s="7">
        <v>1443.0</v>
      </c>
      <c r="F566" s="8">
        <v>16.0</v>
      </c>
      <c r="G566" s="9">
        <f t="shared" si="13"/>
        <v>1459</v>
      </c>
      <c r="H566" s="7">
        <v>1459.0</v>
      </c>
      <c r="I566" s="8">
        <v>13.0</v>
      </c>
      <c r="J566" s="9">
        <f t="shared" si="14"/>
        <v>1472</v>
      </c>
      <c r="K566" s="7">
        <v>1472.0</v>
      </c>
      <c r="L566" s="12">
        <v>16.0</v>
      </c>
      <c r="M566" s="9">
        <f t="shared" si="3"/>
        <v>1488</v>
      </c>
      <c r="N566" s="7">
        <v>1488.0</v>
      </c>
      <c r="O566" s="32">
        <v>18.0</v>
      </c>
      <c r="P566" s="31">
        <f t="shared" si="4"/>
        <v>1506</v>
      </c>
      <c r="Q566" s="7">
        <v>1506.0</v>
      </c>
    </row>
    <row r="567" ht="15.75" customHeight="1">
      <c r="A567" s="6" t="s">
        <v>595</v>
      </c>
      <c r="B567" s="7">
        <v>607.0</v>
      </c>
      <c r="C567" s="8">
        <v>6.0</v>
      </c>
      <c r="D567" s="9">
        <f t="shared" si="12"/>
        <v>613</v>
      </c>
      <c r="E567" s="7">
        <v>613.0</v>
      </c>
      <c r="F567" s="8">
        <v>6.0</v>
      </c>
      <c r="G567" s="9">
        <f t="shared" si="13"/>
        <v>619</v>
      </c>
      <c r="H567" s="7">
        <v>619.0</v>
      </c>
      <c r="I567" s="8">
        <v>6.0</v>
      </c>
      <c r="J567" s="9">
        <f t="shared" si="14"/>
        <v>625</v>
      </c>
      <c r="K567" s="7">
        <v>625.0</v>
      </c>
      <c r="L567" s="12">
        <v>6.0</v>
      </c>
      <c r="M567" s="9">
        <f t="shared" si="3"/>
        <v>631</v>
      </c>
      <c r="N567" s="7">
        <v>631.0</v>
      </c>
      <c r="O567" s="12">
        <v>6.0</v>
      </c>
      <c r="P567" s="9">
        <f t="shared" si="4"/>
        <v>637</v>
      </c>
      <c r="Q567" s="7">
        <v>637.0</v>
      </c>
    </row>
    <row r="568" ht="15.75" customHeight="1">
      <c r="A568" s="6" t="s">
        <v>596</v>
      </c>
      <c r="B568" s="7">
        <v>151.0</v>
      </c>
      <c r="C568" s="8">
        <v>1.0</v>
      </c>
      <c r="D568" s="9">
        <f t="shared" si="12"/>
        <v>152</v>
      </c>
      <c r="E568" s="7">
        <v>152.0</v>
      </c>
      <c r="F568" s="8">
        <v>1.0</v>
      </c>
      <c r="G568" s="9">
        <f t="shared" si="13"/>
        <v>153</v>
      </c>
      <c r="H568" s="7">
        <v>153.0</v>
      </c>
      <c r="I568" s="8">
        <v>1.0</v>
      </c>
      <c r="J568" s="9">
        <f t="shared" si="14"/>
        <v>154</v>
      </c>
      <c r="K568" s="7">
        <v>154.0</v>
      </c>
      <c r="L568" s="12">
        <v>1.0</v>
      </c>
      <c r="M568" s="9">
        <f t="shared" si="3"/>
        <v>155</v>
      </c>
      <c r="N568" s="7">
        <v>155.0</v>
      </c>
      <c r="O568" s="12">
        <v>1.0</v>
      </c>
      <c r="P568" s="9">
        <f t="shared" si="4"/>
        <v>156</v>
      </c>
      <c r="Q568" s="7">
        <v>156.0</v>
      </c>
    </row>
    <row r="569" ht="15.75" customHeight="1">
      <c r="A569" s="6" t="s">
        <v>597</v>
      </c>
      <c r="B569" s="7">
        <v>639.0</v>
      </c>
      <c r="C569" s="8">
        <v>6.0</v>
      </c>
      <c r="D569" s="9">
        <f t="shared" si="12"/>
        <v>645</v>
      </c>
      <c r="E569" s="7">
        <v>645.0</v>
      </c>
      <c r="F569" s="8">
        <v>7.0</v>
      </c>
      <c r="G569" s="9">
        <f t="shared" si="13"/>
        <v>652</v>
      </c>
      <c r="H569" s="7">
        <v>652.0</v>
      </c>
      <c r="I569" s="8">
        <v>7.0</v>
      </c>
      <c r="J569" s="9">
        <f t="shared" si="14"/>
        <v>659</v>
      </c>
      <c r="K569" s="7">
        <v>659.0</v>
      </c>
      <c r="L569" s="14">
        <v>-65.0</v>
      </c>
      <c r="M569" s="15">
        <f t="shared" si="3"/>
        <v>594</v>
      </c>
      <c r="N569" s="7">
        <v>594.0</v>
      </c>
      <c r="O569" s="12">
        <v>6.0</v>
      </c>
      <c r="P569" s="9">
        <f t="shared" si="4"/>
        <v>600</v>
      </c>
      <c r="Q569" s="7">
        <v>600.0</v>
      </c>
    </row>
    <row r="570" ht="15.75" customHeight="1">
      <c r="A570" s="6" t="s">
        <v>598</v>
      </c>
      <c r="B570" s="7">
        <v>700.0</v>
      </c>
      <c r="C570" s="8">
        <v>7.0</v>
      </c>
      <c r="D570" s="9">
        <f t="shared" si="12"/>
        <v>707</v>
      </c>
      <c r="E570" s="7">
        <v>707.0</v>
      </c>
      <c r="F570" s="8">
        <v>7.0</v>
      </c>
      <c r="G570" s="9">
        <f t="shared" si="13"/>
        <v>714</v>
      </c>
      <c r="H570" s="7">
        <v>714.0</v>
      </c>
      <c r="I570" s="16">
        <v>-71.0</v>
      </c>
      <c r="J570" s="15">
        <f t="shared" si="14"/>
        <v>643</v>
      </c>
      <c r="K570" s="7">
        <v>643.0</v>
      </c>
      <c r="L570" s="12">
        <v>6.0</v>
      </c>
      <c r="M570" s="9">
        <f t="shared" si="3"/>
        <v>649</v>
      </c>
      <c r="N570" s="7">
        <v>649.0</v>
      </c>
      <c r="O570" s="12">
        <v>6.0</v>
      </c>
      <c r="P570" s="9">
        <f t="shared" si="4"/>
        <v>655</v>
      </c>
      <c r="Q570" s="7">
        <v>655.0</v>
      </c>
    </row>
    <row r="571" ht="15.75" customHeight="1">
      <c r="A571" s="6" t="s">
        <v>599</v>
      </c>
      <c r="B571" s="7">
        <v>670.0</v>
      </c>
      <c r="C571" s="8">
        <v>7.0</v>
      </c>
      <c r="D571" s="9">
        <f t="shared" si="12"/>
        <v>677</v>
      </c>
      <c r="E571" s="7">
        <v>677.0</v>
      </c>
      <c r="F571" s="8">
        <v>7.0</v>
      </c>
      <c r="G571" s="9">
        <f t="shared" si="13"/>
        <v>684</v>
      </c>
      <c r="H571" s="7">
        <v>684.0</v>
      </c>
      <c r="I571" s="8">
        <v>7.0</v>
      </c>
      <c r="J571" s="9">
        <f t="shared" si="14"/>
        <v>691</v>
      </c>
      <c r="K571" s="7">
        <v>691.0</v>
      </c>
      <c r="L571" s="12">
        <v>7.0</v>
      </c>
      <c r="M571" s="9">
        <f t="shared" si="3"/>
        <v>698</v>
      </c>
      <c r="N571" s="7">
        <v>698.0</v>
      </c>
      <c r="O571" s="12">
        <v>7.0</v>
      </c>
      <c r="P571" s="9">
        <f t="shared" si="4"/>
        <v>705</v>
      </c>
      <c r="Q571" s="7">
        <v>705.0</v>
      </c>
    </row>
    <row r="572" ht="15.75" customHeight="1">
      <c r="A572" s="6" t="s">
        <v>600</v>
      </c>
      <c r="B572" s="7">
        <v>666.0</v>
      </c>
      <c r="C572" s="8">
        <v>7.0</v>
      </c>
      <c r="D572" s="9">
        <f t="shared" si="12"/>
        <v>673</v>
      </c>
      <c r="E572" s="7">
        <v>673.0</v>
      </c>
      <c r="F572" s="8">
        <v>7.0</v>
      </c>
      <c r="G572" s="9">
        <f t="shared" si="13"/>
        <v>680</v>
      </c>
      <c r="H572" s="7">
        <v>680.0</v>
      </c>
      <c r="I572" s="8">
        <v>7.0</v>
      </c>
      <c r="J572" s="9">
        <f t="shared" si="14"/>
        <v>687</v>
      </c>
      <c r="K572" s="7">
        <v>687.0</v>
      </c>
      <c r="L572" s="12">
        <v>7.0</v>
      </c>
      <c r="M572" s="9">
        <f t="shared" si="3"/>
        <v>694</v>
      </c>
      <c r="N572" s="7">
        <v>694.0</v>
      </c>
      <c r="O572" s="12">
        <v>7.0</v>
      </c>
      <c r="P572" s="9">
        <f t="shared" si="4"/>
        <v>701</v>
      </c>
      <c r="Q572" s="7">
        <v>701.0</v>
      </c>
    </row>
    <row r="573" ht="15.75" customHeight="1">
      <c r="A573" s="6" t="s">
        <v>601</v>
      </c>
      <c r="B573" s="7">
        <v>747.0</v>
      </c>
      <c r="C573" s="8">
        <v>8.0</v>
      </c>
      <c r="D573" s="9">
        <f t="shared" si="12"/>
        <v>755</v>
      </c>
      <c r="E573" s="7">
        <v>755.0</v>
      </c>
      <c r="F573" s="8">
        <v>8.0</v>
      </c>
      <c r="G573" s="9">
        <f t="shared" si="13"/>
        <v>763</v>
      </c>
      <c r="H573" s="7">
        <v>763.0</v>
      </c>
      <c r="I573" s="8">
        <v>8.0</v>
      </c>
      <c r="J573" s="9">
        <f t="shared" si="14"/>
        <v>771</v>
      </c>
      <c r="K573" s="7">
        <v>771.0</v>
      </c>
      <c r="L573" s="12">
        <v>8.0</v>
      </c>
      <c r="M573" s="9">
        <f t="shared" si="3"/>
        <v>779</v>
      </c>
      <c r="N573" s="7">
        <v>779.0</v>
      </c>
      <c r="O573" s="12">
        <v>8.0</v>
      </c>
      <c r="P573" s="9">
        <f t="shared" si="4"/>
        <v>787</v>
      </c>
      <c r="Q573" s="7">
        <v>787.0</v>
      </c>
    </row>
    <row r="574" ht="15.75" customHeight="1">
      <c r="A574" s="6" t="s">
        <v>602</v>
      </c>
      <c r="B574" s="7">
        <v>100769.0</v>
      </c>
      <c r="C574" s="8">
        <v>262.0</v>
      </c>
      <c r="D574" s="9">
        <f t="shared" si="12"/>
        <v>101031</v>
      </c>
      <c r="E574" s="7">
        <v>101031.0</v>
      </c>
      <c r="F574" s="8">
        <v>1295.0</v>
      </c>
      <c r="G574" s="9">
        <f t="shared" si="13"/>
        <v>102326</v>
      </c>
      <c r="H574" s="7">
        <v>102326.0</v>
      </c>
      <c r="I574" s="10">
        <v>783.0</v>
      </c>
      <c r="J574" s="9">
        <f t="shared" si="14"/>
        <v>103109</v>
      </c>
      <c r="K574" s="7">
        <v>103109.0</v>
      </c>
      <c r="L574" s="11">
        <v>549.0</v>
      </c>
      <c r="M574" s="9">
        <f t="shared" si="3"/>
        <v>103658</v>
      </c>
      <c r="N574" s="7">
        <v>103658.0</v>
      </c>
      <c r="O574" s="11">
        <v>198.0</v>
      </c>
      <c r="P574" s="31">
        <f t="shared" si="4"/>
        <v>103856</v>
      </c>
      <c r="Q574" s="7">
        <v>103856.0</v>
      </c>
    </row>
    <row r="575" ht="15.75" customHeight="1">
      <c r="A575" s="6" t="s">
        <v>603</v>
      </c>
      <c r="B575" s="7">
        <v>5611.0</v>
      </c>
      <c r="C575" s="8">
        <v>72.0</v>
      </c>
      <c r="D575" s="9">
        <f t="shared" si="12"/>
        <v>5683</v>
      </c>
      <c r="E575" s="7">
        <v>5683.0</v>
      </c>
      <c r="F575" s="8">
        <v>64.0</v>
      </c>
      <c r="G575" s="9">
        <f t="shared" si="13"/>
        <v>5747</v>
      </c>
      <c r="H575" s="7">
        <v>5747.0</v>
      </c>
      <c r="I575" s="16">
        <v>-574.0</v>
      </c>
      <c r="J575" s="15">
        <f t="shared" si="14"/>
        <v>5173</v>
      </c>
      <c r="K575" s="7">
        <v>5173.0</v>
      </c>
      <c r="L575" s="12">
        <v>57.0</v>
      </c>
      <c r="M575" s="9">
        <f t="shared" si="3"/>
        <v>5230</v>
      </c>
      <c r="N575" s="7">
        <v>5230.0</v>
      </c>
      <c r="O575" s="32">
        <v>63.0</v>
      </c>
      <c r="P575" s="31">
        <f t="shared" si="4"/>
        <v>5293</v>
      </c>
      <c r="Q575" s="7">
        <v>5293.0</v>
      </c>
    </row>
    <row r="576" ht="15.75" customHeight="1">
      <c r="A576" s="6" t="s">
        <v>604</v>
      </c>
      <c r="B576" s="7">
        <v>249.0</v>
      </c>
      <c r="C576" s="8">
        <v>2.0</v>
      </c>
      <c r="D576" s="9">
        <f t="shared" si="12"/>
        <v>251</v>
      </c>
      <c r="E576" s="7">
        <v>251.0</v>
      </c>
      <c r="F576" s="8">
        <v>2.0</v>
      </c>
      <c r="G576" s="9">
        <f t="shared" si="13"/>
        <v>253</v>
      </c>
      <c r="H576" s="7">
        <v>253.0</v>
      </c>
      <c r="I576" s="16">
        <v>-25.0</v>
      </c>
      <c r="J576" s="15">
        <f t="shared" si="14"/>
        <v>228</v>
      </c>
      <c r="K576" s="7">
        <v>228.0</v>
      </c>
      <c r="L576" s="14">
        <v>-22.0</v>
      </c>
      <c r="M576" s="15">
        <f t="shared" si="3"/>
        <v>206</v>
      </c>
      <c r="N576" s="7">
        <v>206.0</v>
      </c>
      <c r="O576" s="12">
        <v>2.0</v>
      </c>
      <c r="P576" s="9">
        <f t="shared" si="4"/>
        <v>208</v>
      </c>
      <c r="Q576" s="7">
        <v>208.0</v>
      </c>
    </row>
    <row r="577" ht="15.75" customHeight="1">
      <c r="A577" s="6" t="s">
        <v>607</v>
      </c>
      <c r="B577" s="7">
        <v>722.0</v>
      </c>
      <c r="C577" s="8">
        <v>7.0</v>
      </c>
      <c r="D577" s="9">
        <f t="shared" si="12"/>
        <v>729</v>
      </c>
      <c r="E577" s="7">
        <v>729.0</v>
      </c>
      <c r="F577" s="8">
        <v>8.0</v>
      </c>
      <c r="G577" s="9">
        <f t="shared" si="13"/>
        <v>737</v>
      </c>
      <c r="H577" s="7">
        <v>737.0</v>
      </c>
      <c r="I577" s="8">
        <v>8.0</v>
      </c>
      <c r="J577" s="9">
        <f t="shared" si="14"/>
        <v>745</v>
      </c>
      <c r="K577" s="7">
        <v>745.0</v>
      </c>
      <c r="L577" s="12">
        <v>7.0</v>
      </c>
      <c r="M577" s="9">
        <f t="shared" si="3"/>
        <v>752</v>
      </c>
      <c r="N577" s="7">
        <v>752.0</v>
      </c>
      <c r="O577" s="14">
        <v>-75.0</v>
      </c>
      <c r="P577" s="15">
        <f t="shared" si="4"/>
        <v>677</v>
      </c>
      <c r="Q577" s="7">
        <v>677.0</v>
      </c>
    </row>
    <row r="578" ht="15.75" customHeight="1">
      <c r="A578" s="6" t="s">
        <v>608</v>
      </c>
      <c r="B578" s="7">
        <v>173.0</v>
      </c>
      <c r="C578" s="8">
        <v>1.0</v>
      </c>
      <c r="D578" s="9">
        <f t="shared" si="12"/>
        <v>174</v>
      </c>
      <c r="E578" s="7">
        <v>174.0</v>
      </c>
      <c r="F578" s="8">
        <v>1.0</v>
      </c>
      <c r="G578" s="9">
        <f t="shared" si="13"/>
        <v>175</v>
      </c>
      <c r="H578" s="7">
        <v>175.0</v>
      </c>
      <c r="I578" s="8">
        <v>1.0</v>
      </c>
      <c r="J578" s="9">
        <f t="shared" si="14"/>
        <v>176</v>
      </c>
      <c r="K578" s="7">
        <v>176.0</v>
      </c>
      <c r="L578" s="12">
        <v>1.0</v>
      </c>
      <c r="M578" s="9">
        <f t="shared" si="3"/>
        <v>177</v>
      </c>
      <c r="N578" s="7">
        <v>177.0</v>
      </c>
      <c r="O578" s="14">
        <v>-17.0</v>
      </c>
      <c r="P578" s="15">
        <f t="shared" si="4"/>
        <v>160</v>
      </c>
      <c r="Q578" s="7">
        <v>160.0</v>
      </c>
    </row>
    <row r="579" ht="15.75" customHeight="1">
      <c r="A579" s="6" t="s">
        <v>609</v>
      </c>
      <c r="B579" s="7">
        <v>243.0</v>
      </c>
      <c r="C579" s="8">
        <v>2.0</v>
      </c>
      <c r="D579" s="9">
        <f t="shared" si="12"/>
        <v>245</v>
      </c>
      <c r="E579" s="7">
        <v>245.0</v>
      </c>
      <c r="F579" s="8">
        <v>2.0</v>
      </c>
      <c r="G579" s="9">
        <f t="shared" si="13"/>
        <v>247</v>
      </c>
      <c r="H579" s="7">
        <v>247.0</v>
      </c>
      <c r="I579" s="8">
        <v>2.0</v>
      </c>
      <c r="J579" s="9">
        <f t="shared" si="14"/>
        <v>249</v>
      </c>
      <c r="K579" s="7">
        <v>249.0</v>
      </c>
      <c r="L579" s="12">
        <v>2.0</v>
      </c>
      <c r="M579" s="9">
        <f t="shared" si="3"/>
        <v>251</v>
      </c>
      <c r="N579" s="7">
        <v>251.0</v>
      </c>
      <c r="O579" s="12">
        <v>2.0</v>
      </c>
      <c r="P579" s="9">
        <f t="shared" si="4"/>
        <v>253</v>
      </c>
      <c r="Q579" s="7">
        <v>253.0</v>
      </c>
    </row>
    <row r="580" ht="15.75" customHeight="1">
      <c r="A580" s="6" t="s">
        <v>610</v>
      </c>
      <c r="B580" s="7">
        <v>8194.0</v>
      </c>
      <c r="C580" s="8">
        <v>106.0</v>
      </c>
      <c r="D580" s="9">
        <f t="shared" si="12"/>
        <v>8300</v>
      </c>
      <c r="E580" s="7">
        <v>8300.0</v>
      </c>
      <c r="F580" s="8">
        <v>94.0</v>
      </c>
      <c r="G580" s="9">
        <f t="shared" si="13"/>
        <v>8394</v>
      </c>
      <c r="H580" s="7">
        <v>8394.0</v>
      </c>
      <c r="I580" s="8">
        <v>79.0</v>
      </c>
      <c r="J580" s="9">
        <f t="shared" si="14"/>
        <v>8473</v>
      </c>
      <c r="K580" s="7">
        <v>8473.0</v>
      </c>
      <c r="L580" s="12">
        <v>94.0</v>
      </c>
      <c r="M580" s="9">
        <f t="shared" si="3"/>
        <v>8567</v>
      </c>
      <c r="N580" s="7">
        <v>8567.0</v>
      </c>
      <c r="O580" s="32">
        <v>103.0</v>
      </c>
      <c r="P580" s="31">
        <f t="shared" si="4"/>
        <v>8670</v>
      </c>
      <c r="Q580" s="7">
        <v>8670.0</v>
      </c>
    </row>
    <row r="581" ht="15.75" customHeight="1">
      <c r="A581" s="6" t="s">
        <v>611</v>
      </c>
      <c r="B581" s="7">
        <v>805.0</v>
      </c>
      <c r="C581" s="8">
        <v>8.0</v>
      </c>
      <c r="D581" s="9">
        <f t="shared" si="12"/>
        <v>813</v>
      </c>
      <c r="E581" s="7">
        <v>813.0</v>
      </c>
      <c r="F581" s="8">
        <v>9.0</v>
      </c>
      <c r="G581" s="9">
        <f t="shared" si="13"/>
        <v>822</v>
      </c>
      <c r="H581" s="7">
        <v>822.0</v>
      </c>
      <c r="I581" s="8">
        <v>9.0</v>
      </c>
      <c r="J581" s="9">
        <f t="shared" si="14"/>
        <v>831</v>
      </c>
      <c r="K581" s="7">
        <v>831.0</v>
      </c>
      <c r="L581" s="12">
        <v>8.0</v>
      </c>
      <c r="M581" s="9">
        <f t="shared" si="3"/>
        <v>839</v>
      </c>
      <c r="N581" s="7">
        <v>839.0</v>
      </c>
      <c r="O581" s="12">
        <v>8.0</v>
      </c>
      <c r="P581" s="9">
        <f t="shared" si="4"/>
        <v>847</v>
      </c>
      <c r="Q581" s="7">
        <v>847.0</v>
      </c>
    </row>
    <row r="582" ht="15.75" customHeight="1">
      <c r="A582" s="6" t="s">
        <v>613</v>
      </c>
      <c r="B582" s="7">
        <v>108.0</v>
      </c>
      <c r="C582" s="8">
        <v>1.0</v>
      </c>
      <c r="D582" s="9">
        <f t="shared" si="12"/>
        <v>109</v>
      </c>
      <c r="E582" s="7">
        <v>109.0</v>
      </c>
      <c r="F582" s="8">
        <v>1.0</v>
      </c>
      <c r="G582" s="9">
        <f t="shared" si="13"/>
        <v>110</v>
      </c>
      <c r="H582" s="7">
        <v>110.0</v>
      </c>
      <c r="I582" s="8">
        <v>1.0</v>
      </c>
      <c r="J582" s="9">
        <f t="shared" si="14"/>
        <v>111</v>
      </c>
      <c r="K582" s="7">
        <v>111.0</v>
      </c>
      <c r="L582" s="12">
        <v>1.0</v>
      </c>
      <c r="M582" s="9">
        <f t="shared" si="3"/>
        <v>112</v>
      </c>
      <c r="N582" s="7">
        <v>112.0</v>
      </c>
      <c r="O582" s="12">
        <v>1.0</v>
      </c>
      <c r="P582" s="9">
        <f t="shared" si="4"/>
        <v>113</v>
      </c>
      <c r="Q582" s="7">
        <v>113.0</v>
      </c>
    </row>
    <row r="583" ht="15.75" customHeight="1">
      <c r="A583" s="18" t="s">
        <v>614</v>
      </c>
      <c r="B583" s="7">
        <v>8950.0</v>
      </c>
      <c r="C583" s="8">
        <v>116.0</v>
      </c>
      <c r="D583" s="9">
        <f t="shared" si="12"/>
        <v>9066</v>
      </c>
      <c r="E583" s="7">
        <v>9066.0</v>
      </c>
      <c r="F583" s="8">
        <v>103.0</v>
      </c>
      <c r="G583" s="9">
        <f t="shared" si="13"/>
        <v>9169</v>
      </c>
      <c r="H583" s="7">
        <v>9169.0</v>
      </c>
      <c r="I583" s="8">
        <v>87.0</v>
      </c>
      <c r="J583" s="9">
        <f t="shared" si="14"/>
        <v>9256</v>
      </c>
      <c r="K583" s="7">
        <v>9256.0</v>
      </c>
      <c r="L583" s="14">
        <v>-925.0</v>
      </c>
      <c r="M583" s="15">
        <f t="shared" si="3"/>
        <v>8331</v>
      </c>
      <c r="N583" s="7">
        <v>8331.0</v>
      </c>
      <c r="O583" s="32">
        <v>100.0</v>
      </c>
      <c r="P583" s="31">
        <f t="shared" si="4"/>
        <v>8431</v>
      </c>
      <c r="Q583" s="7">
        <v>8431.0</v>
      </c>
    </row>
    <row r="584" ht="15.75" customHeight="1">
      <c r="A584" s="6" t="s">
        <v>615</v>
      </c>
      <c r="B584" s="7">
        <v>417.0</v>
      </c>
      <c r="C584" s="8">
        <v>4.0</v>
      </c>
      <c r="D584" s="9">
        <f t="shared" si="12"/>
        <v>421</v>
      </c>
      <c r="E584" s="7">
        <v>421.0</v>
      </c>
      <c r="F584" s="8">
        <v>4.0</v>
      </c>
      <c r="G584" s="9">
        <f t="shared" si="13"/>
        <v>425</v>
      </c>
      <c r="H584" s="7">
        <v>425.0</v>
      </c>
      <c r="I584" s="8">
        <v>4.0</v>
      </c>
      <c r="J584" s="9">
        <f t="shared" si="14"/>
        <v>429</v>
      </c>
      <c r="K584" s="7">
        <v>429.0</v>
      </c>
      <c r="L584" s="12">
        <v>4.0</v>
      </c>
      <c r="M584" s="9">
        <f t="shared" si="3"/>
        <v>433</v>
      </c>
      <c r="N584" s="7">
        <v>433.0</v>
      </c>
      <c r="O584" s="12">
        <v>4.0</v>
      </c>
      <c r="P584" s="9">
        <f t="shared" si="4"/>
        <v>437</v>
      </c>
      <c r="Q584" s="7">
        <v>437.0</v>
      </c>
    </row>
    <row r="585" ht="15.75" customHeight="1">
      <c r="A585" s="6" t="s">
        <v>616</v>
      </c>
      <c r="B585" s="7">
        <v>467.0</v>
      </c>
      <c r="C585" s="8">
        <v>5.0</v>
      </c>
      <c r="D585" s="9">
        <f t="shared" si="12"/>
        <v>472</v>
      </c>
      <c r="E585" s="7">
        <v>472.0</v>
      </c>
      <c r="F585" s="8">
        <v>5.0</v>
      </c>
      <c r="G585" s="9">
        <f t="shared" si="13"/>
        <v>477</v>
      </c>
      <c r="H585" s="7">
        <v>477.0</v>
      </c>
      <c r="I585" s="8">
        <v>5.0</v>
      </c>
      <c r="J585" s="9">
        <f t="shared" si="14"/>
        <v>482</v>
      </c>
      <c r="K585" s="7">
        <v>482.0</v>
      </c>
      <c r="L585" s="12">
        <v>5.0</v>
      </c>
      <c r="M585" s="9">
        <f t="shared" si="3"/>
        <v>487</v>
      </c>
      <c r="N585" s="7">
        <v>487.0</v>
      </c>
      <c r="O585" s="12">
        <v>5.0</v>
      </c>
      <c r="P585" s="9">
        <f t="shared" si="4"/>
        <v>492</v>
      </c>
      <c r="Q585" s="7">
        <v>492.0</v>
      </c>
    </row>
    <row r="586" ht="15.75" customHeight="1">
      <c r="A586" s="6" t="s">
        <v>617</v>
      </c>
      <c r="B586" s="7">
        <v>167.0</v>
      </c>
      <c r="C586" s="8">
        <v>1.0</v>
      </c>
      <c r="D586" s="9">
        <f t="shared" si="12"/>
        <v>168</v>
      </c>
      <c r="E586" s="7">
        <v>168.0</v>
      </c>
      <c r="F586" s="8">
        <v>1.0</v>
      </c>
      <c r="G586" s="9">
        <f t="shared" si="13"/>
        <v>169</v>
      </c>
      <c r="H586" s="7">
        <v>169.0</v>
      </c>
      <c r="I586" s="16">
        <v>-16.0</v>
      </c>
      <c r="J586" s="15">
        <f t="shared" si="14"/>
        <v>153</v>
      </c>
      <c r="K586" s="7">
        <v>153.0</v>
      </c>
      <c r="L586" s="12">
        <v>1.0</v>
      </c>
      <c r="M586" s="9">
        <f t="shared" si="3"/>
        <v>154</v>
      </c>
      <c r="N586" s="7">
        <v>154.0</v>
      </c>
      <c r="O586" s="12">
        <v>1.0</v>
      </c>
      <c r="P586" s="9">
        <f t="shared" si="4"/>
        <v>155</v>
      </c>
      <c r="Q586" s="7">
        <v>155.0</v>
      </c>
    </row>
    <row r="587" ht="15.75" customHeight="1">
      <c r="A587" s="6" t="s">
        <v>618</v>
      </c>
      <c r="B587" s="7">
        <v>886.0</v>
      </c>
      <c r="C587" s="8">
        <v>9.0</v>
      </c>
      <c r="D587" s="9">
        <f t="shared" si="12"/>
        <v>895</v>
      </c>
      <c r="E587" s="7">
        <v>895.0</v>
      </c>
      <c r="F587" s="8">
        <v>10.0</v>
      </c>
      <c r="G587" s="9">
        <f t="shared" si="13"/>
        <v>905</v>
      </c>
      <c r="H587" s="7">
        <v>905.0</v>
      </c>
      <c r="I587" s="8">
        <v>10.0</v>
      </c>
      <c r="J587" s="9">
        <f t="shared" si="14"/>
        <v>915</v>
      </c>
      <c r="K587" s="7">
        <v>915.0</v>
      </c>
      <c r="L587" s="12">
        <v>9.0</v>
      </c>
      <c r="M587" s="9">
        <f t="shared" si="3"/>
        <v>924</v>
      </c>
      <c r="N587" s="7">
        <v>924.0</v>
      </c>
      <c r="O587" s="12">
        <v>9.0</v>
      </c>
      <c r="P587" s="9">
        <f t="shared" si="4"/>
        <v>933</v>
      </c>
      <c r="Q587" s="7">
        <v>933.0</v>
      </c>
    </row>
    <row r="588" ht="15.75" customHeight="1">
      <c r="A588" s="6" t="s">
        <v>619</v>
      </c>
      <c r="B588" s="7">
        <v>839.0</v>
      </c>
      <c r="C588" s="8">
        <v>9.0</v>
      </c>
      <c r="D588" s="9">
        <f t="shared" si="12"/>
        <v>848</v>
      </c>
      <c r="E588" s="7">
        <v>848.0</v>
      </c>
      <c r="F588" s="8">
        <v>9.0</v>
      </c>
      <c r="G588" s="9">
        <f t="shared" si="13"/>
        <v>857</v>
      </c>
      <c r="H588" s="7">
        <v>857.0</v>
      </c>
      <c r="I588" s="8">
        <v>9.0</v>
      </c>
      <c r="J588" s="9">
        <f t="shared" si="14"/>
        <v>866</v>
      </c>
      <c r="K588" s="7">
        <v>866.0</v>
      </c>
      <c r="L588" s="12">
        <v>9.0</v>
      </c>
      <c r="M588" s="9">
        <f t="shared" si="3"/>
        <v>875</v>
      </c>
      <c r="N588" s="7">
        <v>875.0</v>
      </c>
      <c r="O588" s="12">
        <v>9.0</v>
      </c>
      <c r="P588" s="9">
        <f t="shared" si="4"/>
        <v>884</v>
      </c>
      <c r="Q588" s="7">
        <v>884.0</v>
      </c>
    </row>
    <row r="589" ht="15.75" customHeight="1">
      <c r="A589" s="6" t="s">
        <v>620</v>
      </c>
      <c r="B589" s="7">
        <v>441.0</v>
      </c>
      <c r="C589" s="8">
        <v>4.0</v>
      </c>
      <c r="D589" s="9">
        <f t="shared" si="12"/>
        <v>445</v>
      </c>
      <c r="E589" s="7">
        <v>445.0</v>
      </c>
      <c r="F589" s="8">
        <v>5.0</v>
      </c>
      <c r="G589" s="9">
        <f t="shared" si="13"/>
        <v>450</v>
      </c>
      <c r="H589" s="7">
        <v>450.0</v>
      </c>
      <c r="I589" s="8">
        <v>5.0</v>
      </c>
      <c r="J589" s="9">
        <f t="shared" si="14"/>
        <v>455</v>
      </c>
      <c r="K589" s="7">
        <v>455.0</v>
      </c>
      <c r="L589" s="12">
        <v>4.0</v>
      </c>
      <c r="M589" s="9">
        <f t="shared" si="3"/>
        <v>459</v>
      </c>
      <c r="N589" s="7">
        <v>459.0</v>
      </c>
      <c r="O589" s="12">
        <v>4.0</v>
      </c>
      <c r="P589" s="9">
        <f t="shared" si="4"/>
        <v>463</v>
      </c>
      <c r="Q589" s="7">
        <v>463.0</v>
      </c>
    </row>
    <row r="590" ht="15.75" customHeight="1">
      <c r="A590" s="6" t="s">
        <v>621</v>
      </c>
      <c r="B590" s="7">
        <v>881.0</v>
      </c>
      <c r="C590" s="8">
        <v>9.0</v>
      </c>
      <c r="D590" s="9">
        <f t="shared" si="12"/>
        <v>890</v>
      </c>
      <c r="E590" s="7">
        <v>890.0</v>
      </c>
      <c r="F590" s="8">
        <v>10.0</v>
      </c>
      <c r="G590" s="9">
        <f t="shared" si="13"/>
        <v>900</v>
      </c>
      <c r="H590" s="7">
        <v>900.0</v>
      </c>
      <c r="I590" s="8">
        <v>10.0</v>
      </c>
      <c r="J590" s="9">
        <f t="shared" si="14"/>
        <v>910</v>
      </c>
      <c r="K590" s="7">
        <v>910.0</v>
      </c>
      <c r="L590" s="14">
        <v>-91.0</v>
      </c>
      <c r="M590" s="15">
        <f t="shared" si="3"/>
        <v>819</v>
      </c>
      <c r="N590" s="7">
        <v>819.0</v>
      </c>
      <c r="O590" s="14">
        <v>-81.0</v>
      </c>
      <c r="P590" s="15">
        <f t="shared" si="4"/>
        <v>738</v>
      </c>
      <c r="Q590" s="7">
        <v>738.0</v>
      </c>
    </row>
    <row r="591" ht="15.75" customHeight="1">
      <c r="A591" s="6" t="s">
        <v>622</v>
      </c>
      <c r="B591" s="7">
        <v>632.0</v>
      </c>
      <c r="C591" s="8">
        <v>6.0</v>
      </c>
      <c r="D591" s="9">
        <f t="shared" si="12"/>
        <v>638</v>
      </c>
      <c r="E591" s="7">
        <v>638.0</v>
      </c>
      <c r="F591" s="8">
        <v>7.0</v>
      </c>
      <c r="G591" s="9">
        <f t="shared" si="13"/>
        <v>645</v>
      </c>
      <c r="H591" s="7">
        <v>645.0</v>
      </c>
      <c r="I591" s="8">
        <v>7.0</v>
      </c>
      <c r="J591" s="9">
        <f t="shared" si="14"/>
        <v>652</v>
      </c>
      <c r="K591" s="7">
        <v>652.0</v>
      </c>
      <c r="L591" s="12">
        <v>6.0</v>
      </c>
      <c r="M591" s="9">
        <f t="shared" si="3"/>
        <v>658</v>
      </c>
      <c r="N591" s="7">
        <v>658.0</v>
      </c>
      <c r="O591" s="12">
        <v>7.0</v>
      </c>
      <c r="P591" s="9">
        <f t="shared" si="4"/>
        <v>665</v>
      </c>
      <c r="Q591" s="7">
        <v>665.0</v>
      </c>
    </row>
    <row r="592" ht="15.75" customHeight="1">
      <c r="A592" s="6" t="s">
        <v>623</v>
      </c>
      <c r="B592" s="7">
        <v>520.0</v>
      </c>
      <c r="C592" s="8">
        <v>5.0</v>
      </c>
      <c r="D592" s="9">
        <f t="shared" si="12"/>
        <v>525</v>
      </c>
      <c r="E592" s="7">
        <v>525.0</v>
      </c>
      <c r="F592" s="8">
        <v>5.0</v>
      </c>
      <c r="G592" s="9">
        <f t="shared" si="13"/>
        <v>530</v>
      </c>
      <c r="H592" s="7">
        <v>530.0</v>
      </c>
      <c r="I592" s="8">
        <v>5.0</v>
      </c>
      <c r="J592" s="9">
        <f t="shared" si="14"/>
        <v>535</v>
      </c>
      <c r="K592" s="7">
        <v>535.0</v>
      </c>
      <c r="L592" s="12">
        <v>5.0</v>
      </c>
      <c r="M592" s="9">
        <f t="shared" si="3"/>
        <v>540</v>
      </c>
      <c r="N592" s="7">
        <v>540.0</v>
      </c>
      <c r="O592" s="12">
        <v>5.0</v>
      </c>
      <c r="P592" s="9">
        <f t="shared" si="4"/>
        <v>545</v>
      </c>
      <c r="Q592" s="7">
        <v>545.0</v>
      </c>
    </row>
    <row r="593" ht="15.75" customHeight="1">
      <c r="A593" s="6" t="s">
        <v>624</v>
      </c>
      <c r="B593" s="7">
        <v>509.0</v>
      </c>
      <c r="C593" s="8">
        <v>5.0</v>
      </c>
      <c r="D593" s="9">
        <f t="shared" si="12"/>
        <v>514</v>
      </c>
      <c r="E593" s="7">
        <v>514.0</v>
      </c>
      <c r="F593" s="8">
        <v>5.0</v>
      </c>
      <c r="G593" s="9">
        <f t="shared" si="13"/>
        <v>519</v>
      </c>
      <c r="H593" s="7">
        <v>519.0</v>
      </c>
      <c r="I593" s="8">
        <v>5.0</v>
      </c>
      <c r="J593" s="9">
        <f t="shared" si="14"/>
        <v>524</v>
      </c>
      <c r="K593" s="7">
        <v>524.0</v>
      </c>
      <c r="L593" s="12">
        <v>5.0</v>
      </c>
      <c r="M593" s="9">
        <f t="shared" si="3"/>
        <v>529</v>
      </c>
      <c r="N593" s="7">
        <v>529.0</v>
      </c>
      <c r="O593" s="14">
        <v>-52.0</v>
      </c>
      <c r="P593" s="15">
        <f t="shared" si="4"/>
        <v>477</v>
      </c>
      <c r="Q593" s="7">
        <v>477.0</v>
      </c>
    </row>
    <row r="594" ht="15.75" customHeight="1">
      <c r="A594" s="18" t="s">
        <v>625</v>
      </c>
      <c r="B594" s="7">
        <v>518.0</v>
      </c>
      <c r="C594" s="8">
        <v>5.0</v>
      </c>
      <c r="D594" s="9">
        <f t="shared" si="12"/>
        <v>523</v>
      </c>
      <c r="E594" s="7">
        <v>523.0</v>
      </c>
      <c r="F594" s="8">
        <v>5.0</v>
      </c>
      <c r="G594" s="9">
        <f t="shared" si="13"/>
        <v>528</v>
      </c>
      <c r="H594" s="7">
        <v>528.0</v>
      </c>
      <c r="I594" s="8">
        <v>5.0</v>
      </c>
      <c r="J594" s="9">
        <f t="shared" si="14"/>
        <v>533</v>
      </c>
      <c r="K594" s="7">
        <v>533.0</v>
      </c>
      <c r="L594" s="12">
        <v>5.0</v>
      </c>
      <c r="M594" s="9">
        <f t="shared" si="3"/>
        <v>538</v>
      </c>
      <c r="N594" s="7">
        <v>538.0</v>
      </c>
      <c r="O594" s="12">
        <v>5.0</v>
      </c>
      <c r="P594" s="9">
        <f t="shared" si="4"/>
        <v>543</v>
      </c>
      <c r="Q594" s="7">
        <v>543.0</v>
      </c>
    </row>
    <row r="595" ht="15.75" customHeight="1">
      <c r="A595" s="6" t="s">
        <v>626</v>
      </c>
      <c r="B595" s="7">
        <v>235.0</v>
      </c>
      <c r="C595" s="8">
        <v>2.0</v>
      </c>
      <c r="D595" s="9">
        <f t="shared" si="12"/>
        <v>237</v>
      </c>
      <c r="E595" s="7">
        <v>237.0</v>
      </c>
      <c r="F595" s="8">
        <v>2.0</v>
      </c>
      <c r="G595" s="9">
        <f t="shared" si="13"/>
        <v>239</v>
      </c>
      <c r="H595" s="7">
        <v>239.0</v>
      </c>
      <c r="I595" s="8">
        <v>2.0</v>
      </c>
      <c r="J595" s="9">
        <f t="shared" si="14"/>
        <v>241</v>
      </c>
      <c r="K595" s="7">
        <v>241.0</v>
      </c>
      <c r="L595" s="12">
        <v>2.0</v>
      </c>
      <c r="M595" s="9">
        <f t="shared" si="3"/>
        <v>243</v>
      </c>
      <c r="N595" s="7">
        <v>243.0</v>
      </c>
      <c r="O595" s="12">
        <v>2.0</v>
      </c>
      <c r="P595" s="9">
        <f t="shared" si="4"/>
        <v>245</v>
      </c>
      <c r="Q595" s="7">
        <v>245.0</v>
      </c>
    </row>
    <row r="596" ht="15.75" customHeight="1">
      <c r="A596" s="6" t="s">
        <v>627</v>
      </c>
      <c r="B596" s="7">
        <v>936.0</v>
      </c>
      <c r="C596" s="16">
        <v>-93.0</v>
      </c>
      <c r="D596" s="15">
        <f t="shared" si="12"/>
        <v>843</v>
      </c>
      <c r="E596" s="7">
        <v>843.0</v>
      </c>
      <c r="F596" s="8">
        <v>9.0</v>
      </c>
      <c r="G596" s="9">
        <f t="shared" si="13"/>
        <v>852</v>
      </c>
      <c r="H596" s="7">
        <v>852.0</v>
      </c>
      <c r="I596" s="8">
        <v>9.0</v>
      </c>
      <c r="J596" s="9">
        <f t="shared" si="14"/>
        <v>861</v>
      </c>
      <c r="K596" s="7">
        <v>861.0</v>
      </c>
      <c r="L596" s="12">
        <v>9.0</v>
      </c>
      <c r="M596" s="9">
        <f t="shared" si="3"/>
        <v>870</v>
      </c>
      <c r="N596" s="7">
        <v>870.0</v>
      </c>
      <c r="O596" s="12">
        <v>9.0</v>
      </c>
      <c r="P596" s="9">
        <f t="shared" si="4"/>
        <v>879</v>
      </c>
      <c r="Q596" s="7">
        <v>879.0</v>
      </c>
    </row>
    <row r="597" ht="15.75" customHeight="1">
      <c r="A597" s="6" t="s">
        <v>628</v>
      </c>
      <c r="B597" s="7">
        <v>136.0</v>
      </c>
      <c r="C597" s="8">
        <v>1.0</v>
      </c>
      <c r="D597" s="9">
        <f t="shared" si="12"/>
        <v>137</v>
      </c>
      <c r="E597" s="7">
        <v>137.0</v>
      </c>
      <c r="F597" s="8">
        <v>1.0</v>
      </c>
      <c r="G597" s="9">
        <f t="shared" si="13"/>
        <v>138</v>
      </c>
      <c r="H597" s="7">
        <v>138.0</v>
      </c>
      <c r="I597" s="8">
        <v>1.0</v>
      </c>
      <c r="J597" s="9">
        <f t="shared" si="14"/>
        <v>139</v>
      </c>
      <c r="K597" s="7">
        <v>139.0</v>
      </c>
      <c r="L597" s="12">
        <v>1.0</v>
      </c>
      <c r="M597" s="9">
        <f t="shared" si="3"/>
        <v>140</v>
      </c>
      <c r="N597" s="7">
        <v>140.0</v>
      </c>
      <c r="O597" s="12">
        <v>1.0</v>
      </c>
      <c r="P597" s="9">
        <f t="shared" si="4"/>
        <v>141</v>
      </c>
      <c r="Q597" s="7">
        <v>141.0</v>
      </c>
    </row>
    <row r="598" ht="15.75" customHeight="1">
      <c r="A598" s="6" t="s">
        <v>629</v>
      </c>
      <c r="B598" s="7">
        <v>636.0</v>
      </c>
      <c r="C598" s="8">
        <v>6.0</v>
      </c>
      <c r="D598" s="9">
        <f t="shared" si="12"/>
        <v>642</v>
      </c>
      <c r="E598" s="7">
        <v>642.0</v>
      </c>
      <c r="F598" s="8">
        <v>7.0</v>
      </c>
      <c r="G598" s="9">
        <f t="shared" si="13"/>
        <v>649</v>
      </c>
      <c r="H598" s="7">
        <v>649.0</v>
      </c>
      <c r="I598" s="8">
        <v>7.0</v>
      </c>
      <c r="J598" s="9">
        <f t="shared" si="14"/>
        <v>656</v>
      </c>
      <c r="K598" s="7">
        <v>656.0</v>
      </c>
      <c r="L598" s="12">
        <v>6.0</v>
      </c>
      <c r="M598" s="9">
        <f t="shared" si="3"/>
        <v>662</v>
      </c>
      <c r="N598" s="7">
        <v>662.0</v>
      </c>
      <c r="O598" s="12">
        <v>7.0</v>
      </c>
      <c r="P598" s="9">
        <f t="shared" si="4"/>
        <v>669</v>
      </c>
      <c r="Q598" s="7">
        <v>669.0</v>
      </c>
    </row>
    <row r="599" ht="15.75" customHeight="1">
      <c r="A599" s="6" t="s">
        <v>630</v>
      </c>
      <c r="B599" s="7">
        <v>455.0</v>
      </c>
      <c r="C599" s="8">
        <v>4.0</v>
      </c>
      <c r="D599" s="9">
        <f t="shared" si="12"/>
        <v>459</v>
      </c>
      <c r="E599" s="7">
        <v>459.0</v>
      </c>
      <c r="F599" s="8">
        <v>5.0</v>
      </c>
      <c r="G599" s="9">
        <f t="shared" si="13"/>
        <v>464</v>
      </c>
      <c r="H599" s="7">
        <v>464.0</v>
      </c>
      <c r="I599" s="8">
        <v>5.0</v>
      </c>
      <c r="J599" s="9">
        <f t="shared" si="14"/>
        <v>469</v>
      </c>
      <c r="K599" s="7">
        <v>469.0</v>
      </c>
      <c r="L599" s="12">
        <v>4.0</v>
      </c>
      <c r="M599" s="9">
        <f t="shared" si="3"/>
        <v>473</v>
      </c>
      <c r="N599" s="7">
        <v>473.0</v>
      </c>
      <c r="O599" s="12">
        <v>5.0</v>
      </c>
      <c r="P599" s="9">
        <f t="shared" si="4"/>
        <v>478</v>
      </c>
      <c r="Q599" s="7">
        <v>478.0</v>
      </c>
    </row>
    <row r="600" ht="15.75" customHeight="1">
      <c r="A600" s="6" t="s">
        <v>631</v>
      </c>
      <c r="B600" s="7">
        <v>1017.0</v>
      </c>
      <c r="C600" s="8">
        <v>13.0</v>
      </c>
      <c r="D600" s="9">
        <f t="shared" si="12"/>
        <v>1030</v>
      </c>
      <c r="E600" s="7">
        <v>1030.0</v>
      </c>
      <c r="F600" s="8">
        <v>11.0</v>
      </c>
      <c r="G600" s="9">
        <f t="shared" si="13"/>
        <v>1041</v>
      </c>
      <c r="H600" s="7">
        <v>1041.0</v>
      </c>
      <c r="I600" s="8">
        <v>9.0</v>
      </c>
      <c r="J600" s="9">
        <f t="shared" si="14"/>
        <v>1050</v>
      </c>
      <c r="K600" s="7">
        <v>1050.0</v>
      </c>
      <c r="L600" s="14">
        <v>-105.0</v>
      </c>
      <c r="M600" s="15">
        <f t="shared" si="3"/>
        <v>945</v>
      </c>
      <c r="N600" s="7">
        <v>945.0</v>
      </c>
      <c r="O600" s="12">
        <v>10.0</v>
      </c>
      <c r="P600" s="9">
        <f t="shared" si="4"/>
        <v>955</v>
      </c>
      <c r="Q600" s="7">
        <v>955.0</v>
      </c>
    </row>
    <row r="601" ht="15.75" customHeight="1">
      <c r="A601" s="6" t="s">
        <v>632</v>
      </c>
      <c r="B601" s="7">
        <v>648.0</v>
      </c>
      <c r="C601" s="8">
        <v>7.0</v>
      </c>
      <c r="D601" s="9">
        <f t="shared" si="12"/>
        <v>655</v>
      </c>
      <c r="E601" s="7">
        <v>655.0</v>
      </c>
      <c r="F601" s="8">
        <v>7.0</v>
      </c>
      <c r="G601" s="9">
        <f t="shared" si="13"/>
        <v>662</v>
      </c>
      <c r="H601" s="7">
        <v>662.0</v>
      </c>
      <c r="I601" s="8">
        <v>7.0</v>
      </c>
      <c r="J601" s="9">
        <f t="shared" si="14"/>
        <v>669</v>
      </c>
      <c r="K601" s="7">
        <v>669.0</v>
      </c>
      <c r="L601" s="12">
        <v>7.0</v>
      </c>
      <c r="M601" s="9">
        <f t="shared" si="3"/>
        <v>676</v>
      </c>
      <c r="N601" s="7">
        <v>676.0</v>
      </c>
      <c r="O601" s="12">
        <v>7.0</v>
      </c>
      <c r="P601" s="9">
        <f t="shared" si="4"/>
        <v>683</v>
      </c>
      <c r="Q601" s="7">
        <v>683.0</v>
      </c>
    </row>
    <row r="602" ht="15.75" customHeight="1">
      <c r="A602" s="6" t="s">
        <v>633</v>
      </c>
      <c r="B602" s="7">
        <v>334.0</v>
      </c>
      <c r="C602" s="8">
        <v>3.0</v>
      </c>
      <c r="D602" s="9">
        <f t="shared" si="12"/>
        <v>337</v>
      </c>
      <c r="E602" s="7">
        <v>337.0</v>
      </c>
      <c r="F602" s="8">
        <v>3.0</v>
      </c>
      <c r="G602" s="9">
        <f t="shared" si="13"/>
        <v>340</v>
      </c>
      <c r="H602" s="7">
        <v>340.0</v>
      </c>
      <c r="I602" s="8">
        <v>3.0</v>
      </c>
      <c r="J602" s="9">
        <f t="shared" si="14"/>
        <v>343</v>
      </c>
      <c r="K602" s="7">
        <v>343.0</v>
      </c>
      <c r="L602" s="12">
        <v>3.0</v>
      </c>
      <c r="M602" s="9">
        <f t="shared" si="3"/>
        <v>346</v>
      </c>
      <c r="N602" s="7">
        <v>346.0</v>
      </c>
      <c r="O602" s="12">
        <v>3.0</v>
      </c>
      <c r="P602" s="9">
        <f t="shared" si="4"/>
        <v>349</v>
      </c>
      <c r="Q602" s="7">
        <v>349.0</v>
      </c>
    </row>
    <row r="603" ht="15.75" customHeight="1">
      <c r="A603" s="6" t="s">
        <v>634</v>
      </c>
      <c r="B603" s="7">
        <v>993.0</v>
      </c>
      <c r="C603" s="8">
        <v>10.0</v>
      </c>
      <c r="D603" s="9">
        <f t="shared" si="12"/>
        <v>1003</v>
      </c>
      <c r="E603" s="7">
        <v>1003.0</v>
      </c>
      <c r="F603" s="8">
        <v>11.0</v>
      </c>
      <c r="G603" s="9">
        <f t="shared" si="13"/>
        <v>1014</v>
      </c>
      <c r="H603" s="7">
        <v>1014.0</v>
      </c>
      <c r="I603" s="8">
        <v>9.0</v>
      </c>
      <c r="J603" s="9">
        <f t="shared" si="14"/>
        <v>1023</v>
      </c>
      <c r="K603" s="7">
        <v>1023.0</v>
      </c>
      <c r="L603" s="12">
        <v>11.0</v>
      </c>
      <c r="M603" s="9">
        <f t="shared" si="3"/>
        <v>1034</v>
      </c>
      <c r="N603" s="7">
        <v>1034.0</v>
      </c>
      <c r="O603" s="32">
        <v>12.0</v>
      </c>
      <c r="P603" s="31">
        <f t="shared" si="4"/>
        <v>1046</v>
      </c>
      <c r="Q603" s="7">
        <v>1046.0</v>
      </c>
    </row>
    <row r="604" ht="15.75" customHeight="1">
      <c r="A604" s="6" t="s">
        <v>635</v>
      </c>
      <c r="B604" s="7">
        <v>212.0</v>
      </c>
      <c r="C604" s="8">
        <v>2.0</v>
      </c>
      <c r="D604" s="9">
        <f t="shared" si="12"/>
        <v>214</v>
      </c>
      <c r="E604" s="7">
        <v>214.0</v>
      </c>
      <c r="F604" s="8">
        <v>2.0</v>
      </c>
      <c r="G604" s="9">
        <f t="shared" si="13"/>
        <v>216</v>
      </c>
      <c r="H604" s="7">
        <v>216.0</v>
      </c>
      <c r="I604" s="8">
        <v>2.0</v>
      </c>
      <c r="J604" s="9">
        <f t="shared" si="14"/>
        <v>218</v>
      </c>
      <c r="K604" s="7">
        <v>218.0</v>
      </c>
      <c r="L604" s="14">
        <v>-21.0</v>
      </c>
      <c r="M604" s="15">
        <f t="shared" si="3"/>
        <v>197</v>
      </c>
      <c r="N604" s="7">
        <v>197.0</v>
      </c>
      <c r="O604" s="12">
        <v>2.0</v>
      </c>
      <c r="P604" s="9">
        <f t="shared" si="4"/>
        <v>199</v>
      </c>
      <c r="Q604" s="7">
        <v>199.0</v>
      </c>
    </row>
    <row r="605" ht="15.75" customHeight="1">
      <c r="A605" s="6" t="s">
        <v>636</v>
      </c>
      <c r="B605" s="7">
        <v>314.0</v>
      </c>
      <c r="C605" s="8">
        <v>3.0</v>
      </c>
      <c r="D605" s="9">
        <f t="shared" si="12"/>
        <v>317</v>
      </c>
      <c r="E605" s="7">
        <v>317.0</v>
      </c>
      <c r="F605" s="8">
        <v>3.0</v>
      </c>
      <c r="G605" s="9">
        <f t="shared" si="13"/>
        <v>320</v>
      </c>
      <c r="H605" s="7">
        <v>320.0</v>
      </c>
      <c r="I605" s="8">
        <v>3.0</v>
      </c>
      <c r="J605" s="9">
        <f t="shared" si="14"/>
        <v>323</v>
      </c>
      <c r="K605" s="7">
        <v>323.0</v>
      </c>
      <c r="L605" s="12">
        <v>3.0</v>
      </c>
      <c r="M605" s="9">
        <f t="shared" si="3"/>
        <v>326</v>
      </c>
      <c r="N605" s="7">
        <v>326.0</v>
      </c>
      <c r="O605" s="12">
        <v>3.0</v>
      </c>
      <c r="P605" s="9">
        <f t="shared" si="4"/>
        <v>329</v>
      </c>
      <c r="Q605" s="7">
        <v>329.0</v>
      </c>
    </row>
    <row r="606" ht="15.75" customHeight="1">
      <c r="A606" s="6" t="s">
        <v>637</v>
      </c>
      <c r="B606" s="7">
        <v>149.0</v>
      </c>
      <c r="C606" s="16">
        <v>-14.0</v>
      </c>
      <c r="D606" s="15">
        <f t="shared" si="12"/>
        <v>135</v>
      </c>
      <c r="E606" s="7">
        <v>135.0</v>
      </c>
      <c r="F606" s="8">
        <v>1.0</v>
      </c>
      <c r="G606" s="9">
        <f t="shared" si="13"/>
        <v>136</v>
      </c>
      <c r="H606" s="7">
        <v>136.0</v>
      </c>
      <c r="I606" s="8">
        <v>1.0</v>
      </c>
      <c r="J606" s="9">
        <f t="shared" si="14"/>
        <v>137</v>
      </c>
      <c r="K606" s="7">
        <v>137.0</v>
      </c>
      <c r="L606" s="12">
        <v>1.0</v>
      </c>
      <c r="M606" s="9">
        <f t="shared" si="3"/>
        <v>138</v>
      </c>
      <c r="N606" s="7">
        <v>138.0</v>
      </c>
      <c r="O606" s="12">
        <v>1.0</v>
      </c>
      <c r="P606" s="9">
        <f t="shared" si="4"/>
        <v>139</v>
      </c>
      <c r="Q606" s="7">
        <v>139.0</v>
      </c>
    </row>
    <row r="607" ht="15.75" customHeight="1">
      <c r="A607" s="6" t="s">
        <v>638</v>
      </c>
      <c r="B607" s="7">
        <v>471.0</v>
      </c>
      <c r="C607" s="8">
        <v>5.0</v>
      </c>
      <c r="D607" s="9">
        <f t="shared" si="12"/>
        <v>476</v>
      </c>
      <c r="E607" s="7">
        <v>476.0</v>
      </c>
      <c r="F607" s="8">
        <v>5.0</v>
      </c>
      <c r="G607" s="9">
        <f t="shared" si="13"/>
        <v>481</v>
      </c>
      <c r="H607" s="7">
        <v>481.0</v>
      </c>
      <c r="I607" s="8">
        <v>5.0</v>
      </c>
      <c r="J607" s="9">
        <f t="shared" si="14"/>
        <v>486</v>
      </c>
      <c r="K607" s="7">
        <v>486.0</v>
      </c>
      <c r="L607" s="12">
        <v>5.0</v>
      </c>
      <c r="M607" s="9">
        <f t="shared" si="3"/>
        <v>491</v>
      </c>
      <c r="N607" s="7">
        <v>491.0</v>
      </c>
      <c r="O607" s="12">
        <v>5.0</v>
      </c>
      <c r="P607" s="9">
        <f t="shared" si="4"/>
        <v>496</v>
      </c>
      <c r="Q607" s="7">
        <v>496.0</v>
      </c>
    </row>
    <row r="608" ht="15.75" customHeight="1">
      <c r="A608" s="6" t="s">
        <v>639</v>
      </c>
      <c r="B608" s="7">
        <v>777.0</v>
      </c>
      <c r="C608" s="16">
        <v>-77.0</v>
      </c>
      <c r="D608" s="15">
        <f t="shared" si="12"/>
        <v>700</v>
      </c>
      <c r="E608" s="7">
        <v>700.0</v>
      </c>
      <c r="F608" s="8">
        <v>7.0</v>
      </c>
      <c r="G608" s="9">
        <f t="shared" si="13"/>
        <v>707</v>
      </c>
      <c r="H608" s="7">
        <v>707.0</v>
      </c>
      <c r="I608" s="16">
        <v>-70.0</v>
      </c>
      <c r="J608" s="15">
        <f t="shared" si="14"/>
        <v>637</v>
      </c>
      <c r="K608" s="7">
        <v>637.0</v>
      </c>
      <c r="L608" s="12">
        <v>6.0</v>
      </c>
      <c r="M608" s="9">
        <f t="shared" si="3"/>
        <v>643</v>
      </c>
      <c r="N608" s="7">
        <v>643.0</v>
      </c>
      <c r="O608" s="12">
        <v>6.0</v>
      </c>
      <c r="P608" s="9">
        <f t="shared" si="4"/>
        <v>649</v>
      </c>
      <c r="Q608" s="7">
        <v>649.0</v>
      </c>
    </row>
    <row r="609" ht="15.75" customHeight="1">
      <c r="A609" s="6" t="s">
        <v>640</v>
      </c>
      <c r="B609" s="7">
        <v>203.0</v>
      </c>
      <c r="C609" s="8">
        <v>2.0</v>
      </c>
      <c r="D609" s="9">
        <f t="shared" si="12"/>
        <v>205</v>
      </c>
      <c r="E609" s="7">
        <v>205.0</v>
      </c>
      <c r="F609" s="8">
        <v>2.0</v>
      </c>
      <c r="G609" s="9">
        <f t="shared" si="13"/>
        <v>207</v>
      </c>
      <c r="H609" s="7">
        <v>207.0</v>
      </c>
      <c r="I609" s="8">
        <v>2.0</v>
      </c>
      <c r="J609" s="9">
        <f t="shared" si="14"/>
        <v>209</v>
      </c>
      <c r="K609" s="7">
        <v>209.0</v>
      </c>
      <c r="L609" s="12">
        <v>2.0</v>
      </c>
      <c r="M609" s="9">
        <f t="shared" si="3"/>
        <v>211</v>
      </c>
      <c r="N609" s="7">
        <v>211.0</v>
      </c>
      <c r="O609" s="14">
        <v>-21.0</v>
      </c>
      <c r="P609" s="15">
        <f t="shared" si="4"/>
        <v>190</v>
      </c>
      <c r="Q609" s="7">
        <v>190.0</v>
      </c>
    </row>
    <row r="610" ht="15.75" customHeight="1">
      <c r="A610" s="6" t="s">
        <v>641</v>
      </c>
      <c r="B610" s="7">
        <v>281.0</v>
      </c>
      <c r="C610" s="8">
        <v>3.0</v>
      </c>
      <c r="D610" s="9">
        <f t="shared" si="12"/>
        <v>284</v>
      </c>
      <c r="E610" s="7">
        <v>284.0</v>
      </c>
      <c r="F610" s="8">
        <v>3.0</v>
      </c>
      <c r="G610" s="9">
        <f t="shared" si="13"/>
        <v>287</v>
      </c>
      <c r="H610" s="7">
        <v>287.0</v>
      </c>
      <c r="I610" s="8">
        <v>3.0</v>
      </c>
      <c r="J610" s="9">
        <f t="shared" si="14"/>
        <v>290</v>
      </c>
      <c r="K610" s="7">
        <v>290.0</v>
      </c>
      <c r="L610" s="12">
        <v>3.0</v>
      </c>
      <c r="M610" s="9">
        <f t="shared" si="3"/>
        <v>293</v>
      </c>
      <c r="N610" s="7">
        <v>293.0</v>
      </c>
      <c r="O610" s="12">
        <v>3.0</v>
      </c>
      <c r="P610" s="9">
        <f t="shared" si="4"/>
        <v>296</v>
      </c>
      <c r="Q610" s="7">
        <v>296.0</v>
      </c>
    </row>
    <row r="611" ht="15.75" customHeight="1">
      <c r="A611" s="6" t="s">
        <v>642</v>
      </c>
      <c r="B611" s="7">
        <v>563.0</v>
      </c>
      <c r="C611" s="8">
        <v>6.0</v>
      </c>
      <c r="D611" s="9">
        <f t="shared" si="12"/>
        <v>569</v>
      </c>
      <c r="E611" s="7">
        <v>569.0</v>
      </c>
      <c r="F611" s="8">
        <v>6.0</v>
      </c>
      <c r="G611" s="9">
        <f t="shared" si="13"/>
        <v>575</v>
      </c>
      <c r="H611" s="7">
        <v>575.0</v>
      </c>
      <c r="I611" s="8">
        <v>6.0</v>
      </c>
      <c r="J611" s="9">
        <f t="shared" si="14"/>
        <v>581</v>
      </c>
      <c r="K611" s="7">
        <v>581.0</v>
      </c>
      <c r="L611" s="12">
        <v>6.0</v>
      </c>
      <c r="M611" s="9">
        <f t="shared" si="3"/>
        <v>587</v>
      </c>
      <c r="N611" s="7">
        <v>587.0</v>
      </c>
      <c r="O611" s="12">
        <v>6.0</v>
      </c>
      <c r="P611" s="9">
        <f t="shared" si="4"/>
        <v>593</v>
      </c>
      <c r="Q611" s="7">
        <v>593.0</v>
      </c>
    </row>
    <row r="612" ht="15.75" customHeight="1">
      <c r="A612" s="6" t="s">
        <v>643</v>
      </c>
      <c r="B612" s="7">
        <v>930765.0</v>
      </c>
      <c r="C612" s="8">
        <v>2427.0</v>
      </c>
      <c r="D612" s="9">
        <f t="shared" si="12"/>
        <v>933192</v>
      </c>
      <c r="E612" s="7">
        <v>933192.0</v>
      </c>
      <c r="F612" s="8">
        <v>11963.0</v>
      </c>
      <c r="G612" s="9">
        <f t="shared" si="13"/>
        <v>945155</v>
      </c>
      <c r="H612" s="7">
        <v>945155.0</v>
      </c>
      <c r="I612" s="10">
        <v>7237.0</v>
      </c>
      <c r="J612" s="9">
        <f t="shared" si="14"/>
        <v>952392</v>
      </c>
      <c r="K612" s="25">
        <v>1052392.0</v>
      </c>
      <c r="L612" s="26">
        <v>0.0</v>
      </c>
      <c r="M612" s="24">
        <f t="shared" si="3"/>
        <v>1052392</v>
      </c>
      <c r="N612" s="7">
        <v>1052392.0</v>
      </c>
      <c r="O612" s="33">
        <v>0.0</v>
      </c>
      <c r="P612" s="9">
        <f t="shared" si="4"/>
        <v>1052392</v>
      </c>
      <c r="Q612" s="7">
        <v>1052392.0</v>
      </c>
    </row>
    <row r="613" ht="15.75" customHeight="1">
      <c r="A613" s="6" t="s">
        <v>644</v>
      </c>
      <c r="B613" s="7">
        <v>925.0</v>
      </c>
      <c r="C613" s="8">
        <v>10.0</v>
      </c>
      <c r="D613" s="9">
        <f t="shared" si="12"/>
        <v>935</v>
      </c>
      <c r="E613" s="7">
        <v>935.0</v>
      </c>
      <c r="F613" s="16">
        <v>-93.0</v>
      </c>
      <c r="G613" s="15">
        <f t="shared" si="13"/>
        <v>842</v>
      </c>
      <c r="H613" s="7">
        <v>842.0</v>
      </c>
      <c r="I613" s="8">
        <v>9.0</v>
      </c>
      <c r="J613" s="9">
        <f t="shared" si="14"/>
        <v>851</v>
      </c>
      <c r="K613" s="7">
        <v>851.0</v>
      </c>
      <c r="L613" s="12">
        <v>8.0</v>
      </c>
      <c r="M613" s="9">
        <f t="shared" si="3"/>
        <v>859</v>
      </c>
      <c r="N613" s="7">
        <v>859.0</v>
      </c>
      <c r="O613" s="12">
        <v>9.0</v>
      </c>
      <c r="P613" s="9">
        <f t="shared" si="4"/>
        <v>868</v>
      </c>
      <c r="Q613" s="7">
        <v>868.0</v>
      </c>
    </row>
    <row r="614" ht="15.75" customHeight="1">
      <c r="A614" s="6" t="s">
        <v>645</v>
      </c>
      <c r="B614" s="7">
        <v>529.0</v>
      </c>
      <c r="C614" s="8">
        <v>5.0</v>
      </c>
      <c r="D614" s="9">
        <f t="shared" si="12"/>
        <v>534</v>
      </c>
      <c r="E614" s="7">
        <v>534.0</v>
      </c>
      <c r="F614" s="8">
        <v>6.0</v>
      </c>
      <c r="G614" s="9">
        <f t="shared" si="13"/>
        <v>540</v>
      </c>
      <c r="H614" s="7">
        <v>540.0</v>
      </c>
      <c r="I614" s="8">
        <v>6.0</v>
      </c>
      <c r="J614" s="9">
        <f t="shared" si="14"/>
        <v>546</v>
      </c>
      <c r="K614" s="7">
        <v>546.0</v>
      </c>
      <c r="L614" s="12">
        <v>5.0</v>
      </c>
      <c r="M614" s="9">
        <f t="shared" si="3"/>
        <v>551</v>
      </c>
      <c r="N614" s="7">
        <v>551.0</v>
      </c>
      <c r="O614" s="12">
        <v>5.0</v>
      </c>
      <c r="P614" s="9">
        <f t="shared" si="4"/>
        <v>556</v>
      </c>
      <c r="Q614" s="7">
        <v>556.0</v>
      </c>
    </row>
    <row r="615" ht="15.75" customHeight="1">
      <c r="A615" s="6" t="s">
        <v>646</v>
      </c>
      <c r="B615" s="7"/>
      <c r="C615" s="8"/>
      <c r="D615" s="9"/>
      <c r="E615" s="7"/>
      <c r="F615" s="8"/>
      <c r="G615" s="9"/>
      <c r="H615" s="7"/>
      <c r="I615" s="8"/>
      <c r="J615" s="9"/>
      <c r="K615" s="27">
        <v>500.0</v>
      </c>
      <c r="L615" s="12">
        <v>5.0</v>
      </c>
      <c r="M615" s="9">
        <f t="shared" si="3"/>
        <v>505</v>
      </c>
      <c r="N615" s="7">
        <v>505.0</v>
      </c>
      <c r="O615" s="12">
        <v>5.0</v>
      </c>
      <c r="P615" s="9">
        <f t="shared" si="4"/>
        <v>510</v>
      </c>
      <c r="Q615" s="7">
        <v>510.0</v>
      </c>
    </row>
    <row r="616" ht="15.75" customHeight="1">
      <c r="A616" s="6" t="s">
        <v>649</v>
      </c>
      <c r="B616" s="7">
        <v>663.0</v>
      </c>
      <c r="C616" s="16">
        <v>-66.0</v>
      </c>
      <c r="D616" s="15">
        <f t="shared" ref="D616:D659" si="15">B616+C616</f>
        <v>597</v>
      </c>
      <c r="E616" s="7">
        <v>597.0</v>
      </c>
      <c r="F616" s="8">
        <v>6.0</v>
      </c>
      <c r="G616" s="9">
        <f t="shared" ref="G616:G1028" si="16">E616+F616</f>
        <v>603</v>
      </c>
      <c r="H616" s="7">
        <v>603.0</v>
      </c>
      <c r="I616" s="16">
        <v>-60.0</v>
      </c>
      <c r="J616" s="15">
        <f t="shared" ref="J616:J1028" si="17">H616+I616</f>
        <v>543</v>
      </c>
      <c r="K616" s="7">
        <v>543.0</v>
      </c>
      <c r="L616" s="12">
        <v>5.0</v>
      </c>
      <c r="M616" s="9">
        <f t="shared" si="3"/>
        <v>548</v>
      </c>
      <c r="N616" s="7">
        <v>548.0</v>
      </c>
      <c r="O616" s="12">
        <v>5.0</v>
      </c>
      <c r="P616" s="9">
        <f t="shared" si="4"/>
        <v>553</v>
      </c>
      <c r="Q616" s="7">
        <v>553.0</v>
      </c>
    </row>
    <row r="617" ht="15.75" customHeight="1">
      <c r="A617" s="6" t="s">
        <v>650</v>
      </c>
      <c r="B617" s="7">
        <v>4927.0</v>
      </c>
      <c r="C617" s="8">
        <v>63.0</v>
      </c>
      <c r="D617" s="9">
        <f t="shared" si="15"/>
        <v>4990</v>
      </c>
      <c r="E617" s="7">
        <v>4990.0</v>
      </c>
      <c r="F617" s="8">
        <v>56.0</v>
      </c>
      <c r="G617" s="9">
        <f t="shared" si="16"/>
        <v>5046</v>
      </c>
      <c r="H617" s="7">
        <v>5046.0</v>
      </c>
      <c r="I617" s="8">
        <v>47.0</v>
      </c>
      <c r="J617" s="9">
        <f t="shared" si="17"/>
        <v>5093</v>
      </c>
      <c r="K617" s="7">
        <v>5093.0</v>
      </c>
      <c r="L617" s="14">
        <v>-509.0</v>
      </c>
      <c r="M617" s="15">
        <f t="shared" si="3"/>
        <v>4584</v>
      </c>
      <c r="N617" s="7">
        <v>4584.0</v>
      </c>
      <c r="O617" s="32">
        <v>55.0</v>
      </c>
      <c r="P617" s="31">
        <f t="shared" si="4"/>
        <v>4639</v>
      </c>
      <c r="Q617" s="7">
        <v>4639.0</v>
      </c>
    </row>
    <row r="618" ht="15.75" customHeight="1">
      <c r="A618" s="6" t="s">
        <v>651</v>
      </c>
      <c r="B618" s="7">
        <v>846.0</v>
      </c>
      <c r="C618" s="8">
        <v>9.0</v>
      </c>
      <c r="D618" s="9">
        <f t="shared" si="15"/>
        <v>855</v>
      </c>
      <c r="E618" s="7">
        <v>855.0</v>
      </c>
      <c r="F618" s="8">
        <v>9.0</v>
      </c>
      <c r="G618" s="9">
        <f t="shared" si="16"/>
        <v>864</v>
      </c>
      <c r="H618" s="7">
        <v>864.0</v>
      </c>
      <c r="I618" s="8">
        <v>9.0</v>
      </c>
      <c r="J618" s="9">
        <f t="shared" si="17"/>
        <v>873</v>
      </c>
      <c r="K618" s="7">
        <v>873.0</v>
      </c>
      <c r="L618" s="12">
        <v>9.0</v>
      </c>
      <c r="M618" s="9">
        <f t="shared" si="3"/>
        <v>882</v>
      </c>
      <c r="N618" s="7">
        <v>882.0</v>
      </c>
      <c r="O618" s="12">
        <v>9.0</v>
      </c>
      <c r="P618" s="9">
        <f t="shared" si="4"/>
        <v>891</v>
      </c>
      <c r="Q618" s="7">
        <v>891.0</v>
      </c>
    </row>
    <row r="619" ht="15.75" customHeight="1">
      <c r="A619" s="18" t="s">
        <v>652</v>
      </c>
      <c r="B619" s="7">
        <v>922.0</v>
      </c>
      <c r="C619" s="8">
        <v>10.0</v>
      </c>
      <c r="D619" s="9">
        <f t="shared" si="15"/>
        <v>932</v>
      </c>
      <c r="E619" s="7">
        <v>932.0</v>
      </c>
      <c r="F619" s="8">
        <v>10.0</v>
      </c>
      <c r="G619" s="9">
        <f t="shared" si="16"/>
        <v>942</v>
      </c>
      <c r="H619" s="7">
        <v>942.0</v>
      </c>
      <c r="I619" s="8">
        <v>10.0</v>
      </c>
      <c r="J619" s="9">
        <f t="shared" si="17"/>
        <v>952</v>
      </c>
      <c r="K619" s="7">
        <v>952.0</v>
      </c>
      <c r="L619" s="12">
        <v>10.0</v>
      </c>
      <c r="M619" s="9">
        <f t="shared" si="3"/>
        <v>962</v>
      </c>
      <c r="N619" s="7">
        <v>962.0</v>
      </c>
      <c r="O619" s="12">
        <v>10.0</v>
      </c>
      <c r="P619" s="9">
        <f t="shared" si="4"/>
        <v>972</v>
      </c>
      <c r="Q619" s="7">
        <v>972.0</v>
      </c>
    </row>
    <row r="620" ht="15.75" customHeight="1">
      <c r="A620" s="6" t="s">
        <v>653</v>
      </c>
      <c r="B620" s="7">
        <v>375.0</v>
      </c>
      <c r="C620" s="8">
        <v>4.0</v>
      </c>
      <c r="D620" s="9">
        <f t="shared" si="15"/>
        <v>379</v>
      </c>
      <c r="E620" s="7">
        <v>379.0</v>
      </c>
      <c r="F620" s="16">
        <v>-37.0</v>
      </c>
      <c r="G620" s="15">
        <f t="shared" si="16"/>
        <v>342</v>
      </c>
      <c r="H620" s="7">
        <v>342.0</v>
      </c>
      <c r="I620" s="8">
        <v>3.0</v>
      </c>
      <c r="J620" s="9">
        <f t="shared" si="17"/>
        <v>345</v>
      </c>
      <c r="K620" s="7">
        <v>345.0</v>
      </c>
      <c r="L620" s="12">
        <v>3.0</v>
      </c>
      <c r="M620" s="9">
        <f t="shared" si="3"/>
        <v>348</v>
      </c>
      <c r="N620" s="7">
        <v>348.0</v>
      </c>
      <c r="O620" s="12">
        <v>3.0</v>
      </c>
      <c r="P620" s="9">
        <f t="shared" si="4"/>
        <v>351</v>
      </c>
      <c r="Q620" s="7">
        <v>351.0</v>
      </c>
    </row>
    <row r="621" ht="15.75" customHeight="1">
      <c r="A621" s="6" t="s">
        <v>654</v>
      </c>
      <c r="B621" s="7">
        <v>818.0</v>
      </c>
      <c r="C621" s="8">
        <v>8.0</v>
      </c>
      <c r="D621" s="9">
        <f t="shared" si="15"/>
        <v>826</v>
      </c>
      <c r="E621" s="7">
        <v>826.0</v>
      </c>
      <c r="F621" s="8">
        <v>9.0</v>
      </c>
      <c r="G621" s="9">
        <f t="shared" si="16"/>
        <v>835</v>
      </c>
      <c r="H621" s="7">
        <v>835.0</v>
      </c>
      <c r="I621" s="8">
        <v>9.0</v>
      </c>
      <c r="J621" s="9">
        <f t="shared" si="17"/>
        <v>844</v>
      </c>
      <c r="K621" s="7">
        <v>844.0</v>
      </c>
      <c r="L621" s="12">
        <v>8.0</v>
      </c>
      <c r="M621" s="9">
        <f t="shared" si="3"/>
        <v>852</v>
      </c>
      <c r="N621" s="7">
        <v>852.0</v>
      </c>
      <c r="O621" s="12">
        <v>9.0</v>
      </c>
      <c r="P621" s="9">
        <f t="shared" si="4"/>
        <v>861</v>
      </c>
      <c r="Q621" s="7">
        <v>861.0</v>
      </c>
    </row>
    <row r="622" ht="15.75" customHeight="1">
      <c r="A622" s="6" t="s">
        <v>655</v>
      </c>
      <c r="B622" s="7">
        <v>515.0</v>
      </c>
      <c r="C622" s="8">
        <v>5.0</v>
      </c>
      <c r="D622" s="9">
        <f t="shared" si="15"/>
        <v>520</v>
      </c>
      <c r="E622" s="7">
        <v>520.0</v>
      </c>
      <c r="F622" s="8">
        <v>5.0</v>
      </c>
      <c r="G622" s="9">
        <f t="shared" si="16"/>
        <v>525</v>
      </c>
      <c r="H622" s="7">
        <v>525.0</v>
      </c>
      <c r="I622" s="8">
        <v>5.0</v>
      </c>
      <c r="J622" s="9">
        <f t="shared" si="17"/>
        <v>530</v>
      </c>
      <c r="K622" s="7">
        <v>530.0</v>
      </c>
      <c r="L622" s="12">
        <v>5.0</v>
      </c>
      <c r="M622" s="9">
        <f t="shared" si="3"/>
        <v>535</v>
      </c>
      <c r="N622" s="7">
        <v>535.0</v>
      </c>
      <c r="O622" s="12">
        <v>5.0</v>
      </c>
      <c r="P622" s="9">
        <f t="shared" si="4"/>
        <v>540</v>
      </c>
      <c r="Q622" s="7">
        <v>540.0</v>
      </c>
    </row>
    <row r="623" ht="15.75" customHeight="1">
      <c r="A623" s="6" t="s">
        <v>656</v>
      </c>
      <c r="B623" s="7">
        <v>219.0</v>
      </c>
      <c r="C623" s="16">
        <v>-21.0</v>
      </c>
      <c r="D623" s="15">
        <f t="shared" si="15"/>
        <v>198</v>
      </c>
      <c r="E623" s="7">
        <v>198.0</v>
      </c>
      <c r="F623" s="8">
        <v>2.0</v>
      </c>
      <c r="G623" s="9">
        <f t="shared" si="16"/>
        <v>200</v>
      </c>
      <c r="H623" s="7">
        <v>200.0</v>
      </c>
      <c r="I623" s="8">
        <v>2.0</v>
      </c>
      <c r="J623" s="9">
        <f t="shared" si="17"/>
        <v>202</v>
      </c>
      <c r="K623" s="7">
        <v>202.0</v>
      </c>
      <c r="L623" s="12">
        <v>2.0</v>
      </c>
      <c r="M623" s="9">
        <f t="shared" si="3"/>
        <v>204</v>
      </c>
      <c r="N623" s="7">
        <v>204.0</v>
      </c>
      <c r="O623" s="12">
        <v>2.0</v>
      </c>
      <c r="P623" s="9">
        <f t="shared" si="4"/>
        <v>206</v>
      </c>
      <c r="Q623" s="7">
        <v>206.0</v>
      </c>
    </row>
    <row r="624" ht="15.75" customHeight="1">
      <c r="A624" s="6" t="s">
        <v>657</v>
      </c>
      <c r="B624" s="7">
        <v>341.0</v>
      </c>
      <c r="C624" s="8">
        <v>3.0</v>
      </c>
      <c r="D624" s="9">
        <f t="shared" si="15"/>
        <v>344</v>
      </c>
      <c r="E624" s="7">
        <v>344.0</v>
      </c>
      <c r="F624" s="8">
        <v>3.0</v>
      </c>
      <c r="G624" s="9">
        <f t="shared" si="16"/>
        <v>347</v>
      </c>
      <c r="H624" s="7">
        <v>347.0</v>
      </c>
      <c r="I624" s="8">
        <v>3.0</v>
      </c>
      <c r="J624" s="9">
        <f t="shared" si="17"/>
        <v>350</v>
      </c>
      <c r="K624" s="7">
        <v>350.0</v>
      </c>
      <c r="L624" s="14">
        <v>-35.0</v>
      </c>
      <c r="M624" s="15">
        <f t="shared" si="3"/>
        <v>315</v>
      </c>
      <c r="N624" s="7">
        <v>315.0</v>
      </c>
      <c r="O624" s="14">
        <v>-31.0</v>
      </c>
      <c r="P624" s="15">
        <f t="shared" si="4"/>
        <v>284</v>
      </c>
      <c r="Q624" s="7">
        <v>284.0</v>
      </c>
    </row>
    <row r="625" ht="15.75" customHeight="1">
      <c r="A625" s="6" t="s">
        <v>658</v>
      </c>
      <c r="B625" s="7">
        <v>9345.0</v>
      </c>
      <c r="C625" s="8">
        <v>121.0</v>
      </c>
      <c r="D625" s="9">
        <f t="shared" si="15"/>
        <v>9466</v>
      </c>
      <c r="E625" s="7">
        <v>9466.0</v>
      </c>
      <c r="F625" s="8">
        <v>107.0</v>
      </c>
      <c r="G625" s="9">
        <f t="shared" si="16"/>
        <v>9573</v>
      </c>
      <c r="H625" s="7">
        <v>9573.0</v>
      </c>
      <c r="I625" s="8">
        <v>90.0</v>
      </c>
      <c r="J625" s="9">
        <f t="shared" si="17"/>
        <v>9663</v>
      </c>
      <c r="K625" s="7">
        <v>9663.0</v>
      </c>
      <c r="L625" s="12">
        <v>107.0</v>
      </c>
      <c r="M625" s="9">
        <f t="shared" si="3"/>
        <v>9770</v>
      </c>
      <c r="N625" s="7">
        <v>9770.0</v>
      </c>
      <c r="O625" s="32">
        <v>118.0</v>
      </c>
      <c r="P625" s="31">
        <f t="shared" si="4"/>
        <v>9888</v>
      </c>
      <c r="Q625" s="7">
        <v>9888.0</v>
      </c>
    </row>
    <row r="626" ht="15.75" customHeight="1">
      <c r="A626" s="6" t="s">
        <v>659</v>
      </c>
      <c r="B626" s="7">
        <v>606.0</v>
      </c>
      <c r="C626" s="8">
        <v>6.0</v>
      </c>
      <c r="D626" s="9">
        <f t="shared" si="15"/>
        <v>612</v>
      </c>
      <c r="E626" s="7">
        <v>612.0</v>
      </c>
      <c r="F626" s="8">
        <v>6.0</v>
      </c>
      <c r="G626" s="9">
        <f t="shared" si="16"/>
        <v>618</v>
      </c>
      <c r="H626" s="7">
        <v>618.0</v>
      </c>
      <c r="I626" s="8">
        <v>6.0</v>
      </c>
      <c r="J626" s="9">
        <f t="shared" si="17"/>
        <v>624</v>
      </c>
      <c r="K626" s="7">
        <v>624.0</v>
      </c>
      <c r="L626" s="14">
        <v>-62.0</v>
      </c>
      <c r="M626" s="15">
        <f t="shared" si="3"/>
        <v>562</v>
      </c>
      <c r="N626" s="7">
        <v>562.0</v>
      </c>
      <c r="O626" s="12">
        <v>5.0</v>
      </c>
      <c r="P626" s="9">
        <f t="shared" si="4"/>
        <v>567</v>
      </c>
      <c r="Q626" s="7">
        <v>567.0</v>
      </c>
    </row>
    <row r="627" ht="15.75" customHeight="1">
      <c r="A627" s="6" t="s">
        <v>660</v>
      </c>
      <c r="B627" s="7">
        <v>422.0</v>
      </c>
      <c r="C627" s="8">
        <v>4.0</v>
      </c>
      <c r="D627" s="9">
        <f t="shared" si="15"/>
        <v>426</v>
      </c>
      <c r="E627" s="7">
        <v>426.0</v>
      </c>
      <c r="F627" s="8">
        <v>4.0</v>
      </c>
      <c r="G627" s="9">
        <f t="shared" si="16"/>
        <v>430</v>
      </c>
      <c r="H627" s="7">
        <v>430.0</v>
      </c>
      <c r="I627" s="8">
        <v>4.0</v>
      </c>
      <c r="J627" s="9">
        <f t="shared" si="17"/>
        <v>434</v>
      </c>
      <c r="K627" s="7">
        <v>434.0</v>
      </c>
      <c r="L627" s="12">
        <v>4.0</v>
      </c>
      <c r="M627" s="9">
        <f t="shared" si="3"/>
        <v>438</v>
      </c>
      <c r="N627" s="7">
        <v>438.0</v>
      </c>
      <c r="O627" s="12">
        <v>4.0</v>
      </c>
      <c r="P627" s="9">
        <f t="shared" si="4"/>
        <v>442</v>
      </c>
      <c r="Q627" s="7">
        <v>442.0</v>
      </c>
    </row>
    <row r="628" ht="15.75" customHeight="1">
      <c r="A628" s="6" t="s">
        <v>662</v>
      </c>
      <c r="B628" s="7">
        <v>408.0</v>
      </c>
      <c r="C628" s="8">
        <v>4.0</v>
      </c>
      <c r="D628" s="9">
        <f t="shared" si="15"/>
        <v>412</v>
      </c>
      <c r="E628" s="7">
        <v>412.0</v>
      </c>
      <c r="F628" s="8">
        <v>4.0</v>
      </c>
      <c r="G628" s="9">
        <f t="shared" si="16"/>
        <v>416</v>
      </c>
      <c r="H628" s="7">
        <v>416.0</v>
      </c>
      <c r="I628" s="8">
        <v>4.0</v>
      </c>
      <c r="J628" s="9">
        <f t="shared" si="17"/>
        <v>420</v>
      </c>
      <c r="K628" s="7">
        <v>420.0</v>
      </c>
      <c r="L628" s="12">
        <v>4.0</v>
      </c>
      <c r="M628" s="9">
        <f t="shared" si="3"/>
        <v>424</v>
      </c>
      <c r="N628" s="7">
        <v>424.0</v>
      </c>
      <c r="O628" s="12">
        <v>4.0</v>
      </c>
      <c r="P628" s="9">
        <f t="shared" si="4"/>
        <v>428</v>
      </c>
      <c r="Q628" s="7">
        <v>428.0</v>
      </c>
    </row>
    <row r="629" ht="15.75" customHeight="1">
      <c r="A629" s="6" t="s">
        <v>663</v>
      </c>
      <c r="B629" s="7">
        <v>451.0</v>
      </c>
      <c r="C629" s="8">
        <v>4.0</v>
      </c>
      <c r="D629" s="9">
        <f t="shared" si="15"/>
        <v>455</v>
      </c>
      <c r="E629" s="7">
        <v>455.0</v>
      </c>
      <c r="F629" s="16">
        <v>-45.0</v>
      </c>
      <c r="G629" s="15">
        <f t="shared" si="16"/>
        <v>410</v>
      </c>
      <c r="H629" s="7">
        <v>410.0</v>
      </c>
      <c r="I629" s="8">
        <v>4.0</v>
      </c>
      <c r="J629" s="9">
        <f t="shared" si="17"/>
        <v>414</v>
      </c>
      <c r="K629" s="7">
        <v>414.0</v>
      </c>
      <c r="L629" s="12">
        <v>4.0</v>
      </c>
      <c r="M629" s="9">
        <f t="shared" si="3"/>
        <v>418</v>
      </c>
      <c r="N629" s="7">
        <v>418.0</v>
      </c>
      <c r="O629" s="12">
        <v>4.0</v>
      </c>
      <c r="P629" s="9">
        <f t="shared" si="4"/>
        <v>422</v>
      </c>
      <c r="Q629" s="7">
        <v>422.0</v>
      </c>
    </row>
    <row r="630" ht="15.75" customHeight="1">
      <c r="A630" s="6" t="s">
        <v>664</v>
      </c>
      <c r="B630" s="7">
        <v>1126.0</v>
      </c>
      <c r="C630" s="16">
        <v>-112.0</v>
      </c>
      <c r="D630" s="15">
        <f t="shared" si="15"/>
        <v>1014</v>
      </c>
      <c r="E630" s="7">
        <v>1014.0</v>
      </c>
      <c r="F630" s="8">
        <v>11.0</v>
      </c>
      <c r="G630" s="9">
        <f t="shared" si="16"/>
        <v>1025</v>
      </c>
      <c r="H630" s="7">
        <v>1025.0</v>
      </c>
      <c r="I630" s="8">
        <v>9.0</v>
      </c>
      <c r="J630" s="9">
        <f t="shared" si="17"/>
        <v>1034</v>
      </c>
      <c r="K630" s="7">
        <v>1034.0</v>
      </c>
      <c r="L630" s="12">
        <v>11.0</v>
      </c>
      <c r="M630" s="9">
        <f t="shared" si="3"/>
        <v>1045</v>
      </c>
      <c r="N630" s="7">
        <v>1045.0</v>
      </c>
      <c r="O630" s="32">
        <v>12.0</v>
      </c>
      <c r="P630" s="31">
        <f t="shared" si="4"/>
        <v>1057</v>
      </c>
      <c r="Q630" s="7">
        <v>1057.0</v>
      </c>
    </row>
    <row r="631" ht="15.75" customHeight="1">
      <c r="A631" s="6" t="s">
        <v>665</v>
      </c>
      <c r="B631" s="7">
        <v>970000.0</v>
      </c>
      <c r="C631" s="8">
        <v>2529.0</v>
      </c>
      <c r="D631" s="9">
        <f t="shared" si="15"/>
        <v>972529</v>
      </c>
      <c r="E631" s="17">
        <v>1022529.0</v>
      </c>
      <c r="F631" s="16">
        <v>-30675.6</v>
      </c>
      <c r="G631" s="15">
        <f t="shared" si="16"/>
        <v>991853.4</v>
      </c>
      <c r="H631" s="7">
        <v>991853.4</v>
      </c>
      <c r="I631" s="10">
        <v>7595.0</v>
      </c>
      <c r="J631" s="9">
        <f t="shared" si="17"/>
        <v>999448.4</v>
      </c>
      <c r="K631" s="7">
        <v>999448.4</v>
      </c>
      <c r="L631" s="11">
        <v>5330.0</v>
      </c>
      <c r="M631" s="9">
        <f t="shared" si="3"/>
        <v>1004778.4</v>
      </c>
      <c r="N631" s="7">
        <v>1004778.4</v>
      </c>
      <c r="O631" s="33">
        <v>0.0</v>
      </c>
      <c r="P631" s="9">
        <f t="shared" si="4"/>
        <v>1004778.4</v>
      </c>
      <c r="Q631" s="7">
        <v>1004778.4</v>
      </c>
    </row>
    <row r="632" ht="15.75" customHeight="1">
      <c r="A632" s="6" t="s">
        <v>666</v>
      </c>
      <c r="B632" s="7">
        <v>436.0</v>
      </c>
      <c r="C632" s="8">
        <v>4.0</v>
      </c>
      <c r="D632" s="9">
        <f t="shared" si="15"/>
        <v>440</v>
      </c>
      <c r="E632" s="7">
        <v>440.0</v>
      </c>
      <c r="F632" s="8">
        <v>4.0</v>
      </c>
      <c r="G632" s="9">
        <f t="shared" si="16"/>
        <v>444</v>
      </c>
      <c r="H632" s="7">
        <v>444.0</v>
      </c>
      <c r="I632" s="8">
        <v>4.0</v>
      </c>
      <c r="J632" s="9">
        <f t="shared" si="17"/>
        <v>448</v>
      </c>
      <c r="K632" s="7">
        <v>448.0</v>
      </c>
      <c r="L632" s="12">
        <v>4.0</v>
      </c>
      <c r="M632" s="9">
        <f t="shared" si="3"/>
        <v>452</v>
      </c>
      <c r="N632" s="7">
        <v>452.0</v>
      </c>
      <c r="O632" s="12">
        <v>4.0</v>
      </c>
      <c r="P632" s="9">
        <f t="shared" si="4"/>
        <v>456</v>
      </c>
      <c r="Q632" s="7">
        <v>456.0</v>
      </c>
    </row>
    <row r="633" ht="15.75" customHeight="1">
      <c r="A633" s="6" t="s">
        <v>667</v>
      </c>
      <c r="B633" s="7">
        <v>821.0</v>
      </c>
      <c r="C633" s="8">
        <v>8.0</v>
      </c>
      <c r="D633" s="9">
        <f t="shared" si="15"/>
        <v>829</v>
      </c>
      <c r="E633" s="7">
        <v>829.0</v>
      </c>
      <c r="F633" s="8">
        <v>9.0</v>
      </c>
      <c r="G633" s="9">
        <f t="shared" si="16"/>
        <v>838</v>
      </c>
      <c r="H633" s="7">
        <v>838.0</v>
      </c>
      <c r="I633" s="16">
        <v>-83.0</v>
      </c>
      <c r="J633" s="15">
        <f t="shared" si="17"/>
        <v>755</v>
      </c>
      <c r="K633" s="7">
        <v>755.0</v>
      </c>
      <c r="L633" s="12">
        <v>7.0</v>
      </c>
      <c r="M633" s="9">
        <f t="shared" si="3"/>
        <v>762</v>
      </c>
      <c r="N633" s="7">
        <v>762.0</v>
      </c>
      <c r="O633" s="12">
        <v>8.0</v>
      </c>
      <c r="P633" s="9">
        <f t="shared" si="4"/>
        <v>770</v>
      </c>
      <c r="Q633" s="7">
        <v>770.0</v>
      </c>
    </row>
    <row r="634" ht="15.75" customHeight="1">
      <c r="A634" s="6" t="s">
        <v>668</v>
      </c>
      <c r="B634" s="7">
        <v>739.0</v>
      </c>
      <c r="C634" s="8">
        <v>8.0</v>
      </c>
      <c r="D634" s="9">
        <f t="shared" si="15"/>
        <v>747</v>
      </c>
      <c r="E634" s="7">
        <v>747.0</v>
      </c>
      <c r="F634" s="8">
        <v>8.0</v>
      </c>
      <c r="G634" s="9">
        <f t="shared" si="16"/>
        <v>755</v>
      </c>
      <c r="H634" s="7">
        <v>755.0</v>
      </c>
      <c r="I634" s="8">
        <v>8.0</v>
      </c>
      <c r="J634" s="9">
        <f t="shared" si="17"/>
        <v>763</v>
      </c>
      <c r="K634" s="7">
        <v>763.0</v>
      </c>
      <c r="L634" s="12">
        <v>8.0</v>
      </c>
      <c r="M634" s="9">
        <f t="shared" si="3"/>
        <v>771</v>
      </c>
      <c r="N634" s="7">
        <v>771.0</v>
      </c>
      <c r="O634" s="12">
        <v>8.0</v>
      </c>
      <c r="P634" s="9">
        <f t="shared" si="4"/>
        <v>779</v>
      </c>
      <c r="Q634" s="7">
        <v>779.0</v>
      </c>
    </row>
    <row r="635" ht="15.75" customHeight="1">
      <c r="A635" s="6" t="s">
        <v>669</v>
      </c>
      <c r="B635" s="7">
        <v>103.0</v>
      </c>
      <c r="C635" s="8">
        <v>1.0</v>
      </c>
      <c r="D635" s="9">
        <f t="shared" si="15"/>
        <v>104</v>
      </c>
      <c r="E635" s="7">
        <v>104.0</v>
      </c>
      <c r="F635" s="8">
        <v>1.0</v>
      </c>
      <c r="G635" s="9">
        <f t="shared" si="16"/>
        <v>105</v>
      </c>
      <c r="H635" s="7">
        <v>105.0</v>
      </c>
      <c r="I635" s="8">
        <v>1.0</v>
      </c>
      <c r="J635" s="9">
        <f t="shared" si="17"/>
        <v>106</v>
      </c>
      <c r="K635" s="7">
        <v>106.0</v>
      </c>
      <c r="L635" s="12">
        <v>1.0</v>
      </c>
      <c r="M635" s="9">
        <f t="shared" si="3"/>
        <v>107</v>
      </c>
      <c r="N635" s="7">
        <v>107.0</v>
      </c>
      <c r="O635" s="12">
        <v>1.0</v>
      </c>
      <c r="P635" s="9">
        <f t="shared" si="4"/>
        <v>108</v>
      </c>
      <c r="Q635" s="7">
        <v>108.0</v>
      </c>
    </row>
    <row r="636" ht="15.75" customHeight="1">
      <c r="A636" s="6" t="s">
        <v>670</v>
      </c>
      <c r="B636" s="7">
        <v>211.0</v>
      </c>
      <c r="C636" s="8">
        <v>2.0</v>
      </c>
      <c r="D636" s="9">
        <f t="shared" si="15"/>
        <v>213</v>
      </c>
      <c r="E636" s="7">
        <v>213.0</v>
      </c>
      <c r="F636" s="8">
        <v>2.0</v>
      </c>
      <c r="G636" s="9">
        <f t="shared" si="16"/>
        <v>215</v>
      </c>
      <c r="H636" s="7">
        <v>215.0</v>
      </c>
      <c r="I636" s="8">
        <v>2.0</v>
      </c>
      <c r="J636" s="9">
        <f t="shared" si="17"/>
        <v>217</v>
      </c>
      <c r="K636" s="7">
        <v>217.0</v>
      </c>
      <c r="L636" s="12">
        <v>2.0</v>
      </c>
      <c r="M636" s="9">
        <f t="shared" si="3"/>
        <v>219</v>
      </c>
      <c r="N636" s="7">
        <v>219.0</v>
      </c>
      <c r="O636" s="12">
        <v>2.0</v>
      </c>
      <c r="P636" s="9">
        <f t="shared" si="4"/>
        <v>221</v>
      </c>
      <c r="Q636" s="7">
        <v>221.0</v>
      </c>
    </row>
    <row r="637" ht="15.75" customHeight="1">
      <c r="A637" s="6" t="s">
        <v>671</v>
      </c>
      <c r="B637" s="7">
        <v>221.0</v>
      </c>
      <c r="C637" s="8">
        <v>2.0</v>
      </c>
      <c r="D637" s="9">
        <f t="shared" si="15"/>
        <v>223</v>
      </c>
      <c r="E637" s="7">
        <v>223.0</v>
      </c>
      <c r="F637" s="16">
        <v>-22.0</v>
      </c>
      <c r="G637" s="15">
        <f t="shared" si="16"/>
        <v>201</v>
      </c>
      <c r="H637" s="7">
        <v>201.0</v>
      </c>
      <c r="I637" s="8">
        <v>2.0</v>
      </c>
      <c r="J637" s="9">
        <f t="shared" si="17"/>
        <v>203</v>
      </c>
      <c r="K637" s="7">
        <v>203.0</v>
      </c>
      <c r="L637" s="12">
        <v>2.0</v>
      </c>
      <c r="M637" s="9">
        <f t="shared" si="3"/>
        <v>205</v>
      </c>
      <c r="N637" s="7">
        <v>205.0</v>
      </c>
      <c r="O637" s="12">
        <v>2.0</v>
      </c>
      <c r="P637" s="9">
        <f t="shared" si="4"/>
        <v>207</v>
      </c>
      <c r="Q637" s="7">
        <v>207.0</v>
      </c>
    </row>
    <row r="638" ht="15.75" customHeight="1">
      <c r="A638" s="18" t="s">
        <v>672</v>
      </c>
      <c r="B638" s="7">
        <v>465.0</v>
      </c>
      <c r="C638" s="8">
        <v>5.0</v>
      </c>
      <c r="D638" s="9">
        <f t="shared" si="15"/>
        <v>470</v>
      </c>
      <c r="E638" s="7">
        <v>470.0</v>
      </c>
      <c r="F638" s="8">
        <v>5.0</v>
      </c>
      <c r="G638" s="9">
        <f t="shared" si="16"/>
        <v>475</v>
      </c>
      <c r="H638" s="7">
        <v>475.0</v>
      </c>
      <c r="I638" s="8">
        <v>5.0</v>
      </c>
      <c r="J638" s="9">
        <f t="shared" si="17"/>
        <v>480</v>
      </c>
      <c r="K638" s="7">
        <v>480.0</v>
      </c>
      <c r="L638" s="12">
        <v>5.0</v>
      </c>
      <c r="M638" s="9">
        <f t="shared" si="3"/>
        <v>485</v>
      </c>
      <c r="N638" s="7">
        <v>485.0</v>
      </c>
      <c r="O638" s="12">
        <v>5.0</v>
      </c>
      <c r="P638" s="9">
        <f t="shared" si="4"/>
        <v>490</v>
      </c>
      <c r="Q638" s="7">
        <v>490.0</v>
      </c>
    </row>
    <row r="639" ht="15.75" customHeight="1">
      <c r="A639" s="6" t="s">
        <v>673</v>
      </c>
      <c r="B639" s="7">
        <v>821.0</v>
      </c>
      <c r="C639" s="16">
        <v>-82.0</v>
      </c>
      <c r="D639" s="15">
        <f t="shared" si="15"/>
        <v>739</v>
      </c>
      <c r="E639" s="7">
        <v>739.0</v>
      </c>
      <c r="F639" s="8">
        <v>8.0</v>
      </c>
      <c r="G639" s="9">
        <f t="shared" si="16"/>
        <v>747</v>
      </c>
      <c r="H639" s="7">
        <v>747.0</v>
      </c>
      <c r="I639" s="8">
        <v>8.0</v>
      </c>
      <c r="J639" s="9">
        <f t="shared" si="17"/>
        <v>755</v>
      </c>
      <c r="K639" s="7">
        <v>755.0</v>
      </c>
      <c r="L639" s="12">
        <v>7.0</v>
      </c>
      <c r="M639" s="9">
        <f t="shared" si="3"/>
        <v>762</v>
      </c>
      <c r="N639" s="7">
        <v>762.0</v>
      </c>
      <c r="O639" s="12">
        <v>8.0</v>
      </c>
      <c r="P639" s="9">
        <f t="shared" si="4"/>
        <v>770</v>
      </c>
      <c r="Q639" s="7">
        <v>770.0</v>
      </c>
    </row>
    <row r="640" ht="15.75" customHeight="1">
      <c r="A640" s="18" t="s">
        <v>674</v>
      </c>
      <c r="B640" s="7">
        <v>486.0</v>
      </c>
      <c r="C640" s="8">
        <v>5.0</v>
      </c>
      <c r="D640" s="9">
        <f t="shared" si="15"/>
        <v>491</v>
      </c>
      <c r="E640" s="7">
        <v>491.0</v>
      </c>
      <c r="F640" s="8">
        <v>5.0</v>
      </c>
      <c r="G640" s="9">
        <f t="shared" si="16"/>
        <v>496</v>
      </c>
      <c r="H640" s="7">
        <v>496.0</v>
      </c>
      <c r="I640" s="8">
        <v>5.0</v>
      </c>
      <c r="J640" s="9">
        <f t="shared" si="17"/>
        <v>501</v>
      </c>
      <c r="K640" s="7">
        <v>501.0</v>
      </c>
      <c r="L640" s="12">
        <v>5.0</v>
      </c>
      <c r="M640" s="9">
        <f t="shared" si="3"/>
        <v>506</v>
      </c>
      <c r="N640" s="7">
        <v>506.0</v>
      </c>
      <c r="O640" s="14">
        <v>-50.0</v>
      </c>
      <c r="P640" s="15">
        <f t="shared" si="4"/>
        <v>456</v>
      </c>
      <c r="Q640" s="7">
        <v>456.0</v>
      </c>
    </row>
    <row r="641" ht="15.75" customHeight="1">
      <c r="A641" s="18" t="s">
        <v>675</v>
      </c>
      <c r="B641" s="7">
        <v>509.0</v>
      </c>
      <c r="C641" s="8">
        <v>5.0</v>
      </c>
      <c r="D641" s="9">
        <f t="shared" si="15"/>
        <v>514</v>
      </c>
      <c r="E641" s="7">
        <v>514.0</v>
      </c>
      <c r="F641" s="8">
        <v>5.0</v>
      </c>
      <c r="G641" s="9">
        <f t="shared" si="16"/>
        <v>519</v>
      </c>
      <c r="H641" s="7">
        <v>519.0</v>
      </c>
      <c r="I641" s="8">
        <v>5.0</v>
      </c>
      <c r="J641" s="9">
        <f t="shared" si="17"/>
        <v>524</v>
      </c>
      <c r="K641" s="7">
        <v>524.0</v>
      </c>
      <c r="L641" s="12">
        <v>5.0</v>
      </c>
      <c r="M641" s="9">
        <f t="shared" si="3"/>
        <v>529</v>
      </c>
      <c r="N641" s="7">
        <v>529.0</v>
      </c>
      <c r="O641" s="14">
        <v>-52.0</v>
      </c>
      <c r="P641" s="15">
        <f t="shared" si="4"/>
        <v>477</v>
      </c>
      <c r="Q641" s="7">
        <v>477.0</v>
      </c>
    </row>
    <row r="642" ht="15.75" customHeight="1">
      <c r="A642" s="6" t="s">
        <v>676</v>
      </c>
      <c r="B642" s="7">
        <v>768.0</v>
      </c>
      <c r="C642" s="8">
        <v>8.0</v>
      </c>
      <c r="D642" s="9">
        <f t="shared" si="15"/>
        <v>776</v>
      </c>
      <c r="E642" s="7">
        <v>776.0</v>
      </c>
      <c r="F642" s="8">
        <v>8.0</v>
      </c>
      <c r="G642" s="9">
        <f t="shared" si="16"/>
        <v>784</v>
      </c>
      <c r="H642" s="7">
        <v>784.0</v>
      </c>
      <c r="I642" s="8">
        <v>8.0</v>
      </c>
      <c r="J642" s="9">
        <f t="shared" si="17"/>
        <v>792</v>
      </c>
      <c r="K642" s="7">
        <v>792.0</v>
      </c>
      <c r="L642" s="12">
        <v>8.0</v>
      </c>
      <c r="M642" s="9">
        <f t="shared" si="3"/>
        <v>800</v>
      </c>
      <c r="N642" s="7">
        <v>800.0</v>
      </c>
      <c r="O642" s="12">
        <v>8.0</v>
      </c>
      <c r="P642" s="9">
        <f t="shared" si="4"/>
        <v>808</v>
      </c>
      <c r="Q642" s="7">
        <v>808.0</v>
      </c>
    </row>
    <row r="643" ht="15.75" customHeight="1">
      <c r="A643" s="6" t="s">
        <v>678</v>
      </c>
      <c r="B643" s="7">
        <v>519.0</v>
      </c>
      <c r="C643" s="8">
        <v>5.0</v>
      </c>
      <c r="D643" s="9">
        <f t="shared" si="15"/>
        <v>524</v>
      </c>
      <c r="E643" s="7">
        <v>524.0</v>
      </c>
      <c r="F643" s="8">
        <v>5.0</v>
      </c>
      <c r="G643" s="9">
        <f t="shared" si="16"/>
        <v>529</v>
      </c>
      <c r="H643" s="7">
        <v>529.0</v>
      </c>
      <c r="I643" s="8">
        <v>5.0</v>
      </c>
      <c r="J643" s="9">
        <f t="shared" si="17"/>
        <v>534</v>
      </c>
      <c r="K643" s="7">
        <v>534.0</v>
      </c>
      <c r="L643" s="12">
        <v>5.0</v>
      </c>
      <c r="M643" s="9">
        <f t="shared" si="3"/>
        <v>539</v>
      </c>
      <c r="N643" s="7">
        <v>539.0</v>
      </c>
      <c r="O643" s="12">
        <v>5.0</v>
      </c>
      <c r="P643" s="9">
        <f t="shared" si="4"/>
        <v>544</v>
      </c>
      <c r="Q643" s="7">
        <v>544.0</v>
      </c>
    </row>
    <row r="644" ht="15.75" customHeight="1">
      <c r="A644" s="18" t="s">
        <v>679</v>
      </c>
      <c r="B644" s="19">
        <v>468.0</v>
      </c>
      <c r="C644" s="8">
        <v>5.0</v>
      </c>
      <c r="D644" s="9">
        <f t="shared" si="15"/>
        <v>473</v>
      </c>
      <c r="E644" s="7">
        <v>473.0</v>
      </c>
      <c r="F644" s="8">
        <v>5.0</v>
      </c>
      <c r="G644" s="9">
        <f t="shared" si="16"/>
        <v>478</v>
      </c>
      <c r="H644" s="7">
        <v>478.0</v>
      </c>
      <c r="I644" s="16">
        <v>-47.0</v>
      </c>
      <c r="J644" s="15">
        <f t="shared" si="17"/>
        <v>431</v>
      </c>
      <c r="K644" s="7">
        <v>431.0</v>
      </c>
      <c r="L644" s="14">
        <v>-43.0</v>
      </c>
      <c r="M644" s="15">
        <f t="shared" si="3"/>
        <v>388</v>
      </c>
      <c r="N644" s="7">
        <v>388.0</v>
      </c>
      <c r="O644" s="12">
        <v>4.0</v>
      </c>
      <c r="P644" s="9">
        <f t="shared" si="4"/>
        <v>392</v>
      </c>
      <c r="Q644" s="7">
        <v>392.0</v>
      </c>
    </row>
    <row r="645" ht="15.75" customHeight="1">
      <c r="A645" s="6" t="s">
        <v>680</v>
      </c>
      <c r="B645" s="7">
        <v>7944.0</v>
      </c>
      <c r="C645" s="8">
        <v>103.0</v>
      </c>
      <c r="D645" s="9">
        <f t="shared" si="15"/>
        <v>8047</v>
      </c>
      <c r="E645" s="7">
        <v>8047.0</v>
      </c>
      <c r="F645" s="8">
        <v>91.0</v>
      </c>
      <c r="G645" s="9">
        <f t="shared" si="16"/>
        <v>8138</v>
      </c>
      <c r="H645" s="7">
        <v>8138.0</v>
      </c>
      <c r="I645" s="8">
        <v>77.0</v>
      </c>
      <c r="J645" s="9">
        <f t="shared" si="17"/>
        <v>8215</v>
      </c>
      <c r="K645" s="7">
        <v>8215.0</v>
      </c>
      <c r="L645" s="12">
        <v>91.0</v>
      </c>
      <c r="M645" s="9">
        <f t="shared" si="3"/>
        <v>8306</v>
      </c>
      <c r="N645" s="7">
        <v>8306.0</v>
      </c>
      <c r="O645" s="32">
        <v>100.0</v>
      </c>
      <c r="P645" s="31">
        <f t="shared" si="4"/>
        <v>8406</v>
      </c>
      <c r="Q645" s="7">
        <v>8406.0</v>
      </c>
    </row>
    <row r="646" ht="15.75" customHeight="1">
      <c r="A646" s="6" t="s">
        <v>681</v>
      </c>
      <c r="B646" s="7">
        <v>398.0</v>
      </c>
      <c r="C646" s="8">
        <v>4.0</v>
      </c>
      <c r="D646" s="9">
        <f t="shared" si="15"/>
        <v>402</v>
      </c>
      <c r="E646" s="7">
        <v>402.0</v>
      </c>
      <c r="F646" s="8">
        <v>4.0</v>
      </c>
      <c r="G646" s="9">
        <f t="shared" si="16"/>
        <v>406</v>
      </c>
      <c r="H646" s="7">
        <v>406.0</v>
      </c>
      <c r="I646" s="8">
        <v>4.0</v>
      </c>
      <c r="J646" s="9">
        <f t="shared" si="17"/>
        <v>410</v>
      </c>
      <c r="K646" s="7">
        <v>410.0</v>
      </c>
      <c r="L646" s="12">
        <v>4.0</v>
      </c>
      <c r="M646" s="9">
        <f t="shared" si="3"/>
        <v>414</v>
      </c>
      <c r="N646" s="7">
        <v>414.0</v>
      </c>
      <c r="O646" s="12">
        <v>4.0</v>
      </c>
      <c r="P646" s="9">
        <f t="shared" si="4"/>
        <v>418</v>
      </c>
      <c r="Q646" s="7">
        <v>418.0</v>
      </c>
    </row>
    <row r="647" ht="15.75" customHeight="1">
      <c r="A647" s="6" t="s">
        <v>682</v>
      </c>
      <c r="B647" s="7">
        <v>145.0</v>
      </c>
      <c r="C647" s="8">
        <v>1.0</v>
      </c>
      <c r="D647" s="9">
        <f t="shared" si="15"/>
        <v>146</v>
      </c>
      <c r="E647" s="7">
        <v>146.0</v>
      </c>
      <c r="F647" s="8">
        <v>1.0</v>
      </c>
      <c r="G647" s="9">
        <f t="shared" si="16"/>
        <v>147</v>
      </c>
      <c r="H647" s="7">
        <v>147.0</v>
      </c>
      <c r="I647" s="8">
        <v>1.0</v>
      </c>
      <c r="J647" s="9">
        <f t="shared" si="17"/>
        <v>148</v>
      </c>
      <c r="K647" s="7">
        <v>148.0</v>
      </c>
      <c r="L647" s="12">
        <v>1.0</v>
      </c>
      <c r="M647" s="9">
        <f t="shared" si="3"/>
        <v>149</v>
      </c>
      <c r="N647" s="7">
        <v>149.0</v>
      </c>
      <c r="O647" s="12">
        <v>1.0</v>
      </c>
      <c r="P647" s="9">
        <f t="shared" si="4"/>
        <v>150</v>
      </c>
      <c r="Q647" s="7">
        <v>150.0</v>
      </c>
    </row>
    <row r="648" ht="15.75" customHeight="1">
      <c r="A648" s="6" t="s">
        <v>683</v>
      </c>
      <c r="B648" s="7">
        <v>185.0</v>
      </c>
      <c r="C648" s="8">
        <v>2.0</v>
      </c>
      <c r="D648" s="9">
        <f t="shared" si="15"/>
        <v>187</v>
      </c>
      <c r="E648" s="7">
        <v>187.0</v>
      </c>
      <c r="F648" s="8">
        <v>2.0</v>
      </c>
      <c r="G648" s="9">
        <f t="shared" si="16"/>
        <v>189</v>
      </c>
      <c r="H648" s="7">
        <v>189.0</v>
      </c>
      <c r="I648" s="8">
        <v>2.0</v>
      </c>
      <c r="J648" s="9">
        <f t="shared" si="17"/>
        <v>191</v>
      </c>
      <c r="K648" s="7">
        <v>191.0</v>
      </c>
      <c r="L648" s="12">
        <v>2.0</v>
      </c>
      <c r="M648" s="9">
        <f t="shared" si="3"/>
        <v>193</v>
      </c>
      <c r="N648" s="7">
        <v>193.0</v>
      </c>
      <c r="O648" s="12">
        <v>2.0</v>
      </c>
      <c r="P648" s="9">
        <f t="shared" si="4"/>
        <v>195</v>
      </c>
      <c r="Q648" s="7">
        <v>195.0</v>
      </c>
    </row>
    <row r="649" ht="15.75" customHeight="1">
      <c r="A649" s="6" t="s">
        <v>684</v>
      </c>
      <c r="B649" s="7">
        <v>345.0</v>
      </c>
      <c r="C649" s="16">
        <v>-34.0</v>
      </c>
      <c r="D649" s="15">
        <f t="shared" si="15"/>
        <v>311</v>
      </c>
      <c r="E649" s="7">
        <v>311.0</v>
      </c>
      <c r="F649" s="8">
        <v>3.0</v>
      </c>
      <c r="G649" s="9">
        <f t="shared" si="16"/>
        <v>314</v>
      </c>
      <c r="H649" s="7">
        <v>314.0</v>
      </c>
      <c r="I649" s="8">
        <v>3.0</v>
      </c>
      <c r="J649" s="9">
        <f t="shared" si="17"/>
        <v>317</v>
      </c>
      <c r="K649" s="7">
        <v>317.0</v>
      </c>
      <c r="L649" s="14">
        <v>-31.0</v>
      </c>
      <c r="M649" s="15">
        <f t="shared" si="3"/>
        <v>286</v>
      </c>
      <c r="N649" s="7">
        <v>286.0</v>
      </c>
      <c r="O649" s="12">
        <v>3.0</v>
      </c>
      <c r="P649" s="9">
        <f t="shared" si="4"/>
        <v>289</v>
      </c>
      <c r="Q649" s="7">
        <v>289.0</v>
      </c>
    </row>
    <row r="650" ht="15.75" customHeight="1">
      <c r="A650" s="6" t="s">
        <v>685</v>
      </c>
      <c r="B650" s="7">
        <v>318.0</v>
      </c>
      <c r="C650" s="8">
        <v>3.0</v>
      </c>
      <c r="D650" s="9">
        <f t="shared" si="15"/>
        <v>321</v>
      </c>
      <c r="E650" s="7">
        <v>321.0</v>
      </c>
      <c r="F650" s="8">
        <v>3.0</v>
      </c>
      <c r="G650" s="9">
        <f t="shared" si="16"/>
        <v>324</v>
      </c>
      <c r="H650" s="7">
        <v>324.0</v>
      </c>
      <c r="I650" s="8">
        <v>3.0</v>
      </c>
      <c r="J650" s="9">
        <f t="shared" si="17"/>
        <v>327</v>
      </c>
      <c r="K650" s="7">
        <v>327.0</v>
      </c>
      <c r="L650" s="14">
        <v>-32.0</v>
      </c>
      <c r="M650" s="15">
        <f t="shared" si="3"/>
        <v>295</v>
      </c>
      <c r="N650" s="7">
        <v>295.0</v>
      </c>
      <c r="O650" s="12">
        <v>3.0</v>
      </c>
      <c r="P650" s="9">
        <f t="shared" si="4"/>
        <v>298</v>
      </c>
      <c r="Q650" s="7">
        <v>298.0</v>
      </c>
    </row>
    <row r="651" ht="15.75" customHeight="1">
      <c r="A651" s="6" t="s">
        <v>686</v>
      </c>
      <c r="B651" s="7">
        <v>217.0</v>
      </c>
      <c r="C651" s="16">
        <v>-21.0</v>
      </c>
      <c r="D651" s="15">
        <f t="shared" si="15"/>
        <v>196</v>
      </c>
      <c r="E651" s="7">
        <v>196.0</v>
      </c>
      <c r="F651" s="8">
        <v>2.0</v>
      </c>
      <c r="G651" s="9">
        <f t="shared" si="16"/>
        <v>198</v>
      </c>
      <c r="H651" s="7">
        <v>198.0</v>
      </c>
      <c r="I651" s="8">
        <v>2.0</v>
      </c>
      <c r="J651" s="9">
        <f t="shared" si="17"/>
        <v>200</v>
      </c>
      <c r="K651" s="7">
        <v>200.0</v>
      </c>
      <c r="L651" s="14">
        <v>-20.0</v>
      </c>
      <c r="M651" s="15">
        <f t="shared" si="3"/>
        <v>180</v>
      </c>
      <c r="N651" s="7">
        <v>180.0</v>
      </c>
      <c r="O651" s="12">
        <v>1.0</v>
      </c>
      <c r="P651" s="9">
        <f t="shared" si="4"/>
        <v>181</v>
      </c>
      <c r="Q651" s="7">
        <v>181.0</v>
      </c>
    </row>
    <row r="652" ht="15.75" customHeight="1">
      <c r="A652" s="6" t="s">
        <v>687</v>
      </c>
      <c r="B652" s="7">
        <v>7385.0</v>
      </c>
      <c r="C652" s="8">
        <v>95.0</v>
      </c>
      <c r="D652" s="9">
        <f t="shared" si="15"/>
        <v>7480</v>
      </c>
      <c r="E652" s="7">
        <v>7480.0</v>
      </c>
      <c r="F652" s="8">
        <v>85.0</v>
      </c>
      <c r="G652" s="9">
        <f t="shared" si="16"/>
        <v>7565</v>
      </c>
      <c r="H652" s="7">
        <v>7565.0</v>
      </c>
      <c r="I652" s="8">
        <v>71.0</v>
      </c>
      <c r="J652" s="9">
        <f t="shared" si="17"/>
        <v>7636</v>
      </c>
      <c r="K652" s="7">
        <v>7636.0</v>
      </c>
      <c r="L652" s="12">
        <v>84.0</v>
      </c>
      <c r="M652" s="9">
        <f t="shared" si="3"/>
        <v>7720</v>
      </c>
      <c r="N652" s="7">
        <v>7720.0</v>
      </c>
      <c r="O652" s="32">
        <v>93.0</v>
      </c>
      <c r="P652" s="31">
        <f t="shared" si="4"/>
        <v>7813</v>
      </c>
      <c r="Q652" s="7">
        <v>7813.0</v>
      </c>
    </row>
    <row r="653" ht="15.75" customHeight="1">
      <c r="A653" s="6" t="s">
        <v>688</v>
      </c>
      <c r="B653" s="7">
        <v>419105.0</v>
      </c>
      <c r="C653" s="8">
        <v>1092.0</v>
      </c>
      <c r="D653" s="9">
        <f t="shared" si="15"/>
        <v>420197</v>
      </c>
      <c r="E653" s="7">
        <v>420197.0</v>
      </c>
      <c r="F653" s="16">
        <v>-42019.0</v>
      </c>
      <c r="G653" s="15">
        <f t="shared" si="16"/>
        <v>378178</v>
      </c>
      <c r="H653" s="7">
        <v>378178.0</v>
      </c>
      <c r="I653" s="10">
        <v>2896.0</v>
      </c>
      <c r="J653" s="9">
        <f t="shared" si="17"/>
        <v>381074</v>
      </c>
      <c r="K653" s="7">
        <v>381074.0</v>
      </c>
      <c r="L653" s="11">
        <v>2032.0</v>
      </c>
      <c r="M653" s="9">
        <f t="shared" si="3"/>
        <v>383106</v>
      </c>
      <c r="N653" s="7">
        <v>383106.0</v>
      </c>
      <c r="O653" s="11">
        <v>735.0</v>
      </c>
      <c r="P653" s="31">
        <f t="shared" si="4"/>
        <v>383841</v>
      </c>
      <c r="Q653" s="7">
        <v>383841.0</v>
      </c>
    </row>
    <row r="654" ht="15.75" customHeight="1">
      <c r="A654" s="6" t="s">
        <v>689</v>
      </c>
      <c r="B654" s="7">
        <v>523.0</v>
      </c>
      <c r="C654" s="8">
        <v>5.0</v>
      </c>
      <c r="D654" s="9">
        <f t="shared" si="15"/>
        <v>528</v>
      </c>
      <c r="E654" s="7">
        <v>528.0</v>
      </c>
      <c r="F654" s="8">
        <v>5.0</v>
      </c>
      <c r="G654" s="9">
        <f t="shared" si="16"/>
        <v>533</v>
      </c>
      <c r="H654" s="7">
        <v>533.0</v>
      </c>
      <c r="I654" s="8">
        <v>5.0</v>
      </c>
      <c r="J654" s="9">
        <f t="shared" si="17"/>
        <v>538</v>
      </c>
      <c r="K654" s="7">
        <v>538.0</v>
      </c>
      <c r="L654" s="12">
        <v>5.0</v>
      </c>
      <c r="M654" s="9">
        <f t="shared" si="3"/>
        <v>543</v>
      </c>
      <c r="N654" s="7">
        <v>543.0</v>
      </c>
      <c r="O654" s="12">
        <v>5.0</v>
      </c>
      <c r="P654" s="9">
        <f t="shared" si="4"/>
        <v>548</v>
      </c>
      <c r="Q654" s="7">
        <v>548.0</v>
      </c>
    </row>
    <row r="655" ht="15.75" customHeight="1">
      <c r="A655" s="6" t="s">
        <v>690</v>
      </c>
      <c r="B655" s="7">
        <v>983.0</v>
      </c>
      <c r="C655" s="8">
        <v>10.0</v>
      </c>
      <c r="D655" s="9">
        <f t="shared" si="15"/>
        <v>993</v>
      </c>
      <c r="E655" s="7">
        <v>993.0</v>
      </c>
      <c r="F655" s="8">
        <v>11.0</v>
      </c>
      <c r="G655" s="9">
        <f t="shared" si="16"/>
        <v>1004</v>
      </c>
      <c r="H655" s="7">
        <v>1004.0</v>
      </c>
      <c r="I655" s="8">
        <v>9.0</v>
      </c>
      <c r="J655" s="9">
        <f t="shared" si="17"/>
        <v>1013</v>
      </c>
      <c r="K655" s="7">
        <v>1013.0</v>
      </c>
      <c r="L655" s="12">
        <v>11.0</v>
      </c>
      <c r="M655" s="9">
        <f t="shared" si="3"/>
        <v>1024</v>
      </c>
      <c r="N655" s="7">
        <v>1024.0</v>
      </c>
      <c r="O655" s="32">
        <v>12.0</v>
      </c>
      <c r="P655" s="31">
        <f t="shared" si="4"/>
        <v>1036</v>
      </c>
      <c r="Q655" s="7">
        <v>1036.0</v>
      </c>
    </row>
    <row r="656" ht="15.75" customHeight="1">
      <c r="A656" s="6" t="s">
        <v>691</v>
      </c>
      <c r="B656" s="7">
        <v>4482.0</v>
      </c>
      <c r="C656" s="16">
        <v>-448.0</v>
      </c>
      <c r="D656" s="15">
        <f t="shared" si="15"/>
        <v>4034</v>
      </c>
      <c r="E656" s="7">
        <v>4034.0</v>
      </c>
      <c r="F656" s="8">
        <v>45.0</v>
      </c>
      <c r="G656" s="9">
        <f t="shared" si="16"/>
        <v>4079</v>
      </c>
      <c r="H656" s="7">
        <v>4079.0</v>
      </c>
      <c r="I656" s="16">
        <v>-407.0</v>
      </c>
      <c r="J656" s="15">
        <f t="shared" si="17"/>
        <v>3672</v>
      </c>
      <c r="K656" s="7">
        <v>3672.0</v>
      </c>
      <c r="L656" s="12">
        <v>40.0</v>
      </c>
      <c r="M656" s="9">
        <f t="shared" si="3"/>
        <v>3712</v>
      </c>
      <c r="N656" s="7">
        <v>3712.0</v>
      </c>
      <c r="O656" s="32">
        <v>44.0</v>
      </c>
      <c r="P656" s="31">
        <f t="shared" si="4"/>
        <v>3756</v>
      </c>
      <c r="Q656" s="7">
        <v>3756.0</v>
      </c>
    </row>
    <row r="657" ht="15.75" customHeight="1">
      <c r="A657" s="6" t="s">
        <v>692</v>
      </c>
      <c r="B657" s="7">
        <v>858.0</v>
      </c>
      <c r="C657" s="8">
        <v>9.0</v>
      </c>
      <c r="D657" s="9">
        <f t="shared" si="15"/>
        <v>867</v>
      </c>
      <c r="E657" s="7">
        <v>867.0</v>
      </c>
      <c r="F657" s="8">
        <v>9.0</v>
      </c>
      <c r="G657" s="9">
        <f t="shared" si="16"/>
        <v>876</v>
      </c>
      <c r="H657" s="7">
        <v>876.0</v>
      </c>
      <c r="I657" s="8">
        <v>9.0</v>
      </c>
      <c r="J657" s="9">
        <f t="shared" si="17"/>
        <v>885</v>
      </c>
      <c r="K657" s="7">
        <v>885.0</v>
      </c>
      <c r="L657" s="12">
        <v>9.0</v>
      </c>
      <c r="M657" s="9">
        <f t="shared" si="3"/>
        <v>894</v>
      </c>
      <c r="N657" s="7">
        <v>894.0</v>
      </c>
      <c r="O657" s="12">
        <v>9.0</v>
      </c>
      <c r="P657" s="9">
        <f t="shared" si="4"/>
        <v>903</v>
      </c>
      <c r="Q657" s="7">
        <v>903.0</v>
      </c>
    </row>
    <row r="658" ht="15.75" customHeight="1">
      <c r="A658" s="6" t="s">
        <v>693</v>
      </c>
      <c r="B658" s="7">
        <v>505.0</v>
      </c>
      <c r="C658" s="16">
        <v>-50.0</v>
      </c>
      <c r="D658" s="15">
        <f t="shared" si="15"/>
        <v>455</v>
      </c>
      <c r="E658" s="7">
        <v>455.0</v>
      </c>
      <c r="F658" s="8">
        <v>5.0</v>
      </c>
      <c r="G658" s="9">
        <f t="shared" si="16"/>
        <v>460</v>
      </c>
      <c r="H658" s="7">
        <v>460.0</v>
      </c>
      <c r="I658" s="8">
        <v>5.0</v>
      </c>
      <c r="J658" s="9">
        <f t="shared" si="17"/>
        <v>465</v>
      </c>
      <c r="K658" s="7">
        <v>465.0</v>
      </c>
      <c r="L658" s="12">
        <v>4.0</v>
      </c>
      <c r="M658" s="9">
        <f t="shared" si="3"/>
        <v>469</v>
      </c>
      <c r="N658" s="7">
        <v>469.0</v>
      </c>
      <c r="O658" s="12">
        <v>5.0</v>
      </c>
      <c r="P658" s="9">
        <f t="shared" si="4"/>
        <v>474</v>
      </c>
      <c r="Q658" s="7">
        <v>474.0</v>
      </c>
    </row>
    <row r="659" ht="15.75" customHeight="1">
      <c r="A659" s="6" t="s">
        <v>694</v>
      </c>
      <c r="B659" s="7">
        <v>476.0</v>
      </c>
      <c r="C659" s="8">
        <v>5.0</v>
      </c>
      <c r="D659" s="9">
        <f t="shared" si="15"/>
        <v>481</v>
      </c>
      <c r="E659" s="7">
        <v>481.0</v>
      </c>
      <c r="F659" s="8">
        <v>5.0</v>
      </c>
      <c r="G659" s="9">
        <f t="shared" si="16"/>
        <v>486</v>
      </c>
      <c r="H659" s="7">
        <v>486.0</v>
      </c>
      <c r="I659" s="8">
        <v>5.0</v>
      </c>
      <c r="J659" s="9">
        <f t="shared" si="17"/>
        <v>491</v>
      </c>
      <c r="K659" s="7">
        <v>491.0</v>
      </c>
      <c r="L659" s="12">
        <v>5.0</v>
      </c>
      <c r="M659" s="9">
        <f t="shared" si="3"/>
        <v>496</v>
      </c>
      <c r="N659" s="7">
        <v>496.0</v>
      </c>
      <c r="O659" s="12">
        <v>5.0</v>
      </c>
      <c r="P659" s="9">
        <f t="shared" si="4"/>
        <v>501</v>
      </c>
      <c r="Q659" s="7">
        <v>501.0</v>
      </c>
    </row>
    <row r="660" ht="15.75" customHeight="1">
      <c r="A660" s="13" t="s">
        <v>695</v>
      </c>
      <c r="B660" s="7"/>
      <c r="C660" s="8"/>
      <c r="D660" s="9"/>
      <c r="E660" s="27">
        <v>100.0</v>
      </c>
      <c r="F660" s="8">
        <v>1.0</v>
      </c>
      <c r="G660" s="9">
        <f t="shared" si="16"/>
        <v>101</v>
      </c>
      <c r="H660" s="7">
        <v>101.0</v>
      </c>
      <c r="I660" s="8">
        <v>1.0</v>
      </c>
      <c r="J660" s="9">
        <f t="shared" si="17"/>
        <v>102</v>
      </c>
      <c r="K660" s="7">
        <v>102.0</v>
      </c>
      <c r="L660" s="12">
        <v>1.0</v>
      </c>
      <c r="M660" s="9">
        <f t="shared" si="3"/>
        <v>103</v>
      </c>
      <c r="N660" s="7">
        <v>103.0</v>
      </c>
      <c r="O660" s="12">
        <v>1.0</v>
      </c>
      <c r="P660" s="9">
        <f t="shared" si="4"/>
        <v>104</v>
      </c>
      <c r="Q660" s="7">
        <v>104.0</v>
      </c>
    </row>
    <row r="661" ht="15.75" customHeight="1">
      <c r="A661" s="6" t="s">
        <v>696</v>
      </c>
      <c r="B661" s="7">
        <v>73303.0</v>
      </c>
      <c r="C661" s="8">
        <v>1128.0</v>
      </c>
      <c r="D661" s="9">
        <f t="shared" ref="D661:D717" si="18">B661+C661</f>
        <v>74431</v>
      </c>
      <c r="E661" s="7">
        <v>74431.0</v>
      </c>
      <c r="F661" s="8">
        <v>963.0</v>
      </c>
      <c r="G661" s="9">
        <f t="shared" si="16"/>
        <v>75394</v>
      </c>
      <c r="H661" s="7">
        <v>75394.0</v>
      </c>
      <c r="I661" s="8">
        <v>354.0</v>
      </c>
      <c r="J661" s="9">
        <f t="shared" si="17"/>
        <v>75748</v>
      </c>
      <c r="K661" s="7">
        <v>75748.0</v>
      </c>
      <c r="L661" s="11">
        <v>1190.0</v>
      </c>
      <c r="M661" s="9">
        <f t="shared" si="3"/>
        <v>76938</v>
      </c>
      <c r="N661" s="7">
        <v>76938.0</v>
      </c>
      <c r="O661" s="11">
        <v>554.0</v>
      </c>
      <c r="P661" s="9">
        <f t="shared" si="4"/>
        <v>77492</v>
      </c>
      <c r="Q661" s="7">
        <v>77492.0</v>
      </c>
    </row>
    <row r="662" ht="15.75" customHeight="1">
      <c r="A662" s="6" t="s">
        <v>697</v>
      </c>
      <c r="B662" s="7">
        <v>703.0</v>
      </c>
      <c r="C662" s="8">
        <v>7.0</v>
      </c>
      <c r="D662" s="9">
        <f t="shared" si="18"/>
        <v>710</v>
      </c>
      <c r="E662" s="7">
        <v>710.0</v>
      </c>
      <c r="F662" s="8">
        <v>8.0</v>
      </c>
      <c r="G662" s="9">
        <f t="shared" si="16"/>
        <v>718</v>
      </c>
      <c r="H662" s="7">
        <v>718.0</v>
      </c>
      <c r="I662" s="8">
        <v>8.0</v>
      </c>
      <c r="J662" s="9">
        <f t="shared" si="17"/>
        <v>726</v>
      </c>
      <c r="K662" s="7">
        <v>726.0</v>
      </c>
      <c r="L662" s="12">
        <v>7.0</v>
      </c>
      <c r="M662" s="9">
        <f t="shared" si="3"/>
        <v>733</v>
      </c>
      <c r="N662" s="7">
        <v>733.0</v>
      </c>
      <c r="O662" s="12">
        <v>7.0</v>
      </c>
      <c r="P662" s="9">
        <f t="shared" si="4"/>
        <v>740</v>
      </c>
      <c r="Q662" s="7">
        <v>740.0</v>
      </c>
    </row>
    <row r="663" ht="15.75" customHeight="1">
      <c r="A663" s="6" t="s">
        <v>698</v>
      </c>
      <c r="B663" s="7">
        <v>327.0</v>
      </c>
      <c r="C663" s="8">
        <v>3.0</v>
      </c>
      <c r="D663" s="9">
        <f t="shared" si="18"/>
        <v>330</v>
      </c>
      <c r="E663" s="7">
        <v>330.0</v>
      </c>
      <c r="F663" s="8">
        <v>3.0</v>
      </c>
      <c r="G663" s="9">
        <f t="shared" si="16"/>
        <v>333</v>
      </c>
      <c r="H663" s="7">
        <v>333.0</v>
      </c>
      <c r="I663" s="8">
        <v>3.0</v>
      </c>
      <c r="J663" s="9">
        <f t="shared" si="17"/>
        <v>336</v>
      </c>
      <c r="K663" s="7">
        <v>336.0</v>
      </c>
      <c r="L663" s="12">
        <v>3.0</v>
      </c>
      <c r="M663" s="9">
        <f t="shared" si="3"/>
        <v>339</v>
      </c>
      <c r="N663" s="7">
        <v>339.0</v>
      </c>
      <c r="O663" s="12">
        <v>3.0</v>
      </c>
      <c r="P663" s="9">
        <f t="shared" si="4"/>
        <v>342</v>
      </c>
      <c r="Q663" s="7">
        <v>342.0</v>
      </c>
    </row>
    <row r="664" ht="15.75" customHeight="1">
      <c r="A664" s="6" t="s">
        <v>699</v>
      </c>
      <c r="B664" s="7">
        <v>353.0</v>
      </c>
      <c r="C664" s="8">
        <v>3.0</v>
      </c>
      <c r="D664" s="9">
        <f t="shared" si="18"/>
        <v>356</v>
      </c>
      <c r="E664" s="7">
        <v>356.0</v>
      </c>
      <c r="F664" s="8">
        <v>4.0</v>
      </c>
      <c r="G664" s="9">
        <f t="shared" si="16"/>
        <v>360</v>
      </c>
      <c r="H664" s="7">
        <v>360.0</v>
      </c>
      <c r="I664" s="8">
        <v>4.0</v>
      </c>
      <c r="J664" s="9">
        <f t="shared" si="17"/>
        <v>364</v>
      </c>
      <c r="K664" s="7">
        <v>364.0</v>
      </c>
      <c r="L664" s="12">
        <v>3.0</v>
      </c>
      <c r="M664" s="9">
        <f t="shared" si="3"/>
        <v>367</v>
      </c>
      <c r="N664" s="7">
        <v>367.0</v>
      </c>
      <c r="O664" s="12">
        <v>3.0</v>
      </c>
      <c r="P664" s="9">
        <f t="shared" si="4"/>
        <v>370</v>
      </c>
      <c r="Q664" s="7">
        <v>370.0</v>
      </c>
    </row>
    <row r="665" ht="15.75" customHeight="1">
      <c r="A665" s="6" t="s">
        <v>700</v>
      </c>
      <c r="B665" s="7">
        <v>263.0</v>
      </c>
      <c r="C665" s="8">
        <v>2.0</v>
      </c>
      <c r="D665" s="9">
        <f t="shared" si="18"/>
        <v>265</v>
      </c>
      <c r="E665" s="7">
        <v>265.0</v>
      </c>
      <c r="F665" s="8">
        <v>2.0</v>
      </c>
      <c r="G665" s="9">
        <f t="shared" si="16"/>
        <v>267</v>
      </c>
      <c r="H665" s="7">
        <v>267.0</v>
      </c>
      <c r="I665" s="8">
        <v>3.0</v>
      </c>
      <c r="J665" s="9">
        <f t="shared" si="17"/>
        <v>270</v>
      </c>
      <c r="K665" s="7">
        <v>270.0</v>
      </c>
      <c r="L665" s="12">
        <v>2.0</v>
      </c>
      <c r="M665" s="9">
        <f t="shared" si="3"/>
        <v>272</v>
      </c>
      <c r="N665" s="7">
        <v>272.0</v>
      </c>
      <c r="O665" s="12">
        <v>2.0</v>
      </c>
      <c r="P665" s="9">
        <f t="shared" si="4"/>
        <v>274</v>
      </c>
      <c r="Q665" s="7">
        <v>274.0</v>
      </c>
    </row>
    <row r="666" ht="15.75" customHeight="1">
      <c r="A666" s="6" t="s">
        <v>701</v>
      </c>
      <c r="B666" s="7">
        <v>542.0</v>
      </c>
      <c r="C666" s="8">
        <v>5.0</v>
      </c>
      <c r="D666" s="9">
        <f t="shared" si="18"/>
        <v>547</v>
      </c>
      <c r="E666" s="7">
        <v>547.0</v>
      </c>
      <c r="F666" s="8">
        <v>6.0</v>
      </c>
      <c r="G666" s="9">
        <f t="shared" si="16"/>
        <v>553</v>
      </c>
      <c r="H666" s="7">
        <v>553.0</v>
      </c>
      <c r="I666" s="8">
        <v>6.0</v>
      </c>
      <c r="J666" s="9">
        <f t="shared" si="17"/>
        <v>559</v>
      </c>
      <c r="K666" s="7">
        <v>559.0</v>
      </c>
      <c r="L666" s="12">
        <v>5.0</v>
      </c>
      <c r="M666" s="9">
        <f t="shared" si="3"/>
        <v>564</v>
      </c>
      <c r="N666" s="7">
        <v>564.0</v>
      </c>
      <c r="O666" s="12">
        <v>6.0</v>
      </c>
      <c r="P666" s="9">
        <f t="shared" si="4"/>
        <v>570</v>
      </c>
      <c r="Q666" s="7">
        <v>570.0</v>
      </c>
    </row>
    <row r="667" ht="15.75" customHeight="1">
      <c r="A667" s="6" t="s">
        <v>702</v>
      </c>
      <c r="B667" s="7">
        <v>111.0</v>
      </c>
      <c r="C667" s="16">
        <v>-11.0</v>
      </c>
      <c r="D667" s="15">
        <f t="shared" si="18"/>
        <v>100</v>
      </c>
      <c r="E667" s="7">
        <v>100.0</v>
      </c>
      <c r="F667" s="8">
        <v>1.0</v>
      </c>
      <c r="G667" s="9">
        <f t="shared" si="16"/>
        <v>101</v>
      </c>
      <c r="H667" s="7">
        <v>101.0</v>
      </c>
      <c r="I667" s="8">
        <v>1.0</v>
      </c>
      <c r="J667" s="9">
        <f t="shared" si="17"/>
        <v>102</v>
      </c>
      <c r="K667" s="7">
        <v>102.0</v>
      </c>
      <c r="L667" s="12">
        <v>1.0</v>
      </c>
      <c r="M667" s="9">
        <f t="shared" si="3"/>
        <v>103</v>
      </c>
      <c r="N667" s="7">
        <v>103.0</v>
      </c>
      <c r="O667" s="12">
        <v>1.0</v>
      </c>
      <c r="P667" s="9">
        <f t="shared" si="4"/>
        <v>104</v>
      </c>
      <c r="Q667" s="7">
        <v>104.0</v>
      </c>
    </row>
    <row r="668" ht="15.75" customHeight="1">
      <c r="A668" s="6" t="s">
        <v>703</v>
      </c>
      <c r="B668" s="7">
        <v>821.0</v>
      </c>
      <c r="C668" s="8">
        <v>8.0</v>
      </c>
      <c r="D668" s="9">
        <f t="shared" si="18"/>
        <v>829</v>
      </c>
      <c r="E668" s="7">
        <v>829.0</v>
      </c>
      <c r="F668" s="8">
        <v>9.0</v>
      </c>
      <c r="G668" s="9">
        <f t="shared" si="16"/>
        <v>838</v>
      </c>
      <c r="H668" s="7">
        <v>838.0</v>
      </c>
      <c r="I668" s="8">
        <v>9.0</v>
      </c>
      <c r="J668" s="9">
        <f t="shared" si="17"/>
        <v>847</v>
      </c>
      <c r="K668" s="7">
        <v>847.0</v>
      </c>
      <c r="L668" s="12">
        <v>8.0</v>
      </c>
      <c r="M668" s="9">
        <f t="shared" si="3"/>
        <v>855</v>
      </c>
      <c r="N668" s="7">
        <v>855.0</v>
      </c>
      <c r="O668" s="12">
        <v>9.0</v>
      </c>
      <c r="P668" s="9">
        <f t="shared" si="4"/>
        <v>864</v>
      </c>
      <c r="Q668" s="7">
        <v>864.0</v>
      </c>
    </row>
    <row r="669" ht="15.75" customHeight="1">
      <c r="A669" s="6" t="s">
        <v>704</v>
      </c>
      <c r="B669" s="7">
        <v>95.0</v>
      </c>
      <c r="C669" s="8">
        <v>1.0</v>
      </c>
      <c r="D669" s="9">
        <f t="shared" si="18"/>
        <v>96</v>
      </c>
      <c r="E669" s="7">
        <v>96.0</v>
      </c>
      <c r="F669" s="8">
        <v>1.0</v>
      </c>
      <c r="G669" s="9">
        <f t="shared" si="16"/>
        <v>97</v>
      </c>
      <c r="H669" s="7">
        <v>97.0</v>
      </c>
      <c r="I669" s="8">
        <v>1.0</v>
      </c>
      <c r="J669" s="9">
        <f t="shared" si="17"/>
        <v>98</v>
      </c>
      <c r="K669" s="7">
        <v>98.0</v>
      </c>
      <c r="L669" s="12">
        <v>1.0</v>
      </c>
      <c r="M669" s="9">
        <f t="shared" si="3"/>
        <v>99</v>
      </c>
      <c r="N669" s="7">
        <v>99.0</v>
      </c>
      <c r="O669" s="14">
        <v>-9.0</v>
      </c>
      <c r="P669" s="15">
        <f t="shared" si="4"/>
        <v>90</v>
      </c>
      <c r="Q669" s="7">
        <v>90.0</v>
      </c>
    </row>
    <row r="670" ht="15.75" customHeight="1">
      <c r="A670" s="6" t="s">
        <v>705</v>
      </c>
      <c r="B670" s="7">
        <v>760.0</v>
      </c>
      <c r="C670" s="8">
        <v>8.0</v>
      </c>
      <c r="D670" s="9">
        <f t="shared" si="18"/>
        <v>768</v>
      </c>
      <c r="E670" s="7">
        <v>768.0</v>
      </c>
      <c r="F670" s="16">
        <v>-76.0</v>
      </c>
      <c r="G670" s="15">
        <f t="shared" si="16"/>
        <v>692</v>
      </c>
      <c r="H670" s="7">
        <v>692.0</v>
      </c>
      <c r="I670" s="8">
        <v>7.0</v>
      </c>
      <c r="J670" s="9">
        <f t="shared" si="17"/>
        <v>699</v>
      </c>
      <c r="K670" s="7">
        <v>699.0</v>
      </c>
      <c r="L670" s="12">
        <v>7.0</v>
      </c>
      <c r="M670" s="9">
        <f t="shared" si="3"/>
        <v>706</v>
      </c>
      <c r="N670" s="7">
        <v>706.0</v>
      </c>
      <c r="O670" s="14">
        <v>-70.0</v>
      </c>
      <c r="P670" s="15">
        <f t="shared" si="4"/>
        <v>636</v>
      </c>
      <c r="Q670" s="7">
        <v>636.0</v>
      </c>
    </row>
    <row r="671" ht="15.75" customHeight="1">
      <c r="A671" s="6" t="s">
        <v>706</v>
      </c>
      <c r="B671" s="7">
        <v>555.0</v>
      </c>
      <c r="C671" s="8">
        <v>6.0</v>
      </c>
      <c r="D671" s="9">
        <f t="shared" si="18"/>
        <v>561</v>
      </c>
      <c r="E671" s="7">
        <v>561.0</v>
      </c>
      <c r="F671" s="8">
        <v>6.0</v>
      </c>
      <c r="G671" s="9">
        <f t="shared" si="16"/>
        <v>567</v>
      </c>
      <c r="H671" s="7">
        <v>567.0</v>
      </c>
      <c r="I671" s="8">
        <v>6.0</v>
      </c>
      <c r="J671" s="9">
        <f t="shared" si="17"/>
        <v>573</v>
      </c>
      <c r="K671" s="7">
        <v>573.0</v>
      </c>
      <c r="L671" s="12">
        <v>6.0</v>
      </c>
      <c r="M671" s="9">
        <f t="shared" si="3"/>
        <v>579</v>
      </c>
      <c r="N671" s="7">
        <v>579.0</v>
      </c>
      <c r="O671" s="12">
        <v>6.0</v>
      </c>
      <c r="P671" s="9">
        <f t="shared" si="4"/>
        <v>585</v>
      </c>
      <c r="Q671" s="7">
        <v>585.0</v>
      </c>
    </row>
    <row r="672" ht="15.75" customHeight="1">
      <c r="A672" s="6" t="s">
        <v>707</v>
      </c>
      <c r="B672" s="7">
        <v>854.0</v>
      </c>
      <c r="C672" s="16">
        <v>-85.0</v>
      </c>
      <c r="D672" s="15">
        <f t="shared" si="18"/>
        <v>769</v>
      </c>
      <c r="E672" s="7">
        <v>769.0</v>
      </c>
      <c r="F672" s="8">
        <v>8.0</v>
      </c>
      <c r="G672" s="9">
        <f t="shared" si="16"/>
        <v>777</v>
      </c>
      <c r="H672" s="7">
        <v>777.0</v>
      </c>
      <c r="I672" s="8">
        <v>8.0</v>
      </c>
      <c r="J672" s="9">
        <f t="shared" si="17"/>
        <v>785</v>
      </c>
      <c r="K672" s="7">
        <v>785.0</v>
      </c>
      <c r="L672" s="12">
        <v>8.0</v>
      </c>
      <c r="M672" s="9">
        <f t="shared" si="3"/>
        <v>793</v>
      </c>
      <c r="N672" s="7">
        <v>793.0</v>
      </c>
      <c r="O672" s="12">
        <v>8.0</v>
      </c>
      <c r="P672" s="9">
        <f t="shared" si="4"/>
        <v>801</v>
      </c>
      <c r="Q672" s="7">
        <v>801.0</v>
      </c>
    </row>
    <row r="673" ht="15.75" customHeight="1">
      <c r="A673" s="6" t="s">
        <v>708</v>
      </c>
      <c r="B673" s="7">
        <v>577.0</v>
      </c>
      <c r="C673" s="8">
        <v>6.0</v>
      </c>
      <c r="D673" s="9">
        <f t="shared" si="18"/>
        <v>583</v>
      </c>
      <c r="E673" s="7">
        <v>583.0</v>
      </c>
      <c r="F673" s="8">
        <v>6.0</v>
      </c>
      <c r="G673" s="9">
        <f t="shared" si="16"/>
        <v>589</v>
      </c>
      <c r="H673" s="7">
        <v>589.0</v>
      </c>
      <c r="I673" s="8">
        <v>6.0</v>
      </c>
      <c r="J673" s="9">
        <f t="shared" si="17"/>
        <v>595</v>
      </c>
      <c r="K673" s="7">
        <v>595.0</v>
      </c>
      <c r="L673" s="12">
        <v>6.0</v>
      </c>
      <c r="M673" s="9">
        <f t="shared" si="3"/>
        <v>601</v>
      </c>
      <c r="N673" s="7">
        <v>601.0</v>
      </c>
      <c r="O673" s="12">
        <v>6.0</v>
      </c>
      <c r="P673" s="9">
        <f t="shared" si="4"/>
        <v>607</v>
      </c>
      <c r="Q673" s="7">
        <v>607.0</v>
      </c>
    </row>
    <row r="674" ht="15.75" customHeight="1">
      <c r="A674" s="6" t="s">
        <v>709</v>
      </c>
      <c r="B674" s="7">
        <v>607.0</v>
      </c>
      <c r="C674" s="8">
        <v>6.0</v>
      </c>
      <c r="D674" s="9">
        <f t="shared" si="18"/>
        <v>613</v>
      </c>
      <c r="E674" s="7">
        <v>613.0</v>
      </c>
      <c r="F674" s="8">
        <v>6.0</v>
      </c>
      <c r="G674" s="9">
        <f t="shared" si="16"/>
        <v>619</v>
      </c>
      <c r="H674" s="7">
        <v>619.0</v>
      </c>
      <c r="I674" s="8">
        <v>6.0</v>
      </c>
      <c r="J674" s="9">
        <f t="shared" si="17"/>
        <v>625</v>
      </c>
      <c r="K674" s="7">
        <v>625.0</v>
      </c>
      <c r="L674" s="12">
        <v>6.0</v>
      </c>
      <c r="M674" s="9">
        <f t="shared" si="3"/>
        <v>631</v>
      </c>
      <c r="N674" s="7">
        <v>631.0</v>
      </c>
      <c r="O674" s="12">
        <v>6.0</v>
      </c>
      <c r="P674" s="9">
        <f t="shared" si="4"/>
        <v>637</v>
      </c>
      <c r="Q674" s="7">
        <v>637.0</v>
      </c>
    </row>
    <row r="675" ht="15.75" customHeight="1">
      <c r="A675" s="6" t="s">
        <v>710</v>
      </c>
      <c r="B675" s="7">
        <v>111.0</v>
      </c>
      <c r="C675" s="8">
        <v>1.0</v>
      </c>
      <c r="D675" s="9">
        <f t="shared" si="18"/>
        <v>112</v>
      </c>
      <c r="E675" s="7">
        <v>112.0</v>
      </c>
      <c r="F675" s="8">
        <v>1.0</v>
      </c>
      <c r="G675" s="9">
        <f t="shared" si="16"/>
        <v>113</v>
      </c>
      <c r="H675" s="7">
        <v>113.0</v>
      </c>
      <c r="I675" s="8">
        <v>1.0</v>
      </c>
      <c r="J675" s="9">
        <f t="shared" si="17"/>
        <v>114</v>
      </c>
      <c r="K675" s="7">
        <v>114.0</v>
      </c>
      <c r="L675" s="12">
        <v>1.0</v>
      </c>
      <c r="M675" s="9">
        <f t="shared" si="3"/>
        <v>115</v>
      </c>
      <c r="N675" s="7">
        <v>115.0</v>
      </c>
      <c r="O675" s="12">
        <v>1.0</v>
      </c>
      <c r="P675" s="9">
        <f t="shared" si="4"/>
        <v>116</v>
      </c>
      <c r="Q675" s="7">
        <v>116.0</v>
      </c>
    </row>
    <row r="676" ht="15.75" customHeight="1">
      <c r="A676" s="6" t="s">
        <v>712</v>
      </c>
      <c r="B676" s="7">
        <v>811.0</v>
      </c>
      <c r="C676" s="8">
        <v>8.0</v>
      </c>
      <c r="D676" s="9">
        <f t="shared" si="18"/>
        <v>819</v>
      </c>
      <c r="E676" s="7">
        <v>819.0</v>
      </c>
      <c r="F676" s="16">
        <v>-81.0</v>
      </c>
      <c r="G676" s="15">
        <f t="shared" si="16"/>
        <v>738</v>
      </c>
      <c r="H676" s="7">
        <v>738.0</v>
      </c>
      <c r="I676" s="8">
        <v>8.0</v>
      </c>
      <c r="J676" s="9">
        <f t="shared" si="17"/>
        <v>746</v>
      </c>
      <c r="K676" s="7">
        <v>746.0</v>
      </c>
      <c r="L676" s="12">
        <v>7.0</v>
      </c>
      <c r="M676" s="9">
        <f t="shared" si="3"/>
        <v>753</v>
      </c>
      <c r="N676" s="7">
        <v>753.0</v>
      </c>
      <c r="O676" s="12">
        <v>8.0</v>
      </c>
      <c r="P676" s="9">
        <f t="shared" si="4"/>
        <v>761</v>
      </c>
      <c r="Q676" s="7">
        <v>761.0</v>
      </c>
    </row>
    <row r="677" ht="15.75" customHeight="1">
      <c r="A677" s="18" t="s">
        <v>713</v>
      </c>
      <c r="B677" s="7">
        <v>2101.0</v>
      </c>
      <c r="C677" s="8">
        <v>27.0</v>
      </c>
      <c r="D677" s="9">
        <f t="shared" si="18"/>
        <v>2128</v>
      </c>
      <c r="E677" s="7">
        <v>2128.0</v>
      </c>
      <c r="F677" s="8">
        <v>24.0</v>
      </c>
      <c r="G677" s="9">
        <f t="shared" si="16"/>
        <v>2152</v>
      </c>
      <c r="H677" s="7">
        <v>2152.0</v>
      </c>
      <c r="I677" s="8">
        <v>20.0</v>
      </c>
      <c r="J677" s="9">
        <f t="shared" si="17"/>
        <v>2172</v>
      </c>
      <c r="K677" s="7">
        <v>2172.0</v>
      </c>
      <c r="L677" s="12">
        <v>24.0</v>
      </c>
      <c r="M677" s="9">
        <f t="shared" si="3"/>
        <v>2196</v>
      </c>
      <c r="N677" s="7">
        <v>2196.0</v>
      </c>
      <c r="O677" s="32">
        <v>26.0</v>
      </c>
      <c r="P677" s="31">
        <f t="shared" si="4"/>
        <v>2222</v>
      </c>
      <c r="Q677" s="7">
        <v>2222.0</v>
      </c>
    </row>
    <row r="678" ht="15.75" customHeight="1">
      <c r="A678" s="6" t="s">
        <v>714</v>
      </c>
      <c r="B678" s="7">
        <v>675.0</v>
      </c>
      <c r="C678" s="8">
        <v>7.0</v>
      </c>
      <c r="D678" s="9">
        <f t="shared" si="18"/>
        <v>682</v>
      </c>
      <c r="E678" s="7">
        <v>682.0</v>
      </c>
      <c r="F678" s="8">
        <v>7.0</v>
      </c>
      <c r="G678" s="9">
        <f t="shared" si="16"/>
        <v>689</v>
      </c>
      <c r="H678" s="7">
        <v>689.0</v>
      </c>
      <c r="I678" s="8">
        <v>7.0</v>
      </c>
      <c r="J678" s="9">
        <f t="shared" si="17"/>
        <v>696</v>
      </c>
      <c r="K678" s="7">
        <v>696.0</v>
      </c>
      <c r="L678" s="12">
        <v>7.0</v>
      </c>
      <c r="M678" s="9">
        <f t="shared" si="3"/>
        <v>703</v>
      </c>
      <c r="N678" s="7">
        <v>703.0</v>
      </c>
      <c r="O678" s="12">
        <v>7.0</v>
      </c>
      <c r="P678" s="9">
        <f t="shared" si="4"/>
        <v>710</v>
      </c>
      <c r="Q678" s="7">
        <v>710.0</v>
      </c>
    </row>
    <row r="679" ht="15.75" customHeight="1">
      <c r="A679" s="6" t="s">
        <v>715</v>
      </c>
      <c r="B679" s="7">
        <v>315.0</v>
      </c>
      <c r="C679" s="8">
        <v>3.0</v>
      </c>
      <c r="D679" s="9">
        <f t="shared" si="18"/>
        <v>318</v>
      </c>
      <c r="E679" s="7">
        <v>318.0</v>
      </c>
      <c r="F679" s="16">
        <v>-31.0</v>
      </c>
      <c r="G679" s="15">
        <f t="shared" si="16"/>
        <v>287</v>
      </c>
      <c r="H679" s="7">
        <v>287.0</v>
      </c>
      <c r="I679" s="8">
        <v>3.0</v>
      </c>
      <c r="J679" s="9">
        <f t="shared" si="17"/>
        <v>290</v>
      </c>
      <c r="K679" s="7">
        <v>290.0</v>
      </c>
      <c r="L679" s="14">
        <v>-29.0</v>
      </c>
      <c r="M679" s="15">
        <f t="shared" si="3"/>
        <v>261</v>
      </c>
      <c r="N679" s="7">
        <v>261.0</v>
      </c>
      <c r="O679" s="12">
        <v>2.0</v>
      </c>
      <c r="P679" s="9">
        <f t="shared" si="4"/>
        <v>263</v>
      </c>
      <c r="Q679" s="7">
        <v>263.0</v>
      </c>
    </row>
    <row r="680" ht="15.75" customHeight="1">
      <c r="A680" s="6" t="s">
        <v>716</v>
      </c>
      <c r="B680" s="7">
        <v>1177.0</v>
      </c>
      <c r="C680" s="8">
        <v>15.0</v>
      </c>
      <c r="D680" s="9">
        <f t="shared" si="18"/>
        <v>1192</v>
      </c>
      <c r="E680" s="7">
        <v>1192.0</v>
      </c>
      <c r="F680" s="8">
        <v>13.0</v>
      </c>
      <c r="G680" s="9">
        <f t="shared" si="16"/>
        <v>1205</v>
      </c>
      <c r="H680" s="7">
        <v>1205.0</v>
      </c>
      <c r="I680" s="8">
        <v>11.0</v>
      </c>
      <c r="J680" s="9">
        <f t="shared" si="17"/>
        <v>1216</v>
      </c>
      <c r="K680" s="7">
        <v>1216.0</v>
      </c>
      <c r="L680" s="12">
        <v>13.0</v>
      </c>
      <c r="M680" s="9">
        <f t="shared" si="3"/>
        <v>1229</v>
      </c>
      <c r="N680" s="7">
        <v>1229.0</v>
      </c>
      <c r="O680" s="32">
        <v>14.0</v>
      </c>
      <c r="P680" s="31">
        <f t="shared" si="4"/>
        <v>1243</v>
      </c>
      <c r="Q680" s="7">
        <v>1243.0</v>
      </c>
    </row>
    <row r="681" ht="15.75" customHeight="1">
      <c r="A681" s="6" t="s">
        <v>717</v>
      </c>
      <c r="B681" s="7">
        <v>1020.0</v>
      </c>
      <c r="C681" s="8">
        <v>13.0</v>
      </c>
      <c r="D681" s="9">
        <f t="shared" si="18"/>
        <v>1033</v>
      </c>
      <c r="E681" s="7">
        <v>1033.0</v>
      </c>
      <c r="F681" s="8">
        <v>11.0</v>
      </c>
      <c r="G681" s="9">
        <f t="shared" si="16"/>
        <v>1044</v>
      </c>
      <c r="H681" s="7">
        <v>1044.0</v>
      </c>
      <c r="I681" s="8">
        <v>9.0</v>
      </c>
      <c r="J681" s="9">
        <f t="shared" si="17"/>
        <v>1053</v>
      </c>
      <c r="K681" s="7">
        <v>1053.0</v>
      </c>
      <c r="L681" s="12">
        <v>11.0</v>
      </c>
      <c r="M681" s="9">
        <f t="shared" si="3"/>
        <v>1064</v>
      </c>
      <c r="N681" s="7">
        <v>1064.0</v>
      </c>
      <c r="O681" s="32">
        <v>12.0</v>
      </c>
      <c r="P681" s="31">
        <f t="shared" si="4"/>
        <v>1076</v>
      </c>
      <c r="Q681" s="7">
        <v>1076.0</v>
      </c>
    </row>
    <row r="682" ht="15.75" customHeight="1">
      <c r="A682" s="6" t="s">
        <v>718</v>
      </c>
      <c r="B682" s="7">
        <v>995865.0</v>
      </c>
      <c r="C682" s="8">
        <v>2596.0</v>
      </c>
      <c r="D682" s="9">
        <f t="shared" si="18"/>
        <v>998461</v>
      </c>
      <c r="E682" s="17">
        <v>1003461.0</v>
      </c>
      <c r="F682" s="8">
        <v>15351.0</v>
      </c>
      <c r="G682" s="9">
        <f t="shared" si="16"/>
        <v>1018812</v>
      </c>
      <c r="H682" s="7">
        <v>1018812.0</v>
      </c>
      <c r="I682" s="21">
        <v>-20376.2</v>
      </c>
      <c r="J682" s="15">
        <f t="shared" si="17"/>
        <v>998435.8</v>
      </c>
      <c r="K682" s="25">
        <v>998435.8</v>
      </c>
      <c r="L682" s="11">
        <v>5324.0</v>
      </c>
      <c r="M682" s="9">
        <f t="shared" si="3"/>
        <v>1003759.8</v>
      </c>
      <c r="N682" s="7">
        <v>1003759.8</v>
      </c>
      <c r="O682" s="33">
        <v>0.0</v>
      </c>
      <c r="P682" s="9">
        <f t="shared" si="4"/>
        <v>1003759.8</v>
      </c>
      <c r="Q682" s="7">
        <v>1003759.8</v>
      </c>
    </row>
    <row r="683" ht="15.75" customHeight="1">
      <c r="A683" s="6" t="s">
        <v>719</v>
      </c>
      <c r="B683" s="7">
        <v>132.0</v>
      </c>
      <c r="C683" s="8">
        <v>1.0</v>
      </c>
      <c r="D683" s="9">
        <f t="shared" si="18"/>
        <v>133</v>
      </c>
      <c r="E683" s="7">
        <v>133.0</v>
      </c>
      <c r="F683" s="8">
        <v>1.0</v>
      </c>
      <c r="G683" s="9">
        <f t="shared" si="16"/>
        <v>134</v>
      </c>
      <c r="H683" s="7">
        <v>134.0</v>
      </c>
      <c r="I683" s="8">
        <v>1.0</v>
      </c>
      <c r="J683" s="9">
        <f t="shared" si="17"/>
        <v>135</v>
      </c>
      <c r="K683" s="7">
        <v>135.0</v>
      </c>
      <c r="L683" s="14">
        <v>-13.0</v>
      </c>
      <c r="M683" s="15">
        <f t="shared" si="3"/>
        <v>122</v>
      </c>
      <c r="N683" s="7">
        <v>122.0</v>
      </c>
      <c r="O683" s="12">
        <v>1.0</v>
      </c>
      <c r="P683" s="9">
        <f t="shared" si="4"/>
        <v>123</v>
      </c>
      <c r="Q683" s="7">
        <v>123.0</v>
      </c>
    </row>
    <row r="684" ht="15.75" customHeight="1">
      <c r="A684" s="6" t="s">
        <v>720</v>
      </c>
      <c r="B684" s="7">
        <v>698.0</v>
      </c>
      <c r="C684" s="8">
        <v>7.0</v>
      </c>
      <c r="D684" s="9">
        <f t="shared" si="18"/>
        <v>705</v>
      </c>
      <c r="E684" s="7">
        <v>705.0</v>
      </c>
      <c r="F684" s="8">
        <v>7.0</v>
      </c>
      <c r="G684" s="9">
        <f t="shared" si="16"/>
        <v>712</v>
      </c>
      <c r="H684" s="7">
        <v>712.0</v>
      </c>
      <c r="I684" s="8">
        <v>8.0</v>
      </c>
      <c r="J684" s="9">
        <f t="shared" si="17"/>
        <v>720</v>
      </c>
      <c r="K684" s="7">
        <v>720.0</v>
      </c>
      <c r="L684" s="12">
        <v>7.0</v>
      </c>
      <c r="M684" s="9">
        <f t="shared" si="3"/>
        <v>727</v>
      </c>
      <c r="N684" s="7">
        <v>727.0</v>
      </c>
      <c r="O684" s="12">
        <v>7.0</v>
      </c>
      <c r="P684" s="9">
        <f t="shared" si="4"/>
        <v>734</v>
      </c>
      <c r="Q684" s="7">
        <v>734.0</v>
      </c>
    </row>
    <row r="685" ht="15.75" customHeight="1">
      <c r="A685" s="6" t="s">
        <v>721</v>
      </c>
      <c r="B685" s="7">
        <v>221.0</v>
      </c>
      <c r="C685" s="8">
        <v>2.0</v>
      </c>
      <c r="D685" s="9">
        <f t="shared" si="18"/>
        <v>223</v>
      </c>
      <c r="E685" s="7">
        <v>223.0</v>
      </c>
      <c r="F685" s="8">
        <v>2.0</v>
      </c>
      <c r="G685" s="9">
        <f t="shared" si="16"/>
        <v>225</v>
      </c>
      <c r="H685" s="7">
        <v>225.0</v>
      </c>
      <c r="I685" s="8">
        <v>2.0</v>
      </c>
      <c r="J685" s="9">
        <f t="shared" si="17"/>
        <v>227</v>
      </c>
      <c r="K685" s="7">
        <v>227.0</v>
      </c>
      <c r="L685" s="12">
        <v>2.0</v>
      </c>
      <c r="M685" s="9">
        <f t="shared" si="3"/>
        <v>229</v>
      </c>
      <c r="N685" s="7">
        <v>229.0</v>
      </c>
      <c r="O685" s="12">
        <v>2.0</v>
      </c>
      <c r="P685" s="9">
        <f t="shared" si="4"/>
        <v>231</v>
      </c>
      <c r="Q685" s="7">
        <v>231.0</v>
      </c>
    </row>
    <row r="686" ht="15.75" customHeight="1">
      <c r="A686" s="6" t="s">
        <v>722</v>
      </c>
      <c r="B686" s="7">
        <v>986.0</v>
      </c>
      <c r="C686" s="8">
        <v>10.0</v>
      </c>
      <c r="D686" s="9">
        <f t="shared" si="18"/>
        <v>996</v>
      </c>
      <c r="E686" s="7">
        <v>996.0</v>
      </c>
      <c r="F686" s="8">
        <v>11.0</v>
      </c>
      <c r="G686" s="9">
        <f t="shared" si="16"/>
        <v>1007</v>
      </c>
      <c r="H686" s="7">
        <v>1007.0</v>
      </c>
      <c r="I686" s="8">
        <v>9.0</v>
      </c>
      <c r="J686" s="9">
        <f t="shared" si="17"/>
        <v>1016</v>
      </c>
      <c r="K686" s="7">
        <v>1016.0</v>
      </c>
      <c r="L686" s="12">
        <v>11.0</v>
      </c>
      <c r="M686" s="9">
        <f t="shared" si="3"/>
        <v>1027</v>
      </c>
      <c r="N686" s="7">
        <v>1027.0</v>
      </c>
      <c r="O686" s="32">
        <v>12.0</v>
      </c>
      <c r="P686" s="31">
        <f t="shared" si="4"/>
        <v>1039</v>
      </c>
      <c r="Q686" s="7">
        <v>1039.0</v>
      </c>
    </row>
    <row r="687" ht="15.75" customHeight="1">
      <c r="A687" s="6" t="s">
        <v>723</v>
      </c>
      <c r="B687" s="7">
        <v>339.0</v>
      </c>
      <c r="C687" s="8">
        <v>3.0</v>
      </c>
      <c r="D687" s="9">
        <f t="shared" si="18"/>
        <v>342</v>
      </c>
      <c r="E687" s="7">
        <v>342.0</v>
      </c>
      <c r="F687" s="8">
        <v>3.0</v>
      </c>
      <c r="G687" s="9">
        <f t="shared" si="16"/>
        <v>345</v>
      </c>
      <c r="H687" s="7">
        <v>345.0</v>
      </c>
      <c r="I687" s="8">
        <v>3.0</v>
      </c>
      <c r="J687" s="9">
        <f t="shared" si="17"/>
        <v>348</v>
      </c>
      <c r="K687" s="7">
        <v>348.0</v>
      </c>
      <c r="L687" s="12">
        <v>3.0</v>
      </c>
      <c r="M687" s="9">
        <f t="shared" si="3"/>
        <v>351</v>
      </c>
      <c r="N687" s="7">
        <v>351.0</v>
      </c>
      <c r="O687" s="12">
        <v>3.0</v>
      </c>
      <c r="P687" s="9">
        <f t="shared" si="4"/>
        <v>354</v>
      </c>
      <c r="Q687" s="7">
        <v>354.0</v>
      </c>
    </row>
    <row r="688" ht="15.75" customHeight="1">
      <c r="A688" s="6" t="s">
        <v>724</v>
      </c>
      <c r="B688" s="7">
        <v>10820.0</v>
      </c>
      <c r="C688" s="8">
        <v>166.0</v>
      </c>
      <c r="D688" s="9">
        <f t="shared" si="18"/>
        <v>10986</v>
      </c>
      <c r="E688" s="7">
        <v>10986.0</v>
      </c>
      <c r="F688" s="8">
        <v>142.0</v>
      </c>
      <c r="G688" s="9">
        <f t="shared" si="16"/>
        <v>11128</v>
      </c>
      <c r="H688" s="7">
        <v>11128.0</v>
      </c>
      <c r="I688" s="16">
        <v>-1112.0</v>
      </c>
      <c r="J688" s="15">
        <f t="shared" si="17"/>
        <v>10016</v>
      </c>
      <c r="K688" s="7">
        <v>10016.0</v>
      </c>
      <c r="L688" s="11">
        <v>157.0</v>
      </c>
      <c r="M688" s="9">
        <f t="shared" si="3"/>
        <v>10173</v>
      </c>
      <c r="N688" s="7">
        <v>10173.0</v>
      </c>
      <c r="O688" s="11">
        <v>73.0</v>
      </c>
      <c r="P688" s="9">
        <f t="shared" si="4"/>
        <v>10246</v>
      </c>
      <c r="Q688" s="7">
        <v>10246.0</v>
      </c>
    </row>
    <row r="689" ht="15.75" customHeight="1">
      <c r="A689" s="6" t="s">
        <v>725</v>
      </c>
      <c r="B689" s="7">
        <v>698.0</v>
      </c>
      <c r="C689" s="16">
        <v>-69.0</v>
      </c>
      <c r="D689" s="15">
        <f t="shared" si="18"/>
        <v>629</v>
      </c>
      <c r="E689" s="7">
        <v>629.0</v>
      </c>
      <c r="F689" s="16">
        <v>-62.0</v>
      </c>
      <c r="G689" s="15">
        <f t="shared" si="16"/>
        <v>567</v>
      </c>
      <c r="H689" s="7">
        <v>567.0</v>
      </c>
      <c r="I689" s="8">
        <v>6.0</v>
      </c>
      <c r="J689" s="9">
        <f t="shared" si="17"/>
        <v>573</v>
      </c>
      <c r="K689" s="7">
        <v>573.0</v>
      </c>
      <c r="L689" s="12">
        <v>6.0</v>
      </c>
      <c r="M689" s="9">
        <f t="shared" si="3"/>
        <v>579</v>
      </c>
      <c r="N689" s="7">
        <v>579.0</v>
      </c>
      <c r="O689" s="12">
        <v>6.0</v>
      </c>
      <c r="P689" s="9">
        <f t="shared" si="4"/>
        <v>585</v>
      </c>
      <c r="Q689" s="7">
        <v>585.0</v>
      </c>
    </row>
    <row r="690" ht="15.75" customHeight="1">
      <c r="A690" s="6" t="s">
        <v>726</v>
      </c>
      <c r="B690" s="7">
        <v>535.0</v>
      </c>
      <c r="C690" s="8">
        <v>5.0</v>
      </c>
      <c r="D690" s="9">
        <f t="shared" si="18"/>
        <v>540</v>
      </c>
      <c r="E690" s="7">
        <v>540.0</v>
      </c>
      <c r="F690" s="8">
        <v>6.0</v>
      </c>
      <c r="G690" s="9">
        <f t="shared" si="16"/>
        <v>546</v>
      </c>
      <c r="H690" s="7">
        <v>546.0</v>
      </c>
      <c r="I690" s="16">
        <v>-54.0</v>
      </c>
      <c r="J690" s="15">
        <f t="shared" si="17"/>
        <v>492</v>
      </c>
      <c r="K690" s="7">
        <v>492.0</v>
      </c>
      <c r="L690" s="12">
        <v>5.0</v>
      </c>
      <c r="M690" s="9">
        <f t="shared" si="3"/>
        <v>497</v>
      </c>
      <c r="N690" s="7">
        <v>497.0</v>
      </c>
      <c r="O690" s="12">
        <v>5.0</v>
      </c>
      <c r="P690" s="9">
        <f t="shared" si="4"/>
        <v>502</v>
      </c>
      <c r="Q690" s="7">
        <v>502.0</v>
      </c>
    </row>
    <row r="691" ht="15.75" customHeight="1">
      <c r="A691" s="6" t="s">
        <v>727</v>
      </c>
      <c r="B691" s="7">
        <v>140000.0</v>
      </c>
      <c r="C691" s="16">
        <v>-14000.0</v>
      </c>
      <c r="D691" s="15">
        <f t="shared" si="18"/>
        <v>126000</v>
      </c>
      <c r="E691" s="7">
        <v>126000.0</v>
      </c>
      <c r="F691" s="8">
        <v>1615.0</v>
      </c>
      <c r="G691" s="9">
        <f t="shared" si="16"/>
        <v>127615</v>
      </c>
      <c r="H691" s="7">
        <v>127615.0</v>
      </c>
      <c r="I691" s="10">
        <v>977.0</v>
      </c>
      <c r="J691" s="9">
        <f t="shared" si="17"/>
        <v>128592</v>
      </c>
      <c r="K691" s="7">
        <v>128592.0</v>
      </c>
      <c r="L691" s="11">
        <v>685.0</v>
      </c>
      <c r="M691" s="9">
        <f t="shared" si="3"/>
        <v>129277</v>
      </c>
      <c r="N691" s="7">
        <v>129277.0</v>
      </c>
      <c r="O691" s="20">
        <v>-12927.0</v>
      </c>
      <c r="P691" s="15">
        <f t="shared" si="4"/>
        <v>116350</v>
      </c>
      <c r="Q691" s="7">
        <v>116350.0</v>
      </c>
    </row>
    <row r="692" ht="15.75" customHeight="1">
      <c r="A692" s="6" t="s">
        <v>729</v>
      </c>
      <c r="B692" s="7">
        <v>1117.0</v>
      </c>
      <c r="C692" s="16">
        <v>-111.0</v>
      </c>
      <c r="D692" s="15">
        <f t="shared" si="18"/>
        <v>1006</v>
      </c>
      <c r="E692" s="7">
        <v>1006.0</v>
      </c>
      <c r="F692" s="8">
        <v>11.0</v>
      </c>
      <c r="G692" s="9">
        <f t="shared" si="16"/>
        <v>1017</v>
      </c>
      <c r="H692" s="7">
        <v>1017.0</v>
      </c>
      <c r="I692" s="16">
        <v>-101.0</v>
      </c>
      <c r="J692" s="15">
        <f t="shared" si="17"/>
        <v>916</v>
      </c>
      <c r="K692" s="7">
        <v>916.0</v>
      </c>
      <c r="L692" s="12">
        <v>9.0</v>
      </c>
      <c r="M692" s="9">
        <f t="shared" si="3"/>
        <v>925</v>
      </c>
      <c r="N692" s="7">
        <v>925.0</v>
      </c>
      <c r="O692" s="12">
        <v>9.0</v>
      </c>
      <c r="P692" s="9">
        <f t="shared" si="4"/>
        <v>934</v>
      </c>
      <c r="Q692" s="7">
        <v>934.0</v>
      </c>
    </row>
    <row r="693" ht="15.75" customHeight="1">
      <c r="A693" s="6" t="s">
        <v>730</v>
      </c>
      <c r="B693" s="7">
        <v>552.0</v>
      </c>
      <c r="C693" s="8">
        <v>6.0</v>
      </c>
      <c r="D693" s="9">
        <f t="shared" si="18"/>
        <v>558</v>
      </c>
      <c r="E693" s="7">
        <v>558.0</v>
      </c>
      <c r="F693" s="8">
        <v>6.0</v>
      </c>
      <c r="G693" s="9">
        <f t="shared" si="16"/>
        <v>564</v>
      </c>
      <c r="H693" s="7">
        <v>564.0</v>
      </c>
      <c r="I693" s="8">
        <v>6.0</v>
      </c>
      <c r="J693" s="9">
        <f t="shared" si="17"/>
        <v>570</v>
      </c>
      <c r="K693" s="7">
        <v>570.0</v>
      </c>
      <c r="L693" s="12">
        <v>5.0</v>
      </c>
      <c r="M693" s="9">
        <f t="shared" si="3"/>
        <v>575</v>
      </c>
      <c r="N693" s="7">
        <v>575.0</v>
      </c>
      <c r="O693" s="12">
        <v>6.0</v>
      </c>
      <c r="P693" s="9">
        <f t="shared" si="4"/>
        <v>581</v>
      </c>
      <c r="Q693" s="7">
        <v>581.0</v>
      </c>
    </row>
    <row r="694" ht="15.75" customHeight="1">
      <c r="A694" s="6" t="s">
        <v>732</v>
      </c>
      <c r="B694" s="7">
        <v>3675.0</v>
      </c>
      <c r="C694" s="8">
        <v>47.0</v>
      </c>
      <c r="D694" s="9">
        <f t="shared" si="18"/>
        <v>3722</v>
      </c>
      <c r="E694" s="7">
        <v>3722.0</v>
      </c>
      <c r="F694" s="8">
        <v>42.0</v>
      </c>
      <c r="G694" s="9">
        <f t="shared" si="16"/>
        <v>3764</v>
      </c>
      <c r="H694" s="7">
        <v>3764.0</v>
      </c>
      <c r="I694" s="8">
        <v>35.0</v>
      </c>
      <c r="J694" s="9">
        <f t="shared" si="17"/>
        <v>3799</v>
      </c>
      <c r="K694" s="7">
        <v>3799.0</v>
      </c>
      <c r="L694" s="12">
        <v>42.0</v>
      </c>
      <c r="M694" s="9">
        <f t="shared" si="3"/>
        <v>3841</v>
      </c>
      <c r="N694" s="7">
        <v>3841.0</v>
      </c>
      <c r="O694" s="32">
        <v>46.0</v>
      </c>
      <c r="P694" s="31">
        <f t="shared" si="4"/>
        <v>3887</v>
      </c>
      <c r="Q694" s="7">
        <v>3887.0</v>
      </c>
    </row>
    <row r="695" ht="15.75" customHeight="1">
      <c r="A695" s="6" t="s">
        <v>733</v>
      </c>
      <c r="B695" s="7">
        <v>623.0</v>
      </c>
      <c r="C695" s="8">
        <v>6.0</v>
      </c>
      <c r="D695" s="9">
        <f t="shared" si="18"/>
        <v>629</v>
      </c>
      <c r="E695" s="7">
        <v>629.0</v>
      </c>
      <c r="F695" s="16">
        <v>-62.0</v>
      </c>
      <c r="G695" s="15">
        <f t="shared" si="16"/>
        <v>567</v>
      </c>
      <c r="H695" s="7">
        <v>567.0</v>
      </c>
      <c r="I695" s="8">
        <v>6.0</v>
      </c>
      <c r="J695" s="9">
        <f t="shared" si="17"/>
        <v>573</v>
      </c>
      <c r="K695" s="7">
        <v>573.0</v>
      </c>
      <c r="L695" s="12">
        <v>6.0</v>
      </c>
      <c r="M695" s="9">
        <f t="shared" si="3"/>
        <v>579</v>
      </c>
      <c r="N695" s="7">
        <v>579.0</v>
      </c>
      <c r="O695" s="12">
        <v>6.0</v>
      </c>
      <c r="P695" s="9">
        <f t="shared" si="4"/>
        <v>585</v>
      </c>
      <c r="Q695" s="7">
        <v>585.0</v>
      </c>
    </row>
    <row r="696" ht="15.75" customHeight="1">
      <c r="A696" s="6" t="s">
        <v>734</v>
      </c>
      <c r="B696" s="7">
        <v>389.0</v>
      </c>
      <c r="C696" s="8">
        <v>4.0</v>
      </c>
      <c r="D696" s="9">
        <f t="shared" si="18"/>
        <v>393</v>
      </c>
      <c r="E696" s="7">
        <v>393.0</v>
      </c>
      <c r="F696" s="8">
        <v>4.0</v>
      </c>
      <c r="G696" s="9">
        <f t="shared" si="16"/>
        <v>397</v>
      </c>
      <c r="H696" s="7">
        <v>397.0</v>
      </c>
      <c r="I696" s="8">
        <v>4.0</v>
      </c>
      <c r="J696" s="9">
        <f t="shared" si="17"/>
        <v>401</v>
      </c>
      <c r="K696" s="7">
        <v>401.0</v>
      </c>
      <c r="L696" s="12">
        <v>4.0</v>
      </c>
      <c r="M696" s="9">
        <f t="shared" si="3"/>
        <v>405</v>
      </c>
      <c r="N696" s="7">
        <v>405.0</v>
      </c>
      <c r="O696" s="12">
        <v>4.0</v>
      </c>
      <c r="P696" s="9">
        <f t="shared" si="4"/>
        <v>409</v>
      </c>
      <c r="Q696" s="7">
        <v>409.0</v>
      </c>
    </row>
    <row r="697" ht="15.75" customHeight="1">
      <c r="A697" s="18" t="s">
        <v>735</v>
      </c>
      <c r="B697" s="27">
        <v>758.0</v>
      </c>
      <c r="C697" s="8">
        <v>8.0</v>
      </c>
      <c r="D697" s="9">
        <f t="shared" si="18"/>
        <v>766</v>
      </c>
      <c r="E697" s="7">
        <v>766.0</v>
      </c>
      <c r="F697" s="8">
        <v>8.0</v>
      </c>
      <c r="G697" s="9">
        <f t="shared" si="16"/>
        <v>774</v>
      </c>
      <c r="H697" s="7">
        <v>774.0</v>
      </c>
      <c r="I697" s="8">
        <v>8.0</v>
      </c>
      <c r="J697" s="9">
        <f t="shared" si="17"/>
        <v>782</v>
      </c>
      <c r="K697" s="7">
        <v>782.0</v>
      </c>
      <c r="L697" s="12">
        <v>8.0</v>
      </c>
      <c r="M697" s="9">
        <f t="shared" si="3"/>
        <v>790</v>
      </c>
      <c r="N697" s="7">
        <v>790.0</v>
      </c>
      <c r="O697" s="12">
        <v>8.0</v>
      </c>
      <c r="P697" s="9">
        <f t="shared" si="4"/>
        <v>798</v>
      </c>
      <c r="Q697" s="7">
        <v>798.0</v>
      </c>
    </row>
    <row r="698" ht="15.75" customHeight="1">
      <c r="A698" s="6" t="s">
        <v>736</v>
      </c>
      <c r="B698" s="7">
        <v>406.0</v>
      </c>
      <c r="C698" s="16">
        <v>-40.0</v>
      </c>
      <c r="D698" s="15">
        <f t="shared" si="18"/>
        <v>366</v>
      </c>
      <c r="E698" s="7">
        <v>366.0</v>
      </c>
      <c r="F698" s="8">
        <v>4.0</v>
      </c>
      <c r="G698" s="9">
        <f t="shared" si="16"/>
        <v>370</v>
      </c>
      <c r="H698" s="7">
        <v>370.0</v>
      </c>
      <c r="I698" s="8">
        <v>4.0</v>
      </c>
      <c r="J698" s="9">
        <f t="shared" si="17"/>
        <v>374</v>
      </c>
      <c r="K698" s="7">
        <v>374.0</v>
      </c>
      <c r="L698" s="12">
        <v>3.0</v>
      </c>
      <c r="M698" s="9">
        <f t="shared" si="3"/>
        <v>377</v>
      </c>
      <c r="N698" s="7">
        <v>377.0</v>
      </c>
      <c r="O698" s="12">
        <v>4.0</v>
      </c>
      <c r="P698" s="9">
        <f t="shared" si="4"/>
        <v>381</v>
      </c>
      <c r="Q698" s="7">
        <v>381.0</v>
      </c>
    </row>
    <row r="699" ht="15.75" customHeight="1">
      <c r="A699" s="6" t="s">
        <v>737</v>
      </c>
      <c r="B699" s="7">
        <v>302.0</v>
      </c>
      <c r="C699" s="8">
        <v>3.0</v>
      </c>
      <c r="D699" s="9">
        <f t="shared" si="18"/>
        <v>305</v>
      </c>
      <c r="E699" s="7">
        <v>305.0</v>
      </c>
      <c r="F699" s="8">
        <v>3.0</v>
      </c>
      <c r="G699" s="9">
        <f t="shared" si="16"/>
        <v>308</v>
      </c>
      <c r="H699" s="7">
        <v>308.0</v>
      </c>
      <c r="I699" s="8">
        <v>3.0</v>
      </c>
      <c r="J699" s="9">
        <f t="shared" si="17"/>
        <v>311</v>
      </c>
      <c r="K699" s="7">
        <v>311.0</v>
      </c>
      <c r="L699" s="14">
        <v>-31.0</v>
      </c>
      <c r="M699" s="15">
        <f t="shared" si="3"/>
        <v>280</v>
      </c>
      <c r="N699" s="7">
        <v>280.0</v>
      </c>
      <c r="O699" s="12">
        <v>2.0</v>
      </c>
      <c r="P699" s="9">
        <f t="shared" si="4"/>
        <v>282</v>
      </c>
      <c r="Q699" s="7">
        <v>282.0</v>
      </c>
    </row>
    <row r="700" ht="15.75" customHeight="1">
      <c r="A700" s="6" t="s">
        <v>738</v>
      </c>
      <c r="B700" s="7">
        <v>830.0</v>
      </c>
      <c r="C700" s="8">
        <v>9.0</v>
      </c>
      <c r="D700" s="9">
        <f t="shared" si="18"/>
        <v>839</v>
      </c>
      <c r="E700" s="7">
        <v>839.0</v>
      </c>
      <c r="F700" s="8">
        <v>9.0</v>
      </c>
      <c r="G700" s="9">
        <f t="shared" si="16"/>
        <v>848</v>
      </c>
      <c r="H700" s="7">
        <v>848.0</v>
      </c>
      <c r="I700" s="8">
        <v>9.0</v>
      </c>
      <c r="J700" s="9">
        <f t="shared" si="17"/>
        <v>857</v>
      </c>
      <c r="K700" s="7">
        <v>857.0</v>
      </c>
      <c r="L700" s="12">
        <v>9.0</v>
      </c>
      <c r="M700" s="9">
        <f t="shared" si="3"/>
        <v>866</v>
      </c>
      <c r="N700" s="7">
        <v>866.0</v>
      </c>
      <c r="O700" s="12">
        <v>9.0</v>
      </c>
      <c r="P700" s="9">
        <f t="shared" si="4"/>
        <v>875</v>
      </c>
      <c r="Q700" s="7">
        <v>875.0</v>
      </c>
    </row>
    <row r="701" ht="15.75" customHeight="1">
      <c r="A701" s="6" t="s">
        <v>739</v>
      </c>
      <c r="B701" s="7">
        <v>667.0</v>
      </c>
      <c r="C701" s="8">
        <v>7.0</v>
      </c>
      <c r="D701" s="9">
        <f t="shared" si="18"/>
        <v>674</v>
      </c>
      <c r="E701" s="7">
        <v>674.0</v>
      </c>
      <c r="F701" s="8">
        <v>7.0</v>
      </c>
      <c r="G701" s="9">
        <f t="shared" si="16"/>
        <v>681</v>
      </c>
      <c r="H701" s="7">
        <v>681.0</v>
      </c>
      <c r="I701" s="8">
        <v>7.0</v>
      </c>
      <c r="J701" s="9">
        <f t="shared" si="17"/>
        <v>688</v>
      </c>
      <c r="K701" s="7">
        <v>688.0</v>
      </c>
      <c r="L701" s="12">
        <v>7.0</v>
      </c>
      <c r="M701" s="9">
        <f t="shared" si="3"/>
        <v>695</v>
      </c>
      <c r="N701" s="7">
        <v>695.0</v>
      </c>
      <c r="O701" s="12">
        <v>7.0</v>
      </c>
      <c r="P701" s="9">
        <f t="shared" si="4"/>
        <v>702</v>
      </c>
      <c r="Q701" s="7">
        <v>702.0</v>
      </c>
    </row>
    <row r="702" ht="15.75" customHeight="1">
      <c r="A702" s="6" t="s">
        <v>740</v>
      </c>
      <c r="B702" s="7">
        <v>489.0</v>
      </c>
      <c r="C702" s="8">
        <v>5.0</v>
      </c>
      <c r="D702" s="9">
        <f t="shared" si="18"/>
        <v>494</v>
      </c>
      <c r="E702" s="7">
        <v>494.0</v>
      </c>
      <c r="F702" s="8">
        <v>5.0</v>
      </c>
      <c r="G702" s="9">
        <f t="shared" si="16"/>
        <v>499</v>
      </c>
      <c r="H702" s="7">
        <v>499.0</v>
      </c>
      <c r="I702" s="8">
        <v>5.0</v>
      </c>
      <c r="J702" s="9">
        <f t="shared" si="17"/>
        <v>504</v>
      </c>
      <c r="K702" s="7">
        <v>504.0</v>
      </c>
      <c r="L702" s="12">
        <v>5.0</v>
      </c>
      <c r="M702" s="9">
        <f t="shared" si="3"/>
        <v>509</v>
      </c>
      <c r="N702" s="7">
        <v>509.0</v>
      </c>
      <c r="O702" s="12">
        <v>5.0</v>
      </c>
      <c r="P702" s="9">
        <f t="shared" si="4"/>
        <v>514</v>
      </c>
      <c r="Q702" s="7">
        <v>514.0</v>
      </c>
    </row>
    <row r="703" ht="15.75" customHeight="1">
      <c r="A703" s="6" t="s">
        <v>741</v>
      </c>
      <c r="B703" s="7">
        <v>250.0</v>
      </c>
      <c r="C703" s="8">
        <v>2.0</v>
      </c>
      <c r="D703" s="9">
        <f t="shared" si="18"/>
        <v>252</v>
      </c>
      <c r="E703" s="7">
        <v>252.0</v>
      </c>
      <c r="F703" s="8">
        <v>2.0</v>
      </c>
      <c r="G703" s="9">
        <f t="shared" si="16"/>
        <v>254</v>
      </c>
      <c r="H703" s="7">
        <v>254.0</v>
      </c>
      <c r="I703" s="8">
        <v>2.0</v>
      </c>
      <c r="J703" s="9">
        <f t="shared" si="17"/>
        <v>256</v>
      </c>
      <c r="K703" s="7">
        <v>256.0</v>
      </c>
      <c r="L703" s="14">
        <v>-25.0</v>
      </c>
      <c r="M703" s="15">
        <f t="shared" si="3"/>
        <v>231</v>
      </c>
      <c r="N703" s="7">
        <v>231.0</v>
      </c>
      <c r="O703" s="12">
        <v>2.0</v>
      </c>
      <c r="P703" s="9">
        <f t="shared" si="4"/>
        <v>233</v>
      </c>
      <c r="Q703" s="7">
        <v>233.0</v>
      </c>
    </row>
    <row r="704" ht="15.75" customHeight="1">
      <c r="A704" s="6" t="s">
        <v>742</v>
      </c>
      <c r="B704" s="7">
        <v>791.0</v>
      </c>
      <c r="C704" s="8">
        <v>8.0</v>
      </c>
      <c r="D704" s="9">
        <f t="shared" si="18"/>
        <v>799</v>
      </c>
      <c r="E704" s="7">
        <v>799.0</v>
      </c>
      <c r="F704" s="8">
        <v>9.0</v>
      </c>
      <c r="G704" s="9">
        <f t="shared" si="16"/>
        <v>808</v>
      </c>
      <c r="H704" s="7">
        <v>808.0</v>
      </c>
      <c r="I704" s="8">
        <v>9.0</v>
      </c>
      <c r="J704" s="9">
        <f t="shared" si="17"/>
        <v>817</v>
      </c>
      <c r="K704" s="7">
        <v>817.0</v>
      </c>
      <c r="L704" s="12">
        <v>8.0</v>
      </c>
      <c r="M704" s="9">
        <f t="shared" si="3"/>
        <v>825</v>
      </c>
      <c r="N704" s="7">
        <v>825.0</v>
      </c>
      <c r="O704" s="12">
        <v>8.0</v>
      </c>
      <c r="P704" s="9">
        <f t="shared" si="4"/>
        <v>833</v>
      </c>
      <c r="Q704" s="7">
        <v>833.0</v>
      </c>
    </row>
    <row r="705" ht="15.75" customHeight="1">
      <c r="A705" s="6" t="s">
        <v>743</v>
      </c>
      <c r="B705" s="7">
        <v>9308.0</v>
      </c>
      <c r="C705" s="16">
        <v>-930.0</v>
      </c>
      <c r="D705" s="15">
        <f t="shared" si="18"/>
        <v>8378</v>
      </c>
      <c r="E705" s="7">
        <v>8378.0</v>
      </c>
      <c r="F705" s="8">
        <v>95.0</v>
      </c>
      <c r="G705" s="9">
        <f t="shared" si="16"/>
        <v>8473</v>
      </c>
      <c r="H705" s="7">
        <v>8473.0</v>
      </c>
      <c r="I705" s="8">
        <v>80.0</v>
      </c>
      <c r="J705" s="9">
        <f t="shared" si="17"/>
        <v>8553</v>
      </c>
      <c r="K705" s="7">
        <v>8553.0</v>
      </c>
      <c r="L705" s="12">
        <v>95.0</v>
      </c>
      <c r="M705" s="9">
        <f t="shared" si="3"/>
        <v>8648</v>
      </c>
      <c r="N705" s="7">
        <v>8648.0</v>
      </c>
      <c r="O705" s="32">
        <v>104.0</v>
      </c>
      <c r="P705" s="31">
        <f t="shared" si="4"/>
        <v>8752</v>
      </c>
      <c r="Q705" s="7">
        <v>8752.0</v>
      </c>
    </row>
    <row r="706" ht="15.75" customHeight="1">
      <c r="A706" s="6" t="s">
        <v>744</v>
      </c>
      <c r="B706" s="7">
        <v>663.0</v>
      </c>
      <c r="C706" s="8">
        <v>7.0</v>
      </c>
      <c r="D706" s="9">
        <f t="shared" si="18"/>
        <v>670</v>
      </c>
      <c r="E706" s="7">
        <v>670.0</v>
      </c>
      <c r="F706" s="8">
        <v>7.0</v>
      </c>
      <c r="G706" s="9">
        <f t="shared" si="16"/>
        <v>677</v>
      </c>
      <c r="H706" s="7">
        <v>677.0</v>
      </c>
      <c r="I706" s="8">
        <v>7.0</v>
      </c>
      <c r="J706" s="9">
        <f t="shared" si="17"/>
        <v>684</v>
      </c>
      <c r="K706" s="7">
        <v>684.0</v>
      </c>
      <c r="L706" s="12">
        <v>7.0</v>
      </c>
      <c r="M706" s="9">
        <f t="shared" si="3"/>
        <v>691</v>
      </c>
      <c r="N706" s="7">
        <v>691.0</v>
      </c>
      <c r="O706" s="12">
        <v>7.0</v>
      </c>
      <c r="P706" s="9">
        <f t="shared" si="4"/>
        <v>698</v>
      </c>
      <c r="Q706" s="7">
        <v>698.0</v>
      </c>
    </row>
    <row r="707" ht="15.75" customHeight="1">
      <c r="A707" s="6" t="s">
        <v>745</v>
      </c>
      <c r="B707" s="7">
        <v>730.0</v>
      </c>
      <c r="C707" s="8">
        <v>7.0</v>
      </c>
      <c r="D707" s="9">
        <f t="shared" si="18"/>
        <v>737</v>
      </c>
      <c r="E707" s="7">
        <v>737.0</v>
      </c>
      <c r="F707" s="8">
        <v>8.0</v>
      </c>
      <c r="G707" s="9">
        <f t="shared" si="16"/>
        <v>745</v>
      </c>
      <c r="H707" s="7">
        <v>745.0</v>
      </c>
      <c r="I707" s="8">
        <v>8.0</v>
      </c>
      <c r="J707" s="9">
        <f t="shared" si="17"/>
        <v>753</v>
      </c>
      <c r="K707" s="7">
        <v>753.0</v>
      </c>
      <c r="L707" s="12">
        <v>7.0</v>
      </c>
      <c r="M707" s="9">
        <f t="shared" si="3"/>
        <v>760</v>
      </c>
      <c r="N707" s="7">
        <v>760.0</v>
      </c>
      <c r="O707" s="12">
        <v>8.0</v>
      </c>
      <c r="P707" s="9">
        <f t="shared" si="4"/>
        <v>768</v>
      </c>
      <c r="Q707" s="7">
        <v>768.0</v>
      </c>
    </row>
    <row r="708" ht="15.75" customHeight="1">
      <c r="A708" s="6" t="s">
        <v>746</v>
      </c>
      <c r="B708" s="7">
        <v>739.0</v>
      </c>
      <c r="C708" s="8">
        <v>8.0</v>
      </c>
      <c r="D708" s="9">
        <f t="shared" si="18"/>
        <v>747</v>
      </c>
      <c r="E708" s="7">
        <v>747.0</v>
      </c>
      <c r="F708" s="8">
        <v>8.0</v>
      </c>
      <c r="G708" s="9">
        <f t="shared" si="16"/>
        <v>755</v>
      </c>
      <c r="H708" s="7">
        <v>755.0</v>
      </c>
      <c r="I708" s="16">
        <v>-75.0</v>
      </c>
      <c r="J708" s="15">
        <f t="shared" si="17"/>
        <v>680</v>
      </c>
      <c r="K708" s="7">
        <v>680.0</v>
      </c>
      <c r="L708" s="12">
        <v>7.0</v>
      </c>
      <c r="M708" s="9">
        <f t="shared" si="3"/>
        <v>687</v>
      </c>
      <c r="N708" s="7">
        <v>687.0</v>
      </c>
      <c r="O708" s="12">
        <v>7.0</v>
      </c>
      <c r="P708" s="9">
        <f t="shared" si="4"/>
        <v>694</v>
      </c>
      <c r="Q708" s="7">
        <v>694.0</v>
      </c>
    </row>
    <row r="709" ht="15.75" customHeight="1">
      <c r="A709" s="6" t="s">
        <v>747</v>
      </c>
      <c r="B709" s="7">
        <v>762.0</v>
      </c>
      <c r="C709" s="8">
        <v>8.0</v>
      </c>
      <c r="D709" s="9">
        <f t="shared" si="18"/>
        <v>770</v>
      </c>
      <c r="E709" s="7">
        <v>770.0</v>
      </c>
      <c r="F709" s="8">
        <v>8.0</v>
      </c>
      <c r="G709" s="9">
        <f t="shared" si="16"/>
        <v>778</v>
      </c>
      <c r="H709" s="7">
        <v>778.0</v>
      </c>
      <c r="I709" s="8">
        <v>8.0</v>
      </c>
      <c r="J709" s="9">
        <f t="shared" si="17"/>
        <v>786</v>
      </c>
      <c r="K709" s="7">
        <v>786.0</v>
      </c>
      <c r="L709" s="12">
        <v>8.0</v>
      </c>
      <c r="M709" s="9">
        <f t="shared" si="3"/>
        <v>794</v>
      </c>
      <c r="N709" s="7">
        <v>794.0</v>
      </c>
      <c r="O709" s="12">
        <v>8.0</v>
      </c>
      <c r="P709" s="9">
        <f t="shared" si="4"/>
        <v>802</v>
      </c>
      <c r="Q709" s="7">
        <v>802.0</v>
      </c>
    </row>
    <row r="710" ht="15.75" customHeight="1">
      <c r="A710" s="6" t="s">
        <v>748</v>
      </c>
      <c r="B710" s="7">
        <v>281.0</v>
      </c>
      <c r="C710" s="8">
        <v>3.0</v>
      </c>
      <c r="D710" s="9">
        <f t="shared" si="18"/>
        <v>284</v>
      </c>
      <c r="E710" s="7">
        <v>284.0</v>
      </c>
      <c r="F710" s="8">
        <v>3.0</v>
      </c>
      <c r="G710" s="9">
        <f t="shared" si="16"/>
        <v>287</v>
      </c>
      <c r="H710" s="7">
        <v>287.0</v>
      </c>
      <c r="I710" s="8">
        <v>3.0</v>
      </c>
      <c r="J710" s="9">
        <f t="shared" si="17"/>
        <v>290</v>
      </c>
      <c r="K710" s="7">
        <v>290.0</v>
      </c>
      <c r="L710" s="12">
        <v>3.0</v>
      </c>
      <c r="M710" s="9">
        <f t="shared" si="3"/>
        <v>293</v>
      </c>
      <c r="N710" s="7">
        <v>293.0</v>
      </c>
      <c r="O710" s="12">
        <v>3.0</v>
      </c>
      <c r="P710" s="9">
        <f t="shared" si="4"/>
        <v>296</v>
      </c>
      <c r="Q710" s="7">
        <v>296.0</v>
      </c>
    </row>
    <row r="711" ht="15.75" customHeight="1">
      <c r="A711" s="6" t="s">
        <v>749</v>
      </c>
      <c r="B711" s="7">
        <v>795.0</v>
      </c>
      <c r="C711" s="8">
        <v>8.0</v>
      </c>
      <c r="D711" s="9">
        <f t="shared" si="18"/>
        <v>803</v>
      </c>
      <c r="E711" s="7">
        <v>803.0</v>
      </c>
      <c r="F711" s="8">
        <v>9.0</v>
      </c>
      <c r="G711" s="9">
        <f t="shared" si="16"/>
        <v>812</v>
      </c>
      <c r="H711" s="7">
        <v>812.0</v>
      </c>
      <c r="I711" s="8">
        <v>9.0</v>
      </c>
      <c r="J711" s="9">
        <f t="shared" si="17"/>
        <v>821</v>
      </c>
      <c r="K711" s="7">
        <v>821.0</v>
      </c>
      <c r="L711" s="12">
        <v>8.0</v>
      </c>
      <c r="M711" s="9">
        <f t="shared" si="3"/>
        <v>829</v>
      </c>
      <c r="N711" s="7">
        <v>829.0</v>
      </c>
      <c r="O711" s="12">
        <v>8.0</v>
      </c>
      <c r="P711" s="9">
        <f t="shared" si="4"/>
        <v>837</v>
      </c>
      <c r="Q711" s="7">
        <v>837.0</v>
      </c>
    </row>
    <row r="712" ht="15.75" customHeight="1">
      <c r="A712" s="6" t="s">
        <v>750</v>
      </c>
      <c r="B712" s="7">
        <v>54.0</v>
      </c>
      <c r="C712" s="8">
        <v>0.0</v>
      </c>
      <c r="D712" s="9">
        <f t="shared" si="18"/>
        <v>54</v>
      </c>
      <c r="E712" s="7">
        <v>54.0</v>
      </c>
      <c r="F712" s="16">
        <v>-5.0</v>
      </c>
      <c r="G712" s="15">
        <f t="shared" si="16"/>
        <v>49</v>
      </c>
      <c r="H712" s="7">
        <v>49.0</v>
      </c>
      <c r="I712" s="8">
        <v>0.0</v>
      </c>
      <c r="J712" s="9">
        <f t="shared" si="17"/>
        <v>49</v>
      </c>
      <c r="K712" s="7">
        <v>49.0</v>
      </c>
      <c r="L712" s="12">
        <v>0.0</v>
      </c>
      <c r="M712" s="9">
        <f t="shared" si="3"/>
        <v>49</v>
      </c>
      <c r="N712" s="7">
        <v>49.0</v>
      </c>
      <c r="O712" s="12">
        <v>0.0</v>
      </c>
      <c r="P712" s="9">
        <f t="shared" si="4"/>
        <v>49</v>
      </c>
      <c r="Q712" s="7">
        <v>49.0</v>
      </c>
    </row>
    <row r="713" ht="15.75" customHeight="1">
      <c r="A713" s="6" t="s">
        <v>751</v>
      </c>
      <c r="B713" s="7">
        <v>47217.0</v>
      </c>
      <c r="C713" s="8">
        <v>726.0</v>
      </c>
      <c r="D713" s="9">
        <f t="shared" si="18"/>
        <v>47943</v>
      </c>
      <c r="E713" s="7">
        <v>47943.0</v>
      </c>
      <c r="F713" s="8">
        <v>620.0</v>
      </c>
      <c r="G713" s="9">
        <f t="shared" si="16"/>
        <v>48563</v>
      </c>
      <c r="H713" s="7">
        <v>48563.0</v>
      </c>
      <c r="I713" s="8">
        <v>228.0</v>
      </c>
      <c r="J713" s="9">
        <f t="shared" si="17"/>
        <v>48791</v>
      </c>
      <c r="K713" s="7">
        <v>48791.0</v>
      </c>
      <c r="L713" s="11">
        <v>766.0</v>
      </c>
      <c r="M713" s="9">
        <f t="shared" si="3"/>
        <v>49557</v>
      </c>
      <c r="N713" s="7">
        <v>49557.0</v>
      </c>
      <c r="O713" s="11">
        <v>357.0</v>
      </c>
      <c r="P713" s="9">
        <f t="shared" si="4"/>
        <v>49914</v>
      </c>
      <c r="Q713" s="7">
        <v>49914.0</v>
      </c>
    </row>
    <row r="714" ht="15.75" customHeight="1">
      <c r="A714" s="6" t="s">
        <v>752</v>
      </c>
      <c r="B714" s="7">
        <v>281.0</v>
      </c>
      <c r="C714" s="16">
        <v>-28.0</v>
      </c>
      <c r="D714" s="15">
        <f t="shared" si="18"/>
        <v>253</v>
      </c>
      <c r="E714" s="7">
        <v>253.0</v>
      </c>
      <c r="F714" s="8">
        <v>2.0</v>
      </c>
      <c r="G714" s="9">
        <f t="shared" si="16"/>
        <v>255</v>
      </c>
      <c r="H714" s="7">
        <v>255.0</v>
      </c>
      <c r="I714" s="8">
        <v>2.0</v>
      </c>
      <c r="J714" s="9">
        <f t="shared" si="17"/>
        <v>257</v>
      </c>
      <c r="K714" s="7">
        <v>257.0</v>
      </c>
      <c r="L714" s="12">
        <v>2.0</v>
      </c>
      <c r="M714" s="9">
        <f t="shared" si="3"/>
        <v>259</v>
      </c>
      <c r="N714" s="7">
        <v>259.0</v>
      </c>
      <c r="O714" s="12">
        <v>2.0</v>
      </c>
      <c r="P714" s="9">
        <f t="shared" si="4"/>
        <v>261</v>
      </c>
      <c r="Q714" s="7">
        <v>261.0</v>
      </c>
    </row>
    <row r="715" ht="15.75" customHeight="1">
      <c r="A715" s="6" t="s">
        <v>753</v>
      </c>
      <c r="B715" s="7">
        <v>514.0</v>
      </c>
      <c r="C715" s="8">
        <v>5.0</v>
      </c>
      <c r="D715" s="9">
        <f t="shared" si="18"/>
        <v>519</v>
      </c>
      <c r="E715" s="7">
        <v>519.0</v>
      </c>
      <c r="F715" s="8">
        <v>5.0</v>
      </c>
      <c r="G715" s="9">
        <f t="shared" si="16"/>
        <v>524</v>
      </c>
      <c r="H715" s="7">
        <v>524.0</v>
      </c>
      <c r="I715" s="8">
        <v>5.0</v>
      </c>
      <c r="J715" s="9">
        <f t="shared" si="17"/>
        <v>529</v>
      </c>
      <c r="K715" s="7">
        <v>529.0</v>
      </c>
      <c r="L715" s="12">
        <v>5.0</v>
      </c>
      <c r="M715" s="9">
        <f t="shared" si="3"/>
        <v>534</v>
      </c>
      <c r="N715" s="7">
        <v>534.0</v>
      </c>
      <c r="O715" s="12">
        <v>5.0</v>
      </c>
      <c r="P715" s="9">
        <f t="shared" si="4"/>
        <v>539</v>
      </c>
      <c r="Q715" s="7">
        <v>539.0</v>
      </c>
    </row>
    <row r="716" ht="15.75" customHeight="1">
      <c r="A716" s="6" t="s">
        <v>754</v>
      </c>
      <c r="B716" s="7">
        <v>424.0</v>
      </c>
      <c r="C716" s="8">
        <v>4.0</v>
      </c>
      <c r="D716" s="9">
        <f t="shared" si="18"/>
        <v>428</v>
      </c>
      <c r="E716" s="7">
        <v>428.0</v>
      </c>
      <c r="F716" s="8">
        <v>4.0</v>
      </c>
      <c r="G716" s="9">
        <f t="shared" si="16"/>
        <v>432</v>
      </c>
      <c r="H716" s="7">
        <v>432.0</v>
      </c>
      <c r="I716" s="8">
        <v>4.0</v>
      </c>
      <c r="J716" s="9">
        <f t="shared" si="17"/>
        <v>436</v>
      </c>
      <c r="K716" s="7">
        <v>436.0</v>
      </c>
      <c r="L716" s="12">
        <v>4.0</v>
      </c>
      <c r="M716" s="9">
        <f t="shared" si="3"/>
        <v>440</v>
      </c>
      <c r="N716" s="7">
        <v>440.0</v>
      </c>
      <c r="O716" s="14">
        <v>-44.0</v>
      </c>
      <c r="P716" s="15">
        <f t="shared" si="4"/>
        <v>396</v>
      </c>
      <c r="Q716" s="7">
        <v>396.0</v>
      </c>
    </row>
    <row r="717" ht="15.75" customHeight="1">
      <c r="A717" s="6" t="s">
        <v>755</v>
      </c>
      <c r="B717" s="7">
        <v>1012.0</v>
      </c>
      <c r="C717" s="8">
        <v>13.0</v>
      </c>
      <c r="D717" s="9">
        <f t="shared" si="18"/>
        <v>1025</v>
      </c>
      <c r="E717" s="7">
        <v>1025.0</v>
      </c>
      <c r="F717" s="8">
        <v>11.0</v>
      </c>
      <c r="G717" s="9">
        <f t="shared" si="16"/>
        <v>1036</v>
      </c>
      <c r="H717" s="7">
        <v>1036.0</v>
      </c>
      <c r="I717" s="8">
        <v>9.0</v>
      </c>
      <c r="J717" s="9">
        <f t="shared" si="17"/>
        <v>1045</v>
      </c>
      <c r="K717" s="7">
        <v>1045.0</v>
      </c>
      <c r="L717" s="12">
        <v>11.0</v>
      </c>
      <c r="M717" s="9">
        <f t="shared" si="3"/>
        <v>1056</v>
      </c>
      <c r="N717" s="7">
        <v>1056.0</v>
      </c>
      <c r="O717" s="32">
        <v>12.0</v>
      </c>
      <c r="P717" s="31">
        <f t="shared" si="4"/>
        <v>1068</v>
      </c>
      <c r="Q717" s="7">
        <v>1068.0</v>
      </c>
    </row>
    <row r="718" ht="15.75" customHeight="1">
      <c r="A718" s="13" t="s">
        <v>756</v>
      </c>
      <c r="B718" s="7"/>
      <c r="C718" s="8"/>
      <c r="D718" s="9"/>
      <c r="E718" s="27">
        <v>400.0</v>
      </c>
      <c r="F718" s="16">
        <v>-40.0</v>
      </c>
      <c r="G718" s="15">
        <f t="shared" si="16"/>
        <v>360</v>
      </c>
      <c r="H718" s="7">
        <v>360.0</v>
      </c>
      <c r="I718" s="8">
        <v>4.0</v>
      </c>
      <c r="J718" s="9">
        <f t="shared" si="17"/>
        <v>364</v>
      </c>
      <c r="K718" s="7">
        <v>364.0</v>
      </c>
      <c r="L718" s="12">
        <v>3.0</v>
      </c>
      <c r="M718" s="9">
        <f t="shared" si="3"/>
        <v>367</v>
      </c>
      <c r="N718" s="7">
        <v>367.0</v>
      </c>
      <c r="O718" s="12">
        <v>3.0</v>
      </c>
      <c r="P718" s="9">
        <f t="shared" si="4"/>
        <v>370</v>
      </c>
      <c r="Q718" s="7">
        <v>370.0</v>
      </c>
    </row>
    <row r="719" ht="15.75" customHeight="1">
      <c r="A719" s="18" t="s">
        <v>757</v>
      </c>
      <c r="B719" s="7">
        <v>240.0</v>
      </c>
      <c r="C719" s="8">
        <v>2.0</v>
      </c>
      <c r="D719" s="9">
        <f t="shared" ref="D719:D915" si="19">B719+C719</f>
        <v>242</v>
      </c>
      <c r="E719" s="7">
        <v>242.0</v>
      </c>
      <c r="F719" s="8">
        <v>2.0</v>
      </c>
      <c r="G719" s="9">
        <f t="shared" si="16"/>
        <v>244</v>
      </c>
      <c r="H719" s="7">
        <v>244.0</v>
      </c>
      <c r="I719" s="8">
        <v>2.0</v>
      </c>
      <c r="J719" s="9">
        <f t="shared" si="17"/>
        <v>246</v>
      </c>
      <c r="K719" s="7">
        <v>246.0</v>
      </c>
      <c r="L719" s="12">
        <v>2.0</v>
      </c>
      <c r="M719" s="9">
        <f t="shared" si="3"/>
        <v>248</v>
      </c>
      <c r="N719" s="7">
        <v>248.0</v>
      </c>
      <c r="O719" s="12">
        <v>2.0</v>
      </c>
      <c r="P719" s="9">
        <f t="shared" si="4"/>
        <v>250</v>
      </c>
      <c r="Q719" s="7">
        <v>250.0</v>
      </c>
    </row>
    <row r="720" ht="15.75" customHeight="1">
      <c r="A720" s="6" t="s">
        <v>758</v>
      </c>
      <c r="B720" s="7">
        <v>596.0</v>
      </c>
      <c r="C720" s="8">
        <v>6.0</v>
      </c>
      <c r="D720" s="9">
        <f t="shared" si="19"/>
        <v>602</v>
      </c>
      <c r="E720" s="7">
        <v>602.0</v>
      </c>
      <c r="F720" s="8">
        <v>6.0</v>
      </c>
      <c r="G720" s="9">
        <f t="shared" si="16"/>
        <v>608</v>
      </c>
      <c r="H720" s="7">
        <v>608.0</v>
      </c>
      <c r="I720" s="8">
        <v>6.0</v>
      </c>
      <c r="J720" s="9">
        <f t="shared" si="17"/>
        <v>614</v>
      </c>
      <c r="K720" s="7">
        <v>614.0</v>
      </c>
      <c r="L720" s="12">
        <v>6.0</v>
      </c>
      <c r="M720" s="9">
        <f t="shared" si="3"/>
        <v>620</v>
      </c>
      <c r="N720" s="7">
        <v>620.0</v>
      </c>
      <c r="O720" s="12">
        <v>6.0</v>
      </c>
      <c r="P720" s="9">
        <f t="shared" si="4"/>
        <v>626</v>
      </c>
      <c r="Q720" s="7">
        <v>626.0</v>
      </c>
    </row>
    <row r="721" ht="15.75" customHeight="1">
      <c r="A721" s="6" t="s">
        <v>759</v>
      </c>
      <c r="B721" s="7">
        <v>113.0</v>
      </c>
      <c r="C721" s="8">
        <v>1.0</v>
      </c>
      <c r="D721" s="9">
        <f t="shared" si="19"/>
        <v>114</v>
      </c>
      <c r="E721" s="7">
        <v>114.0</v>
      </c>
      <c r="F721" s="8">
        <v>1.0</v>
      </c>
      <c r="G721" s="9">
        <f t="shared" si="16"/>
        <v>115</v>
      </c>
      <c r="H721" s="7">
        <v>115.0</v>
      </c>
      <c r="I721" s="8">
        <v>1.0</v>
      </c>
      <c r="J721" s="9">
        <f t="shared" si="17"/>
        <v>116</v>
      </c>
      <c r="K721" s="7">
        <v>116.0</v>
      </c>
      <c r="L721" s="12">
        <v>1.0</v>
      </c>
      <c r="M721" s="9">
        <f t="shared" si="3"/>
        <v>117</v>
      </c>
      <c r="N721" s="7">
        <v>117.0</v>
      </c>
      <c r="O721" s="12">
        <v>1.0</v>
      </c>
      <c r="P721" s="9">
        <f t="shared" si="4"/>
        <v>118</v>
      </c>
      <c r="Q721" s="7">
        <v>118.0</v>
      </c>
    </row>
    <row r="722" ht="15.75" customHeight="1">
      <c r="A722" s="6" t="s">
        <v>761</v>
      </c>
      <c r="B722" s="7">
        <v>5030.0</v>
      </c>
      <c r="C722" s="8">
        <v>65.0</v>
      </c>
      <c r="D722" s="9">
        <f t="shared" si="19"/>
        <v>5095</v>
      </c>
      <c r="E722" s="7">
        <v>5095.0</v>
      </c>
      <c r="F722" s="8">
        <v>57.0</v>
      </c>
      <c r="G722" s="9">
        <f t="shared" si="16"/>
        <v>5152</v>
      </c>
      <c r="H722" s="7">
        <v>5152.0</v>
      </c>
      <c r="I722" s="8">
        <v>48.0</v>
      </c>
      <c r="J722" s="9">
        <f t="shared" si="17"/>
        <v>5200</v>
      </c>
      <c r="K722" s="7">
        <v>5200.0</v>
      </c>
      <c r="L722" s="12">
        <v>57.0</v>
      </c>
      <c r="M722" s="9">
        <f t="shared" si="3"/>
        <v>5257</v>
      </c>
      <c r="N722" s="7">
        <v>5257.0</v>
      </c>
      <c r="O722" s="32">
        <v>63.0</v>
      </c>
      <c r="P722" s="31">
        <f t="shared" si="4"/>
        <v>5320</v>
      </c>
      <c r="Q722" s="7">
        <v>5320.0</v>
      </c>
    </row>
    <row r="723" ht="15.75" customHeight="1">
      <c r="A723" s="6" t="s">
        <v>762</v>
      </c>
      <c r="B723" s="7">
        <v>809.0</v>
      </c>
      <c r="C723" s="16">
        <v>-80.0</v>
      </c>
      <c r="D723" s="15">
        <f t="shared" si="19"/>
        <v>729</v>
      </c>
      <c r="E723" s="7">
        <v>729.0</v>
      </c>
      <c r="F723" s="8">
        <v>8.0</v>
      </c>
      <c r="G723" s="9">
        <f t="shared" si="16"/>
        <v>737</v>
      </c>
      <c r="H723" s="7">
        <v>737.0</v>
      </c>
      <c r="I723" s="8">
        <v>8.0</v>
      </c>
      <c r="J723" s="9">
        <f t="shared" si="17"/>
        <v>745</v>
      </c>
      <c r="K723" s="7">
        <v>745.0</v>
      </c>
      <c r="L723" s="12">
        <v>7.0</v>
      </c>
      <c r="M723" s="9">
        <f t="shared" si="3"/>
        <v>752</v>
      </c>
      <c r="N723" s="7">
        <v>752.0</v>
      </c>
      <c r="O723" s="12">
        <v>8.0</v>
      </c>
      <c r="P723" s="9">
        <f t="shared" si="4"/>
        <v>760</v>
      </c>
      <c r="Q723" s="7">
        <v>760.0</v>
      </c>
    </row>
    <row r="724" ht="15.75" customHeight="1">
      <c r="A724" s="6" t="s">
        <v>763</v>
      </c>
      <c r="B724" s="7">
        <v>554.0</v>
      </c>
      <c r="C724" s="8">
        <v>6.0</v>
      </c>
      <c r="D724" s="9">
        <f t="shared" si="19"/>
        <v>560</v>
      </c>
      <c r="E724" s="7">
        <v>560.0</v>
      </c>
      <c r="F724" s="8">
        <v>6.0</v>
      </c>
      <c r="G724" s="9">
        <f t="shared" si="16"/>
        <v>566</v>
      </c>
      <c r="H724" s="7">
        <v>566.0</v>
      </c>
      <c r="I724" s="8">
        <v>6.0</v>
      </c>
      <c r="J724" s="9">
        <f t="shared" si="17"/>
        <v>572</v>
      </c>
      <c r="K724" s="7">
        <v>572.0</v>
      </c>
      <c r="L724" s="12">
        <v>6.0</v>
      </c>
      <c r="M724" s="9">
        <f t="shared" si="3"/>
        <v>578</v>
      </c>
      <c r="N724" s="7">
        <v>578.0</v>
      </c>
      <c r="O724" s="12">
        <v>6.0</v>
      </c>
      <c r="P724" s="9">
        <f t="shared" si="4"/>
        <v>584</v>
      </c>
      <c r="Q724" s="7">
        <v>584.0</v>
      </c>
    </row>
    <row r="725" ht="15.75" customHeight="1">
      <c r="A725" s="6" t="s">
        <v>764</v>
      </c>
      <c r="B725" s="7">
        <v>56.0</v>
      </c>
      <c r="C725" s="8">
        <v>0.0</v>
      </c>
      <c r="D725" s="9">
        <f t="shared" si="19"/>
        <v>56</v>
      </c>
      <c r="E725" s="7">
        <v>56.0</v>
      </c>
      <c r="F725" s="8">
        <v>0.0</v>
      </c>
      <c r="G725" s="9">
        <f t="shared" si="16"/>
        <v>56</v>
      </c>
      <c r="H725" s="7">
        <v>56.0</v>
      </c>
      <c r="I725" s="8">
        <v>0.0</v>
      </c>
      <c r="J725" s="9">
        <f t="shared" si="17"/>
        <v>56</v>
      </c>
      <c r="K725" s="7">
        <v>56.0</v>
      </c>
      <c r="L725" s="12">
        <v>0.0</v>
      </c>
      <c r="M725" s="9">
        <f t="shared" si="3"/>
        <v>56</v>
      </c>
      <c r="N725" s="7">
        <v>56.0</v>
      </c>
      <c r="O725" s="12">
        <v>0.0</v>
      </c>
      <c r="P725" s="9">
        <f t="shared" si="4"/>
        <v>56</v>
      </c>
      <c r="Q725" s="7">
        <v>56.0</v>
      </c>
    </row>
    <row r="726" ht="15.75" customHeight="1">
      <c r="A726" s="6" t="s">
        <v>765</v>
      </c>
      <c r="B726" s="7">
        <v>620.0</v>
      </c>
      <c r="C726" s="8">
        <v>6.0</v>
      </c>
      <c r="D726" s="9">
        <f t="shared" si="19"/>
        <v>626</v>
      </c>
      <c r="E726" s="7">
        <v>626.0</v>
      </c>
      <c r="F726" s="8">
        <v>7.0</v>
      </c>
      <c r="G726" s="9">
        <f t="shared" si="16"/>
        <v>633</v>
      </c>
      <c r="H726" s="7">
        <v>633.0</v>
      </c>
      <c r="I726" s="8">
        <v>7.0</v>
      </c>
      <c r="J726" s="9">
        <f t="shared" si="17"/>
        <v>640</v>
      </c>
      <c r="K726" s="7">
        <v>640.0</v>
      </c>
      <c r="L726" s="12">
        <v>6.0</v>
      </c>
      <c r="M726" s="9">
        <f t="shared" si="3"/>
        <v>646</v>
      </c>
      <c r="N726" s="7">
        <v>646.0</v>
      </c>
      <c r="O726" s="14">
        <v>-64.0</v>
      </c>
      <c r="P726" s="15">
        <f t="shared" si="4"/>
        <v>582</v>
      </c>
      <c r="Q726" s="7">
        <v>582.0</v>
      </c>
    </row>
    <row r="727" ht="15.75" customHeight="1">
      <c r="A727" s="6" t="s">
        <v>766</v>
      </c>
      <c r="B727" s="7">
        <v>434110.0</v>
      </c>
      <c r="C727" s="8">
        <v>1131.0</v>
      </c>
      <c r="D727" s="9">
        <f t="shared" si="19"/>
        <v>435241</v>
      </c>
      <c r="E727" s="7">
        <v>435241.0</v>
      </c>
      <c r="F727" s="8">
        <v>5579.0</v>
      </c>
      <c r="G727" s="9">
        <f t="shared" si="16"/>
        <v>440820</v>
      </c>
      <c r="H727" s="7">
        <v>440820.0</v>
      </c>
      <c r="I727" s="10">
        <v>3375.0</v>
      </c>
      <c r="J727" s="9">
        <f t="shared" si="17"/>
        <v>444195</v>
      </c>
      <c r="K727" s="7">
        <v>444195.0</v>
      </c>
      <c r="L727" s="11">
        <v>2368.0</v>
      </c>
      <c r="M727" s="9">
        <f t="shared" si="3"/>
        <v>446563</v>
      </c>
      <c r="N727" s="7">
        <v>446563.0</v>
      </c>
      <c r="O727" s="11">
        <v>856.0</v>
      </c>
      <c r="P727" s="31">
        <f t="shared" si="4"/>
        <v>447419</v>
      </c>
      <c r="Q727" s="7">
        <v>447419.0</v>
      </c>
    </row>
    <row r="728" ht="15.75" customHeight="1">
      <c r="A728" s="6" t="s">
        <v>767</v>
      </c>
      <c r="B728" s="7">
        <v>8897.0</v>
      </c>
      <c r="C728" s="8">
        <v>115.0</v>
      </c>
      <c r="D728" s="9">
        <f t="shared" si="19"/>
        <v>9012</v>
      </c>
      <c r="E728" s="7">
        <v>9012.0</v>
      </c>
      <c r="F728" s="8">
        <v>102.0</v>
      </c>
      <c r="G728" s="9">
        <f t="shared" si="16"/>
        <v>9114</v>
      </c>
      <c r="H728" s="7">
        <v>9114.0</v>
      </c>
      <c r="I728" s="8">
        <v>86.0</v>
      </c>
      <c r="J728" s="9">
        <f t="shared" si="17"/>
        <v>9200</v>
      </c>
      <c r="K728" s="7">
        <v>9200.0</v>
      </c>
      <c r="L728" s="12">
        <v>102.0</v>
      </c>
      <c r="M728" s="9">
        <f t="shared" si="3"/>
        <v>9302</v>
      </c>
      <c r="N728" s="7">
        <v>9302.0</v>
      </c>
      <c r="O728" s="32">
        <v>112.0</v>
      </c>
      <c r="P728" s="31">
        <f t="shared" si="4"/>
        <v>9414</v>
      </c>
      <c r="Q728" s="7">
        <v>9414.0</v>
      </c>
    </row>
    <row r="729" ht="15.75" customHeight="1">
      <c r="A729" s="6" t="s">
        <v>768</v>
      </c>
      <c r="B729" s="7">
        <v>370.0</v>
      </c>
      <c r="C729" s="8">
        <v>4.0</v>
      </c>
      <c r="D729" s="9">
        <f t="shared" si="19"/>
        <v>374</v>
      </c>
      <c r="E729" s="7">
        <v>374.0</v>
      </c>
      <c r="F729" s="8">
        <v>4.0</v>
      </c>
      <c r="G729" s="9">
        <f t="shared" si="16"/>
        <v>378</v>
      </c>
      <c r="H729" s="7">
        <v>378.0</v>
      </c>
      <c r="I729" s="8">
        <v>4.0</v>
      </c>
      <c r="J729" s="9">
        <f t="shared" si="17"/>
        <v>382</v>
      </c>
      <c r="K729" s="7">
        <v>382.0</v>
      </c>
      <c r="L729" s="12">
        <v>4.0</v>
      </c>
      <c r="M729" s="9">
        <f t="shared" si="3"/>
        <v>386</v>
      </c>
      <c r="N729" s="7">
        <v>386.0</v>
      </c>
      <c r="O729" s="14">
        <v>-38.0</v>
      </c>
      <c r="P729" s="15">
        <f t="shared" si="4"/>
        <v>348</v>
      </c>
      <c r="Q729" s="7">
        <v>348.0</v>
      </c>
    </row>
    <row r="730" ht="15.75" customHeight="1">
      <c r="A730" s="6" t="s">
        <v>769</v>
      </c>
      <c r="B730" s="7">
        <v>480000.0</v>
      </c>
      <c r="C730" s="8">
        <v>1251.0</v>
      </c>
      <c r="D730" s="9">
        <f t="shared" si="19"/>
        <v>481251</v>
      </c>
      <c r="E730" s="7">
        <v>481251.0</v>
      </c>
      <c r="F730" s="16">
        <v>-48125.0</v>
      </c>
      <c r="G730" s="15">
        <f t="shared" si="16"/>
        <v>433126</v>
      </c>
      <c r="H730" s="7">
        <v>433126.0</v>
      </c>
      <c r="I730" s="10">
        <v>3316.0</v>
      </c>
      <c r="J730" s="9">
        <f t="shared" si="17"/>
        <v>436442</v>
      </c>
      <c r="K730" s="7">
        <v>436442.0</v>
      </c>
      <c r="L730" s="11">
        <v>2327.0</v>
      </c>
      <c r="M730" s="9">
        <f t="shared" si="3"/>
        <v>438769</v>
      </c>
      <c r="N730" s="7">
        <v>438769.0</v>
      </c>
      <c r="O730" s="11">
        <v>841.0</v>
      </c>
      <c r="P730" s="31">
        <f t="shared" si="4"/>
        <v>439610</v>
      </c>
      <c r="Q730" s="7">
        <v>439610.0</v>
      </c>
    </row>
    <row r="731" ht="15.75" customHeight="1">
      <c r="A731" s="18" t="s">
        <v>770</v>
      </c>
      <c r="B731" s="7">
        <v>40629.0</v>
      </c>
      <c r="C731" s="8">
        <v>625.0</v>
      </c>
      <c r="D731" s="9">
        <f t="shared" si="19"/>
        <v>41254</v>
      </c>
      <c r="E731" s="7">
        <v>41254.0</v>
      </c>
      <c r="F731" s="8">
        <v>533.0</v>
      </c>
      <c r="G731" s="9">
        <f t="shared" si="16"/>
        <v>41787</v>
      </c>
      <c r="H731" s="7">
        <v>41787.0</v>
      </c>
      <c r="I731" s="8">
        <v>196.0</v>
      </c>
      <c r="J731" s="9">
        <f t="shared" si="17"/>
        <v>41983</v>
      </c>
      <c r="K731" s="7">
        <v>41983.0</v>
      </c>
      <c r="L731" s="11">
        <v>659.0</v>
      </c>
      <c r="M731" s="9">
        <f t="shared" si="3"/>
        <v>42642</v>
      </c>
      <c r="N731" s="7">
        <v>42642.0</v>
      </c>
      <c r="O731" s="11">
        <v>307.0</v>
      </c>
      <c r="P731" s="9">
        <f t="shared" si="4"/>
        <v>42949</v>
      </c>
      <c r="Q731" s="7">
        <v>42949.0</v>
      </c>
    </row>
    <row r="732" ht="15.75" customHeight="1">
      <c r="A732" s="6" t="s">
        <v>771</v>
      </c>
      <c r="B732" s="7">
        <v>729.0</v>
      </c>
      <c r="C732" s="8">
        <v>7.0</v>
      </c>
      <c r="D732" s="9">
        <f t="shared" si="19"/>
        <v>736</v>
      </c>
      <c r="E732" s="7">
        <v>736.0</v>
      </c>
      <c r="F732" s="16">
        <v>-73.0</v>
      </c>
      <c r="G732" s="15">
        <f t="shared" si="16"/>
        <v>663</v>
      </c>
      <c r="H732" s="7">
        <v>663.0</v>
      </c>
      <c r="I732" s="8">
        <v>7.0</v>
      </c>
      <c r="J732" s="9">
        <f t="shared" si="17"/>
        <v>670</v>
      </c>
      <c r="K732" s="7">
        <v>670.0</v>
      </c>
      <c r="L732" s="12">
        <v>7.0</v>
      </c>
      <c r="M732" s="9">
        <f t="shared" si="3"/>
        <v>677</v>
      </c>
      <c r="N732" s="7">
        <v>677.0</v>
      </c>
      <c r="O732" s="12">
        <v>7.0</v>
      </c>
      <c r="P732" s="9">
        <f t="shared" si="4"/>
        <v>684</v>
      </c>
      <c r="Q732" s="7">
        <v>684.0</v>
      </c>
    </row>
    <row r="733" ht="15.75" customHeight="1">
      <c r="A733" s="18" t="s">
        <v>772</v>
      </c>
      <c r="B733" s="7">
        <v>14134.0</v>
      </c>
      <c r="C733" s="16">
        <v>-1413.0</v>
      </c>
      <c r="D733" s="15">
        <f t="shared" si="19"/>
        <v>12721</v>
      </c>
      <c r="E733" s="7">
        <v>12721.0</v>
      </c>
      <c r="F733" s="8">
        <v>164.0</v>
      </c>
      <c r="G733" s="9">
        <f t="shared" si="16"/>
        <v>12885</v>
      </c>
      <c r="H733" s="7">
        <v>12885.0</v>
      </c>
      <c r="I733" s="8">
        <v>60.0</v>
      </c>
      <c r="J733" s="9">
        <f t="shared" si="17"/>
        <v>12945</v>
      </c>
      <c r="K733" s="7">
        <v>12945.0</v>
      </c>
      <c r="L733" s="11">
        <v>203.0</v>
      </c>
      <c r="M733" s="9">
        <f t="shared" si="3"/>
        <v>13148</v>
      </c>
      <c r="N733" s="7">
        <v>13148.0</v>
      </c>
      <c r="O733" s="11">
        <v>94.0</v>
      </c>
      <c r="P733" s="9">
        <f t="shared" si="4"/>
        <v>13242</v>
      </c>
      <c r="Q733" s="7">
        <v>13242.0</v>
      </c>
    </row>
    <row r="734" ht="15.75" customHeight="1">
      <c r="A734" s="6" t="s">
        <v>773</v>
      </c>
      <c r="B734" s="7">
        <v>262.0</v>
      </c>
      <c r="C734" s="8">
        <v>2.0</v>
      </c>
      <c r="D734" s="9">
        <f t="shared" si="19"/>
        <v>264</v>
      </c>
      <c r="E734" s="7">
        <v>264.0</v>
      </c>
      <c r="F734" s="8">
        <v>2.0</v>
      </c>
      <c r="G734" s="9">
        <f t="shared" si="16"/>
        <v>266</v>
      </c>
      <c r="H734" s="7">
        <v>266.0</v>
      </c>
      <c r="I734" s="16">
        <v>-26.0</v>
      </c>
      <c r="J734" s="15">
        <f t="shared" si="17"/>
        <v>240</v>
      </c>
      <c r="K734" s="7">
        <v>240.0</v>
      </c>
      <c r="L734" s="12">
        <v>2.0</v>
      </c>
      <c r="M734" s="9">
        <f t="shared" si="3"/>
        <v>242</v>
      </c>
      <c r="N734" s="7">
        <v>242.0</v>
      </c>
      <c r="O734" s="12">
        <v>2.0</v>
      </c>
      <c r="P734" s="9">
        <f t="shared" si="4"/>
        <v>244</v>
      </c>
      <c r="Q734" s="7">
        <v>244.0</v>
      </c>
    </row>
    <row r="735" ht="15.75" customHeight="1">
      <c r="A735" s="6" t="s">
        <v>774</v>
      </c>
      <c r="B735" s="7">
        <v>40398.0</v>
      </c>
      <c r="C735" s="8">
        <v>621.0</v>
      </c>
      <c r="D735" s="9">
        <f t="shared" si="19"/>
        <v>41019</v>
      </c>
      <c r="E735" s="7">
        <v>41019.0</v>
      </c>
      <c r="F735" s="8">
        <v>530.0</v>
      </c>
      <c r="G735" s="9">
        <f t="shared" si="16"/>
        <v>41549</v>
      </c>
      <c r="H735" s="7">
        <v>41549.0</v>
      </c>
      <c r="I735" s="8">
        <v>195.0</v>
      </c>
      <c r="J735" s="9">
        <f t="shared" si="17"/>
        <v>41744</v>
      </c>
      <c r="K735" s="7">
        <v>41744.0</v>
      </c>
      <c r="L735" s="11">
        <v>656.0</v>
      </c>
      <c r="M735" s="9">
        <f t="shared" si="3"/>
        <v>42400</v>
      </c>
      <c r="N735" s="7">
        <v>42400.0</v>
      </c>
      <c r="O735" s="20">
        <v>-4240.0</v>
      </c>
      <c r="P735" s="15">
        <f t="shared" si="4"/>
        <v>38160</v>
      </c>
      <c r="Q735" s="7">
        <v>38160.0</v>
      </c>
    </row>
    <row r="736" ht="15.75" customHeight="1">
      <c r="A736" s="6" t="s">
        <v>775</v>
      </c>
      <c r="B736" s="7">
        <v>682.0</v>
      </c>
      <c r="C736" s="8">
        <v>7.0</v>
      </c>
      <c r="D736" s="9">
        <f t="shared" si="19"/>
        <v>689</v>
      </c>
      <c r="E736" s="7">
        <v>689.0</v>
      </c>
      <c r="F736" s="8">
        <v>7.0</v>
      </c>
      <c r="G736" s="9">
        <f t="shared" si="16"/>
        <v>696</v>
      </c>
      <c r="H736" s="7">
        <v>696.0</v>
      </c>
      <c r="I736" s="8">
        <v>7.0</v>
      </c>
      <c r="J736" s="9">
        <f t="shared" si="17"/>
        <v>703</v>
      </c>
      <c r="K736" s="7">
        <v>703.0</v>
      </c>
      <c r="L736" s="12">
        <v>7.0</v>
      </c>
      <c r="M736" s="9">
        <f t="shared" si="3"/>
        <v>710</v>
      </c>
      <c r="N736" s="7">
        <v>710.0</v>
      </c>
      <c r="O736" s="12">
        <v>7.0</v>
      </c>
      <c r="P736" s="9">
        <f t="shared" si="4"/>
        <v>717</v>
      </c>
      <c r="Q736" s="7">
        <v>717.0</v>
      </c>
    </row>
    <row r="737" ht="15.75" customHeight="1">
      <c r="A737" s="6" t="s">
        <v>776</v>
      </c>
      <c r="B737" s="7">
        <v>4800.0</v>
      </c>
      <c r="C737" s="8">
        <v>62.0</v>
      </c>
      <c r="D737" s="9">
        <f t="shared" si="19"/>
        <v>4862</v>
      </c>
      <c r="E737" s="7">
        <v>4862.0</v>
      </c>
      <c r="F737" s="8">
        <v>55.0</v>
      </c>
      <c r="G737" s="9">
        <f t="shared" si="16"/>
        <v>4917</v>
      </c>
      <c r="H737" s="7">
        <v>4917.0</v>
      </c>
      <c r="I737" s="16">
        <v>-491.0</v>
      </c>
      <c r="J737" s="15">
        <f t="shared" si="17"/>
        <v>4426</v>
      </c>
      <c r="K737" s="7">
        <v>4426.0</v>
      </c>
      <c r="L737" s="12">
        <v>49.0</v>
      </c>
      <c r="M737" s="9">
        <f t="shared" si="3"/>
        <v>4475</v>
      </c>
      <c r="N737" s="7">
        <v>4475.0</v>
      </c>
      <c r="O737" s="32">
        <v>54.0</v>
      </c>
      <c r="P737" s="31">
        <f t="shared" si="4"/>
        <v>4529</v>
      </c>
      <c r="Q737" s="7">
        <v>4529.0</v>
      </c>
    </row>
    <row r="738" ht="15.75" customHeight="1">
      <c r="A738" s="6" t="s">
        <v>777</v>
      </c>
      <c r="B738" s="7">
        <v>185.0</v>
      </c>
      <c r="C738" s="8">
        <v>2.0</v>
      </c>
      <c r="D738" s="9">
        <f t="shared" si="19"/>
        <v>187</v>
      </c>
      <c r="E738" s="7">
        <v>187.0</v>
      </c>
      <c r="F738" s="8">
        <v>2.0</v>
      </c>
      <c r="G738" s="9">
        <f t="shared" si="16"/>
        <v>189</v>
      </c>
      <c r="H738" s="7">
        <v>189.0</v>
      </c>
      <c r="I738" s="8">
        <v>2.0</v>
      </c>
      <c r="J738" s="9">
        <f t="shared" si="17"/>
        <v>191</v>
      </c>
      <c r="K738" s="7">
        <v>191.0</v>
      </c>
      <c r="L738" s="12">
        <v>2.0</v>
      </c>
      <c r="M738" s="9">
        <f t="shared" si="3"/>
        <v>193</v>
      </c>
      <c r="N738" s="7">
        <v>193.0</v>
      </c>
      <c r="O738" s="12">
        <v>2.0</v>
      </c>
      <c r="P738" s="9">
        <f t="shared" si="4"/>
        <v>195</v>
      </c>
      <c r="Q738" s="7">
        <v>195.0</v>
      </c>
    </row>
    <row r="739" ht="15.75" customHeight="1">
      <c r="A739" s="6" t="s">
        <v>778</v>
      </c>
      <c r="B739" s="7">
        <v>359.0</v>
      </c>
      <c r="C739" s="8">
        <v>3.0</v>
      </c>
      <c r="D739" s="9">
        <f t="shared" si="19"/>
        <v>362</v>
      </c>
      <c r="E739" s="7">
        <v>362.0</v>
      </c>
      <c r="F739" s="8">
        <v>4.0</v>
      </c>
      <c r="G739" s="9">
        <f t="shared" si="16"/>
        <v>366</v>
      </c>
      <c r="H739" s="7">
        <v>366.0</v>
      </c>
      <c r="I739" s="8">
        <v>4.0</v>
      </c>
      <c r="J739" s="9">
        <f t="shared" si="17"/>
        <v>370</v>
      </c>
      <c r="K739" s="7">
        <v>370.0</v>
      </c>
      <c r="L739" s="12">
        <v>3.0</v>
      </c>
      <c r="M739" s="9">
        <f t="shared" si="3"/>
        <v>373</v>
      </c>
      <c r="N739" s="7">
        <v>373.0</v>
      </c>
      <c r="O739" s="12">
        <v>3.0</v>
      </c>
      <c r="P739" s="9">
        <f t="shared" si="4"/>
        <v>376</v>
      </c>
      <c r="Q739" s="7">
        <v>376.0</v>
      </c>
    </row>
    <row r="740" ht="15.75" customHeight="1">
      <c r="A740" s="6" t="s">
        <v>779</v>
      </c>
      <c r="B740" s="7">
        <v>4981.0</v>
      </c>
      <c r="C740" s="8">
        <v>64.0</v>
      </c>
      <c r="D740" s="9">
        <f t="shared" si="19"/>
        <v>5045</v>
      </c>
      <c r="E740" s="7">
        <v>5045.0</v>
      </c>
      <c r="F740" s="8">
        <v>57.0</v>
      </c>
      <c r="G740" s="9">
        <f t="shared" si="16"/>
        <v>5102</v>
      </c>
      <c r="H740" s="7">
        <v>5102.0</v>
      </c>
      <c r="I740" s="8">
        <v>48.0</v>
      </c>
      <c r="J740" s="9">
        <f t="shared" si="17"/>
        <v>5150</v>
      </c>
      <c r="K740" s="7">
        <v>5150.0</v>
      </c>
      <c r="L740" s="12">
        <v>57.0</v>
      </c>
      <c r="M740" s="9">
        <f t="shared" si="3"/>
        <v>5207</v>
      </c>
      <c r="N740" s="7">
        <v>5207.0</v>
      </c>
      <c r="O740" s="32">
        <v>63.0</v>
      </c>
      <c r="P740" s="31">
        <f t="shared" si="4"/>
        <v>5270</v>
      </c>
      <c r="Q740" s="7">
        <v>5270.0</v>
      </c>
    </row>
    <row r="741" ht="15.75" customHeight="1">
      <c r="A741" s="6" t="s">
        <v>780</v>
      </c>
      <c r="B741" s="7">
        <v>454.0</v>
      </c>
      <c r="C741" s="16">
        <v>-45.0</v>
      </c>
      <c r="D741" s="15">
        <f t="shared" si="19"/>
        <v>409</v>
      </c>
      <c r="E741" s="7">
        <v>409.0</v>
      </c>
      <c r="F741" s="8">
        <v>4.0</v>
      </c>
      <c r="G741" s="9">
        <f t="shared" si="16"/>
        <v>413</v>
      </c>
      <c r="H741" s="7">
        <v>413.0</v>
      </c>
      <c r="I741" s="8">
        <v>4.0</v>
      </c>
      <c r="J741" s="9">
        <f t="shared" si="17"/>
        <v>417</v>
      </c>
      <c r="K741" s="7">
        <v>417.0</v>
      </c>
      <c r="L741" s="12">
        <v>4.0</v>
      </c>
      <c r="M741" s="9">
        <f t="shared" si="3"/>
        <v>421</v>
      </c>
      <c r="N741" s="7">
        <v>421.0</v>
      </c>
      <c r="O741" s="12">
        <v>4.0</v>
      </c>
      <c r="P741" s="9">
        <f t="shared" si="4"/>
        <v>425</v>
      </c>
      <c r="Q741" s="7">
        <v>425.0</v>
      </c>
    </row>
    <row r="742" ht="15.75" customHeight="1">
      <c r="A742" s="6" t="s">
        <v>781</v>
      </c>
      <c r="B742" s="7">
        <v>488.0</v>
      </c>
      <c r="C742" s="16">
        <v>-48.0</v>
      </c>
      <c r="D742" s="15">
        <f t="shared" si="19"/>
        <v>440</v>
      </c>
      <c r="E742" s="7">
        <v>440.0</v>
      </c>
      <c r="F742" s="8">
        <v>4.0</v>
      </c>
      <c r="G742" s="9">
        <f t="shared" si="16"/>
        <v>444</v>
      </c>
      <c r="H742" s="7">
        <v>444.0</v>
      </c>
      <c r="I742" s="8">
        <v>4.0</v>
      </c>
      <c r="J742" s="9">
        <f t="shared" si="17"/>
        <v>448</v>
      </c>
      <c r="K742" s="7">
        <v>448.0</v>
      </c>
      <c r="L742" s="12">
        <v>4.0</v>
      </c>
      <c r="M742" s="9">
        <f t="shared" si="3"/>
        <v>452</v>
      </c>
      <c r="N742" s="7">
        <v>452.0</v>
      </c>
      <c r="O742" s="12">
        <v>4.0</v>
      </c>
      <c r="P742" s="9">
        <f t="shared" si="4"/>
        <v>456</v>
      </c>
      <c r="Q742" s="7">
        <v>456.0</v>
      </c>
    </row>
    <row r="743" ht="15.75" customHeight="1">
      <c r="A743" s="6" t="s">
        <v>783</v>
      </c>
      <c r="B743" s="7">
        <v>87105.0</v>
      </c>
      <c r="C743" s="8">
        <v>1341.0</v>
      </c>
      <c r="D743" s="9">
        <f t="shared" si="19"/>
        <v>88446</v>
      </c>
      <c r="E743" s="7">
        <v>88446.0</v>
      </c>
      <c r="F743" s="8">
        <v>1144.0</v>
      </c>
      <c r="G743" s="9">
        <f t="shared" si="16"/>
        <v>89590</v>
      </c>
      <c r="H743" s="7">
        <v>89590.0</v>
      </c>
      <c r="I743" s="8">
        <v>421.0</v>
      </c>
      <c r="J743" s="9">
        <f t="shared" si="17"/>
        <v>90011</v>
      </c>
      <c r="K743" s="7">
        <v>90011.0</v>
      </c>
      <c r="L743" s="20">
        <v>-9001.0</v>
      </c>
      <c r="M743" s="15">
        <f t="shared" si="3"/>
        <v>81010</v>
      </c>
      <c r="N743" s="7">
        <v>81010.0</v>
      </c>
      <c r="O743" s="11">
        <v>583.0</v>
      </c>
      <c r="P743" s="9">
        <f t="shared" si="4"/>
        <v>81593</v>
      </c>
      <c r="Q743" s="7">
        <v>81593.0</v>
      </c>
    </row>
    <row r="744" ht="15.75" customHeight="1">
      <c r="A744" s="6" t="s">
        <v>784</v>
      </c>
      <c r="B744" s="7">
        <v>108.0</v>
      </c>
      <c r="C744" s="8">
        <v>1.0</v>
      </c>
      <c r="D744" s="9">
        <f t="shared" si="19"/>
        <v>109</v>
      </c>
      <c r="E744" s="7">
        <v>109.0</v>
      </c>
      <c r="F744" s="8">
        <v>1.0</v>
      </c>
      <c r="G744" s="9">
        <f t="shared" si="16"/>
        <v>110</v>
      </c>
      <c r="H744" s="7">
        <v>110.0</v>
      </c>
      <c r="I744" s="8">
        <v>1.0</v>
      </c>
      <c r="J744" s="9">
        <f t="shared" si="17"/>
        <v>111</v>
      </c>
      <c r="K744" s="7">
        <v>111.0</v>
      </c>
      <c r="L744" s="12">
        <v>1.0</v>
      </c>
      <c r="M744" s="9">
        <f t="shared" si="3"/>
        <v>112</v>
      </c>
      <c r="N744" s="7">
        <v>112.0</v>
      </c>
      <c r="O744" s="12">
        <v>1.0</v>
      </c>
      <c r="P744" s="9">
        <f t="shared" si="4"/>
        <v>113</v>
      </c>
      <c r="Q744" s="7">
        <v>113.0</v>
      </c>
    </row>
    <row r="745" ht="15.75" customHeight="1">
      <c r="A745" s="6" t="s">
        <v>785</v>
      </c>
      <c r="B745" s="7">
        <v>1591.0</v>
      </c>
      <c r="C745" s="8">
        <v>20.0</v>
      </c>
      <c r="D745" s="9">
        <f t="shared" si="19"/>
        <v>1611</v>
      </c>
      <c r="E745" s="7">
        <v>1611.0</v>
      </c>
      <c r="F745" s="8">
        <v>18.0</v>
      </c>
      <c r="G745" s="9">
        <f t="shared" si="16"/>
        <v>1629</v>
      </c>
      <c r="H745" s="7">
        <v>1629.0</v>
      </c>
      <c r="I745" s="8">
        <v>15.0</v>
      </c>
      <c r="J745" s="9">
        <f t="shared" si="17"/>
        <v>1644</v>
      </c>
      <c r="K745" s="7">
        <v>1644.0</v>
      </c>
      <c r="L745" s="12">
        <v>18.0</v>
      </c>
      <c r="M745" s="9">
        <f t="shared" si="3"/>
        <v>1662</v>
      </c>
      <c r="N745" s="7">
        <v>1662.0</v>
      </c>
      <c r="O745" s="32">
        <v>20.0</v>
      </c>
      <c r="P745" s="31">
        <f t="shared" si="4"/>
        <v>1682</v>
      </c>
      <c r="Q745" s="7">
        <v>1682.0</v>
      </c>
    </row>
    <row r="746" ht="15.75" customHeight="1">
      <c r="A746" s="6" t="s">
        <v>786</v>
      </c>
      <c r="B746" s="7">
        <v>852.0</v>
      </c>
      <c r="C746" s="8">
        <v>9.0</v>
      </c>
      <c r="D746" s="9">
        <f t="shared" si="19"/>
        <v>861</v>
      </c>
      <c r="E746" s="7">
        <v>861.0</v>
      </c>
      <c r="F746" s="16">
        <v>-86.0</v>
      </c>
      <c r="G746" s="15">
        <f t="shared" si="16"/>
        <v>775</v>
      </c>
      <c r="H746" s="7">
        <v>775.0</v>
      </c>
      <c r="I746" s="8">
        <v>8.0</v>
      </c>
      <c r="J746" s="9">
        <f t="shared" si="17"/>
        <v>783</v>
      </c>
      <c r="K746" s="7">
        <v>783.0</v>
      </c>
      <c r="L746" s="12">
        <v>8.0</v>
      </c>
      <c r="M746" s="9">
        <f t="shared" si="3"/>
        <v>791</v>
      </c>
      <c r="N746" s="7">
        <v>791.0</v>
      </c>
      <c r="O746" s="12">
        <v>8.0</v>
      </c>
      <c r="P746" s="9">
        <f t="shared" si="4"/>
        <v>799</v>
      </c>
      <c r="Q746" s="7">
        <v>799.0</v>
      </c>
    </row>
    <row r="747" ht="15.75" customHeight="1">
      <c r="A747" s="6" t="s">
        <v>787</v>
      </c>
      <c r="B747" s="7">
        <v>867.0</v>
      </c>
      <c r="C747" s="8">
        <v>9.0</v>
      </c>
      <c r="D747" s="9">
        <f t="shared" si="19"/>
        <v>876</v>
      </c>
      <c r="E747" s="7">
        <v>876.0</v>
      </c>
      <c r="F747" s="8">
        <v>9.0</v>
      </c>
      <c r="G747" s="9">
        <f t="shared" si="16"/>
        <v>885</v>
      </c>
      <c r="H747" s="7">
        <v>885.0</v>
      </c>
      <c r="I747" s="8">
        <v>9.0</v>
      </c>
      <c r="J747" s="9">
        <f t="shared" si="17"/>
        <v>894</v>
      </c>
      <c r="K747" s="7">
        <v>894.0</v>
      </c>
      <c r="L747" s="12">
        <v>9.0</v>
      </c>
      <c r="M747" s="9">
        <f t="shared" si="3"/>
        <v>903</v>
      </c>
      <c r="N747" s="7">
        <v>903.0</v>
      </c>
      <c r="O747" s="12">
        <v>9.0</v>
      </c>
      <c r="P747" s="9">
        <f t="shared" si="4"/>
        <v>912</v>
      </c>
      <c r="Q747" s="7">
        <v>912.0</v>
      </c>
    </row>
    <row r="748" ht="15.75" customHeight="1">
      <c r="A748" s="6" t="s">
        <v>788</v>
      </c>
      <c r="B748" s="7">
        <v>385.0</v>
      </c>
      <c r="C748" s="8">
        <v>4.0</v>
      </c>
      <c r="D748" s="9">
        <f t="shared" si="19"/>
        <v>389</v>
      </c>
      <c r="E748" s="7">
        <v>389.0</v>
      </c>
      <c r="F748" s="8">
        <v>4.0</v>
      </c>
      <c r="G748" s="9">
        <f t="shared" si="16"/>
        <v>393</v>
      </c>
      <c r="H748" s="7">
        <v>393.0</v>
      </c>
      <c r="I748" s="16">
        <v>-39.0</v>
      </c>
      <c r="J748" s="15">
        <f t="shared" si="17"/>
        <v>354</v>
      </c>
      <c r="K748" s="7">
        <v>354.0</v>
      </c>
      <c r="L748" s="12">
        <v>3.0</v>
      </c>
      <c r="M748" s="9">
        <f t="shared" si="3"/>
        <v>357</v>
      </c>
      <c r="N748" s="7">
        <v>357.0</v>
      </c>
      <c r="O748" s="14">
        <v>-35.0</v>
      </c>
      <c r="P748" s="15">
        <f t="shared" si="4"/>
        <v>322</v>
      </c>
      <c r="Q748" s="7">
        <v>322.0</v>
      </c>
    </row>
    <row r="749" ht="15.75" customHeight="1">
      <c r="A749" s="6" t="s">
        <v>789</v>
      </c>
      <c r="B749" s="7">
        <v>380.0</v>
      </c>
      <c r="C749" s="8">
        <v>4.0</v>
      </c>
      <c r="D749" s="9">
        <f t="shared" si="19"/>
        <v>384</v>
      </c>
      <c r="E749" s="7">
        <v>384.0</v>
      </c>
      <c r="F749" s="8">
        <v>4.0</v>
      </c>
      <c r="G749" s="9">
        <f t="shared" si="16"/>
        <v>388</v>
      </c>
      <c r="H749" s="7">
        <v>388.0</v>
      </c>
      <c r="I749" s="8">
        <v>4.0</v>
      </c>
      <c r="J749" s="9">
        <f t="shared" si="17"/>
        <v>392</v>
      </c>
      <c r="K749" s="7">
        <v>392.0</v>
      </c>
      <c r="L749" s="14">
        <v>-39.0</v>
      </c>
      <c r="M749" s="15">
        <f t="shared" si="3"/>
        <v>353</v>
      </c>
      <c r="N749" s="7">
        <v>353.0</v>
      </c>
      <c r="O749" s="12">
        <v>3.0</v>
      </c>
      <c r="P749" s="9">
        <f t="shared" si="4"/>
        <v>356</v>
      </c>
      <c r="Q749" s="7">
        <v>356.0</v>
      </c>
    </row>
    <row r="750" ht="15.75" customHeight="1">
      <c r="A750" s="6" t="s">
        <v>790</v>
      </c>
      <c r="B750" s="7">
        <v>1095.0</v>
      </c>
      <c r="C750" s="8">
        <v>14.0</v>
      </c>
      <c r="D750" s="9">
        <f t="shared" si="19"/>
        <v>1109</v>
      </c>
      <c r="E750" s="7">
        <v>1109.0</v>
      </c>
      <c r="F750" s="8">
        <v>12.0</v>
      </c>
      <c r="G750" s="9">
        <f t="shared" si="16"/>
        <v>1121</v>
      </c>
      <c r="H750" s="7">
        <v>1121.0</v>
      </c>
      <c r="I750" s="8">
        <v>10.0</v>
      </c>
      <c r="J750" s="9">
        <f t="shared" si="17"/>
        <v>1131</v>
      </c>
      <c r="K750" s="7">
        <v>1131.0</v>
      </c>
      <c r="L750" s="12">
        <v>12.0</v>
      </c>
      <c r="M750" s="9">
        <f t="shared" si="3"/>
        <v>1143</v>
      </c>
      <c r="N750" s="7">
        <v>1143.0</v>
      </c>
      <c r="O750" s="14">
        <v>-114.0</v>
      </c>
      <c r="P750" s="15">
        <f t="shared" si="4"/>
        <v>1029</v>
      </c>
      <c r="Q750" s="7">
        <v>1029.0</v>
      </c>
    </row>
    <row r="751" ht="15.75" customHeight="1">
      <c r="A751" s="6" t="s">
        <v>791</v>
      </c>
      <c r="B751" s="7">
        <v>255835.0</v>
      </c>
      <c r="C751" s="8">
        <v>667.0</v>
      </c>
      <c r="D751" s="9">
        <f t="shared" si="19"/>
        <v>256502</v>
      </c>
      <c r="E751" s="7">
        <v>256502.0</v>
      </c>
      <c r="F751" s="8">
        <v>3288.0</v>
      </c>
      <c r="G751" s="9">
        <f t="shared" si="16"/>
        <v>259790</v>
      </c>
      <c r="H751" s="7">
        <v>259790.0</v>
      </c>
      <c r="I751" s="10">
        <v>1989.0</v>
      </c>
      <c r="J751" s="9">
        <f t="shared" si="17"/>
        <v>261779</v>
      </c>
      <c r="K751" s="7">
        <v>261779.0</v>
      </c>
      <c r="L751" s="11">
        <v>1396.0</v>
      </c>
      <c r="M751" s="9">
        <f t="shared" si="3"/>
        <v>263175</v>
      </c>
      <c r="N751" s="7">
        <v>263175.0</v>
      </c>
      <c r="O751" s="11">
        <v>504.0</v>
      </c>
      <c r="P751" s="31">
        <f t="shared" si="4"/>
        <v>263679</v>
      </c>
      <c r="Q751" s="7">
        <v>263679.0</v>
      </c>
    </row>
    <row r="752" ht="15.75" customHeight="1">
      <c r="A752" s="6" t="s">
        <v>792</v>
      </c>
      <c r="B752" s="7">
        <v>803.0</v>
      </c>
      <c r="C752" s="8">
        <v>8.0</v>
      </c>
      <c r="D752" s="9">
        <f t="shared" si="19"/>
        <v>811</v>
      </c>
      <c r="E752" s="7">
        <v>811.0</v>
      </c>
      <c r="F752" s="8">
        <v>9.0</v>
      </c>
      <c r="G752" s="9">
        <f t="shared" si="16"/>
        <v>820</v>
      </c>
      <c r="H752" s="7">
        <v>820.0</v>
      </c>
      <c r="I752" s="8">
        <v>9.0</v>
      </c>
      <c r="J752" s="9">
        <f t="shared" si="17"/>
        <v>829</v>
      </c>
      <c r="K752" s="7">
        <v>829.0</v>
      </c>
      <c r="L752" s="12">
        <v>8.0</v>
      </c>
      <c r="M752" s="9">
        <f t="shared" si="3"/>
        <v>837</v>
      </c>
      <c r="N752" s="7">
        <v>837.0</v>
      </c>
      <c r="O752" s="12">
        <v>8.0</v>
      </c>
      <c r="P752" s="9">
        <f t="shared" si="4"/>
        <v>845</v>
      </c>
      <c r="Q752" s="7">
        <v>845.0</v>
      </c>
    </row>
    <row r="753" ht="15.75" customHeight="1">
      <c r="A753" s="6" t="s">
        <v>793</v>
      </c>
      <c r="B753" s="7">
        <v>530.0</v>
      </c>
      <c r="C753" s="8">
        <v>5.0</v>
      </c>
      <c r="D753" s="9">
        <f t="shared" si="19"/>
        <v>535</v>
      </c>
      <c r="E753" s="7">
        <v>535.0</v>
      </c>
      <c r="F753" s="8">
        <v>6.0</v>
      </c>
      <c r="G753" s="9">
        <f t="shared" si="16"/>
        <v>541</v>
      </c>
      <c r="H753" s="7">
        <v>541.0</v>
      </c>
      <c r="I753" s="16">
        <v>-54.0</v>
      </c>
      <c r="J753" s="15">
        <f t="shared" si="17"/>
        <v>487</v>
      </c>
      <c r="K753" s="7">
        <v>487.0</v>
      </c>
      <c r="L753" s="12">
        <v>5.0</v>
      </c>
      <c r="M753" s="9">
        <f t="shared" si="3"/>
        <v>492</v>
      </c>
      <c r="N753" s="7">
        <v>492.0</v>
      </c>
      <c r="O753" s="12">
        <v>5.0</v>
      </c>
      <c r="P753" s="9">
        <f t="shared" si="4"/>
        <v>497</v>
      </c>
      <c r="Q753" s="7">
        <v>497.0</v>
      </c>
    </row>
    <row r="754" ht="15.75" customHeight="1">
      <c r="A754" s="6" t="s">
        <v>795</v>
      </c>
      <c r="B754" s="7">
        <v>877.0</v>
      </c>
      <c r="C754" s="8">
        <v>9.0</v>
      </c>
      <c r="D754" s="9">
        <f t="shared" si="19"/>
        <v>886</v>
      </c>
      <c r="E754" s="7">
        <v>886.0</v>
      </c>
      <c r="F754" s="8">
        <v>9.0</v>
      </c>
      <c r="G754" s="9">
        <f t="shared" si="16"/>
        <v>895</v>
      </c>
      <c r="H754" s="7">
        <v>895.0</v>
      </c>
      <c r="I754" s="8">
        <v>10.0</v>
      </c>
      <c r="J754" s="9">
        <f t="shared" si="17"/>
        <v>905</v>
      </c>
      <c r="K754" s="7">
        <v>905.0</v>
      </c>
      <c r="L754" s="12">
        <v>9.0</v>
      </c>
      <c r="M754" s="9">
        <f t="shared" si="3"/>
        <v>914</v>
      </c>
      <c r="N754" s="7">
        <v>914.0</v>
      </c>
      <c r="O754" s="14">
        <v>-91.0</v>
      </c>
      <c r="P754" s="15">
        <f t="shared" si="4"/>
        <v>823</v>
      </c>
      <c r="Q754" s="7">
        <v>823.0</v>
      </c>
    </row>
    <row r="755" ht="15.75" customHeight="1">
      <c r="A755" s="6" t="s">
        <v>796</v>
      </c>
      <c r="B755" s="7">
        <v>448.0</v>
      </c>
      <c r="C755" s="8">
        <v>4.0</v>
      </c>
      <c r="D755" s="9">
        <f t="shared" si="19"/>
        <v>452</v>
      </c>
      <c r="E755" s="7">
        <v>452.0</v>
      </c>
      <c r="F755" s="16">
        <v>-45.0</v>
      </c>
      <c r="G755" s="15">
        <f t="shared" si="16"/>
        <v>407</v>
      </c>
      <c r="H755" s="7">
        <v>407.0</v>
      </c>
      <c r="I755" s="8">
        <v>4.0</v>
      </c>
      <c r="J755" s="9">
        <f t="shared" si="17"/>
        <v>411</v>
      </c>
      <c r="K755" s="7">
        <v>411.0</v>
      </c>
      <c r="L755" s="12">
        <v>4.0</v>
      </c>
      <c r="M755" s="9">
        <f t="shared" si="3"/>
        <v>415</v>
      </c>
      <c r="N755" s="7">
        <v>415.0</v>
      </c>
      <c r="O755" s="14">
        <v>-41.0</v>
      </c>
      <c r="P755" s="15">
        <f t="shared" si="4"/>
        <v>374</v>
      </c>
      <c r="Q755" s="7">
        <v>374.0</v>
      </c>
    </row>
    <row r="756" ht="15.75" customHeight="1">
      <c r="A756" s="6" t="s">
        <v>797</v>
      </c>
      <c r="B756" s="7">
        <v>333.0</v>
      </c>
      <c r="C756" s="8">
        <v>3.0</v>
      </c>
      <c r="D756" s="9">
        <f t="shared" si="19"/>
        <v>336</v>
      </c>
      <c r="E756" s="7">
        <v>336.0</v>
      </c>
      <c r="F756" s="8">
        <v>3.0</v>
      </c>
      <c r="G756" s="9">
        <f t="shared" si="16"/>
        <v>339</v>
      </c>
      <c r="H756" s="7">
        <v>339.0</v>
      </c>
      <c r="I756" s="8">
        <v>3.0</v>
      </c>
      <c r="J756" s="9">
        <f t="shared" si="17"/>
        <v>342</v>
      </c>
      <c r="K756" s="7">
        <v>342.0</v>
      </c>
      <c r="L756" s="12">
        <v>3.0</v>
      </c>
      <c r="M756" s="9">
        <f t="shared" si="3"/>
        <v>345</v>
      </c>
      <c r="N756" s="7">
        <v>345.0</v>
      </c>
      <c r="O756" s="12">
        <v>3.0</v>
      </c>
      <c r="P756" s="9">
        <f t="shared" si="4"/>
        <v>348</v>
      </c>
      <c r="Q756" s="7">
        <v>348.0</v>
      </c>
    </row>
    <row r="757" ht="15.75" customHeight="1">
      <c r="A757" s="6" t="s">
        <v>798</v>
      </c>
      <c r="B757" s="7">
        <v>126.0</v>
      </c>
      <c r="C757" s="8">
        <v>1.0</v>
      </c>
      <c r="D757" s="9">
        <f t="shared" si="19"/>
        <v>127</v>
      </c>
      <c r="E757" s="7">
        <v>127.0</v>
      </c>
      <c r="F757" s="8">
        <v>1.0</v>
      </c>
      <c r="G757" s="9">
        <f t="shared" si="16"/>
        <v>128</v>
      </c>
      <c r="H757" s="7">
        <v>128.0</v>
      </c>
      <c r="I757" s="8">
        <v>1.0</v>
      </c>
      <c r="J757" s="9">
        <f t="shared" si="17"/>
        <v>129</v>
      </c>
      <c r="K757" s="7">
        <v>129.0</v>
      </c>
      <c r="L757" s="12">
        <v>1.0</v>
      </c>
      <c r="M757" s="9">
        <f t="shared" si="3"/>
        <v>130</v>
      </c>
      <c r="N757" s="7">
        <v>130.0</v>
      </c>
      <c r="O757" s="12">
        <v>1.0</v>
      </c>
      <c r="P757" s="9">
        <f t="shared" si="4"/>
        <v>131</v>
      </c>
      <c r="Q757" s="7">
        <v>131.0</v>
      </c>
    </row>
    <row r="758" ht="15.75" customHeight="1">
      <c r="A758" s="6" t="s">
        <v>799</v>
      </c>
      <c r="B758" s="7">
        <v>133.0</v>
      </c>
      <c r="C758" s="8">
        <v>1.0</v>
      </c>
      <c r="D758" s="9">
        <f t="shared" si="19"/>
        <v>134</v>
      </c>
      <c r="E758" s="7">
        <v>134.0</v>
      </c>
      <c r="F758" s="8">
        <v>1.0</v>
      </c>
      <c r="G758" s="9">
        <f t="shared" si="16"/>
        <v>135</v>
      </c>
      <c r="H758" s="7">
        <v>135.0</v>
      </c>
      <c r="I758" s="8">
        <v>1.0</v>
      </c>
      <c r="J758" s="9">
        <f t="shared" si="17"/>
        <v>136</v>
      </c>
      <c r="K758" s="7">
        <v>136.0</v>
      </c>
      <c r="L758" s="14">
        <v>-13.0</v>
      </c>
      <c r="M758" s="15">
        <f t="shared" si="3"/>
        <v>123</v>
      </c>
      <c r="N758" s="7">
        <v>123.0</v>
      </c>
      <c r="O758" s="12">
        <v>1.0</v>
      </c>
      <c r="P758" s="9">
        <f t="shared" si="4"/>
        <v>124</v>
      </c>
      <c r="Q758" s="7">
        <v>124.0</v>
      </c>
    </row>
    <row r="759" ht="15.75" customHeight="1">
      <c r="A759" s="6" t="s">
        <v>800</v>
      </c>
      <c r="B759" s="7">
        <v>320.0</v>
      </c>
      <c r="C759" s="8">
        <v>3.0</v>
      </c>
      <c r="D759" s="9">
        <f t="shared" si="19"/>
        <v>323</v>
      </c>
      <c r="E759" s="7">
        <v>323.0</v>
      </c>
      <c r="F759" s="8">
        <v>3.0</v>
      </c>
      <c r="G759" s="9">
        <f t="shared" si="16"/>
        <v>326</v>
      </c>
      <c r="H759" s="7">
        <v>326.0</v>
      </c>
      <c r="I759" s="8">
        <v>3.0</v>
      </c>
      <c r="J759" s="9">
        <f t="shared" si="17"/>
        <v>329</v>
      </c>
      <c r="K759" s="7">
        <v>329.0</v>
      </c>
      <c r="L759" s="14">
        <v>-32.0</v>
      </c>
      <c r="M759" s="15">
        <f t="shared" si="3"/>
        <v>297</v>
      </c>
      <c r="N759" s="7">
        <v>297.0</v>
      </c>
      <c r="O759" s="12">
        <v>3.0</v>
      </c>
      <c r="P759" s="9">
        <f t="shared" si="4"/>
        <v>300</v>
      </c>
      <c r="Q759" s="7">
        <v>300.0</v>
      </c>
    </row>
    <row r="760" ht="15.75" customHeight="1">
      <c r="A760" s="6" t="s">
        <v>801</v>
      </c>
      <c r="B760" s="7">
        <v>287.0</v>
      </c>
      <c r="C760" s="16">
        <v>-28.0</v>
      </c>
      <c r="D760" s="15">
        <f t="shared" si="19"/>
        <v>259</v>
      </c>
      <c r="E760" s="7">
        <v>259.0</v>
      </c>
      <c r="F760" s="8">
        <v>2.0</v>
      </c>
      <c r="G760" s="9">
        <f t="shared" si="16"/>
        <v>261</v>
      </c>
      <c r="H760" s="7">
        <v>261.0</v>
      </c>
      <c r="I760" s="8">
        <v>2.0</v>
      </c>
      <c r="J760" s="9">
        <f t="shared" si="17"/>
        <v>263</v>
      </c>
      <c r="K760" s="7">
        <v>263.0</v>
      </c>
      <c r="L760" s="12">
        <v>2.0</v>
      </c>
      <c r="M760" s="9">
        <f t="shared" si="3"/>
        <v>265</v>
      </c>
      <c r="N760" s="7">
        <v>265.0</v>
      </c>
      <c r="O760" s="14">
        <v>-26.0</v>
      </c>
      <c r="P760" s="15">
        <f t="shared" si="4"/>
        <v>239</v>
      </c>
      <c r="Q760" s="7">
        <v>239.0</v>
      </c>
    </row>
    <row r="761" ht="15.75" customHeight="1">
      <c r="A761" s="18" t="s">
        <v>802</v>
      </c>
      <c r="B761" s="7">
        <v>1060.0</v>
      </c>
      <c r="C761" s="8">
        <v>13.0</v>
      </c>
      <c r="D761" s="9">
        <f t="shared" si="19"/>
        <v>1073</v>
      </c>
      <c r="E761" s="7">
        <v>1073.0</v>
      </c>
      <c r="F761" s="8">
        <v>12.0</v>
      </c>
      <c r="G761" s="9">
        <f t="shared" si="16"/>
        <v>1085</v>
      </c>
      <c r="H761" s="7">
        <v>1085.0</v>
      </c>
      <c r="I761" s="8">
        <v>10.0</v>
      </c>
      <c r="J761" s="9">
        <f t="shared" si="17"/>
        <v>1095</v>
      </c>
      <c r="K761" s="7">
        <v>1095.0</v>
      </c>
      <c r="L761" s="12">
        <v>12.0</v>
      </c>
      <c r="M761" s="9">
        <f t="shared" si="3"/>
        <v>1107</v>
      </c>
      <c r="N761" s="7">
        <v>1107.0</v>
      </c>
      <c r="O761" s="32">
        <v>13.0</v>
      </c>
      <c r="P761" s="31">
        <f t="shared" si="4"/>
        <v>1120</v>
      </c>
      <c r="Q761" s="7">
        <v>1120.0</v>
      </c>
    </row>
    <row r="762" ht="15.75" customHeight="1">
      <c r="A762" s="18" t="s">
        <v>803</v>
      </c>
      <c r="B762" s="7">
        <v>1446.0</v>
      </c>
      <c r="C762" s="8">
        <v>18.0</v>
      </c>
      <c r="D762" s="9">
        <f t="shared" si="19"/>
        <v>1464</v>
      </c>
      <c r="E762" s="7">
        <v>1464.0</v>
      </c>
      <c r="F762" s="8">
        <v>16.0</v>
      </c>
      <c r="G762" s="9">
        <f t="shared" si="16"/>
        <v>1480</v>
      </c>
      <c r="H762" s="7">
        <v>1480.0</v>
      </c>
      <c r="I762" s="8">
        <v>14.0</v>
      </c>
      <c r="J762" s="9">
        <f t="shared" si="17"/>
        <v>1494</v>
      </c>
      <c r="K762" s="7">
        <v>1494.0</v>
      </c>
      <c r="L762" s="12">
        <v>16.0</v>
      </c>
      <c r="M762" s="9">
        <f t="shared" si="3"/>
        <v>1510</v>
      </c>
      <c r="N762" s="7">
        <v>1510.0</v>
      </c>
      <c r="O762" s="32">
        <v>18.0</v>
      </c>
      <c r="P762" s="31">
        <f t="shared" si="4"/>
        <v>1528</v>
      </c>
      <c r="Q762" s="7">
        <v>1528.0</v>
      </c>
    </row>
    <row r="763" ht="15.75" customHeight="1">
      <c r="A763" s="6" t="s">
        <v>804</v>
      </c>
      <c r="B763" s="7">
        <v>1043.0</v>
      </c>
      <c r="C763" s="8">
        <v>13.0</v>
      </c>
      <c r="D763" s="9">
        <f t="shared" si="19"/>
        <v>1056</v>
      </c>
      <c r="E763" s="7">
        <v>1056.0</v>
      </c>
      <c r="F763" s="8">
        <v>12.0</v>
      </c>
      <c r="G763" s="9">
        <f t="shared" si="16"/>
        <v>1068</v>
      </c>
      <c r="H763" s="7">
        <v>1068.0</v>
      </c>
      <c r="I763" s="8">
        <v>10.0</v>
      </c>
      <c r="J763" s="9">
        <f t="shared" si="17"/>
        <v>1078</v>
      </c>
      <c r="K763" s="7">
        <v>1078.0</v>
      </c>
      <c r="L763" s="12">
        <v>11.0</v>
      </c>
      <c r="M763" s="9">
        <f t="shared" si="3"/>
        <v>1089</v>
      </c>
      <c r="N763" s="7">
        <v>1089.0</v>
      </c>
      <c r="O763" s="32">
        <v>13.0</v>
      </c>
      <c r="P763" s="31">
        <f t="shared" si="4"/>
        <v>1102</v>
      </c>
      <c r="Q763" s="7">
        <v>1102.0</v>
      </c>
    </row>
    <row r="764" ht="15.75" customHeight="1">
      <c r="A764" s="6" t="s">
        <v>805</v>
      </c>
      <c r="B764" s="7">
        <v>407.0</v>
      </c>
      <c r="C764" s="8">
        <v>4.0</v>
      </c>
      <c r="D764" s="9">
        <f t="shared" si="19"/>
        <v>411</v>
      </c>
      <c r="E764" s="7">
        <v>411.0</v>
      </c>
      <c r="F764" s="8">
        <v>4.0</v>
      </c>
      <c r="G764" s="9">
        <f t="shared" si="16"/>
        <v>415</v>
      </c>
      <c r="H764" s="7">
        <v>415.0</v>
      </c>
      <c r="I764" s="8">
        <v>4.0</v>
      </c>
      <c r="J764" s="9">
        <f t="shared" si="17"/>
        <v>419</v>
      </c>
      <c r="K764" s="7">
        <v>419.0</v>
      </c>
      <c r="L764" s="12">
        <v>4.0</v>
      </c>
      <c r="M764" s="9">
        <f t="shared" si="3"/>
        <v>423</v>
      </c>
      <c r="N764" s="7">
        <v>423.0</v>
      </c>
      <c r="O764" s="12">
        <v>4.0</v>
      </c>
      <c r="P764" s="9">
        <f t="shared" si="4"/>
        <v>427</v>
      </c>
      <c r="Q764" s="7">
        <v>427.0</v>
      </c>
    </row>
    <row r="765" ht="15.75" customHeight="1">
      <c r="A765" s="6" t="s">
        <v>807</v>
      </c>
      <c r="B765" s="7">
        <v>386.0</v>
      </c>
      <c r="C765" s="8">
        <v>4.0</v>
      </c>
      <c r="D765" s="9">
        <f t="shared" si="19"/>
        <v>390</v>
      </c>
      <c r="E765" s="7">
        <v>390.0</v>
      </c>
      <c r="F765" s="8">
        <v>4.0</v>
      </c>
      <c r="G765" s="9">
        <f t="shared" si="16"/>
        <v>394</v>
      </c>
      <c r="H765" s="7">
        <v>394.0</v>
      </c>
      <c r="I765" s="8">
        <v>4.0</v>
      </c>
      <c r="J765" s="9">
        <f t="shared" si="17"/>
        <v>398</v>
      </c>
      <c r="K765" s="7">
        <v>398.0</v>
      </c>
      <c r="L765" s="12">
        <v>4.0</v>
      </c>
      <c r="M765" s="9">
        <f t="shared" si="3"/>
        <v>402</v>
      </c>
      <c r="N765" s="7">
        <v>402.0</v>
      </c>
      <c r="O765" s="12">
        <v>4.0</v>
      </c>
      <c r="P765" s="9">
        <f t="shared" si="4"/>
        <v>406</v>
      </c>
      <c r="Q765" s="7">
        <v>406.0</v>
      </c>
    </row>
    <row r="766" ht="15.75" customHeight="1">
      <c r="A766" s="6" t="s">
        <v>808</v>
      </c>
      <c r="B766" s="7">
        <v>132.0</v>
      </c>
      <c r="C766" s="8">
        <v>1.0</v>
      </c>
      <c r="D766" s="9">
        <f t="shared" si="19"/>
        <v>133</v>
      </c>
      <c r="E766" s="7">
        <v>133.0</v>
      </c>
      <c r="F766" s="8">
        <v>1.0</v>
      </c>
      <c r="G766" s="9">
        <f t="shared" si="16"/>
        <v>134</v>
      </c>
      <c r="H766" s="7">
        <v>134.0</v>
      </c>
      <c r="I766" s="8">
        <v>1.0</v>
      </c>
      <c r="J766" s="9">
        <f t="shared" si="17"/>
        <v>135</v>
      </c>
      <c r="K766" s="7">
        <v>135.0</v>
      </c>
      <c r="L766" s="12">
        <v>1.0</v>
      </c>
      <c r="M766" s="9">
        <f t="shared" si="3"/>
        <v>136</v>
      </c>
      <c r="N766" s="7">
        <v>136.0</v>
      </c>
      <c r="O766" s="12">
        <v>1.0</v>
      </c>
      <c r="P766" s="9">
        <f t="shared" si="4"/>
        <v>137</v>
      </c>
      <c r="Q766" s="7">
        <v>137.0</v>
      </c>
    </row>
    <row r="767" ht="15.75" customHeight="1">
      <c r="A767" s="6" t="s">
        <v>809</v>
      </c>
      <c r="B767" s="7">
        <v>514.0</v>
      </c>
      <c r="C767" s="8">
        <v>5.0</v>
      </c>
      <c r="D767" s="9">
        <f t="shared" si="19"/>
        <v>519</v>
      </c>
      <c r="E767" s="7">
        <v>519.0</v>
      </c>
      <c r="F767" s="8">
        <v>5.0</v>
      </c>
      <c r="G767" s="9">
        <f t="shared" si="16"/>
        <v>524</v>
      </c>
      <c r="H767" s="7">
        <v>524.0</v>
      </c>
      <c r="I767" s="8">
        <v>5.0</v>
      </c>
      <c r="J767" s="9">
        <f t="shared" si="17"/>
        <v>529</v>
      </c>
      <c r="K767" s="7">
        <v>529.0</v>
      </c>
      <c r="L767" s="12">
        <v>5.0</v>
      </c>
      <c r="M767" s="9">
        <f t="shared" si="3"/>
        <v>534</v>
      </c>
      <c r="N767" s="7">
        <v>534.0</v>
      </c>
      <c r="O767" s="12">
        <v>5.0</v>
      </c>
      <c r="P767" s="9">
        <f t="shared" si="4"/>
        <v>539</v>
      </c>
      <c r="Q767" s="7">
        <v>539.0</v>
      </c>
    </row>
    <row r="768" ht="15.75" customHeight="1">
      <c r="A768" s="6" t="s">
        <v>810</v>
      </c>
      <c r="B768" s="7">
        <v>336.0</v>
      </c>
      <c r="C768" s="8">
        <v>3.0</v>
      </c>
      <c r="D768" s="9">
        <f t="shared" si="19"/>
        <v>339</v>
      </c>
      <c r="E768" s="7">
        <v>339.0</v>
      </c>
      <c r="F768" s="8">
        <v>3.0</v>
      </c>
      <c r="G768" s="9">
        <f t="shared" si="16"/>
        <v>342</v>
      </c>
      <c r="H768" s="7">
        <v>342.0</v>
      </c>
      <c r="I768" s="8">
        <v>3.0</v>
      </c>
      <c r="J768" s="9">
        <f t="shared" si="17"/>
        <v>345</v>
      </c>
      <c r="K768" s="7">
        <v>345.0</v>
      </c>
      <c r="L768" s="12">
        <v>3.0</v>
      </c>
      <c r="M768" s="9">
        <f t="shared" si="3"/>
        <v>348</v>
      </c>
      <c r="N768" s="7">
        <v>348.0</v>
      </c>
      <c r="O768" s="12">
        <v>3.0</v>
      </c>
      <c r="P768" s="9">
        <f t="shared" si="4"/>
        <v>351</v>
      </c>
      <c r="Q768" s="7">
        <v>351.0</v>
      </c>
    </row>
    <row r="769" ht="15.75" customHeight="1">
      <c r="A769" s="6" t="s">
        <v>811</v>
      </c>
      <c r="B769" s="7">
        <v>1147.0</v>
      </c>
      <c r="C769" s="16">
        <v>-114.0</v>
      </c>
      <c r="D769" s="15">
        <f t="shared" si="19"/>
        <v>1033</v>
      </c>
      <c r="E769" s="7">
        <v>1033.0</v>
      </c>
      <c r="F769" s="8">
        <v>11.0</v>
      </c>
      <c r="G769" s="9">
        <f t="shared" si="16"/>
        <v>1044</v>
      </c>
      <c r="H769" s="7">
        <v>1044.0</v>
      </c>
      <c r="I769" s="8">
        <v>9.0</v>
      </c>
      <c r="J769" s="9">
        <f t="shared" si="17"/>
        <v>1053</v>
      </c>
      <c r="K769" s="7">
        <v>1053.0</v>
      </c>
      <c r="L769" s="12">
        <v>11.0</v>
      </c>
      <c r="M769" s="9">
        <f t="shared" si="3"/>
        <v>1064</v>
      </c>
      <c r="N769" s="7">
        <v>1064.0</v>
      </c>
      <c r="O769" s="32">
        <v>12.0</v>
      </c>
      <c r="P769" s="31">
        <f t="shared" si="4"/>
        <v>1076</v>
      </c>
      <c r="Q769" s="7">
        <v>1076.0</v>
      </c>
    </row>
    <row r="770" ht="15.75" customHeight="1">
      <c r="A770" s="6" t="s">
        <v>813</v>
      </c>
      <c r="B770" s="7">
        <v>381.0</v>
      </c>
      <c r="C770" s="8">
        <v>4.0</v>
      </c>
      <c r="D770" s="9">
        <f t="shared" si="19"/>
        <v>385</v>
      </c>
      <c r="E770" s="7">
        <v>385.0</v>
      </c>
      <c r="F770" s="8">
        <v>4.0</v>
      </c>
      <c r="G770" s="9">
        <f t="shared" si="16"/>
        <v>389</v>
      </c>
      <c r="H770" s="7">
        <v>389.0</v>
      </c>
      <c r="I770" s="8">
        <v>4.0</v>
      </c>
      <c r="J770" s="9">
        <f t="shared" si="17"/>
        <v>393</v>
      </c>
      <c r="K770" s="7">
        <v>393.0</v>
      </c>
      <c r="L770" s="12">
        <v>4.0</v>
      </c>
      <c r="M770" s="9">
        <f t="shared" si="3"/>
        <v>397</v>
      </c>
      <c r="N770" s="7">
        <v>397.0</v>
      </c>
      <c r="O770" s="12">
        <v>4.0</v>
      </c>
      <c r="P770" s="9">
        <f t="shared" si="4"/>
        <v>401</v>
      </c>
      <c r="Q770" s="7">
        <v>401.0</v>
      </c>
    </row>
    <row r="771" ht="15.75" customHeight="1">
      <c r="A771" s="6" t="s">
        <v>814</v>
      </c>
      <c r="B771" s="7">
        <v>348.0</v>
      </c>
      <c r="C771" s="16">
        <v>-34.0</v>
      </c>
      <c r="D771" s="15">
        <f t="shared" si="19"/>
        <v>314</v>
      </c>
      <c r="E771" s="7">
        <v>314.0</v>
      </c>
      <c r="F771" s="8">
        <v>3.0</v>
      </c>
      <c r="G771" s="9">
        <f t="shared" si="16"/>
        <v>317</v>
      </c>
      <c r="H771" s="7">
        <v>317.0</v>
      </c>
      <c r="I771" s="8">
        <v>3.0</v>
      </c>
      <c r="J771" s="9">
        <f t="shared" si="17"/>
        <v>320</v>
      </c>
      <c r="K771" s="7">
        <v>320.0</v>
      </c>
      <c r="L771" s="12">
        <v>3.0</v>
      </c>
      <c r="M771" s="9">
        <f t="shared" si="3"/>
        <v>323</v>
      </c>
      <c r="N771" s="7">
        <v>323.0</v>
      </c>
      <c r="O771" s="12">
        <v>3.0</v>
      </c>
      <c r="P771" s="9">
        <f t="shared" si="4"/>
        <v>326</v>
      </c>
      <c r="Q771" s="7">
        <v>326.0</v>
      </c>
    </row>
    <row r="772" ht="15.75" customHeight="1">
      <c r="A772" s="6" t="s">
        <v>815</v>
      </c>
      <c r="B772" s="7">
        <v>329.0</v>
      </c>
      <c r="C772" s="8">
        <v>3.0</v>
      </c>
      <c r="D772" s="9">
        <f t="shared" si="19"/>
        <v>332</v>
      </c>
      <c r="E772" s="7">
        <v>332.0</v>
      </c>
      <c r="F772" s="8">
        <v>3.0</v>
      </c>
      <c r="G772" s="9">
        <f t="shared" si="16"/>
        <v>335</v>
      </c>
      <c r="H772" s="7">
        <v>335.0</v>
      </c>
      <c r="I772" s="8">
        <v>3.0</v>
      </c>
      <c r="J772" s="9">
        <f t="shared" si="17"/>
        <v>338</v>
      </c>
      <c r="K772" s="7">
        <v>338.0</v>
      </c>
      <c r="L772" s="12">
        <v>3.0</v>
      </c>
      <c r="M772" s="9">
        <f t="shared" si="3"/>
        <v>341</v>
      </c>
      <c r="N772" s="7">
        <v>341.0</v>
      </c>
      <c r="O772" s="12">
        <v>3.0</v>
      </c>
      <c r="P772" s="9">
        <f t="shared" si="4"/>
        <v>344</v>
      </c>
      <c r="Q772" s="7">
        <v>344.0</v>
      </c>
    </row>
    <row r="773" ht="15.75" customHeight="1">
      <c r="A773" s="6" t="s">
        <v>816</v>
      </c>
      <c r="B773" s="7">
        <v>27088.0</v>
      </c>
      <c r="C773" s="8">
        <v>417.0</v>
      </c>
      <c r="D773" s="9">
        <f t="shared" si="19"/>
        <v>27505</v>
      </c>
      <c r="E773" s="7">
        <v>27505.0</v>
      </c>
      <c r="F773" s="8">
        <v>355.0</v>
      </c>
      <c r="G773" s="9">
        <f t="shared" si="16"/>
        <v>27860</v>
      </c>
      <c r="H773" s="7">
        <v>27860.0</v>
      </c>
      <c r="I773" s="8">
        <v>131.0</v>
      </c>
      <c r="J773" s="9">
        <f t="shared" si="17"/>
        <v>27991</v>
      </c>
      <c r="K773" s="7">
        <v>27991.0</v>
      </c>
      <c r="L773" s="11">
        <v>439.0</v>
      </c>
      <c r="M773" s="9">
        <f t="shared" si="3"/>
        <v>28430</v>
      </c>
      <c r="N773" s="7">
        <v>28430.0</v>
      </c>
      <c r="O773" s="11">
        <v>204.0</v>
      </c>
      <c r="P773" s="9">
        <f t="shared" si="4"/>
        <v>28634</v>
      </c>
      <c r="Q773" s="7">
        <v>28634.0</v>
      </c>
    </row>
    <row r="774" ht="15.75" customHeight="1">
      <c r="A774" s="6" t="s">
        <v>817</v>
      </c>
      <c r="B774" s="7">
        <v>133.0</v>
      </c>
      <c r="C774" s="16">
        <v>-13.0</v>
      </c>
      <c r="D774" s="15">
        <f t="shared" si="19"/>
        <v>120</v>
      </c>
      <c r="E774" s="7">
        <v>120.0</v>
      </c>
      <c r="F774" s="8">
        <v>1.0</v>
      </c>
      <c r="G774" s="9">
        <f t="shared" si="16"/>
        <v>121</v>
      </c>
      <c r="H774" s="7">
        <v>121.0</v>
      </c>
      <c r="I774" s="8">
        <v>1.0</v>
      </c>
      <c r="J774" s="9">
        <f t="shared" si="17"/>
        <v>122</v>
      </c>
      <c r="K774" s="7">
        <v>122.0</v>
      </c>
      <c r="L774" s="12">
        <v>1.0</v>
      </c>
      <c r="M774" s="9">
        <f t="shared" si="3"/>
        <v>123</v>
      </c>
      <c r="N774" s="7">
        <v>123.0</v>
      </c>
      <c r="O774" s="12">
        <v>1.0</v>
      </c>
      <c r="P774" s="9">
        <f t="shared" si="4"/>
        <v>124</v>
      </c>
      <c r="Q774" s="7">
        <v>124.0</v>
      </c>
    </row>
    <row r="775" ht="15.75" customHeight="1">
      <c r="A775" s="6" t="s">
        <v>818</v>
      </c>
      <c r="B775" s="7">
        <v>314.0</v>
      </c>
      <c r="C775" s="8">
        <v>3.0</v>
      </c>
      <c r="D775" s="9">
        <f t="shared" si="19"/>
        <v>317</v>
      </c>
      <c r="E775" s="7">
        <v>317.0</v>
      </c>
      <c r="F775" s="8">
        <v>3.0</v>
      </c>
      <c r="G775" s="9">
        <f t="shared" si="16"/>
        <v>320</v>
      </c>
      <c r="H775" s="7">
        <v>320.0</v>
      </c>
      <c r="I775" s="8">
        <v>3.0</v>
      </c>
      <c r="J775" s="9">
        <f t="shared" si="17"/>
        <v>323</v>
      </c>
      <c r="K775" s="7">
        <v>323.0</v>
      </c>
      <c r="L775" s="12">
        <v>3.0</v>
      </c>
      <c r="M775" s="9">
        <f t="shared" si="3"/>
        <v>326</v>
      </c>
      <c r="N775" s="7">
        <v>326.0</v>
      </c>
      <c r="O775" s="14">
        <v>-32.0</v>
      </c>
      <c r="P775" s="15">
        <f t="shared" si="4"/>
        <v>294</v>
      </c>
      <c r="Q775" s="7">
        <v>294.0</v>
      </c>
    </row>
    <row r="776" ht="15.75" customHeight="1">
      <c r="A776" s="6" t="s">
        <v>819</v>
      </c>
      <c r="B776" s="7">
        <v>1750.0</v>
      </c>
      <c r="C776" s="8">
        <v>22.0</v>
      </c>
      <c r="D776" s="9">
        <f t="shared" si="19"/>
        <v>1772</v>
      </c>
      <c r="E776" s="7">
        <v>1772.0</v>
      </c>
      <c r="F776" s="8">
        <v>20.0</v>
      </c>
      <c r="G776" s="9">
        <f t="shared" si="16"/>
        <v>1792</v>
      </c>
      <c r="H776" s="7">
        <v>1792.0</v>
      </c>
      <c r="I776" s="8">
        <v>17.0</v>
      </c>
      <c r="J776" s="9">
        <f t="shared" si="17"/>
        <v>1809</v>
      </c>
      <c r="K776" s="7">
        <v>1809.0</v>
      </c>
      <c r="L776" s="12">
        <v>20.0</v>
      </c>
      <c r="M776" s="9">
        <f t="shared" si="3"/>
        <v>1829</v>
      </c>
      <c r="N776" s="7">
        <v>1829.0</v>
      </c>
      <c r="O776" s="14">
        <v>-182.0</v>
      </c>
      <c r="P776" s="15">
        <f t="shared" si="4"/>
        <v>1647</v>
      </c>
      <c r="Q776" s="7">
        <v>1647.0</v>
      </c>
    </row>
    <row r="777" ht="15.75" customHeight="1">
      <c r="A777" s="6" t="s">
        <v>820</v>
      </c>
      <c r="B777" s="7">
        <v>9211.0</v>
      </c>
      <c r="C777" s="8">
        <v>119.0</v>
      </c>
      <c r="D777" s="9">
        <f t="shared" si="19"/>
        <v>9330</v>
      </c>
      <c r="E777" s="7">
        <v>9330.0</v>
      </c>
      <c r="F777" s="16">
        <v>-933.0</v>
      </c>
      <c r="G777" s="15">
        <f t="shared" si="16"/>
        <v>8397</v>
      </c>
      <c r="H777" s="7">
        <v>8397.0</v>
      </c>
      <c r="I777" s="8">
        <v>79.0</v>
      </c>
      <c r="J777" s="9">
        <f t="shared" si="17"/>
        <v>8476</v>
      </c>
      <c r="K777" s="7">
        <v>8476.0</v>
      </c>
      <c r="L777" s="14">
        <v>-847.0</v>
      </c>
      <c r="M777" s="15">
        <f t="shared" si="3"/>
        <v>7629</v>
      </c>
      <c r="N777" s="7">
        <v>7629.0</v>
      </c>
      <c r="O777" s="32">
        <v>92.0</v>
      </c>
      <c r="P777" s="31">
        <f t="shared" si="4"/>
        <v>7721</v>
      </c>
      <c r="Q777" s="7">
        <v>7721.0</v>
      </c>
    </row>
    <row r="778" ht="15.75" customHeight="1">
      <c r="A778" s="6" t="s">
        <v>821</v>
      </c>
      <c r="B778" s="7">
        <v>517.0</v>
      </c>
      <c r="C778" s="8">
        <v>5.0</v>
      </c>
      <c r="D778" s="9">
        <f t="shared" si="19"/>
        <v>522</v>
      </c>
      <c r="E778" s="7">
        <v>522.0</v>
      </c>
      <c r="F778" s="8">
        <v>5.0</v>
      </c>
      <c r="G778" s="9">
        <f t="shared" si="16"/>
        <v>527</v>
      </c>
      <c r="H778" s="7">
        <v>527.0</v>
      </c>
      <c r="I778" s="8">
        <v>5.0</v>
      </c>
      <c r="J778" s="9">
        <f t="shared" si="17"/>
        <v>532</v>
      </c>
      <c r="K778" s="7">
        <v>532.0</v>
      </c>
      <c r="L778" s="12">
        <v>5.0</v>
      </c>
      <c r="M778" s="9">
        <f t="shared" si="3"/>
        <v>537</v>
      </c>
      <c r="N778" s="7">
        <v>537.0</v>
      </c>
      <c r="O778" s="12">
        <v>5.0</v>
      </c>
      <c r="P778" s="9">
        <f t="shared" si="4"/>
        <v>542</v>
      </c>
      <c r="Q778" s="7">
        <v>542.0</v>
      </c>
    </row>
    <row r="779" ht="15.75" customHeight="1">
      <c r="A779" s="6" t="s">
        <v>822</v>
      </c>
      <c r="B779" s="7">
        <v>704.0</v>
      </c>
      <c r="C779" s="8">
        <v>7.0</v>
      </c>
      <c r="D779" s="9">
        <f t="shared" si="19"/>
        <v>711</v>
      </c>
      <c r="E779" s="7">
        <v>711.0</v>
      </c>
      <c r="F779" s="8">
        <v>8.0</v>
      </c>
      <c r="G779" s="9">
        <f t="shared" si="16"/>
        <v>719</v>
      </c>
      <c r="H779" s="7">
        <v>719.0</v>
      </c>
      <c r="I779" s="16">
        <v>-71.0</v>
      </c>
      <c r="J779" s="15">
        <f t="shared" si="17"/>
        <v>648</v>
      </c>
      <c r="K779" s="7">
        <v>648.0</v>
      </c>
      <c r="L779" s="12">
        <v>6.0</v>
      </c>
      <c r="M779" s="9">
        <f t="shared" si="3"/>
        <v>654</v>
      </c>
      <c r="N779" s="7">
        <v>654.0</v>
      </c>
      <c r="O779" s="12">
        <v>6.0</v>
      </c>
      <c r="P779" s="9">
        <f t="shared" si="4"/>
        <v>660</v>
      </c>
      <c r="Q779" s="7">
        <v>660.0</v>
      </c>
    </row>
    <row r="780" ht="15.75" customHeight="1">
      <c r="A780" s="6" t="s">
        <v>823</v>
      </c>
      <c r="B780" s="7">
        <v>770.0</v>
      </c>
      <c r="C780" s="8">
        <v>8.0</v>
      </c>
      <c r="D780" s="9">
        <f t="shared" si="19"/>
        <v>778</v>
      </c>
      <c r="E780" s="7">
        <v>778.0</v>
      </c>
      <c r="F780" s="16">
        <v>-77.0</v>
      </c>
      <c r="G780" s="15">
        <f t="shared" si="16"/>
        <v>701</v>
      </c>
      <c r="H780" s="7">
        <v>701.0</v>
      </c>
      <c r="I780" s="8">
        <v>7.0</v>
      </c>
      <c r="J780" s="9">
        <f t="shared" si="17"/>
        <v>708</v>
      </c>
      <c r="K780" s="7">
        <v>708.0</v>
      </c>
      <c r="L780" s="12">
        <v>7.0</v>
      </c>
      <c r="M780" s="9">
        <f t="shared" si="3"/>
        <v>715</v>
      </c>
      <c r="N780" s="7">
        <v>715.0</v>
      </c>
      <c r="O780" s="12">
        <v>7.0</v>
      </c>
      <c r="P780" s="9">
        <f t="shared" si="4"/>
        <v>722</v>
      </c>
      <c r="Q780" s="7">
        <v>722.0</v>
      </c>
    </row>
    <row r="781" ht="15.75" customHeight="1">
      <c r="A781" s="6" t="s">
        <v>824</v>
      </c>
      <c r="B781" s="7">
        <v>695.0</v>
      </c>
      <c r="C781" s="8">
        <v>7.0</v>
      </c>
      <c r="D781" s="9">
        <f t="shared" si="19"/>
        <v>702</v>
      </c>
      <c r="E781" s="7">
        <v>702.0</v>
      </c>
      <c r="F781" s="8">
        <v>7.0</v>
      </c>
      <c r="G781" s="9">
        <f t="shared" si="16"/>
        <v>709</v>
      </c>
      <c r="H781" s="7">
        <v>709.0</v>
      </c>
      <c r="I781" s="8">
        <v>7.0</v>
      </c>
      <c r="J781" s="9">
        <f t="shared" si="17"/>
        <v>716</v>
      </c>
      <c r="K781" s="7">
        <v>716.0</v>
      </c>
      <c r="L781" s="12">
        <v>7.0</v>
      </c>
      <c r="M781" s="9">
        <f t="shared" si="3"/>
        <v>723</v>
      </c>
      <c r="N781" s="7">
        <v>723.0</v>
      </c>
      <c r="O781" s="14">
        <v>-72.0</v>
      </c>
      <c r="P781" s="15">
        <f t="shared" si="4"/>
        <v>651</v>
      </c>
      <c r="Q781" s="7">
        <v>651.0</v>
      </c>
    </row>
    <row r="782" ht="15.75" customHeight="1">
      <c r="A782" s="6" t="s">
        <v>826</v>
      </c>
      <c r="B782" s="7">
        <v>378.0</v>
      </c>
      <c r="C782" s="16">
        <v>-37.0</v>
      </c>
      <c r="D782" s="15">
        <f t="shared" si="19"/>
        <v>341</v>
      </c>
      <c r="E782" s="7">
        <v>341.0</v>
      </c>
      <c r="F782" s="8">
        <v>3.0</v>
      </c>
      <c r="G782" s="9">
        <f t="shared" si="16"/>
        <v>344</v>
      </c>
      <c r="H782" s="7">
        <v>344.0</v>
      </c>
      <c r="I782" s="8">
        <v>3.0</v>
      </c>
      <c r="J782" s="9">
        <f t="shared" si="17"/>
        <v>347</v>
      </c>
      <c r="K782" s="7">
        <v>347.0</v>
      </c>
      <c r="L782" s="12">
        <v>3.0</v>
      </c>
      <c r="M782" s="9">
        <f t="shared" si="3"/>
        <v>350</v>
      </c>
      <c r="N782" s="7">
        <v>350.0</v>
      </c>
      <c r="O782" s="12">
        <v>3.0</v>
      </c>
      <c r="P782" s="9">
        <f t="shared" si="4"/>
        <v>353</v>
      </c>
      <c r="Q782" s="7">
        <v>353.0</v>
      </c>
    </row>
    <row r="783" ht="15.75" customHeight="1">
      <c r="A783" s="18" t="s">
        <v>827</v>
      </c>
      <c r="B783" s="7">
        <v>64948.0</v>
      </c>
      <c r="C783" s="8">
        <v>999.0</v>
      </c>
      <c r="D783" s="9">
        <f t="shared" si="19"/>
        <v>65947</v>
      </c>
      <c r="E783" s="7">
        <v>65947.0</v>
      </c>
      <c r="F783" s="8">
        <v>853.0</v>
      </c>
      <c r="G783" s="9">
        <f t="shared" si="16"/>
        <v>66800</v>
      </c>
      <c r="H783" s="7">
        <v>66800.0</v>
      </c>
      <c r="I783" s="8">
        <v>314.0</v>
      </c>
      <c r="J783" s="9">
        <f t="shared" si="17"/>
        <v>67114</v>
      </c>
      <c r="K783" s="7">
        <v>67114.0</v>
      </c>
      <c r="L783" s="11">
        <v>1054.0</v>
      </c>
      <c r="M783" s="9">
        <f t="shared" si="3"/>
        <v>68168</v>
      </c>
      <c r="N783" s="7">
        <v>68168.0</v>
      </c>
      <c r="O783" s="11">
        <v>491.0</v>
      </c>
      <c r="P783" s="9">
        <f t="shared" si="4"/>
        <v>68659</v>
      </c>
      <c r="Q783" s="7">
        <v>68659.0</v>
      </c>
    </row>
    <row r="784" ht="15.75" customHeight="1">
      <c r="A784" s="18" t="s">
        <v>828</v>
      </c>
      <c r="B784" s="7">
        <v>8162.0</v>
      </c>
      <c r="C784" s="8">
        <v>105.0</v>
      </c>
      <c r="D784" s="9">
        <f t="shared" si="19"/>
        <v>8267</v>
      </c>
      <c r="E784" s="7">
        <v>8267.0</v>
      </c>
      <c r="F784" s="8">
        <v>93.0</v>
      </c>
      <c r="G784" s="9">
        <f t="shared" si="16"/>
        <v>8360</v>
      </c>
      <c r="H784" s="7">
        <v>8360.0</v>
      </c>
      <c r="I784" s="16">
        <v>-836.0</v>
      </c>
      <c r="J784" s="15">
        <f t="shared" si="17"/>
        <v>7524</v>
      </c>
      <c r="K784" s="7">
        <v>7524.0</v>
      </c>
      <c r="L784" s="12">
        <v>83.0</v>
      </c>
      <c r="M784" s="9">
        <f t="shared" si="3"/>
        <v>7607</v>
      </c>
      <c r="N784" s="7">
        <v>7607.0</v>
      </c>
      <c r="O784" s="32">
        <v>92.0</v>
      </c>
      <c r="P784" s="31">
        <f t="shared" si="4"/>
        <v>7699</v>
      </c>
      <c r="Q784" s="7">
        <v>7699.0</v>
      </c>
    </row>
    <row r="785" ht="15.75" customHeight="1">
      <c r="A785" s="6" t="s">
        <v>829</v>
      </c>
      <c r="B785" s="7">
        <v>817.0</v>
      </c>
      <c r="C785" s="8">
        <v>8.0</v>
      </c>
      <c r="D785" s="9">
        <f t="shared" si="19"/>
        <v>825</v>
      </c>
      <c r="E785" s="7">
        <v>825.0</v>
      </c>
      <c r="F785" s="8">
        <v>9.0</v>
      </c>
      <c r="G785" s="9">
        <f t="shared" si="16"/>
        <v>834</v>
      </c>
      <c r="H785" s="7">
        <v>834.0</v>
      </c>
      <c r="I785" s="8">
        <v>9.0</v>
      </c>
      <c r="J785" s="9">
        <f t="shared" si="17"/>
        <v>843</v>
      </c>
      <c r="K785" s="7">
        <v>843.0</v>
      </c>
      <c r="L785" s="12">
        <v>8.0</v>
      </c>
      <c r="M785" s="9">
        <f t="shared" si="3"/>
        <v>851</v>
      </c>
      <c r="N785" s="7">
        <v>851.0</v>
      </c>
      <c r="O785" s="12">
        <v>9.0</v>
      </c>
      <c r="P785" s="9">
        <f t="shared" si="4"/>
        <v>860</v>
      </c>
      <c r="Q785" s="7">
        <v>860.0</v>
      </c>
    </row>
    <row r="786" ht="15.75" customHeight="1">
      <c r="A786" s="6" t="s">
        <v>830</v>
      </c>
      <c r="B786" s="7">
        <v>7100.0</v>
      </c>
      <c r="C786" s="8">
        <v>92.0</v>
      </c>
      <c r="D786" s="9">
        <f t="shared" si="19"/>
        <v>7192</v>
      </c>
      <c r="E786" s="7">
        <v>7192.0</v>
      </c>
      <c r="F786" s="8">
        <v>81.0</v>
      </c>
      <c r="G786" s="9">
        <f t="shared" si="16"/>
        <v>7273</v>
      </c>
      <c r="H786" s="7">
        <v>7273.0</v>
      </c>
      <c r="I786" s="8">
        <v>69.0</v>
      </c>
      <c r="J786" s="9">
        <f t="shared" si="17"/>
        <v>7342</v>
      </c>
      <c r="K786" s="7">
        <v>7342.0</v>
      </c>
      <c r="L786" s="12">
        <v>81.0</v>
      </c>
      <c r="M786" s="9">
        <f t="shared" si="3"/>
        <v>7423</v>
      </c>
      <c r="N786" s="7">
        <v>7423.0</v>
      </c>
      <c r="O786" s="32">
        <v>89.0</v>
      </c>
      <c r="P786" s="31">
        <f t="shared" si="4"/>
        <v>7512</v>
      </c>
      <c r="Q786" s="7">
        <v>7512.0</v>
      </c>
    </row>
    <row r="787" ht="15.75" customHeight="1">
      <c r="A787" s="6" t="s">
        <v>831</v>
      </c>
      <c r="B787" s="7">
        <v>625.0</v>
      </c>
      <c r="C787" s="8">
        <v>6.0</v>
      </c>
      <c r="D787" s="9">
        <f t="shared" si="19"/>
        <v>631</v>
      </c>
      <c r="E787" s="7">
        <v>631.0</v>
      </c>
      <c r="F787" s="8">
        <v>7.0</v>
      </c>
      <c r="G787" s="9">
        <f t="shared" si="16"/>
        <v>638</v>
      </c>
      <c r="H787" s="7">
        <v>638.0</v>
      </c>
      <c r="I787" s="16">
        <v>-63.0</v>
      </c>
      <c r="J787" s="15">
        <f t="shared" si="17"/>
        <v>575</v>
      </c>
      <c r="K787" s="7">
        <v>575.0</v>
      </c>
      <c r="L787" s="14">
        <v>-57.0</v>
      </c>
      <c r="M787" s="15">
        <f t="shared" si="3"/>
        <v>518</v>
      </c>
      <c r="N787" s="7">
        <v>518.0</v>
      </c>
      <c r="O787" s="12">
        <v>5.0</v>
      </c>
      <c r="P787" s="9">
        <f t="shared" si="4"/>
        <v>523</v>
      </c>
      <c r="Q787" s="7">
        <v>523.0</v>
      </c>
    </row>
    <row r="788" ht="15.75" customHeight="1">
      <c r="A788" s="6" t="s">
        <v>832</v>
      </c>
      <c r="B788" s="7">
        <v>505.0</v>
      </c>
      <c r="C788" s="8">
        <v>5.0</v>
      </c>
      <c r="D788" s="9">
        <f t="shared" si="19"/>
        <v>510</v>
      </c>
      <c r="E788" s="7">
        <v>510.0</v>
      </c>
      <c r="F788" s="8">
        <v>5.0</v>
      </c>
      <c r="G788" s="9">
        <f t="shared" si="16"/>
        <v>515</v>
      </c>
      <c r="H788" s="7">
        <v>515.0</v>
      </c>
      <c r="I788" s="8">
        <v>5.0</v>
      </c>
      <c r="J788" s="9">
        <f t="shared" si="17"/>
        <v>520</v>
      </c>
      <c r="K788" s="7">
        <v>520.0</v>
      </c>
      <c r="L788" s="12">
        <v>5.0</v>
      </c>
      <c r="M788" s="9">
        <f t="shared" si="3"/>
        <v>525</v>
      </c>
      <c r="N788" s="7">
        <v>525.0</v>
      </c>
      <c r="O788" s="12">
        <v>5.0</v>
      </c>
      <c r="P788" s="9">
        <f t="shared" si="4"/>
        <v>530</v>
      </c>
      <c r="Q788" s="7">
        <v>530.0</v>
      </c>
    </row>
    <row r="789" ht="15.75" customHeight="1">
      <c r="A789" s="6" t="s">
        <v>833</v>
      </c>
      <c r="B789" s="7">
        <v>478.0</v>
      </c>
      <c r="C789" s="8">
        <v>5.0</v>
      </c>
      <c r="D789" s="9">
        <f t="shared" si="19"/>
        <v>483</v>
      </c>
      <c r="E789" s="7">
        <v>483.0</v>
      </c>
      <c r="F789" s="8">
        <v>5.0</v>
      </c>
      <c r="G789" s="9">
        <f t="shared" si="16"/>
        <v>488</v>
      </c>
      <c r="H789" s="7">
        <v>488.0</v>
      </c>
      <c r="I789" s="8">
        <v>5.0</v>
      </c>
      <c r="J789" s="9">
        <f t="shared" si="17"/>
        <v>493</v>
      </c>
      <c r="K789" s="7">
        <v>493.0</v>
      </c>
      <c r="L789" s="12">
        <v>5.0</v>
      </c>
      <c r="M789" s="9">
        <f t="shared" si="3"/>
        <v>498</v>
      </c>
      <c r="N789" s="7">
        <v>498.0</v>
      </c>
      <c r="O789" s="12">
        <v>5.0</v>
      </c>
      <c r="P789" s="9">
        <f t="shared" si="4"/>
        <v>503</v>
      </c>
      <c r="Q789" s="7">
        <v>503.0</v>
      </c>
    </row>
    <row r="790" ht="15.75" customHeight="1">
      <c r="A790" s="6" t="s">
        <v>834</v>
      </c>
      <c r="B790" s="7">
        <v>2830.0</v>
      </c>
      <c r="C790" s="8">
        <v>36.0</v>
      </c>
      <c r="D790" s="9">
        <f t="shared" si="19"/>
        <v>2866</v>
      </c>
      <c r="E790" s="7">
        <v>2866.0</v>
      </c>
      <c r="F790" s="8">
        <v>32.0</v>
      </c>
      <c r="G790" s="9">
        <f t="shared" si="16"/>
        <v>2898</v>
      </c>
      <c r="H790" s="7">
        <v>2898.0</v>
      </c>
      <c r="I790" s="8">
        <v>27.0</v>
      </c>
      <c r="J790" s="9">
        <f t="shared" si="17"/>
        <v>2925</v>
      </c>
      <c r="K790" s="7">
        <v>2925.0</v>
      </c>
      <c r="L790" s="14">
        <v>-292.0</v>
      </c>
      <c r="M790" s="15">
        <f t="shared" si="3"/>
        <v>2633</v>
      </c>
      <c r="N790" s="7">
        <v>2633.0</v>
      </c>
      <c r="O790" s="32">
        <v>31.0</v>
      </c>
      <c r="P790" s="31">
        <f t="shared" si="4"/>
        <v>2664</v>
      </c>
      <c r="Q790" s="7">
        <v>2664.0</v>
      </c>
    </row>
    <row r="791" ht="15.75" customHeight="1">
      <c r="A791" s="6" t="s">
        <v>835</v>
      </c>
      <c r="B791" s="7">
        <v>798.0</v>
      </c>
      <c r="C791" s="8">
        <v>8.0</v>
      </c>
      <c r="D791" s="9">
        <f t="shared" si="19"/>
        <v>806</v>
      </c>
      <c r="E791" s="7">
        <v>806.0</v>
      </c>
      <c r="F791" s="8">
        <v>9.0</v>
      </c>
      <c r="G791" s="9">
        <f t="shared" si="16"/>
        <v>815</v>
      </c>
      <c r="H791" s="7">
        <v>815.0</v>
      </c>
      <c r="I791" s="8">
        <v>9.0</v>
      </c>
      <c r="J791" s="9">
        <f t="shared" si="17"/>
        <v>824</v>
      </c>
      <c r="K791" s="7">
        <v>824.0</v>
      </c>
      <c r="L791" s="14">
        <v>-82.0</v>
      </c>
      <c r="M791" s="15">
        <f t="shared" si="3"/>
        <v>742</v>
      </c>
      <c r="N791" s="7">
        <v>742.0</v>
      </c>
      <c r="O791" s="12">
        <v>7.0</v>
      </c>
      <c r="P791" s="9">
        <f t="shared" si="4"/>
        <v>749</v>
      </c>
      <c r="Q791" s="7">
        <v>749.0</v>
      </c>
    </row>
    <row r="792" ht="15.75" customHeight="1">
      <c r="A792" s="6" t="s">
        <v>836</v>
      </c>
      <c r="B792" s="7">
        <v>810.0</v>
      </c>
      <c r="C792" s="8">
        <v>8.0</v>
      </c>
      <c r="D792" s="9">
        <f t="shared" si="19"/>
        <v>818</v>
      </c>
      <c r="E792" s="7">
        <v>818.0</v>
      </c>
      <c r="F792" s="8">
        <v>9.0</v>
      </c>
      <c r="G792" s="9">
        <f t="shared" si="16"/>
        <v>827</v>
      </c>
      <c r="H792" s="7">
        <v>827.0</v>
      </c>
      <c r="I792" s="8">
        <v>9.0</v>
      </c>
      <c r="J792" s="9">
        <f t="shared" si="17"/>
        <v>836</v>
      </c>
      <c r="K792" s="7">
        <v>836.0</v>
      </c>
      <c r="L792" s="12">
        <v>8.0</v>
      </c>
      <c r="M792" s="9">
        <f t="shared" si="3"/>
        <v>844</v>
      </c>
      <c r="N792" s="7">
        <v>844.0</v>
      </c>
      <c r="O792" s="12">
        <v>9.0</v>
      </c>
      <c r="P792" s="9">
        <f t="shared" si="4"/>
        <v>853</v>
      </c>
      <c r="Q792" s="7">
        <v>853.0</v>
      </c>
    </row>
    <row r="793" ht="15.75" customHeight="1">
      <c r="A793" s="6" t="s">
        <v>837</v>
      </c>
      <c r="B793" s="7">
        <v>565.0</v>
      </c>
      <c r="C793" s="8">
        <v>6.0</v>
      </c>
      <c r="D793" s="9">
        <f t="shared" si="19"/>
        <v>571</v>
      </c>
      <c r="E793" s="7">
        <v>571.0</v>
      </c>
      <c r="F793" s="8">
        <v>6.0</v>
      </c>
      <c r="G793" s="9">
        <f t="shared" si="16"/>
        <v>577</v>
      </c>
      <c r="H793" s="7">
        <v>577.0</v>
      </c>
      <c r="I793" s="8">
        <v>6.0</v>
      </c>
      <c r="J793" s="9">
        <f t="shared" si="17"/>
        <v>583</v>
      </c>
      <c r="K793" s="7">
        <v>583.0</v>
      </c>
      <c r="L793" s="12">
        <v>6.0</v>
      </c>
      <c r="M793" s="9">
        <f t="shared" si="3"/>
        <v>589</v>
      </c>
      <c r="N793" s="7">
        <v>589.0</v>
      </c>
      <c r="O793" s="12">
        <v>6.0</v>
      </c>
      <c r="P793" s="9">
        <f t="shared" si="4"/>
        <v>595</v>
      </c>
      <c r="Q793" s="7">
        <v>595.0</v>
      </c>
    </row>
    <row r="794" ht="15.75" customHeight="1">
      <c r="A794" s="6" t="s">
        <v>838</v>
      </c>
      <c r="B794" s="7">
        <v>478.0</v>
      </c>
      <c r="C794" s="8">
        <v>5.0</v>
      </c>
      <c r="D794" s="9">
        <f t="shared" si="19"/>
        <v>483</v>
      </c>
      <c r="E794" s="7">
        <v>483.0</v>
      </c>
      <c r="F794" s="8">
        <v>5.0</v>
      </c>
      <c r="G794" s="9">
        <f t="shared" si="16"/>
        <v>488</v>
      </c>
      <c r="H794" s="7">
        <v>488.0</v>
      </c>
      <c r="I794" s="8">
        <v>5.0</v>
      </c>
      <c r="J794" s="9">
        <f t="shared" si="17"/>
        <v>493</v>
      </c>
      <c r="K794" s="7">
        <v>493.0</v>
      </c>
      <c r="L794" s="12">
        <v>5.0</v>
      </c>
      <c r="M794" s="9">
        <f t="shared" si="3"/>
        <v>498</v>
      </c>
      <c r="N794" s="7">
        <v>498.0</v>
      </c>
      <c r="O794" s="12">
        <v>5.0</v>
      </c>
      <c r="P794" s="9">
        <f t="shared" si="4"/>
        <v>503</v>
      </c>
      <c r="Q794" s="7">
        <v>503.0</v>
      </c>
    </row>
    <row r="795" ht="15.75" customHeight="1">
      <c r="A795" s="6" t="s">
        <v>839</v>
      </c>
      <c r="B795" s="7">
        <v>596.0</v>
      </c>
      <c r="C795" s="16">
        <v>-59.0</v>
      </c>
      <c r="D795" s="15">
        <f t="shared" si="19"/>
        <v>537</v>
      </c>
      <c r="E795" s="7">
        <v>537.0</v>
      </c>
      <c r="F795" s="8">
        <v>6.0</v>
      </c>
      <c r="G795" s="9">
        <f t="shared" si="16"/>
        <v>543</v>
      </c>
      <c r="H795" s="7">
        <v>543.0</v>
      </c>
      <c r="I795" s="8">
        <v>6.0</v>
      </c>
      <c r="J795" s="9">
        <f t="shared" si="17"/>
        <v>549</v>
      </c>
      <c r="K795" s="7">
        <v>549.0</v>
      </c>
      <c r="L795" s="12">
        <v>5.0</v>
      </c>
      <c r="M795" s="9">
        <f t="shared" si="3"/>
        <v>554</v>
      </c>
      <c r="N795" s="7">
        <v>554.0</v>
      </c>
      <c r="O795" s="12">
        <v>5.0</v>
      </c>
      <c r="P795" s="9">
        <f t="shared" si="4"/>
        <v>559</v>
      </c>
      <c r="Q795" s="7">
        <v>559.0</v>
      </c>
    </row>
    <row r="796" ht="15.75" customHeight="1">
      <c r="A796" s="18" t="s">
        <v>840</v>
      </c>
      <c r="B796" s="7">
        <v>735.0</v>
      </c>
      <c r="C796" s="8">
        <v>7.0</v>
      </c>
      <c r="D796" s="9">
        <f t="shared" si="19"/>
        <v>742</v>
      </c>
      <c r="E796" s="7">
        <v>742.0</v>
      </c>
      <c r="F796" s="8">
        <v>8.0</v>
      </c>
      <c r="G796" s="9">
        <f t="shared" si="16"/>
        <v>750</v>
      </c>
      <c r="H796" s="7">
        <v>750.0</v>
      </c>
      <c r="I796" s="8">
        <v>8.0</v>
      </c>
      <c r="J796" s="9">
        <f t="shared" si="17"/>
        <v>758</v>
      </c>
      <c r="K796" s="7">
        <v>758.0</v>
      </c>
      <c r="L796" s="12">
        <v>7.0</v>
      </c>
      <c r="M796" s="9">
        <f t="shared" si="3"/>
        <v>765</v>
      </c>
      <c r="N796" s="7">
        <v>765.0</v>
      </c>
      <c r="O796" s="12">
        <v>8.0</v>
      </c>
      <c r="P796" s="9">
        <f t="shared" si="4"/>
        <v>773</v>
      </c>
      <c r="Q796" s="7">
        <v>773.0</v>
      </c>
    </row>
    <row r="797" ht="15.75" customHeight="1">
      <c r="A797" s="6" t="s">
        <v>841</v>
      </c>
      <c r="B797" s="7">
        <v>593.0</v>
      </c>
      <c r="C797" s="8">
        <v>6.0</v>
      </c>
      <c r="D797" s="9">
        <f t="shared" si="19"/>
        <v>599</v>
      </c>
      <c r="E797" s="7">
        <v>599.0</v>
      </c>
      <c r="F797" s="8">
        <v>6.0</v>
      </c>
      <c r="G797" s="9">
        <f t="shared" si="16"/>
        <v>605</v>
      </c>
      <c r="H797" s="7">
        <v>605.0</v>
      </c>
      <c r="I797" s="8">
        <v>6.0</v>
      </c>
      <c r="J797" s="9">
        <f t="shared" si="17"/>
        <v>611</v>
      </c>
      <c r="K797" s="7">
        <v>611.0</v>
      </c>
      <c r="L797" s="12">
        <v>6.0</v>
      </c>
      <c r="M797" s="9">
        <f t="shared" si="3"/>
        <v>617</v>
      </c>
      <c r="N797" s="7">
        <v>617.0</v>
      </c>
      <c r="O797" s="12">
        <v>6.0</v>
      </c>
      <c r="P797" s="9">
        <f t="shared" si="4"/>
        <v>623</v>
      </c>
      <c r="Q797" s="7">
        <v>623.0</v>
      </c>
    </row>
    <row r="798" ht="15.75" customHeight="1">
      <c r="A798" s="6" t="s">
        <v>842</v>
      </c>
      <c r="B798" s="7">
        <v>750.0</v>
      </c>
      <c r="C798" s="8">
        <v>8.0</v>
      </c>
      <c r="D798" s="9">
        <f t="shared" si="19"/>
        <v>758</v>
      </c>
      <c r="E798" s="7">
        <v>758.0</v>
      </c>
      <c r="F798" s="16">
        <v>-75.0</v>
      </c>
      <c r="G798" s="15">
        <f t="shared" si="16"/>
        <v>683</v>
      </c>
      <c r="H798" s="7">
        <v>683.0</v>
      </c>
      <c r="I798" s="8">
        <v>7.0</v>
      </c>
      <c r="J798" s="9">
        <f t="shared" si="17"/>
        <v>690</v>
      </c>
      <c r="K798" s="7">
        <v>690.0</v>
      </c>
      <c r="L798" s="14">
        <v>-69.0</v>
      </c>
      <c r="M798" s="15">
        <f t="shared" si="3"/>
        <v>621</v>
      </c>
      <c r="N798" s="7">
        <v>621.0</v>
      </c>
      <c r="O798" s="12">
        <v>6.0</v>
      </c>
      <c r="P798" s="9">
        <f t="shared" si="4"/>
        <v>627</v>
      </c>
      <c r="Q798" s="7">
        <v>627.0</v>
      </c>
    </row>
    <row r="799" ht="15.75" customHeight="1">
      <c r="A799" s="18" t="s">
        <v>843</v>
      </c>
      <c r="B799" s="7">
        <v>739.0</v>
      </c>
      <c r="C799" s="8">
        <v>8.0</v>
      </c>
      <c r="D799" s="9">
        <f t="shared" si="19"/>
        <v>747</v>
      </c>
      <c r="E799" s="7">
        <v>747.0</v>
      </c>
      <c r="F799" s="8">
        <v>8.0</v>
      </c>
      <c r="G799" s="9">
        <f t="shared" si="16"/>
        <v>755</v>
      </c>
      <c r="H799" s="7">
        <v>755.0</v>
      </c>
      <c r="I799" s="8">
        <v>8.0</v>
      </c>
      <c r="J799" s="9">
        <f t="shared" si="17"/>
        <v>763</v>
      </c>
      <c r="K799" s="7">
        <v>763.0</v>
      </c>
      <c r="L799" s="12">
        <v>8.0</v>
      </c>
      <c r="M799" s="9">
        <f t="shared" si="3"/>
        <v>771</v>
      </c>
      <c r="N799" s="7">
        <v>771.0</v>
      </c>
      <c r="O799" s="12">
        <v>8.0</v>
      </c>
      <c r="P799" s="9">
        <f t="shared" si="4"/>
        <v>779</v>
      </c>
      <c r="Q799" s="7">
        <v>779.0</v>
      </c>
    </row>
    <row r="800" ht="15.75" customHeight="1">
      <c r="A800" s="6" t="s">
        <v>844</v>
      </c>
      <c r="B800" s="7">
        <v>886.0</v>
      </c>
      <c r="C800" s="8">
        <v>9.0</v>
      </c>
      <c r="D800" s="9">
        <f t="shared" si="19"/>
        <v>895</v>
      </c>
      <c r="E800" s="7">
        <v>895.0</v>
      </c>
      <c r="F800" s="8">
        <v>10.0</v>
      </c>
      <c r="G800" s="9">
        <f t="shared" si="16"/>
        <v>905</v>
      </c>
      <c r="H800" s="7">
        <v>905.0</v>
      </c>
      <c r="I800" s="8">
        <v>10.0</v>
      </c>
      <c r="J800" s="9">
        <f t="shared" si="17"/>
        <v>915</v>
      </c>
      <c r="K800" s="7">
        <v>915.0</v>
      </c>
      <c r="L800" s="12">
        <v>9.0</v>
      </c>
      <c r="M800" s="9">
        <f t="shared" si="3"/>
        <v>924</v>
      </c>
      <c r="N800" s="7">
        <v>924.0</v>
      </c>
      <c r="O800" s="12">
        <v>9.0</v>
      </c>
      <c r="P800" s="9">
        <f t="shared" si="4"/>
        <v>933</v>
      </c>
      <c r="Q800" s="7">
        <v>933.0</v>
      </c>
    </row>
    <row r="801" ht="15.75" customHeight="1">
      <c r="A801" s="6" t="s">
        <v>845</v>
      </c>
      <c r="B801" s="7">
        <v>845.0</v>
      </c>
      <c r="C801" s="8">
        <v>9.0</v>
      </c>
      <c r="D801" s="9">
        <f t="shared" si="19"/>
        <v>854</v>
      </c>
      <c r="E801" s="7">
        <v>854.0</v>
      </c>
      <c r="F801" s="8">
        <v>9.0</v>
      </c>
      <c r="G801" s="9">
        <f t="shared" si="16"/>
        <v>863</v>
      </c>
      <c r="H801" s="7">
        <v>863.0</v>
      </c>
      <c r="I801" s="8">
        <v>9.0</v>
      </c>
      <c r="J801" s="9">
        <f t="shared" si="17"/>
        <v>872</v>
      </c>
      <c r="K801" s="7">
        <v>872.0</v>
      </c>
      <c r="L801" s="12">
        <v>9.0</v>
      </c>
      <c r="M801" s="9">
        <f t="shared" si="3"/>
        <v>881</v>
      </c>
      <c r="N801" s="7">
        <v>881.0</v>
      </c>
      <c r="O801" s="12">
        <v>9.0</v>
      </c>
      <c r="P801" s="9">
        <f t="shared" si="4"/>
        <v>890</v>
      </c>
      <c r="Q801" s="7">
        <v>890.0</v>
      </c>
    </row>
    <row r="802" ht="15.75" customHeight="1">
      <c r="A802" s="6" t="s">
        <v>846</v>
      </c>
      <c r="B802" s="7">
        <v>40862.0</v>
      </c>
      <c r="C802" s="8">
        <v>629.0</v>
      </c>
      <c r="D802" s="9">
        <f t="shared" si="19"/>
        <v>41491</v>
      </c>
      <c r="E802" s="7">
        <v>41491.0</v>
      </c>
      <c r="F802" s="8">
        <v>536.0</v>
      </c>
      <c r="G802" s="9">
        <f t="shared" si="16"/>
        <v>42027</v>
      </c>
      <c r="H802" s="7">
        <v>42027.0</v>
      </c>
      <c r="I802" s="8">
        <v>197.0</v>
      </c>
      <c r="J802" s="9">
        <f t="shared" si="17"/>
        <v>42224</v>
      </c>
      <c r="K802" s="7">
        <v>42224.0</v>
      </c>
      <c r="L802" s="11">
        <v>663.0</v>
      </c>
      <c r="M802" s="9">
        <f t="shared" si="3"/>
        <v>42887</v>
      </c>
      <c r="N802" s="7">
        <v>42887.0</v>
      </c>
      <c r="O802" s="11">
        <v>309.0</v>
      </c>
      <c r="P802" s="9">
        <f t="shared" si="4"/>
        <v>43196</v>
      </c>
      <c r="Q802" s="7">
        <v>43196.0</v>
      </c>
    </row>
    <row r="803" ht="15.75" customHeight="1">
      <c r="A803" s="6" t="s">
        <v>847</v>
      </c>
      <c r="B803" s="7">
        <v>270.0</v>
      </c>
      <c r="C803" s="8">
        <v>2.0</v>
      </c>
      <c r="D803" s="9">
        <f t="shared" si="19"/>
        <v>272</v>
      </c>
      <c r="E803" s="7">
        <v>272.0</v>
      </c>
      <c r="F803" s="8">
        <v>3.0</v>
      </c>
      <c r="G803" s="9">
        <f t="shared" si="16"/>
        <v>275</v>
      </c>
      <c r="H803" s="7">
        <v>275.0</v>
      </c>
      <c r="I803" s="8">
        <v>3.0</v>
      </c>
      <c r="J803" s="9">
        <f t="shared" si="17"/>
        <v>278</v>
      </c>
      <c r="K803" s="7">
        <v>278.0</v>
      </c>
      <c r="L803" s="12">
        <v>2.0</v>
      </c>
      <c r="M803" s="9">
        <f t="shared" si="3"/>
        <v>280</v>
      </c>
      <c r="N803" s="7">
        <v>280.0</v>
      </c>
      <c r="O803" s="12">
        <v>2.0</v>
      </c>
      <c r="P803" s="9">
        <f t="shared" si="4"/>
        <v>282</v>
      </c>
      <c r="Q803" s="7">
        <v>282.0</v>
      </c>
    </row>
    <row r="804" ht="15.75" customHeight="1">
      <c r="A804" s="6" t="s">
        <v>848</v>
      </c>
      <c r="B804" s="7">
        <v>1666.0</v>
      </c>
      <c r="C804" s="8">
        <v>21.0</v>
      </c>
      <c r="D804" s="9">
        <f t="shared" si="19"/>
        <v>1687</v>
      </c>
      <c r="E804" s="7">
        <v>1687.0</v>
      </c>
      <c r="F804" s="8">
        <v>19.0</v>
      </c>
      <c r="G804" s="9">
        <f t="shared" si="16"/>
        <v>1706</v>
      </c>
      <c r="H804" s="7">
        <v>1706.0</v>
      </c>
      <c r="I804" s="8">
        <v>16.0</v>
      </c>
      <c r="J804" s="9">
        <f t="shared" si="17"/>
        <v>1722</v>
      </c>
      <c r="K804" s="7">
        <v>1722.0</v>
      </c>
      <c r="L804" s="12">
        <v>19.0</v>
      </c>
      <c r="M804" s="9">
        <f t="shared" si="3"/>
        <v>1741</v>
      </c>
      <c r="N804" s="7">
        <v>1741.0</v>
      </c>
      <c r="O804" s="32">
        <v>21.0</v>
      </c>
      <c r="P804" s="31">
        <f t="shared" si="4"/>
        <v>1762</v>
      </c>
      <c r="Q804" s="7">
        <v>1762.0</v>
      </c>
    </row>
    <row r="805" ht="15.75" customHeight="1">
      <c r="A805" s="6" t="s">
        <v>849</v>
      </c>
      <c r="B805" s="7">
        <v>508.0</v>
      </c>
      <c r="C805" s="8">
        <v>5.0</v>
      </c>
      <c r="D805" s="9">
        <f t="shared" si="19"/>
        <v>513</v>
      </c>
      <c r="E805" s="7">
        <v>513.0</v>
      </c>
      <c r="F805" s="16">
        <v>-51.0</v>
      </c>
      <c r="G805" s="15">
        <f t="shared" si="16"/>
        <v>462</v>
      </c>
      <c r="H805" s="7">
        <v>462.0</v>
      </c>
      <c r="I805" s="8">
        <v>5.0</v>
      </c>
      <c r="J805" s="9">
        <f t="shared" si="17"/>
        <v>467</v>
      </c>
      <c r="K805" s="7">
        <v>467.0</v>
      </c>
      <c r="L805" s="12">
        <v>4.0</v>
      </c>
      <c r="M805" s="9">
        <f t="shared" si="3"/>
        <v>471</v>
      </c>
      <c r="N805" s="7">
        <v>471.0</v>
      </c>
      <c r="O805" s="12">
        <v>5.0</v>
      </c>
      <c r="P805" s="9">
        <f t="shared" si="4"/>
        <v>476</v>
      </c>
      <c r="Q805" s="7">
        <v>476.0</v>
      </c>
    </row>
    <row r="806" ht="15.75" customHeight="1">
      <c r="A806" s="6" t="s">
        <v>850</v>
      </c>
      <c r="B806" s="7">
        <v>422.0</v>
      </c>
      <c r="C806" s="16">
        <v>-42.0</v>
      </c>
      <c r="D806" s="15">
        <f t="shared" si="19"/>
        <v>380</v>
      </c>
      <c r="E806" s="7">
        <v>380.0</v>
      </c>
      <c r="F806" s="8">
        <v>4.0</v>
      </c>
      <c r="G806" s="9">
        <f t="shared" si="16"/>
        <v>384</v>
      </c>
      <c r="H806" s="7">
        <v>384.0</v>
      </c>
      <c r="I806" s="8">
        <v>4.0</v>
      </c>
      <c r="J806" s="9">
        <f t="shared" si="17"/>
        <v>388</v>
      </c>
      <c r="K806" s="7">
        <v>388.0</v>
      </c>
      <c r="L806" s="12">
        <v>4.0</v>
      </c>
      <c r="M806" s="9">
        <f t="shared" si="3"/>
        <v>392</v>
      </c>
      <c r="N806" s="7">
        <v>392.0</v>
      </c>
      <c r="O806" s="12">
        <v>4.0</v>
      </c>
      <c r="P806" s="9">
        <f t="shared" si="4"/>
        <v>396</v>
      </c>
      <c r="Q806" s="7">
        <v>396.0</v>
      </c>
    </row>
    <row r="807" ht="15.75" customHeight="1">
      <c r="A807" s="6" t="s">
        <v>851</v>
      </c>
      <c r="B807" s="7">
        <v>45213.0</v>
      </c>
      <c r="C807" s="8">
        <v>696.0</v>
      </c>
      <c r="D807" s="9">
        <f t="shared" si="19"/>
        <v>45909</v>
      </c>
      <c r="E807" s="7">
        <v>45909.0</v>
      </c>
      <c r="F807" s="8">
        <v>594.0</v>
      </c>
      <c r="G807" s="9">
        <f t="shared" si="16"/>
        <v>46503</v>
      </c>
      <c r="H807" s="7">
        <v>46503.0</v>
      </c>
      <c r="I807" s="8">
        <v>218.0</v>
      </c>
      <c r="J807" s="9">
        <f t="shared" si="17"/>
        <v>46721</v>
      </c>
      <c r="K807" s="7">
        <v>46721.0</v>
      </c>
      <c r="L807" s="11">
        <v>734.0</v>
      </c>
      <c r="M807" s="9">
        <f t="shared" si="3"/>
        <v>47455</v>
      </c>
      <c r="N807" s="7">
        <v>47455.0</v>
      </c>
      <c r="O807" s="11">
        <v>341.0</v>
      </c>
      <c r="P807" s="9">
        <f t="shared" si="4"/>
        <v>47796</v>
      </c>
      <c r="Q807" s="7">
        <v>47796.0</v>
      </c>
    </row>
    <row r="808" ht="15.75" customHeight="1">
      <c r="A808" s="6" t="s">
        <v>852</v>
      </c>
      <c r="B808" s="7">
        <v>604.0</v>
      </c>
      <c r="C808" s="8">
        <v>6.0</v>
      </c>
      <c r="D808" s="9">
        <f t="shared" si="19"/>
        <v>610</v>
      </c>
      <c r="E808" s="7">
        <v>610.0</v>
      </c>
      <c r="F808" s="8">
        <v>6.0</v>
      </c>
      <c r="G808" s="9">
        <f t="shared" si="16"/>
        <v>616</v>
      </c>
      <c r="H808" s="7">
        <v>616.0</v>
      </c>
      <c r="I808" s="8">
        <v>6.0</v>
      </c>
      <c r="J808" s="9">
        <f t="shared" si="17"/>
        <v>622</v>
      </c>
      <c r="K808" s="7">
        <v>622.0</v>
      </c>
      <c r="L808" s="12">
        <v>6.0</v>
      </c>
      <c r="M808" s="9">
        <f t="shared" si="3"/>
        <v>628</v>
      </c>
      <c r="N808" s="7">
        <v>628.0</v>
      </c>
      <c r="O808" s="12">
        <v>6.0</v>
      </c>
      <c r="P808" s="9">
        <f t="shared" si="4"/>
        <v>634</v>
      </c>
      <c r="Q808" s="7">
        <v>634.0</v>
      </c>
    </row>
    <row r="809" ht="15.75" customHeight="1">
      <c r="A809" s="6" t="s">
        <v>853</v>
      </c>
      <c r="B809" s="7">
        <v>639.0</v>
      </c>
      <c r="C809" s="8">
        <v>6.0</v>
      </c>
      <c r="D809" s="9">
        <f t="shared" si="19"/>
        <v>645</v>
      </c>
      <c r="E809" s="7">
        <v>645.0</v>
      </c>
      <c r="F809" s="8">
        <v>7.0</v>
      </c>
      <c r="G809" s="9">
        <f t="shared" si="16"/>
        <v>652</v>
      </c>
      <c r="H809" s="7">
        <v>652.0</v>
      </c>
      <c r="I809" s="8">
        <v>7.0</v>
      </c>
      <c r="J809" s="9">
        <f t="shared" si="17"/>
        <v>659</v>
      </c>
      <c r="K809" s="7">
        <v>659.0</v>
      </c>
      <c r="L809" s="12">
        <v>6.0</v>
      </c>
      <c r="M809" s="9">
        <f t="shared" si="3"/>
        <v>665</v>
      </c>
      <c r="N809" s="7">
        <v>665.0</v>
      </c>
      <c r="O809" s="12">
        <v>7.0</v>
      </c>
      <c r="P809" s="9">
        <f t="shared" si="4"/>
        <v>672</v>
      </c>
      <c r="Q809" s="7">
        <v>672.0</v>
      </c>
    </row>
    <row r="810" ht="15.75" customHeight="1">
      <c r="A810" s="6" t="s">
        <v>854</v>
      </c>
      <c r="B810" s="7">
        <v>931.0</v>
      </c>
      <c r="C810" s="8">
        <v>10.0</v>
      </c>
      <c r="D810" s="9">
        <f t="shared" si="19"/>
        <v>941</v>
      </c>
      <c r="E810" s="7">
        <v>941.0</v>
      </c>
      <c r="F810" s="8">
        <v>10.0</v>
      </c>
      <c r="G810" s="9">
        <f t="shared" si="16"/>
        <v>951</v>
      </c>
      <c r="H810" s="7">
        <v>951.0</v>
      </c>
      <c r="I810" s="8">
        <v>10.0</v>
      </c>
      <c r="J810" s="9">
        <f t="shared" si="17"/>
        <v>961</v>
      </c>
      <c r="K810" s="7">
        <v>961.0</v>
      </c>
      <c r="L810" s="12">
        <v>10.0</v>
      </c>
      <c r="M810" s="9">
        <f t="shared" si="3"/>
        <v>971</v>
      </c>
      <c r="N810" s="7">
        <v>971.0</v>
      </c>
      <c r="O810" s="12">
        <v>10.0</v>
      </c>
      <c r="P810" s="9">
        <f t="shared" si="4"/>
        <v>981</v>
      </c>
      <c r="Q810" s="7">
        <v>981.0</v>
      </c>
    </row>
    <row r="811" ht="15.75" customHeight="1">
      <c r="A811" s="18" t="s">
        <v>855</v>
      </c>
      <c r="B811" s="7">
        <v>186.0</v>
      </c>
      <c r="C811" s="8">
        <v>2.0</v>
      </c>
      <c r="D811" s="9">
        <f t="shared" si="19"/>
        <v>188</v>
      </c>
      <c r="E811" s="7">
        <v>188.0</v>
      </c>
      <c r="F811" s="8">
        <v>2.0</v>
      </c>
      <c r="G811" s="9">
        <f t="shared" si="16"/>
        <v>190</v>
      </c>
      <c r="H811" s="7">
        <v>190.0</v>
      </c>
      <c r="I811" s="16">
        <v>-19.0</v>
      </c>
      <c r="J811" s="15">
        <f t="shared" si="17"/>
        <v>171</v>
      </c>
      <c r="K811" s="7">
        <v>171.0</v>
      </c>
      <c r="L811" s="12">
        <v>1.0</v>
      </c>
      <c r="M811" s="9">
        <f t="shared" si="3"/>
        <v>172</v>
      </c>
      <c r="N811" s="7">
        <v>172.0</v>
      </c>
      <c r="O811" s="12">
        <v>1.0</v>
      </c>
      <c r="P811" s="9">
        <f t="shared" si="4"/>
        <v>173</v>
      </c>
      <c r="Q811" s="7">
        <v>173.0</v>
      </c>
    </row>
    <row r="812" ht="15.75" customHeight="1">
      <c r="A812" s="6" t="s">
        <v>856</v>
      </c>
      <c r="B812" s="7">
        <v>786.0</v>
      </c>
      <c r="C812" s="8">
        <v>8.0</v>
      </c>
      <c r="D812" s="9">
        <f t="shared" si="19"/>
        <v>794</v>
      </c>
      <c r="E812" s="7">
        <v>794.0</v>
      </c>
      <c r="F812" s="8">
        <v>8.0</v>
      </c>
      <c r="G812" s="9">
        <f t="shared" si="16"/>
        <v>802</v>
      </c>
      <c r="H812" s="7">
        <v>802.0</v>
      </c>
      <c r="I812" s="8">
        <v>9.0</v>
      </c>
      <c r="J812" s="9">
        <f t="shared" si="17"/>
        <v>811</v>
      </c>
      <c r="K812" s="7">
        <v>811.0</v>
      </c>
      <c r="L812" s="14">
        <v>-81.0</v>
      </c>
      <c r="M812" s="15">
        <f t="shared" si="3"/>
        <v>730</v>
      </c>
      <c r="N812" s="7">
        <v>730.0</v>
      </c>
      <c r="O812" s="12">
        <v>7.0</v>
      </c>
      <c r="P812" s="9">
        <f t="shared" si="4"/>
        <v>737</v>
      </c>
      <c r="Q812" s="7">
        <v>737.0</v>
      </c>
    </row>
    <row r="813" ht="15.75" customHeight="1">
      <c r="A813" s="6" t="s">
        <v>857</v>
      </c>
      <c r="B813" s="7">
        <v>719.0</v>
      </c>
      <c r="C813" s="8">
        <v>7.0</v>
      </c>
      <c r="D813" s="9">
        <f t="shared" si="19"/>
        <v>726</v>
      </c>
      <c r="E813" s="7">
        <v>726.0</v>
      </c>
      <c r="F813" s="8">
        <v>8.0</v>
      </c>
      <c r="G813" s="9">
        <f t="shared" si="16"/>
        <v>734</v>
      </c>
      <c r="H813" s="7">
        <v>734.0</v>
      </c>
      <c r="I813" s="8">
        <v>8.0</v>
      </c>
      <c r="J813" s="9">
        <f t="shared" si="17"/>
        <v>742</v>
      </c>
      <c r="K813" s="7">
        <v>742.0</v>
      </c>
      <c r="L813" s="12">
        <v>7.0</v>
      </c>
      <c r="M813" s="9">
        <f t="shared" si="3"/>
        <v>749</v>
      </c>
      <c r="N813" s="7">
        <v>749.0</v>
      </c>
      <c r="O813" s="12">
        <v>7.0</v>
      </c>
      <c r="P813" s="9">
        <f t="shared" si="4"/>
        <v>756</v>
      </c>
      <c r="Q813" s="7">
        <v>756.0</v>
      </c>
    </row>
    <row r="814" ht="15.75" customHeight="1">
      <c r="A814" s="6" t="s">
        <v>858</v>
      </c>
      <c r="B814" s="7">
        <v>376.0</v>
      </c>
      <c r="C814" s="8">
        <v>4.0</v>
      </c>
      <c r="D814" s="9">
        <f t="shared" si="19"/>
        <v>380</v>
      </c>
      <c r="E814" s="7">
        <v>380.0</v>
      </c>
      <c r="F814" s="16">
        <v>-38.0</v>
      </c>
      <c r="G814" s="15">
        <f t="shared" si="16"/>
        <v>342</v>
      </c>
      <c r="H814" s="7">
        <v>342.0</v>
      </c>
      <c r="I814" s="8">
        <v>3.0</v>
      </c>
      <c r="J814" s="9">
        <f t="shared" si="17"/>
        <v>345</v>
      </c>
      <c r="K814" s="7">
        <v>345.0</v>
      </c>
      <c r="L814" s="12">
        <v>3.0</v>
      </c>
      <c r="M814" s="9">
        <f t="shared" si="3"/>
        <v>348</v>
      </c>
      <c r="N814" s="7">
        <v>348.0</v>
      </c>
      <c r="O814" s="12">
        <v>3.0</v>
      </c>
      <c r="P814" s="9">
        <f t="shared" si="4"/>
        <v>351</v>
      </c>
      <c r="Q814" s="7">
        <v>351.0</v>
      </c>
    </row>
    <row r="815" ht="15.75" customHeight="1">
      <c r="A815" s="6" t="s">
        <v>859</v>
      </c>
      <c r="B815" s="7">
        <v>588.0</v>
      </c>
      <c r="C815" s="8">
        <v>6.0</v>
      </c>
      <c r="D815" s="9">
        <f t="shared" si="19"/>
        <v>594</v>
      </c>
      <c r="E815" s="7">
        <v>594.0</v>
      </c>
      <c r="F815" s="8">
        <v>6.0</v>
      </c>
      <c r="G815" s="9">
        <f t="shared" si="16"/>
        <v>600</v>
      </c>
      <c r="H815" s="7">
        <v>600.0</v>
      </c>
      <c r="I815" s="8">
        <v>6.0</v>
      </c>
      <c r="J815" s="9">
        <f t="shared" si="17"/>
        <v>606</v>
      </c>
      <c r="K815" s="7">
        <v>606.0</v>
      </c>
      <c r="L815" s="12">
        <v>6.0</v>
      </c>
      <c r="M815" s="9">
        <f t="shared" si="3"/>
        <v>612</v>
      </c>
      <c r="N815" s="7">
        <v>612.0</v>
      </c>
      <c r="O815" s="12">
        <v>6.0</v>
      </c>
      <c r="P815" s="9">
        <f t="shared" si="4"/>
        <v>618</v>
      </c>
      <c r="Q815" s="7">
        <v>618.0</v>
      </c>
    </row>
    <row r="816" ht="15.75" customHeight="1">
      <c r="A816" s="6" t="s">
        <v>860</v>
      </c>
      <c r="B816" s="7">
        <v>213.0</v>
      </c>
      <c r="C816" s="8">
        <v>2.0</v>
      </c>
      <c r="D816" s="9">
        <f t="shared" si="19"/>
        <v>215</v>
      </c>
      <c r="E816" s="7">
        <v>215.0</v>
      </c>
      <c r="F816" s="8">
        <v>2.0</v>
      </c>
      <c r="G816" s="9">
        <f t="shared" si="16"/>
        <v>217</v>
      </c>
      <c r="H816" s="7">
        <v>217.0</v>
      </c>
      <c r="I816" s="8">
        <v>2.0</v>
      </c>
      <c r="J816" s="9">
        <f t="shared" si="17"/>
        <v>219</v>
      </c>
      <c r="K816" s="7">
        <v>219.0</v>
      </c>
      <c r="L816" s="12">
        <v>2.0</v>
      </c>
      <c r="M816" s="9">
        <f t="shared" si="3"/>
        <v>221</v>
      </c>
      <c r="N816" s="7">
        <v>221.0</v>
      </c>
      <c r="O816" s="12">
        <v>2.0</v>
      </c>
      <c r="P816" s="9">
        <f t="shared" si="4"/>
        <v>223</v>
      </c>
      <c r="Q816" s="7">
        <v>223.0</v>
      </c>
    </row>
    <row r="817" ht="15.75" customHeight="1">
      <c r="A817" s="6" t="s">
        <v>861</v>
      </c>
      <c r="B817" s="7">
        <v>933.0</v>
      </c>
      <c r="C817" s="8">
        <v>10.0</v>
      </c>
      <c r="D817" s="9">
        <f t="shared" si="19"/>
        <v>943</v>
      </c>
      <c r="E817" s="7">
        <v>943.0</v>
      </c>
      <c r="F817" s="16">
        <v>-94.0</v>
      </c>
      <c r="G817" s="15">
        <f t="shared" si="16"/>
        <v>849</v>
      </c>
      <c r="H817" s="7">
        <v>849.0</v>
      </c>
      <c r="I817" s="8">
        <v>9.0</v>
      </c>
      <c r="J817" s="9">
        <f t="shared" si="17"/>
        <v>858</v>
      </c>
      <c r="K817" s="7">
        <v>858.0</v>
      </c>
      <c r="L817" s="14">
        <v>-85.0</v>
      </c>
      <c r="M817" s="15">
        <f t="shared" si="3"/>
        <v>773</v>
      </c>
      <c r="N817" s="7">
        <v>773.0</v>
      </c>
      <c r="O817" s="14">
        <v>-77.0</v>
      </c>
      <c r="P817" s="15">
        <f t="shared" si="4"/>
        <v>696</v>
      </c>
      <c r="Q817" s="7">
        <v>696.0</v>
      </c>
    </row>
    <row r="818" ht="15.75" customHeight="1">
      <c r="A818" s="6" t="s">
        <v>862</v>
      </c>
      <c r="B818" s="7">
        <v>860.0</v>
      </c>
      <c r="C818" s="8">
        <v>9.0</v>
      </c>
      <c r="D818" s="9">
        <f t="shared" si="19"/>
        <v>869</v>
      </c>
      <c r="E818" s="7">
        <v>869.0</v>
      </c>
      <c r="F818" s="8">
        <v>9.0</v>
      </c>
      <c r="G818" s="9">
        <f t="shared" si="16"/>
        <v>878</v>
      </c>
      <c r="H818" s="7">
        <v>878.0</v>
      </c>
      <c r="I818" s="8">
        <v>9.0</v>
      </c>
      <c r="J818" s="9">
        <f t="shared" si="17"/>
        <v>887</v>
      </c>
      <c r="K818" s="7">
        <v>887.0</v>
      </c>
      <c r="L818" s="12">
        <v>9.0</v>
      </c>
      <c r="M818" s="9">
        <f t="shared" si="3"/>
        <v>896</v>
      </c>
      <c r="N818" s="7">
        <v>896.0</v>
      </c>
      <c r="O818" s="12">
        <v>9.0</v>
      </c>
      <c r="P818" s="9">
        <f t="shared" si="4"/>
        <v>905</v>
      </c>
      <c r="Q818" s="7">
        <v>905.0</v>
      </c>
    </row>
    <row r="819" ht="15.75" customHeight="1">
      <c r="A819" s="6" t="s">
        <v>863</v>
      </c>
      <c r="B819" s="7">
        <v>466.0</v>
      </c>
      <c r="C819" s="8">
        <v>5.0</v>
      </c>
      <c r="D819" s="9">
        <f t="shared" si="19"/>
        <v>471</v>
      </c>
      <c r="E819" s="7">
        <v>471.0</v>
      </c>
      <c r="F819" s="8">
        <v>5.0</v>
      </c>
      <c r="G819" s="9">
        <f t="shared" si="16"/>
        <v>476</v>
      </c>
      <c r="H819" s="7">
        <v>476.0</v>
      </c>
      <c r="I819" s="8">
        <v>5.0</v>
      </c>
      <c r="J819" s="9">
        <f t="shared" si="17"/>
        <v>481</v>
      </c>
      <c r="K819" s="7">
        <v>481.0</v>
      </c>
      <c r="L819" s="12">
        <v>5.0</v>
      </c>
      <c r="M819" s="9">
        <f t="shared" si="3"/>
        <v>486</v>
      </c>
      <c r="N819" s="7">
        <v>486.0</v>
      </c>
      <c r="O819" s="12">
        <v>5.0</v>
      </c>
      <c r="P819" s="9">
        <f t="shared" si="4"/>
        <v>491</v>
      </c>
      <c r="Q819" s="7">
        <v>491.0</v>
      </c>
    </row>
    <row r="820" ht="15.75" customHeight="1">
      <c r="A820" s="6" t="s">
        <v>864</v>
      </c>
      <c r="B820" s="7">
        <v>104055.0</v>
      </c>
      <c r="C820" s="8">
        <v>271.0</v>
      </c>
      <c r="D820" s="9">
        <f t="shared" si="19"/>
        <v>104326</v>
      </c>
      <c r="E820" s="7">
        <v>104326.0</v>
      </c>
      <c r="F820" s="8">
        <v>1337.0</v>
      </c>
      <c r="G820" s="9">
        <f t="shared" si="16"/>
        <v>105663</v>
      </c>
      <c r="H820" s="7">
        <v>105663.0</v>
      </c>
      <c r="I820" s="10">
        <v>809.0</v>
      </c>
      <c r="J820" s="9">
        <f t="shared" si="17"/>
        <v>106472</v>
      </c>
      <c r="K820" s="7">
        <v>106472.0</v>
      </c>
      <c r="L820" s="11">
        <v>567.0</v>
      </c>
      <c r="M820" s="9">
        <f t="shared" si="3"/>
        <v>107039</v>
      </c>
      <c r="N820" s="7">
        <v>107039.0</v>
      </c>
      <c r="O820" s="11">
        <v>205.0</v>
      </c>
      <c r="P820" s="31">
        <f t="shared" si="4"/>
        <v>107244</v>
      </c>
      <c r="Q820" s="7">
        <v>107244.0</v>
      </c>
    </row>
    <row r="821" ht="15.75" customHeight="1">
      <c r="A821" s="6" t="s">
        <v>865</v>
      </c>
      <c r="B821" s="7">
        <v>387.0</v>
      </c>
      <c r="C821" s="8">
        <v>4.0</v>
      </c>
      <c r="D821" s="9">
        <f t="shared" si="19"/>
        <v>391</v>
      </c>
      <c r="E821" s="7">
        <v>391.0</v>
      </c>
      <c r="F821" s="8">
        <v>4.0</v>
      </c>
      <c r="G821" s="9">
        <f t="shared" si="16"/>
        <v>395</v>
      </c>
      <c r="H821" s="7">
        <v>395.0</v>
      </c>
      <c r="I821" s="8">
        <v>4.0</v>
      </c>
      <c r="J821" s="9">
        <f t="shared" si="17"/>
        <v>399</v>
      </c>
      <c r="K821" s="7">
        <v>399.0</v>
      </c>
      <c r="L821" s="14">
        <v>-39.0</v>
      </c>
      <c r="M821" s="15">
        <f t="shared" si="3"/>
        <v>360</v>
      </c>
      <c r="N821" s="7">
        <v>360.0</v>
      </c>
      <c r="O821" s="12">
        <v>3.0</v>
      </c>
      <c r="P821" s="9">
        <f t="shared" si="4"/>
        <v>363</v>
      </c>
      <c r="Q821" s="7">
        <v>363.0</v>
      </c>
    </row>
    <row r="822" ht="15.75" customHeight="1">
      <c r="A822" s="6" t="s">
        <v>866</v>
      </c>
      <c r="B822" s="7">
        <v>303.0</v>
      </c>
      <c r="C822" s="8">
        <v>3.0</v>
      </c>
      <c r="D822" s="9">
        <f t="shared" si="19"/>
        <v>306</v>
      </c>
      <c r="E822" s="7">
        <v>306.0</v>
      </c>
      <c r="F822" s="8">
        <v>3.0</v>
      </c>
      <c r="G822" s="9">
        <f t="shared" si="16"/>
        <v>309</v>
      </c>
      <c r="H822" s="7">
        <v>309.0</v>
      </c>
      <c r="I822" s="8">
        <v>3.0</v>
      </c>
      <c r="J822" s="9">
        <f t="shared" si="17"/>
        <v>312</v>
      </c>
      <c r="K822" s="7">
        <v>312.0</v>
      </c>
      <c r="L822" s="12">
        <v>3.0</v>
      </c>
      <c r="M822" s="9">
        <f t="shared" si="3"/>
        <v>315</v>
      </c>
      <c r="N822" s="7">
        <v>315.0</v>
      </c>
      <c r="O822" s="12">
        <v>3.0</v>
      </c>
      <c r="P822" s="9">
        <f t="shared" si="4"/>
        <v>318</v>
      </c>
      <c r="Q822" s="7">
        <v>318.0</v>
      </c>
    </row>
    <row r="823" ht="15.75" customHeight="1">
      <c r="A823" s="6" t="s">
        <v>867</v>
      </c>
      <c r="B823" s="7">
        <v>3250.0</v>
      </c>
      <c r="C823" s="8">
        <v>42.0</v>
      </c>
      <c r="D823" s="9">
        <f t="shared" si="19"/>
        <v>3292</v>
      </c>
      <c r="E823" s="7">
        <v>3292.0</v>
      </c>
      <c r="F823" s="8">
        <v>37.0</v>
      </c>
      <c r="G823" s="9">
        <f t="shared" si="16"/>
        <v>3329</v>
      </c>
      <c r="H823" s="7">
        <v>3329.0</v>
      </c>
      <c r="I823" s="8">
        <v>31.0</v>
      </c>
      <c r="J823" s="9">
        <f t="shared" si="17"/>
        <v>3360</v>
      </c>
      <c r="K823" s="7">
        <v>3360.0</v>
      </c>
      <c r="L823" s="12">
        <v>37.0</v>
      </c>
      <c r="M823" s="9">
        <f t="shared" si="3"/>
        <v>3397</v>
      </c>
      <c r="N823" s="7">
        <v>3397.0</v>
      </c>
      <c r="O823" s="32">
        <v>41.0</v>
      </c>
      <c r="P823" s="31">
        <f t="shared" si="4"/>
        <v>3438</v>
      </c>
      <c r="Q823" s="7">
        <v>3438.0</v>
      </c>
    </row>
    <row r="824" ht="15.75" customHeight="1">
      <c r="A824" s="6" t="s">
        <v>868</v>
      </c>
      <c r="B824" s="7">
        <v>1096.0</v>
      </c>
      <c r="C824" s="8">
        <v>14.0</v>
      </c>
      <c r="D824" s="9">
        <f t="shared" si="19"/>
        <v>1110</v>
      </c>
      <c r="E824" s="7">
        <v>1110.0</v>
      </c>
      <c r="F824" s="16">
        <v>-111.0</v>
      </c>
      <c r="G824" s="15">
        <f t="shared" si="16"/>
        <v>999</v>
      </c>
      <c r="H824" s="7">
        <v>999.0</v>
      </c>
      <c r="I824" s="8">
        <v>11.0</v>
      </c>
      <c r="J824" s="9">
        <f t="shared" si="17"/>
        <v>1010</v>
      </c>
      <c r="K824" s="7">
        <v>1010.0</v>
      </c>
      <c r="L824" s="12">
        <v>11.0</v>
      </c>
      <c r="M824" s="9">
        <f t="shared" si="3"/>
        <v>1021</v>
      </c>
      <c r="N824" s="7">
        <v>1021.0</v>
      </c>
      <c r="O824" s="32">
        <v>12.0</v>
      </c>
      <c r="P824" s="31">
        <f t="shared" si="4"/>
        <v>1033</v>
      </c>
      <c r="Q824" s="7">
        <v>1033.0</v>
      </c>
    </row>
    <row r="825" ht="15.75" customHeight="1">
      <c r="A825" s="6" t="s">
        <v>870</v>
      </c>
      <c r="B825" s="7">
        <v>553.0</v>
      </c>
      <c r="C825" s="8">
        <v>6.0</v>
      </c>
      <c r="D825" s="9">
        <f t="shared" si="19"/>
        <v>559</v>
      </c>
      <c r="E825" s="7">
        <v>559.0</v>
      </c>
      <c r="F825" s="8">
        <v>6.0</v>
      </c>
      <c r="G825" s="9">
        <f t="shared" si="16"/>
        <v>565</v>
      </c>
      <c r="H825" s="7">
        <v>565.0</v>
      </c>
      <c r="I825" s="8">
        <v>6.0</v>
      </c>
      <c r="J825" s="9">
        <f t="shared" si="17"/>
        <v>571</v>
      </c>
      <c r="K825" s="7">
        <v>571.0</v>
      </c>
      <c r="L825" s="12">
        <v>6.0</v>
      </c>
      <c r="M825" s="9">
        <f t="shared" si="3"/>
        <v>577</v>
      </c>
      <c r="N825" s="7">
        <v>577.0</v>
      </c>
      <c r="O825" s="12">
        <v>6.0</v>
      </c>
      <c r="P825" s="9">
        <f t="shared" si="4"/>
        <v>583</v>
      </c>
      <c r="Q825" s="7">
        <v>583.0</v>
      </c>
    </row>
    <row r="826" ht="15.75" customHeight="1">
      <c r="A826" s="6" t="s">
        <v>871</v>
      </c>
      <c r="B826" s="7">
        <v>849.0</v>
      </c>
      <c r="C826" s="8">
        <v>9.0</v>
      </c>
      <c r="D826" s="9">
        <f t="shared" si="19"/>
        <v>858</v>
      </c>
      <c r="E826" s="7">
        <v>858.0</v>
      </c>
      <c r="F826" s="8">
        <v>9.0</v>
      </c>
      <c r="G826" s="9">
        <f t="shared" si="16"/>
        <v>867</v>
      </c>
      <c r="H826" s="7">
        <v>867.0</v>
      </c>
      <c r="I826" s="8">
        <v>9.0</v>
      </c>
      <c r="J826" s="9">
        <f t="shared" si="17"/>
        <v>876</v>
      </c>
      <c r="K826" s="7">
        <v>876.0</v>
      </c>
      <c r="L826" s="12">
        <v>9.0</v>
      </c>
      <c r="M826" s="9">
        <f t="shared" si="3"/>
        <v>885</v>
      </c>
      <c r="N826" s="7">
        <v>885.0</v>
      </c>
      <c r="O826" s="12">
        <v>9.0</v>
      </c>
      <c r="P826" s="9">
        <f t="shared" si="4"/>
        <v>894</v>
      </c>
      <c r="Q826" s="7">
        <v>894.0</v>
      </c>
    </row>
    <row r="827" ht="15.75" customHeight="1">
      <c r="A827" s="6" t="s">
        <v>872</v>
      </c>
      <c r="B827" s="7">
        <v>1948.0</v>
      </c>
      <c r="C827" s="8">
        <v>25.0</v>
      </c>
      <c r="D827" s="9">
        <f t="shared" si="19"/>
        <v>1973</v>
      </c>
      <c r="E827" s="7">
        <v>1973.0</v>
      </c>
      <c r="F827" s="8">
        <v>22.0</v>
      </c>
      <c r="G827" s="9">
        <f t="shared" si="16"/>
        <v>1995</v>
      </c>
      <c r="H827" s="7">
        <v>1995.0</v>
      </c>
      <c r="I827" s="8">
        <v>18.0</v>
      </c>
      <c r="J827" s="9">
        <f t="shared" si="17"/>
        <v>2013</v>
      </c>
      <c r="K827" s="7">
        <v>2013.0</v>
      </c>
      <c r="L827" s="14">
        <v>-201.0</v>
      </c>
      <c r="M827" s="15">
        <f t="shared" si="3"/>
        <v>1812</v>
      </c>
      <c r="N827" s="7">
        <v>1812.0</v>
      </c>
      <c r="O827" s="32">
        <v>21.0</v>
      </c>
      <c r="P827" s="31">
        <f t="shared" si="4"/>
        <v>1833</v>
      </c>
      <c r="Q827" s="7">
        <v>1833.0</v>
      </c>
    </row>
    <row r="828" ht="15.75" customHeight="1">
      <c r="A828" s="6" t="s">
        <v>873</v>
      </c>
      <c r="B828" s="7">
        <v>982.0</v>
      </c>
      <c r="C828" s="8">
        <v>10.0</v>
      </c>
      <c r="D828" s="9">
        <f t="shared" si="19"/>
        <v>992</v>
      </c>
      <c r="E828" s="7">
        <v>992.0</v>
      </c>
      <c r="F828" s="8">
        <v>11.0</v>
      </c>
      <c r="G828" s="9">
        <f t="shared" si="16"/>
        <v>1003</v>
      </c>
      <c r="H828" s="7">
        <v>1003.0</v>
      </c>
      <c r="I828" s="8">
        <v>9.0</v>
      </c>
      <c r="J828" s="9">
        <f t="shared" si="17"/>
        <v>1012</v>
      </c>
      <c r="K828" s="7">
        <v>1012.0</v>
      </c>
      <c r="L828" s="12">
        <v>11.0</v>
      </c>
      <c r="M828" s="9">
        <f t="shared" si="3"/>
        <v>1023</v>
      </c>
      <c r="N828" s="7">
        <v>1023.0</v>
      </c>
      <c r="O828" s="32">
        <v>12.0</v>
      </c>
      <c r="P828" s="31">
        <f t="shared" si="4"/>
        <v>1035</v>
      </c>
      <c r="Q828" s="7">
        <v>1035.0</v>
      </c>
    </row>
    <row r="829" ht="15.75" customHeight="1">
      <c r="A829" s="18" t="s">
        <v>874</v>
      </c>
      <c r="B829" s="7">
        <v>492.0</v>
      </c>
      <c r="C829" s="8">
        <v>5.0</v>
      </c>
      <c r="D829" s="9">
        <f t="shared" si="19"/>
        <v>497</v>
      </c>
      <c r="E829" s="7">
        <v>497.0</v>
      </c>
      <c r="F829" s="8">
        <v>5.0</v>
      </c>
      <c r="G829" s="9">
        <f t="shared" si="16"/>
        <v>502</v>
      </c>
      <c r="H829" s="7">
        <v>502.0</v>
      </c>
      <c r="I829" s="16">
        <v>-50.0</v>
      </c>
      <c r="J829" s="15">
        <f t="shared" si="17"/>
        <v>452</v>
      </c>
      <c r="K829" s="7">
        <v>452.0</v>
      </c>
      <c r="L829" s="12">
        <v>4.0</v>
      </c>
      <c r="M829" s="9">
        <f t="shared" si="3"/>
        <v>456</v>
      </c>
      <c r="N829" s="7">
        <v>456.0</v>
      </c>
      <c r="O829" s="12">
        <v>4.0</v>
      </c>
      <c r="P829" s="9">
        <f t="shared" si="4"/>
        <v>460</v>
      </c>
      <c r="Q829" s="7">
        <v>460.0</v>
      </c>
    </row>
    <row r="830" ht="15.75" customHeight="1">
      <c r="A830" s="6" t="s">
        <v>875</v>
      </c>
      <c r="B830" s="7">
        <v>502.0</v>
      </c>
      <c r="C830" s="8">
        <v>5.0</v>
      </c>
      <c r="D830" s="9">
        <f t="shared" si="19"/>
        <v>507</v>
      </c>
      <c r="E830" s="7">
        <v>507.0</v>
      </c>
      <c r="F830" s="8">
        <v>5.0</v>
      </c>
      <c r="G830" s="9">
        <f t="shared" si="16"/>
        <v>512</v>
      </c>
      <c r="H830" s="7">
        <v>512.0</v>
      </c>
      <c r="I830" s="8">
        <v>5.0</v>
      </c>
      <c r="J830" s="9">
        <f t="shared" si="17"/>
        <v>517</v>
      </c>
      <c r="K830" s="7">
        <v>517.0</v>
      </c>
      <c r="L830" s="12">
        <v>5.0</v>
      </c>
      <c r="M830" s="9">
        <f t="shared" si="3"/>
        <v>522</v>
      </c>
      <c r="N830" s="7">
        <v>522.0</v>
      </c>
      <c r="O830" s="14">
        <v>-52.0</v>
      </c>
      <c r="P830" s="15">
        <f t="shared" si="4"/>
        <v>470</v>
      </c>
      <c r="Q830" s="7">
        <v>470.0</v>
      </c>
    </row>
    <row r="831" ht="15.75" customHeight="1">
      <c r="A831" s="6" t="s">
        <v>876</v>
      </c>
      <c r="B831" s="7">
        <v>1035.0</v>
      </c>
      <c r="C831" s="16">
        <v>-103.0</v>
      </c>
      <c r="D831" s="15">
        <f t="shared" si="19"/>
        <v>932</v>
      </c>
      <c r="E831" s="7">
        <v>932.0</v>
      </c>
      <c r="F831" s="8">
        <v>10.0</v>
      </c>
      <c r="G831" s="9">
        <f t="shared" si="16"/>
        <v>942</v>
      </c>
      <c r="H831" s="7">
        <v>942.0</v>
      </c>
      <c r="I831" s="8">
        <v>10.0</v>
      </c>
      <c r="J831" s="9">
        <f t="shared" si="17"/>
        <v>952</v>
      </c>
      <c r="K831" s="7">
        <v>952.0</v>
      </c>
      <c r="L831" s="12">
        <v>10.0</v>
      </c>
      <c r="M831" s="9">
        <f t="shared" si="3"/>
        <v>962</v>
      </c>
      <c r="N831" s="7">
        <v>962.0</v>
      </c>
      <c r="O831" s="14">
        <v>-96.0</v>
      </c>
      <c r="P831" s="15">
        <f t="shared" si="4"/>
        <v>866</v>
      </c>
      <c r="Q831" s="7">
        <v>866.0</v>
      </c>
    </row>
    <row r="832" ht="15.75" customHeight="1">
      <c r="A832" s="6" t="s">
        <v>878</v>
      </c>
      <c r="B832" s="7">
        <v>953.0</v>
      </c>
      <c r="C832" s="8">
        <v>10.0</v>
      </c>
      <c r="D832" s="9">
        <f t="shared" si="19"/>
        <v>963</v>
      </c>
      <c r="E832" s="7">
        <v>963.0</v>
      </c>
      <c r="F832" s="8">
        <v>10.0</v>
      </c>
      <c r="G832" s="9">
        <f t="shared" si="16"/>
        <v>973</v>
      </c>
      <c r="H832" s="7">
        <v>973.0</v>
      </c>
      <c r="I832" s="8">
        <v>10.0</v>
      </c>
      <c r="J832" s="9">
        <f t="shared" si="17"/>
        <v>983</v>
      </c>
      <c r="K832" s="7">
        <v>983.0</v>
      </c>
      <c r="L832" s="12">
        <v>10.0</v>
      </c>
      <c r="M832" s="9">
        <f t="shared" si="3"/>
        <v>993</v>
      </c>
      <c r="N832" s="7">
        <v>993.0</v>
      </c>
      <c r="O832" s="12">
        <v>10.0</v>
      </c>
      <c r="P832" s="9">
        <f t="shared" si="4"/>
        <v>1003</v>
      </c>
      <c r="Q832" s="7">
        <v>1003.0</v>
      </c>
    </row>
    <row r="833" ht="15.75" customHeight="1">
      <c r="A833" s="6" t="s">
        <v>879</v>
      </c>
      <c r="B833" s="7">
        <v>1084.0</v>
      </c>
      <c r="C833" s="8">
        <v>14.0</v>
      </c>
      <c r="D833" s="9">
        <f t="shared" si="19"/>
        <v>1098</v>
      </c>
      <c r="E833" s="7">
        <v>1098.0</v>
      </c>
      <c r="F833" s="8">
        <v>12.0</v>
      </c>
      <c r="G833" s="9">
        <f t="shared" si="16"/>
        <v>1110</v>
      </c>
      <c r="H833" s="7">
        <v>1110.0</v>
      </c>
      <c r="I833" s="8">
        <v>10.0</v>
      </c>
      <c r="J833" s="9">
        <f t="shared" si="17"/>
        <v>1120</v>
      </c>
      <c r="K833" s="7">
        <v>1120.0</v>
      </c>
      <c r="L833" s="12">
        <v>12.0</v>
      </c>
      <c r="M833" s="9">
        <f t="shared" si="3"/>
        <v>1132</v>
      </c>
      <c r="N833" s="7">
        <v>1132.0</v>
      </c>
      <c r="O833" s="14">
        <v>-113.0</v>
      </c>
      <c r="P833" s="15">
        <f t="shared" si="4"/>
        <v>1019</v>
      </c>
      <c r="Q833" s="7">
        <v>1019.0</v>
      </c>
    </row>
    <row r="834" ht="15.75" customHeight="1">
      <c r="A834" s="6" t="s">
        <v>880</v>
      </c>
      <c r="B834" s="7">
        <v>148.0</v>
      </c>
      <c r="C834" s="8">
        <v>1.0</v>
      </c>
      <c r="D834" s="9">
        <f t="shared" si="19"/>
        <v>149</v>
      </c>
      <c r="E834" s="7">
        <v>149.0</v>
      </c>
      <c r="F834" s="8">
        <v>1.0</v>
      </c>
      <c r="G834" s="9">
        <f t="shared" si="16"/>
        <v>150</v>
      </c>
      <c r="H834" s="7">
        <v>150.0</v>
      </c>
      <c r="I834" s="8">
        <v>1.0</v>
      </c>
      <c r="J834" s="9">
        <f t="shared" si="17"/>
        <v>151</v>
      </c>
      <c r="K834" s="7">
        <v>151.0</v>
      </c>
      <c r="L834" s="12">
        <v>1.0</v>
      </c>
      <c r="M834" s="9">
        <f t="shared" si="3"/>
        <v>152</v>
      </c>
      <c r="N834" s="7">
        <v>152.0</v>
      </c>
      <c r="O834" s="12">
        <v>1.0</v>
      </c>
      <c r="P834" s="9">
        <f t="shared" si="4"/>
        <v>153</v>
      </c>
      <c r="Q834" s="7">
        <v>153.0</v>
      </c>
    </row>
    <row r="835" ht="15.75" customHeight="1">
      <c r="A835" s="6" t="s">
        <v>881</v>
      </c>
      <c r="B835" s="7">
        <v>859.0</v>
      </c>
      <c r="C835" s="8">
        <v>9.0</v>
      </c>
      <c r="D835" s="9">
        <f t="shared" si="19"/>
        <v>868</v>
      </c>
      <c r="E835" s="7">
        <v>868.0</v>
      </c>
      <c r="F835" s="8">
        <v>9.0</v>
      </c>
      <c r="G835" s="9">
        <f t="shared" si="16"/>
        <v>877</v>
      </c>
      <c r="H835" s="7">
        <v>877.0</v>
      </c>
      <c r="I835" s="8">
        <v>9.0</v>
      </c>
      <c r="J835" s="9">
        <f t="shared" si="17"/>
        <v>886</v>
      </c>
      <c r="K835" s="7">
        <v>886.0</v>
      </c>
      <c r="L835" s="12">
        <v>9.0</v>
      </c>
      <c r="M835" s="9">
        <f t="shared" si="3"/>
        <v>895</v>
      </c>
      <c r="N835" s="7">
        <v>895.0</v>
      </c>
      <c r="O835" s="12">
        <v>9.0</v>
      </c>
      <c r="P835" s="9">
        <f t="shared" si="4"/>
        <v>904</v>
      </c>
      <c r="Q835" s="7">
        <v>904.0</v>
      </c>
    </row>
    <row r="836" ht="15.75" customHeight="1">
      <c r="A836" s="6" t="s">
        <v>882</v>
      </c>
      <c r="B836" s="7">
        <v>922.0</v>
      </c>
      <c r="C836" s="8">
        <v>10.0</v>
      </c>
      <c r="D836" s="9">
        <f t="shared" si="19"/>
        <v>932</v>
      </c>
      <c r="E836" s="7">
        <v>932.0</v>
      </c>
      <c r="F836" s="8">
        <v>10.0</v>
      </c>
      <c r="G836" s="9">
        <f t="shared" si="16"/>
        <v>942</v>
      </c>
      <c r="H836" s="7">
        <v>942.0</v>
      </c>
      <c r="I836" s="8">
        <v>10.0</v>
      </c>
      <c r="J836" s="9">
        <f t="shared" si="17"/>
        <v>952</v>
      </c>
      <c r="K836" s="7">
        <v>952.0</v>
      </c>
      <c r="L836" s="12">
        <v>10.0</v>
      </c>
      <c r="M836" s="9">
        <f t="shared" si="3"/>
        <v>962</v>
      </c>
      <c r="N836" s="7">
        <v>962.0</v>
      </c>
      <c r="O836" s="12">
        <v>10.0</v>
      </c>
      <c r="P836" s="9">
        <f t="shared" si="4"/>
        <v>972</v>
      </c>
      <c r="Q836" s="7">
        <v>972.0</v>
      </c>
    </row>
    <row r="837" ht="15.75" customHeight="1">
      <c r="A837" s="6" t="s">
        <v>883</v>
      </c>
      <c r="B837" s="7">
        <v>600.0</v>
      </c>
      <c r="C837" s="8">
        <v>6.0</v>
      </c>
      <c r="D837" s="9">
        <f t="shared" si="19"/>
        <v>606</v>
      </c>
      <c r="E837" s="7">
        <v>606.0</v>
      </c>
      <c r="F837" s="16">
        <v>-60.0</v>
      </c>
      <c r="G837" s="15">
        <f t="shared" si="16"/>
        <v>546</v>
      </c>
      <c r="H837" s="7">
        <v>546.0</v>
      </c>
      <c r="I837" s="8">
        <v>6.0</v>
      </c>
      <c r="J837" s="9">
        <f t="shared" si="17"/>
        <v>552</v>
      </c>
      <c r="K837" s="7">
        <v>552.0</v>
      </c>
      <c r="L837" s="12">
        <v>5.0</v>
      </c>
      <c r="M837" s="9">
        <f t="shared" si="3"/>
        <v>557</v>
      </c>
      <c r="N837" s="7">
        <v>557.0</v>
      </c>
      <c r="O837" s="12">
        <v>5.0</v>
      </c>
      <c r="P837" s="9">
        <f t="shared" si="4"/>
        <v>562</v>
      </c>
      <c r="Q837" s="7">
        <v>562.0</v>
      </c>
    </row>
    <row r="838" ht="15.75" customHeight="1">
      <c r="A838" s="6" t="s">
        <v>885</v>
      </c>
      <c r="B838" s="7">
        <v>758.0</v>
      </c>
      <c r="C838" s="8">
        <v>8.0</v>
      </c>
      <c r="D838" s="9">
        <f t="shared" si="19"/>
        <v>766</v>
      </c>
      <c r="E838" s="7">
        <v>766.0</v>
      </c>
      <c r="F838" s="8">
        <v>8.0</v>
      </c>
      <c r="G838" s="9">
        <f t="shared" si="16"/>
        <v>774</v>
      </c>
      <c r="H838" s="7">
        <v>774.0</v>
      </c>
      <c r="I838" s="8">
        <v>8.0</v>
      </c>
      <c r="J838" s="9">
        <f t="shared" si="17"/>
        <v>782</v>
      </c>
      <c r="K838" s="7">
        <v>782.0</v>
      </c>
      <c r="L838" s="12">
        <v>8.0</v>
      </c>
      <c r="M838" s="9">
        <f t="shared" si="3"/>
        <v>790</v>
      </c>
      <c r="N838" s="7">
        <v>790.0</v>
      </c>
      <c r="O838" s="12">
        <v>8.0</v>
      </c>
      <c r="P838" s="9">
        <f t="shared" si="4"/>
        <v>798</v>
      </c>
      <c r="Q838" s="7">
        <v>798.0</v>
      </c>
    </row>
    <row r="839" ht="15.75" customHeight="1">
      <c r="A839" s="6" t="s">
        <v>886</v>
      </c>
      <c r="B839" s="7">
        <v>788.0</v>
      </c>
      <c r="C839" s="8">
        <v>8.0</v>
      </c>
      <c r="D839" s="9">
        <f t="shared" si="19"/>
        <v>796</v>
      </c>
      <c r="E839" s="7">
        <v>796.0</v>
      </c>
      <c r="F839" s="8">
        <v>8.0</v>
      </c>
      <c r="G839" s="9">
        <f t="shared" si="16"/>
        <v>804</v>
      </c>
      <c r="H839" s="7">
        <v>804.0</v>
      </c>
      <c r="I839" s="8">
        <v>9.0</v>
      </c>
      <c r="J839" s="9">
        <f t="shared" si="17"/>
        <v>813</v>
      </c>
      <c r="K839" s="7">
        <v>813.0</v>
      </c>
      <c r="L839" s="12">
        <v>8.0</v>
      </c>
      <c r="M839" s="9">
        <f t="shared" si="3"/>
        <v>821</v>
      </c>
      <c r="N839" s="7">
        <v>821.0</v>
      </c>
      <c r="O839" s="14">
        <v>-82.0</v>
      </c>
      <c r="P839" s="15">
        <f t="shared" si="4"/>
        <v>739</v>
      </c>
      <c r="Q839" s="7">
        <v>739.0</v>
      </c>
    </row>
    <row r="840" ht="15.75" customHeight="1">
      <c r="A840" s="6" t="s">
        <v>887</v>
      </c>
      <c r="B840" s="7">
        <v>129.0</v>
      </c>
      <c r="C840" s="8">
        <v>1.0</v>
      </c>
      <c r="D840" s="9">
        <f t="shared" si="19"/>
        <v>130</v>
      </c>
      <c r="E840" s="7">
        <v>130.0</v>
      </c>
      <c r="F840" s="8">
        <v>1.0</v>
      </c>
      <c r="G840" s="9">
        <f t="shared" si="16"/>
        <v>131</v>
      </c>
      <c r="H840" s="7">
        <v>131.0</v>
      </c>
      <c r="I840" s="8">
        <v>1.0</v>
      </c>
      <c r="J840" s="9">
        <f t="shared" si="17"/>
        <v>132</v>
      </c>
      <c r="K840" s="7">
        <v>132.0</v>
      </c>
      <c r="L840" s="12">
        <v>1.0</v>
      </c>
      <c r="M840" s="9">
        <f t="shared" si="3"/>
        <v>133</v>
      </c>
      <c r="N840" s="7">
        <v>133.0</v>
      </c>
      <c r="O840" s="14">
        <v>-13.0</v>
      </c>
      <c r="P840" s="15">
        <f t="shared" si="4"/>
        <v>120</v>
      </c>
      <c r="Q840" s="7">
        <v>120.0</v>
      </c>
    </row>
    <row r="841" ht="15.75" customHeight="1">
      <c r="A841" s="6" t="s">
        <v>888</v>
      </c>
      <c r="B841" s="7">
        <v>284.0</v>
      </c>
      <c r="C841" s="8">
        <v>3.0</v>
      </c>
      <c r="D841" s="9">
        <f t="shared" si="19"/>
        <v>287</v>
      </c>
      <c r="E841" s="7">
        <v>287.0</v>
      </c>
      <c r="F841" s="8">
        <v>3.0</v>
      </c>
      <c r="G841" s="9">
        <f t="shared" si="16"/>
        <v>290</v>
      </c>
      <c r="H841" s="7">
        <v>290.0</v>
      </c>
      <c r="I841" s="8">
        <v>3.0</v>
      </c>
      <c r="J841" s="9">
        <f t="shared" si="17"/>
        <v>293</v>
      </c>
      <c r="K841" s="7">
        <v>293.0</v>
      </c>
      <c r="L841" s="12">
        <v>3.0</v>
      </c>
      <c r="M841" s="9">
        <f t="shared" si="3"/>
        <v>296</v>
      </c>
      <c r="N841" s="7">
        <v>296.0</v>
      </c>
      <c r="O841" s="12">
        <v>3.0</v>
      </c>
      <c r="P841" s="9">
        <f t="shared" si="4"/>
        <v>299</v>
      </c>
      <c r="Q841" s="7">
        <v>299.0</v>
      </c>
    </row>
    <row r="842" ht="15.75" customHeight="1">
      <c r="A842" s="18" t="s">
        <v>889</v>
      </c>
      <c r="B842" s="7">
        <v>373.0</v>
      </c>
      <c r="C842" s="8">
        <v>4.0</v>
      </c>
      <c r="D842" s="9">
        <f t="shared" si="19"/>
        <v>377</v>
      </c>
      <c r="E842" s="7">
        <v>377.0</v>
      </c>
      <c r="F842" s="8">
        <v>4.0</v>
      </c>
      <c r="G842" s="9">
        <f t="shared" si="16"/>
        <v>381</v>
      </c>
      <c r="H842" s="7">
        <v>381.0</v>
      </c>
      <c r="I842" s="8">
        <v>4.0</v>
      </c>
      <c r="J842" s="9">
        <f t="shared" si="17"/>
        <v>385</v>
      </c>
      <c r="K842" s="7">
        <v>385.0</v>
      </c>
      <c r="L842" s="12">
        <v>4.0</v>
      </c>
      <c r="M842" s="9">
        <f t="shared" si="3"/>
        <v>389</v>
      </c>
      <c r="N842" s="7">
        <v>389.0</v>
      </c>
      <c r="O842" s="12">
        <v>4.0</v>
      </c>
      <c r="P842" s="9">
        <f t="shared" si="4"/>
        <v>393</v>
      </c>
      <c r="Q842" s="7">
        <v>393.0</v>
      </c>
    </row>
    <row r="843" ht="15.75" customHeight="1">
      <c r="A843" s="6" t="s">
        <v>890</v>
      </c>
      <c r="B843" s="7">
        <v>223.0</v>
      </c>
      <c r="C843" s="8">
        <v>2.0</v>
      </c>
      <c r="D843" s="9">
        <f t="shared" si="19"/>
        <v>225</v>
      </c>
      <c r="E843" s="7">
        <v>225.0</v>
      </c>
      <c r="F843" s="8">
        <v>2.0</v>
      </c>
      <c r="G843" s="9">
        <f t="shared" si="16"/>
        <v>227</v>
      </c>
      <c r="H843" s="7">
        <v>227.0</v>
      </c>
      <c r="I843" s="16">
        <v>-22.0</v>
      </c>
      <c r="J843" s="15">
        <f t="shared" si="17"/>
        <v>205</v>
      </c>
      <c r="K843" s="7">
        <v>205.0</v>
      </c>
      <c r="L843" s="12">
        <v>2.0</v>
      </c>
      <c r="M843" s="9">
        <f t="shared" si="3"/>
        <v>207</v>
      </c>
      <c r="N843" s="7">
        <v>207.0</v>
      </c>
      <c r="O843" s="12">
        <v>2.0</v>
      </c>
      <c r="P843" s="9">
        <f t="shared" si="4"/>
        <v>209</v>
      </c>
      <c r="Q843" s="7">
        <v>209.0</v>
      </c>
    </row>
    <row r="844" ht="15.75" customHeight="1">
      <c r="A844" s="6" t="s">
        <v>892</v>
      </c>
      <c r="B844" s="7">
        <v>246.0</v>
      </c>
      <c r="C844" s="8">
        <v>2.0</v>
      </c>
      <c r="D844" s="9">
        <f t="shared" si="19"/>
        <v>248</v>
      </c>
      <c r="E844" s="7">
        <v>248.0</v>
      </c>
      <c r="F844" s="8">
        <v>2.0</v>
      </c>
      <c r="G844" s="9">
        <f t="shared" si="16"/>
        <v>250</v>
      </c>
      <c r="H844" s="7">
        <v>250.0</v>
      </c>
      <c r="I844" s="8">
        <v>2.0</v>
      </c>
      <c r="J844" s="9">
        <f t="shared" si="17"/>
        <v>252</v>
      </c>
      <c r="K844" s="7">
        <v>252.0</v>
      </c>
      <c r="L844" s="12">
        <v>2.0</v>
      </c>
      <c r="M844" s="9">
        <f t="shared" si="3"/>
        <v>254</v>
      </c>
      <c r="N844" s="7">
        <v>254.0</v>
      </c>
      <c r="O844" s="12">
        <v>2.0</v>
      </c>
      <c r="P844" s="9">
        <f t="shared" si="4"/>
        <v>256</v>
      </c>
      <c r="Q844" s="7">
        <v>256.0</v>
      </c>
    </row>
    <row r="845" ht="15.75" customHeight="1">
      <c r="A845" s="6" t="s">
        <v>893</v>
      </c>
      <c r="B845" s="7">
        <v>785.0</v>
      </c>
      <c r="C845" s="8">
        <v>8.0</v>
      </c>
      <c r="D845" s="9">
        <f t="shared" si="19"/>
        <v>793</v>
      </c>
      <c r="E845" s="7">
        <v>793.0</v>
      </c>
      <c r="F845" s="8">
        <v>8.0</v>
      </c>
      <c r="G845" s="9">
        <f t="shared" si="16"/>
        <v>801</v>
      </c>
      <c r="H845" s="7">
        <v>801.0</v>
      </c>
      <c r="I845" s="8">
        <v>9.0</v>
      </c>
      <c r="J845" s="9">
        <f t="shared" si="17"/>
        <v>810</v>
      </c>
      <c r="K845" s="7">
        <v>810.0</v>
      </c>
      <c r="L845" s="12">
        <v>8.0</v>
      </c>
      <c r="M845" s="9">
        <f t="shared" si="3"/>
        <v>818</v>
      </c>
      <c r="N845" s="7">
        <v>818.0</v>
      </c>
      <c r="O845" s="12">
        <v>8.0</v>
      </c>
      <c r="P845" s="9">
        <f t="shared" si="4"/>
        <v>826</v>
      </c>
      <c r="Q845" s="7">
        <v>826.0</v>
      </c>
    </row>
    <row r="846" ht="15.75" customHeight="1">
      <c r="A846" s="6" t="s">
        <v>894</v>
      </c>
      <c r="B846" s="7">
        <v>618.0</v>
      </c>
      <c r="C846" s="8">
        <v>6.0</v>
      </c>
      <c r="D846" s="9">
        <f t="shared" si="19"/>
        <v>624</v>
      </c>
      <c r="E846" s="7">
        <v>624.0</v>
      </c>
      <c r="F846" s="8">
        <v>7.0</v>
      </c>
      <c r="G846" s="9">
        <f t="shared" si="16"/>
        <v>631</v>
      </c>
      <c r="H846" s="7">
        <v>631.0</v>
      </c>
      <c r="I846" s="8">
        <v>7.0</v>
      </c>
      <c r="J846" s="9">
        <f t="shared" si="17"/>
        <v>638</v>
      </c>
      <c r="K846" s="7">
        <v>638.0</v>
      </c>
      <c r="L846" s="12">
        <v>6.0</v>
      </c>
      <c r="M846" s="9">
        <f t="shared" si="3"/>
        <v>644</v>
      </c>
      <c r="N846" s="7">
        <v>644.0</v>
      </c>
      <c r="O846" s="12">
        <v>6.0</v>
      </c>
      <c r="P846" s="9">
        <f t="shared" si="4"/>
        <v>650</v>
      </c>
      <c r="Q846" s="7">
        <v>650.0</v>
      </c>
    </row>
    <row r="847" ht="15.75" customHeight="1">
      <c r="A847" s="6" t="s">
        <v>895</v>
      </c>
      <c r="B847" s="7">
        <v>102.0</v>
      </c>
      <c r="C847" s="8">
        <v>1.0</v>
      </c>
      <c r="D847" s="9">
        <f t="shared" si="19"/>
        <v>103</v>
      </c>
      <c r="E847" s="7">
        <v>103.0</v>
      </c>
      <c r="F847" s="8">
        <v>1.0</v>
      </c>
      <c r="G847" s="9">
        <f t="shared" si="16"/>
        <v>104</v>
      </c>
      <c r="H847" s="7">
        <v>104.0</v>
      </c>
      <c r="I847" s="16">
        <v>-10.0</v>
      </c>
      <c r="J847" s="15">
        <f t="shared" si="17"/>
        <v>94</v>
      </c>
      <c r="K847" s="7">
        <v>94.0</v>
      </c>
      <c r="L847" s="12">
        <v>0.0</v>
      </c>
      <c r="M847" s="9">
        <f t="shared" si="3"/>
        <v>94</v>
      </c>
      <c r="N847" s="7">
        <v>94.0</v>
      </c>
      <c r="O847" s="12">
        <v>1.0</v>
      </c>
      <c r="P847" s="9">
        <f t="shared" si="4"/>
        <v>95</v>
      </c>
      <c r="Q847" s="7">
        <v>95.0</v>
      </c>
    </row>
    <row r="848" ht="15.75" customHeight="1">
      <c r="A848" s="6" t="s">
        <v>896</v>
      </c>
      <c r="B848" s="7">
        <v>3427.0</v>
      </c>
      <c r="C848" s="8">
        <v>44.0</v>
      </c>
      <c r="D848" s="9">
        <f t="shared" si="19"/>
        <v>3471</v>
      </c>
      <c r="E848" s="7">
        <v>3471.0</v>
      </c>
      <c r="F848" s="16">
        <v>-347.0</v>
      </c>
      <c r="G848" s="15">
        <f t="shared" si="16"/>
        <v>3124</v>
      </c>
      <c r="H848" s="7">
        <v>3124.0</v>
      </c>
      <c r="I848" s="8">
        <v>29.0</v>
      </c>
      <c r="J848" s="9">
        <f t="shared" si="17"/>
        <v>3153</v>
      </c>
      <c r="K848" s="7">
        <v>3153.0</v>
      </c>
      <c r="L848" s="12">
        <v>35.0</v>
      </c>
      <c r="M848" s="9">
        <f t="shared" si="3"/>
        <v>3188</v>
      </c>
      <c r="N848" s="7">
        <v>3188.0</v>
      </c>
      <c r="O848" s="32">
        <v>38.0</v>
      </c>
      <c r="P848" s="31">
        <f t="shared" si="4"/>
        <v>3226</v>
      </c>
      <c r="Q848" s="7">
        <v>3226.0</v>
      </c>
    </row>
    <row r="849" ht="15.75" customHeight="1">
      <c r="A849" s="6" t="s">
        <v>897</v>
      </c>
      <c r="B849" s="7">
        <v>354.0</v>
      </c>
      <c r="C849" s="8">
        <v>3.0</v>
      </c>
      <c r="D849" s="9">
        <f t="shared" si="19"/>
        <v>357</v>
      </c>
      <c r="E849" s="7">
        <v>357.0</v>
      </c>
      <c r="F849" s="8">
        <v>4.0</v>
      </c>
      <c r="G849" s="9">
        <f t="shared" si="16"/>
        <v>361</v>
      </c>
      <c r="H849" s="7">
        <v>361.0</v>
      </c>
      <c r="I849" s="8">
        <v>4.0</v>
      </c>
      <c r="J849" s="9">
        <f t="shared" si="17"/>
        <v>365</v>
      </c>
      <c r="K849" s="7">
        <v>365.0</v>
      </c>
      <c r="L849" s="12">
        <v>3.0</v>
      </c>
      <c r="M849" s="9">
        <f t="shared" si="3"/>
        <v>368</v>
      </c>
      <c r="N849" s="7">
        <v>368.0</v>
      </c>
      <c r="O849" s="12">
        <v>3.0</v>
      </c>
      <c r="P849" s="9">
        <f t="shared" si="4"/>
        <v>371</v>
      </c>
      <c r="Q849" s="7">
        <v>371.0</v>
      </c>
    </row>
    <row r="850" ht="15.75" customHeight="1">
      <c r="A850" s="18" t="s">
        <v>898</v>
      </c>
      <c r="B850" s="7">
        <v>472.0</v>
      </c>
      <c r="C850" s="8">
        <v>5.0</v>
      </c>
      <c r="D850" s="9">
        <f t="shared" si="19"/>
        <v>477</v>
      </c>
      <c r="E850" s="7">
        <v>477.0</v>
      </c>
      <c r="F850" s="8">
        <v>5.0</v>
      </c>
      <c r="G850" s="9">
        <f t="shared" si="16"/>
        <v>482</v>
      </c>
      <c r="H850" s="7">
        <v>482.0</v>
      </c>
      <c r="I850" s="16">
        <v>-48.0</v>
      </c>
      <c r="J850" s="15">
        <f t="shared" si="17"/>
        <v>434</v>
      </c>
      <c r="K850" s="7">
        <v>434.0</v>
      </c>
      <c r="L850" s="14">
        <v>-43.0</v>
      </c>
      <c r="M850" s="15">
        <f t="shared" si="3"/>
        <v>391</v>
      </c>
      <c r="N850" s="7">
        <v>391.0</v>
      </c>
      <c r="O850" s="12">
        <v>4.0</v>
      </c>
      <c r="P850" s="9">
        <f t="shared" si="4"/>
        <v>395</v>
      </c>
      <c r="Q850" s="7">
        <v>395.0</v>
      </c>
    </row>
    <row r="851" ht="15.75" customHeight="1">
      <c r="A851" s="6" t="s">
        <v>899</v>
      </c>
      <c r="B851" s="7">
        <v>135.0</v>
      </c>
      <c r="C851" s="8">
        <v>1.0</v>
      </c>
      <c r="D851" s="9">
        <f t="shared" si="19"/>
        <v>136</v>
      </c>
      <c r="E851" s="7">
        <v>136.0</v>
      </c>
      <c r="F851" s="8">
        <v>1.0</v>
      </c>
      <c r="G851" s="9">
        <f t="shared" si="16"/>
        <v>137</v>
      </c>
      <c r="H851" s="7">
        <v>137.0</v>
      </c>
      <c r="I851" s="8">
        <v>1.0</v>
      </c>
      <c r="J851" s="9">
        <f t="shared" si="17"/>
        <v>138</v>
      </c>
      <c r="K851" s="7">
        <v>138.0</v>
      </c>
      <c r="L851" s="12">
        <v>1.0</v>
      </c>
      <c r="M851" s="9">
        <f t="shared" si="3"/>
        <v>139</v>
      </c>
      <c r="N851" s="7">
        <v>139.0</v>
      </c>
      <c r="O851" s="12">
        <v>1.0</v>
      </c>
      <c r="P851" s="9">
        <f t="shared" si="4"/>
        <v>140</v>
      </c>
      <c r="Q851" s="7">
        <v>140.0</v>
      </c>
    </row>
    <row r="852" ht="15.75" customHeight="1">
      <c r="A852" s="6" t="s">
        <v>900</v>
      </c>
      <c r="B852" s="7">
        <v>507.0</v>
      </c>
      <c r="C852" s="8">
        <v>5.0</v>
      </c>
      <c r="D852" s="9">
        <f t="shared" si="19"/>
        <v>512</v>
      </c>
      <c r="E852" s="7">
        <v>512.0</v>
      </c>
      <c r="F852" s="8">
        <v>5.0</v>
      </c>
      <c r="G852" s="9">
        <f t="shared" si="16"/>
        <v>517</v>
      </c>
      <c r="H852" s="7">
        <v>517.0</v>
      </c>
      <c r="I852" s="8">
        <v>5.0</v>
      </c>
      <c r="J852" s="9">
        <f t="shared" si="17"/>
        <v>522</v>
      </c>
      <c r="K852" s="7">
        <v>522.0</v>
      </c>
      <c r="L852" s="12">
        <v>5.0</v>
      </c>
      <c r="M852" s="9">
        <f t="shared" si="3"/>
        <v>527</v>
      </c>
      <c r="N852" s="7">
        <v>527.0</v>
      </c>
      <c r="O852" s="14">
        <v>-52.0</v>
      </c>
      <c r="P852" s="15">
        <f t="shared" si="4"/>
        <v>475</v>
      </c>
      <c r="Q852" s="7">
        <v>475.0</v>
      </c>
    </row>
    <row r="853" ht="15.75" customHeight="1">
      <c r="A853" s="6" t="s">
        <v>901</v>
      </c>
      <c r="B853" s="7">
        <v>192.0</v>
      </c>
      <c r="C853" s="8">
        <v>2.0</v>
      </c>
      <c r="D853" s="9">
        <f t="shared" si="19"/>
        <v>194</v>
      </c>
      <c r="E853" s="7">
        <v>194.0</v>
      </c>
      <c r="F853" s="8">
        <v>2.0</v>
      </c>
      <c r="G853" s="9">
        <f t="shared" si="16"/>
        <v>196</v>
      </c>
      <c r="H853" s="7">
        <v>196.0</v>
      </c>
      <c r="I853" s="8">
        <v>2.0</v>
      </c>
      <c r="J853" s="9">
        <f t="shared" si="17"/>
        <v>198</v>
      </c>
      <c r="K853" s="7">
        <v>198.0</v>
      </c>
      <c r="L853" s="12">
        <v>2.0</v>
      </c>
      <c r="M853" s="9">
        <f t="shared" si="3"/>
        <v>200</v>
      </c>
      <c r="N853" s="7">
        <v>200.0</v>
      </c>
      <c r="O853" s="12">
        <v>2.0</v>
      </c>
      <c r="P853" s="9">
        <f t="shared" si="4"/>
        <v>202</v>
      </c>
      <c r="Q853" s="7">
        <v>202.0</v>
      </c>
    </row>
    <row r="854" ht="15.75" customHeight="1">
      <c r="A854" s="6" t="s">
        <v>902</v>
      </c>
      <c r="B854" s="7">
        <v>617.0</v>
      </c>
      <c r="C854" s="16">
        <v>-61.0</v>
      </c>
      <c r="D854" s="15">
        <f t="shared" si="19"/>
        <v>556</v>
      </c>
      <c r="E854" s="7">
        <v>556.0</v>
      </c>
      <c r="F854" s="8">
        <v>6.0</v>
      </c>
      <c r="G854" s="9">
        <f t="shared" si="16"/>
        <v>562</v>
      </c>
      <c r="H854" s="7">
        <v>562.0</v>
      </c>
      <c r="I854" s="8">
        <v>6.0</v>
      </c>
      <c r="J854" s="9">
        <f t="shared" si="17"/>
        <v>568</v>
      </c>
      <c r="K854" s="7">
        <v>568.0</v>
      </c>
      <c r="L854" s="12">
        <v>5.0</v>
      </c>
      <c r="M854" s="9">
        <f t="shared" si="3"/>
        <v>573</v>
      </c>
      <c r="N854" s="7">
        <v>573.0</v>
      </c>
      <c r="O854" s="14">
        <v>-57.0</v>
      </c>
      <c r="P854" s="15">
        <f t="shared" si="4"/>
        <v>516</v>
      </c>
      <c r="Q854" s="7">
        <v>516.0</v>
      </c>
    </row>
    <row r="855" ht="15.75" customHeight="1">
      <c r="A855" s="6" t="s">
        <v>903</v>
      </c>
      <c r="B855" s="7">
        <v>902.0</v>
      </c>
      <c r="C855" s="8">
        <v>9.0</v>
      </c>
      <c r="D855" s="9">
        <f t="shared" si="19"/>
        <v>911</v>
      </c>
      <c r="E855" s="7">
        <v>911.0</v>
      </c>
      <c r="F855" s="8">
        <v>10.0</v>
      </c>
      <c r="G855" s="9">
        <f t="shared" si="16"/>
        <v>921</v>
      </c>
      <c r="H855" s="7">
        <v>921.0</v>
      </c>
      <c r="I855" s="8">
        <v>10.0</v>
      </c>
      <c r="J855" s="9">
        <f t="shared" si="17"/>
        <v>931</v>
      </c>
      <c r="K855" s="7">
        <v>931.0</v>
      </c>
      <c r="L855" s="12">
        <v>9.0</v>
      </c>
      <c r="M855" s="9">
        <f t="shared" si="3"/>
        <v>940</v>
      </c>
      <c r="N855" s="7">
        <v>940.0</v>
      </c>
      <c r="O855" s="12">
        <v>10.0</v>
      </c>
      <c r="P855" s="9">
        <f t="shared" si="4"/>
        <v>950</v>
      </c>
      <c r="Q855" s="7">
        <v>950.0</v>
      </c>
    </row>
    <row r="856" ht="15.75" customHeight="1">
      <c r="A856" s="6" t="s">
        <v>904</v>
      </c>
      <c r="B856" s="7">
        <v>520.0</v>
      </c>
      <c r="C856" s="8">
        <v>5.0</v>
      </c>
      <c r="D856" s="9">
        <f t="shared" si="19"/>
        <v>525</v>
      </c>
      <c r="E856" s="7">
        <v>525.0</v>
      </c>
      <c r="F856" s="8">
        <v>5.0</v>
      </c>
      <c r="G856" s="9">
        <f t="shared" si="16"/>
        <v>530</v>
      </c>
      <c r="H856" s="7">
        <v>530.0</v>
      </c>
      <c r="I856" s="8">
        <v>5.0</v>
      </c>
      <c r="J856" s="9">
        <f t="shared" si="17"/>
        <v>535</v>
      </c>
      <c r="K856" s="7">
        <v>535.0</v>
      </c>
      <c r="L856" s="14">
        <v>-53.0</v>
      </c>
      <c r="M856" s="15">
        <f t="shared" si="3"/>
        <v>482</v>
      </c>
      <c r="N856" s="7">
        <v>482.0</v>
      </c>
      <c r="O856" s="12">
        <v>5.0</v>
      </c>
      <c r="P856" s="9">
        <f t="shared" si="4"/>
        <v>487</v>
      </c>
      <c r="Q856" s="7">
        <v>487.0</v>
      </c>
    </row>
    <row r="857" ht="15.75" customHeight="1">
      <c r="A857" s="6" t="s">
        <v>905</v>
      </c>
      <c r="B857" s="7">
        <v>159.0</v>
      </c>
      <c r="C857" s="8">
        <v>1.0</v>
      </c>
      <c r="D857" s="9">
        <f t="shared" si="19"/>
        <v>160</v>
      </c>
      <c r="E857" s="7">
        <v>160.0</v>
      </c>
      <c r="F857" s="16">
        <v>-16.0</v>
      </c>
      <c r="G857" s="15">
        <f t="shared" si="16"/>
        <v>144</v>
      </c>
      <c r="H857" s="7">
        <v>144.0</v>
      </c>
      <c r="I857" s="16">
        <v>-14.0</v>
      </c>
      <c r="J857" s="15">
        <f t="shared" si="17"/>
        <v>130</v>
      </c>
      <c r="K857" s="7">
        <v>130.0</v>
      </c>
      <c r="L857" s="12">
        <v>1.0</v>
      </c>
      <c r="M857" s="9">
        <f t="shared" si="3"/>
        <v>131</v>
      </c>
      <c r="N857" s="7">
        <v>131.0</v>
      </c>
      <c r="O857" s="12">
        <v>1.0</v>
      </c>
      <c r="P857" s="9">
        <f t="shared" si="4"/>
        <v>132</v>
      </c>
      <c r="Q857" s="7">
        <v>132.0</v>
      </c>
    </row>
    <row r="858" ht="15.75" customHeight="1">
      <c r="A858" s="6" t="s">
        <v>906</v>
      </c>
      <c r="B858" s="7">
        <v>130.0</v>
      </c>
      <c r="C858" s="8">
        <v>1.0</v>
      </c>
      <c r="D858" s="9">
        <f t="shared" si="19"/>
        <v>131</v>
      </c>
      <c r="E858" s="7">
        <v>131.0</v>
      </c>
      <c r="F858" s="8">
        <v>1.0</v>
      </c>
      <c r="G858" s="9">
        <f t="shared" si="16"/>
        <v>132</v>
      </c>
      <c r="H858" s="7">
        <v>132.0</v>
      </c>
      <c r="I858" s="8">
        <v>1.0</v>
      </c>
      <c r="J858" s="9">
        <f t="shared" si="17"/>
        <v>133</v>
      </c>
      <c r="K858" s="7">
        <v>133.0</v>
      </c>
      <c r="L858" s="12">
        <v>1.0</v>
      </c>
      <c r="M858" s="9">
        <f t="shared" si="3"/>
        <v>134</v>
      </c>
      <c r="N858" s="7">
        <v>134.0</v>
      </c>
      <c r="O858" s="12">
        <v>1.0</v>
      </c>
      <c r="P858" s="9">
        <f t="shared" si="4"/>
        <v>135</v>
      </c>
      <c r="Q858" s="7">
        <v>135.0</v>
      </c>
    </row>
    <row r="859" ht="15.75" customHeight="1">
      <c r="A859" s="6" t="s">
        <v>907</v>
      </c>
      <c r="B859" s="7">
        <v>562.0</v>
      </c>
      <c r="C859" s="8">
        <v>6.0</v>
      </c>
      <c r="D859" s="9">
        <f t="shared" si="19"/>
        <v>568</v>
      </c>
      <c r="E859" s="7">
        <v>568.0</v>
      </c>
      <c r="F859" s="8">
        <v>6.0</v>
      </c>
      <c r="G859" s="9">
        <f t="shared" si="16"/>
        <v>574</v>
      </c>
      <c r="H859" s="7">
        <v>574.0</v>
      </c>
      <c r="I859" s="8">
        <v>6.0</v>
      </c>
      <c r="J859" s="9">
        <f t="shared" si="17"/>
        <v>580</v>
      </c>
      <c r="K859" s="7">
        <v>580.0</v>
      </c>
      <c r="L859" s="12">
        <v>6.0</v>
      </c>
      <c r="M859" s="9">
        <f t="shared" si="3"/>
        <v>586</v>
      </c>
      <c r="N859" s="7">
        <v>586.0</v>
      </c>
      <c r="O859" s="12">
        <v>6.0</v>
      </c>
      <c r="P859" s="9">
        <f t="shared" si="4"/>
        <v>592</v>
      </c>
      <c r="Q859" s="7">
        <v>592.0</v>
      </c>
    </row>
    <row r="860" ht="15.75" customHeight="1">
      <c r="A860" s="6" t="s">
        <v>908</v>
      </c>
      <c r="B860" s="7">
        <v>4257.0</v>
      </c>
      <c r="C860" s="8">
        <v>55.0</v>
      </c>
      <c r="D860" s="9">
        <f t="shared" si="19"/>
        <v>4312</v>
      </c>
      <c r="E860" s="7">
        <v>4312.0</v>
      </c>
      <c r="F860" s="8">
        <v>49.0</v>
      </c>
      <c r="G860" s="9">
        <f t="shared" si="16"/>
        <v>4361</v>
      </c>
      <c r="H860" s="7">
        <v>4361.0</v>
      </c>
      <c r="I860" s="8">
        <v>41.0</v>
      </c>
      <c r="J860" s="9">
        <f t="shared" si="17"/>
        <v>4402</v>
      </c>
      <c r="K860" s="7">
        <v>4402.0</v>
      </c>
      <c r="L860" s="12">
        <v>48.0</v>
      </c>
      <c r="M860" s="9">
        <f t="shared" si="3"/>
        <v>4450</v>
      </c>
      <c r="N860" s="7">
        <v>4450.0</v>
      </c>
      <c r="O860" s="14">
        <v>-445.0</v>
      </c>
      <c r="P860" s="15">
        <f t="shared" si="4"/>
        <v>4005</v>
      </c>
      <c r="Q860" s="7">
        <v>4005.0</v>
      </c>
    </row>
    <row r="861" ht="15.75" customHeight="1">
      <c r="A861" s="6" t="s">
        <v>909</v>
      </c>
      <c r="B861" s="7">
        <v>5465.0</v>
      </c>
      <c r="C861" s="8">
        <v>70.0</v>
      </c>
      <c r="D861" s="9">
        <f t="shared" si="19"/>
        <v>5535</v>
      </c>
      <c r="E861" s="7">
        <v>5535.0</v>
      </c>
      <c r="F861" s="8">
        <v>62.0</v>
      </c>
      <c r="G861" s="9">
        <f t="shared" si="16"/>
        <v>5597</v>
      </c>
      <c r="H861" s="7">
        <v>5597.0</v>
      </c>
      <c r="I861" s="8">
        <v>53.0</v>
      </c>
      <c r="J861" s="9">
        <f t="shared" si="17"/>
        <v>5650</v>
      </c>
      <c r="K861" s="7">
        <v>5650.0</v>
      </c>
      <c r="L861" s="12">
        <v>62.0</v>
      </c>
      <c r="M861" s="9">
        <f t="shared" si="3"/>
        <v>5712</v>
      </c>
      <c r="N861" s="7">
        <v>5712.0</v>
      </c>
      <c r="O861" s="32">
        <v>69.0</v>
      </c>
      <c r="P861" s="31">
        <f t="shared" si="4"/>
        <v>5781</v>
      </c>
      <c r="Q861" s="7">
        <v>5781.0</v>
      </c>
    </row>
    <row r="862" ht="15.75" customHeight="1">
      <c r="A862" s="6" t="s">
        <v>910</v>
      </c>
      <c r="B862" s="7">
        <v>119.0</v>
      </c>
      <c r="C862" s="8">
        <v>1.0</v>
      </c>
      <c r="D862" s="9">
        <f t="shared" si="19"/>
        <v>120</v>
      </c>
      <c r="E862" s="7">
        <v>120.0</v>
      </c>
      <c r="F862" s="8">
        <v>1.0</v>
      </c>
      <c r="G862" s="9">
        <f t="shared" si="16"/>
        <v>121</v>
      </c>
      <c r="H862" s="7">
        <v>121.0</v>
      </c>
      <c r="I862" s="8">
        <v>1.0</v>
      </c>
      <c r="J862" s="9">
        <f t="shared" si="17"/>
        <v>122</v>
      </c>
      <c r="K862" s="7">
        <v>122.0</v>
      </c>
      <c r="L862" s="12">
        <v>1.0</v>
      </c>
      <c r="M862" s="9">
        <f t="shared" si="3"/>
        <v>123</v>
      </c>
      <c r="N862" s="7">
        <v>123.0</v>
      </c>
      <c r="O862" s="12">
        <v>1.0</v>
      </c>
      <c r="P862" s="9">
        <f t="shared" si="4"/>
        <v>124</v>
      </c>
      <c r="Q862" s="7">
        <v>124.0</v>
      </c>
    </row>
    <row r="863" ht="15.75" customHeight="1">
      <c r="A863" s="6" t="s">
        <v>911</v>
      </c>
      <c r="B863" s="7">
        <v>1037.0</v>
      </c>
      <c r="C863" s="8">
        <v>13.0</v>
      </c>
      <c r="D863" s="9">
        <f t="shared" si="19"/>
        <v>1050</v>
      </c>
      <c r="E863" s="7">
        <v>1050.0</v>
      </c>
      <c r="F863" s="16">
        <v>-105.0</v>
      </c>
      <c r="G863" s="15">
        <f t="shared" si="16"/>
        <v>945</v>
      </c>
      <c r="H863" s="7">
        <v>945.0</v>
      </c>
      <c r="I863" s="8">
        <v>10.0</v>
      </c>
      <c r="J863" s="9">
        <f t="shared" si="17"/>
        <v>955</v>
      </c>
      <c r="K863" s="7">
        <v>955.0</v>
      </c>
      <c r="L863" s="12">
        <v>10.0</v>
      </c>
      <c r="M863" s="9">
        <f t="shared" si="3"/>
        <v>965</v>
      </c>
      <c r="N863" s="7">
        <v>965.0</v>
      </c>
      <c r="O863" s="14">
        <v>-96.0</v>
      </c>
      <c r="P863" s="15">
        <f t="shared" si="4"/>
        <v>869</v>
      </c>
      <c r="Q863" s="7">
        <v>869.0</v>
      </c>
    </row>
    <row r="864" ht="15.75" customHeight="1">
      <c r="A864" s="6" t="s">
        <v>912</v>
      </c>
      <c r="B864" s="7">
        <v>832.0</v>
      </c>
      <c r="C864" s="8">
        <v>9.0</v>
      </c>
      <c r="D864" s="9">
        <f t="shared" si="19"/>
        <v>841</v>
      </c>
      <c r="E864" s="7">
        <v>841.0</v>
      </c>
      <c r="F864" s="8">
        <v>9.0</v>
      </c>
      <c r="G864" s="9">
        <f t="shared" si="16"/>
        <v>850</v>
      </c>
      <c r="H864" s="7">
        <v>850.0</v>
      </c>
      <c r="I864" s="8">
        <v>9.0</v>
      </c>
      <c r="J864" s="9">
        <f t="shared" si="17"/>
        <v>859</v>
      </c>
      <c r="K864" s="7">
        <v>859.0</v>
      </c>
      <c r="L864" s="12">
        <v>9.0</v>
      </c>
      <c r="M864" s="9">
        <f t="shared" si="3"/>
        <v>868</v>
      </c>
      <c r="N864" s="7">
        <v>868.0</v>
      </c>
      <c r="O864" s="12">
        <v>9.0</v>
      </c>
      <c r="P864" s="9">
        <f t="shared" si="4"/>
        <v>877</v>
      </c>
      <c r="Q864" s="7">
        <v>877.0</v>
      </c>
    </row>
    <row r="865" ht="15.75" customHeight="1">
      <c r="A865" s="6" t="s">
        <v>913</v>
      </c>
      <c r="B865" s="7">
        <v>703.0</v>
      </c>
      <c r="C865" s="8">
        <v>7.0</v>
      </c>
      <c r="D865" s="9">
        <f t="shared" si="19"/>
        <v>710</v>
      </c>
      <c r="E865" s="7">
        <v>710.0</v>
      </c>
      <c r="F865" s="8">
        <v>8.0</v>
      </c>
      <c r="G865" s="9">
        <f t="shared" si="16"/>
        <v>718</v>
      </c>
      <c r="H865" s="7">
        <v>718.0</v>
      </c>
      <c r="I865" s="8">
        <v>8.0</v>
      </c>
      <c r="J865" s="9">
        <f t="shared" si="17"/>
        <v>726</v>
      </c>
      <c r="K865" s="7">
        <v>726.0</v>
      </c>
      <c r="L865" s="12">
        <v>7.0</v>
      </c>
      <c r="M865" s="9">
        <f t="shared" si="3"/>
        <v>733</v>
      </c>
      <c r="N865" s="7">
        <v>733.0</v>
      </c>
      <c r="O865" s="14">
        <v>-73.0</v>
      </c>
      <c r="P865" s="15">
        <f t="shared" si="4"/>
        <v>660</v>
      </c>
      <c r="Q865" s="7">
        <v>660.0</v>
      </c>
    </row>
    <row r="866" ht="15.75" customHeight="1">
      <c r="A866" s="18" t="s">
        <v>914</v>
      </c>
      <c r="B866" s="7">
        <v>4010.0</v>
      </c>
      <c r="C866" s="8">
        <v>52.0</v>
      </c>
      <c r="D866" s="9">
        <f t="shared" si="19"/>
        <v>4062</v>
      </c>
      <c r="E866" s="7">
        <v>4062.0</v>
      </c>
      <c r="F866" s="8">
        <v>46.0</v>
      </c>
      <c r="G866" s="9">
        <f t="shared" si="16"/>
        <v>4108</v>
      </c>
      <c r="H866" s="7">
        <v>4108.0</v>
      </c>
      <c r="I866" s="8">
        <v>39.0</v>
      </c>
      <c r="J866" s="9">
        <f t="shared" si="17"/>
        <v>4147</v>
      </c>
      <c r="K866" s="7">
        <v>4147.0</v>
      </c>
      <c r="L866" s="12">
        <v>46.0</v>
      </c>
      <c r="M866" s="9">
        <f t="shared" si="3"/>
        <v>4193</v>
      </c>
      <c r="N866" s="7">
        <v>4193.0</v>
      </c>
      <c r="O866" s="32">
        <v>50.0</v>
      </c>
      <c r="P866" s="31">
        <f t="shared" si="4"/>
        <v>4243</v>
      </c>
      <c r="Q866" s="7">
        <v>4243.0</v>
      </c>
    </row>
    <row r="867" ht="15.75" customHeight="1">
      <c r="A867" s="6" t="s">
        <v>915</v>
      </c>
      <c r="B867" s="7">
        <v>595.0</v>
      </c>
      <c r="C867" s="8">
        <v>6.0</v>
      </c>
      <c r="D867" s="9">
        <f t="shared" si="19"/>
        <v>601</v>
      </c>
      <c r="E867" s="7">
        <v>601.0</v>
      </c>
      <c r="F867" s="8">
        <v>6.0</v>
      </c>
      <c r="G867" s="9">
        <f t="shared" si="16"/>
        <v>607</v>
      </c>
      <c r="H867" s="7">
        <v>607.0</v>
      </c>
      <c r="I867" s="16">
        <v>-60.0</v>
      </c>
      <c r="J867" s="15">
        <f t="shared" si="17"/>
        <v>547</v>
      </c>
      <c r="K867" s="7">
        <v>547.0</v>
      </c>
      <c r="L867" s="12">
        <v>5.0</v>
      </c>
      <c r="M867" s="9">
        <f t="shared" si="3"/>
        <v>552</v>
      </c>
      <c r="N867" s="7">
        <v>552.0</v>
      </c>
      <c r="O867" s="12">
        <v>5.0</v>
      </c>
      <c r="P867" s="9">
        <f t="shared" si="4"/>
        <v>557</v>
      </c>
      <c r="Q867" s="7">
        <v>557.0</v>
      </c>
    </row>
    <row r="868" ht="15.75" customHeight="1">
      <c r="A868" s="6" t="s">
        <v>916</v>
      </c>
      <c r="B868" s="7">
        <v>380.0</v>
      </c>
      <c r="C868" s="8">
        <v>4.0</v>
      </c>
      <c r="D868" s="9">
        <f t="shared" si="19"/>
        <v>384</v>
      </c>
      <c r="E868" s="7">
        <v>384.0</v>
      </c>
      <c r="F868" s="8">
        <v>4.0</v>
      </c>
      <c r="G868" s="9">
        <f t="shared" si="16"/>
        <v>388</v>
      </c>
      <c r="H868" s="7">
        <v>388.0</v>
      </c>
      <c r="I868" s="8">
        <v>4.0</v>
      </c>
      <c r="J868" s="9">
        <f t="shared" si="17"/>
        <v>392</v>
      </c>
      <c r="K868" s="7">
        <v>392.0</v>
      </c>
      <c r="L868" s="12">
        <v>4.0</v>
      </c>
      <c r="M868" s="9">
        <f t="shared" si="3"/>
        <v>396</v>
      </c>
      <c r="N868" s="7">
        <v>396.0</v>
      </c>
      <c r="O868" s="12">
        <v>4.0</v>
      </c>
      <c r="P868" s="9">
        <f t="shared" si="4"/>
        <v>400</v>
      </c>
      <c r="Q868" s="7">
        <v>400.0</v>
      </c>
    </row>
    <row r="869" ht="15.75" customHeight="1">
      <c r="A869" s="6" t="s">
        <v>917</v>
      </c>
      <c r="B869" s="7">
        <v>202.0</v>
      </c>
      <c r="C869" s="8">
        <v>2.0</v>
      </c>
      <c r="D869" s="9">
        <f t="shared" si="19"/>
        <v>204</v>
      </c>
      <c r="E869" s="7">
        <v>204.0</v>
      </c>
      <c r="F869" s="8">
        <v>2.0</v>
      </c>
      <c r="G869" s="9">
        <f t="shared" si="16"/>
        <v>206</v>
      </c>
      <c r="H869" s="7">
        <v>206.0</v>
      </c>
      <c r="I869" s="8">
        <v>2.0</v>
      </c>
      <c r="J869" s="9">
        <f t="shared" si="17"/>
        <v>208</v>
      </c>
      <c r="K869" s="7">
        <v>208.0</v>
      </c>
      <c r="L869" s="12">
        <v>2.0</v>
      </c>
      <c r="M869" s="9">
        <f t="shared" si="3"/>
        <v>210</v>
      </c>
      <c r="N869" s="7">
        <v>210.0</v>
      </c>
      <c r="O869" s="12">
        <v>2.0</v>
      </c>
      <c r="P869" s="9">
        <f t="shared" si="4"/>
        <v>212</v>
      </c>
      <c r="Q869" s="7">
        <v>212.0</v>
      </c>
    </row>
    <row r="870" ht="15.75" customHeight="1">
      <c r="A870" s="6" t="s">
        <v>918</v>
      </c>
      <c r="B870" s="7">
        <v>315.0</v>
      </c>
      <c r="C870" s="8">
        <v>3.0</v>
      </c>
      <c r="D870" s="9">
        <f t="shared" si="19"/>
        <v>318</v>
      </c>
      <c r="E870" s="7">
        <v>318.0</v>
      </c>
      <c r="F870" s="8">
        <v>3.0</v>
      </c>
      <c r="G870" s="9">
        <f t="shared" si="16"/>
        <v>321</v>
      </c>
      <c r="H870" s="7">
        <v>321.0</v>
      </c>
      <c r="I870" s="8">
        <v>3.0</v>
      </c>
      <c r="J870" s="9">
        <f t="shared" si="17"/>
        <v>324</v>
      </c>
      <c r="K870" s="7">
        <v>324.0</v>
      </c>
      <c r="L870" s="12">
        <v>3.0</v>
      </c>
      <c r="M870" s="9">
        <f t="shared" si="3"/>
        <v>327</v>
      </c>
      <c r="N870" s="7">
        <v>327.0</v>
      </c>
      <c r="O870" s="12">
        <v>3.0</v>
      </c>
      <c r="P870" s="9">
        <f t="shared" si="4"/>
        <v>330</v>
      </c>
      <c r="Q870" s="7">
        <v>330.0</v>
      </c>
    </row>
    <row r="871" ht="15.75" customHeight="1">
      <c r="A871" s="6" t="s">
        <v>919</v>
      </c>
      <c r="B871" s="7">
        <v>1174.0</v>
      </c>
      <c r="C871" s="8">
        <v>15.0</v>
      </c>
      <c r="D871" s="9">
        <f t="shared" si="19"/>
        <v>1189</v>
      </c>
      <c r="E871" s="7">
        <v>1189.0</v>
      </c>
      <c r="F871" s="8">
        <v>13.0</v>
      </c>
      <c r="G871" s="9">
        <f t="shared" si="16"/>
        <v>1202</v>
      </c>
      <c r="H871" s="7">
        <v>1202.0</v>
      </c>
      <c r="I871" s="16">
        <v>-120.0</v>
      </c>
      <c r="J871" s="15">
        <f t="shared" si="17"/>
        <v>1082</v>
      </c>
      <c r="K871" s="7">
        <v>1082.0</v>
      </c>
      <c r="L871" s="12">
        <v>12.0</v>
      </c>
      <c r="M871" s="9">
        <f t="shared" si="3"/>
        <v>1094</v>
      </c>
      <c r="N871" s="7">
        <v>1094.0</v>
      </c>
      <c r="O871" s="32">
        <v>13.0</v>
      </c>
      <c r="P871" s="31">
        <f t="shared" si="4"/>
        <v>1107</v>
      </c>
      <c r="Q871" s="7">
        <v>1107.0</v>
      </c>
    </row>
    <row r="872" ht="15.75" customHeight="1">
      <c r="A872" s="6" t="s">
        <v>920</v>
      </c>
      <c r="B872" s="7">
        <v>687.0</v>
      </c>
      <c r="C872" s="8">
        <v>7.0</v>
      </c>
      <c r="D872" s="9">
        <f t="shared" si="19"/>
        <v>694</v>
      </c>
      <c r="E872" s="7">
        <v>694.0</v>
      </c>
      <c r="F872" s="16">
        <v>-69.0</v>
      </c>
      <c r="G872" s="15">
        <f t="shared" si="16"/>
        <v>625</v>
      </c>
      <c r="H872" s="7">
        <v>625.0</v>
      </c>
      <c r="I872" s="8">
        <v>7.0</v>
      </c>
      <c r="J872" s="9">
        <f t="shared" si="17"/>
        <v>632</v>
      </c>
      <c r="K872" s="7">
        <v>632.0</v>
      </c>
      <c r="L872" s="12">
        <v>6.0</v>
      </c>
      <c r="M872" s="9">
        <f t="shared" si="3"/>
        <v>638</v>
      </c>
      <c r="N872" s="7">
        <v>638.0</v>
      </c>
      <c r="O872" s="12">
        <v>6.0</v>
      </c>
      <c r="P872" s="9">
        <f t="shared" si="4"/>
        <v>644</v>
      </c>
      <c r="Q872" s="7">
        <v>644.0</v>
      </c>
    </row>
    <row r="873" ht="15.75" customHeight="1">
      <c r="A873" s="6" t="s">
        <v>921</v>
      </c>
      <c r="B873" s="7">
        <v>688.0</v>
      </c>
      <c r="C873" s="8">
        <v>7.0</v>
      </c>
      <c r="D873" s="9">
        <f t="shared" si="19"/>
        <v>695</v>
      </c>
      <c r="E873" s="7">
        <v>695.0</v>
      </c>
      <c r="F873" s="8">
        <v>7.0</v>
      </c>
      <c r="G873" s="9">
        <f t="shared" si="16"/>
        <v>702</v>
      </c>
      <c r="H873" s="7">
        <v>702.0</v>
      </c>
      <c r="I873" s="8">
        <v>7.0</v>
      </c>
      <c r="J873" s="9">
        <f t="shared" si="17"/>
        <v>709</v>
      </c>
      <c r="K873" s="7">
        <v>709.0</v>
      </c>
      <c r="L873" s="12">
        <v>7.0</v>
      </c>
      <c r="M873" s="9">
        <f t="shared" si="3"/>
        <v>716</v>
      </c>
      <c r="N873" s="7">
        <v>716.0</v>
      </c>
      <c r="O873" s="12">
        <v>7.0</v>
      </c>
      <c r="P873" s="9">
        <f t="shared" si="4"/>
        <v>723</v>
      </c>
      <c r="Q873" s="7">
        <v>723.0</v>
      </c>
    </row>
    <row r="874" ht="15.75" customHeight="1">
      <c r="A874" s="6" t="s">
        <v>922</v>
      </c>
      <c r="B874" s="7">
        <v>4381.0</v>
      </c>
      <c r="C874" s="8">
        <v>56.0</v>
      </c>
      <c r="D874" s="9">
        <f t="shared" si="19"/>
        <v>4437</v>
      </c>
      <c r="E874" s="7">
        <v>4437.0</v>
      </c>
      <c r="F874" s="8">
        <v>50.0</v>
      </c>
      <c r="G874" s="9">
        <f t="shared" si="16"/>
        <v>4487</v>
      </c>
      <c r="H874" s="7">
        <v>4487.0</v>
      </c>
      <c r="I874" s="8">
        <v>42.0</v>
      </c>
      <c r="J874" s="9">
        <f t="shared" si="17"/>
        <v>4529</v>
      </c>
      <c r="K874" s="7">
        <v>4529.0</v>
      </c>
      <c r="L874" s="12">
        <v>50.0</v>
      </c>
      <c r="M874" s="9">
        <f t="shared" si="3"/>
        <v>4579</v>
      </c>
      <c r="N874" s="7">
        <v>4579.0</v>
      </c>
      <c r="O874" s="32">
        <v>55.0</v>
      </c>
      <c r="P874" s="31">
        <f t="shared" si="4"/>
        <v>4634</v>
      </c>
      <c r="Q874" s="7">
        <v>4634.0</v>
      </c>
    </row>
    <row r="875" ht="15.75" customHeight="1">
      <c r="A875" s="6" t="s">
        <v>923</v>
      </c>
      <c r="B875" s="7">
        <v>583.0</v>
      </c>
      <c r="C875" s="8">
        <v>6.0</v>
      </c>
      <c r="D875" s="9">
        <f t="shared" si="19"/>
        <v>589</v>
      </c>
      <c r="E875" s="7">
        <v>589.0</v>
      </c>
      <c r="F875" s="8">
        <v>6.0</v>
      </c>
      <c r="G875" s="9">
        <f t="shared" si="16"/>
        <v>595</v>
      </c>
      <c r="H875" s="7">
        <v>595.0</v>
      </c>
      <c r="I875" s="8">
        <v>6.0</v>
      </c>
      <c r="J875" s="9">
        <f t="shared" si="17"/>
        <v>601</v>
      </c>
      <c r="K875" s="7">
        <v>601.0</v>
      </c>
      <c r="L875" s="12">
        <v>6.0</v>
      </c>
      <c r="M875" s="9">
        <f t="shared" si="3"/>
        <v>607</v>
      </c>
      <c r="N875" s="7">
        <v>607.0</v>
      </c>
      <c r="O875" s="12">
        <v>6.0</v>
      </c>
      <c r="P875" s="9">
        <f t="shared" si="4"/>
        <v>613</v>
      </c>
      <c r="Q875" s="7">
        <v>613.0</v>
      </c>
    </row>
    <row r="876" ht="15.75" customHeight="1">
      <c r="A876" s="6" t="s">
        <v>924</v>
      </c>
      <c r="B876" s="7">
        <v>3537.0</v>
      </c>
      <c r="C876" s="8">
        <v>45.0</v>
      </c>
      <c r="D876" s="9">
        <f t="shared" si="19"/>
        <v>3582</v>
      </c>
      <c r="E876" s="7">
        <v>3582.0</v>
      </c>
      <c r="F876" s="8">
        <v>40.0</v>
      </c>
      <c r="G876" s="9">
        <f t="shared" si="16"/>
        <v>3622</v>
      </c>
      <c r="H876" s="7">
        <v>3622.0</v>
      </c>
      <c r="I876" s="8">
        <v>34.0</v>
      </c>
      <c r="J876" s="9">
        <f t="shared" si="17"/>
        <v>3656</v>
      </c>
      <c r="K876" s="7">
        <v>3656.0</v>
      </c>
      <c r="L876" s="12">
        <v>40.0</v>
      </c>
      <c r="M876" s="9">
        <f t="shared" si="3"/>
        <v>3696</v>
      </c>
      <c r="N876" s="7">
        <v>3696.0</v>
      </c>
      <c r="O876" s="32">
        <v>44.0</v>
      </c>
      <c r="P876" s="31">
        <f t="shared" si="4"/>
        <v>3740</v>
      </c>
      <c r="Q876" s="7">
        <v>3740.0</v>
      </c>
    </row>
    <row r="877" ht="15.75" customHeight="1">
      <c r="A877" s="6" t="s">
        <v>925</v>
      </c>
      <c r="B877" s="7">
        <v>227.0</v>
      </c>
      <c r="C877" s="8">
        <v>2.0</v>
      </c>
      <c r="D877" s="9">
        <f t="shared" si="19"/>
        <v>229</v>
      </c>
      <c r="E877" s="7">
        <v>229.0</v>
      </c>
      <c r="F877" s="8">
        <v>2.0</v>
      </c>
      <c r="G877" s="9">
        <f t="shared" si="16"/>
        <v>231</v>
      </c>
      <c r="H877" s="7">
        <v>231.0</v>
      </c>
      <c r="I877" s="8">
        <v>2.0</v>
      </c>
      <c r="J877" s="9">
        <f t="shared" si="17"/>
        <v>233</v>
      </c>
      <c r="K877" s="7">
        <v>233.0</v>
      </c>
      <c r="L877" s="12">
        <v>2.0</v>
      </c>
      <c r="M877" s="9">
        <f t="shared" si="3"/>
        <v>235</v>
      </c>
      <c r="N877" s="7">
        <v>235.0</v>
      </c>
      <c r="O877" s="12">
        <v>2.0</v>
      </c>
      <c r="P877" s="9">
        <f t="shared" si="4"/>
        <v>237</v>
      </c>
      <c r="Q877" s="7">
        <v>237.0</v>
      </c>
    </row>
    <row r="878" ht="15.75" customHeight="1">
      <c r="A878" s="18" t="s">
        <v>926</v>
      </c>
      <c r="B878" s="7">
        <v>647.0</v>
      </c>
      <c r="C878" s="8">
        <v>7.0</v>
      </c>
      <c r="D878" s="9">
        <f t="shared" si="19"/>
        <v>654</v>
      </c>
      <c r="E878" s="7">
        <v>654.0</v>
      </c>
      <c r="F878" s="8">
        <v>7.0</v>
      </c>
      <c r="G878" s="9">
        <f t="shared" si="16"/>
        <v>661</v>
      </c>
      <c r="H878" s="7">
        <v>661.0</v>
      </c>
      <c r="I878" s="16">
        <v>-66.0</v>
      </c>
      <c r="J878" s="15">
        <f t="shared" si="17"/>
        <v>595</v>
      </c>
      <c r="K878" s="7">
        <v>595.0</v>
      </c>
      <c r="L878" s="12">
        <v>6.0</v>
      </c>
      <c r="M878" s="9">
        <f t="shared" si="3"/>
        <v>601</v>
      </c>
      <c r="N878" s="7">
        <v>601.0</v>
      </c>
      <c r="O878" s="14">
        <v>-60.0</v>
      </c>
      <c r="P878" s="15">
        <f t="shared" si="4"/>
        <v>541</v>
      </c>
      <c r="Q878" s="7">
        <v>541.0</v>
      </c>
    </row>
    <row r="879" ht="15.75" customHeight="1">
      <c r="A879" s="6" t="s">
        <v>927</v>
      </c>
      <c r="B879" s="7">
        <v>319.0</v>
      </c>
      <c r="C879" s="8">
        <v>3.0</v>
      </c>
      <c r="D879" s="9">
        <f t="shared" si="19"/>
        <v>322</v>
      </c>
      <c r="E879" s="7">
        <v>322.0</v>
      </c>
      <c r="F879" s="8">
        <v>3.0</v>
      </c>
      <c r="G879" s="9">
        <f t="shared" si="16"/>
        <v>325</v>
      </c>
      <c r="H879" s="7">
        <v>325.0</v>
      </c>
      <c r="I879" s="8">
        <v>3.0</v>
      </c>
      <c r="J879" s="9">
        <f t="shared" si="17"/>
        <v>328</v>
      </c>
      <c r="K879" s="7">
        <v>328.0</v>
      </c>
      <c r="L879" s="12">
        <v>3.0</v>
      </c>
      <c r="M879" s="9">
        <f t="shared" si="3"/>
        <v>331</v>
      </c>
      <c r="N879" s="7">
        <v>331.0</v>
      </c>
      <c r="O879" s="12">
        <v>3.0</v>
      </c>
      <c r="P879" s="9">
        <f t="shared" si="4"/>
        <v>334</v>
      </c>
      <c r="Q879" s="7">
        <v>334.0</v>
      </c>
    </row>
    <row r="880" ht="15.75" customHeight="1">
      <c r="A880" s="6" t="s">
        <v>928</v>
      </c>
      <c r="B880" s="7">
        <v>538.0</v>
      </c>
      <c r="C880" s="8">
        <v>5.0</v>
      </c>
      <c r="D880" s="9">
        <f t="shared" si="19"/>
        <v>543</v>
      </c>
      <c r="E880" s="7">
        <v>543.0</v>
      </c>
      <c r="F880" s="8">
        <v>6.0</v>
      </c>
      <c r="G880" s="9">
        <f t="shared" si="16"/>
        <v>549</v>
      </c>
      <c r="H880" s="7">
        <v>549.0</v>
      </c>
      <c r="I880" s="8">
        <v>6.0</v>
      </c>
      <c r="J880" s="9">
        <f t="shared" si="17"/>
        <v>555</v>
      </c>
      <c r="K880" s="7">
        <v>555.0</v>
      </c>
      <c r="L880" s="12">
        <v>5.0</v>
      </c>
      <c r="M880" s="9">
        <f t="shared" si="3"/>
        <v>560</v>
      </c>
      <c r="N880" s="7">
        <v>560.0</v>
      </c>
      <c r="O880" s="12">
        <v>5.0</v>
      </c>
      <c r="P880" s="9">
        <f t="shared" si="4"/>
        <v>565</v>
      </c>
      <c r="Q880" s="7">
        <v>565.0</v>
      </c>
    </row>
    <row r="881" ht="15.75" customHeight="1">
      <c r="A881" s="6" t="s">
        <v>929</v>
      </c>
      <c r="B881" s="7">
        <v>731.0</v>
      </c>
      <c r="C881" s="8">
        <v>7.0</v>
      </c>
      <c r="D881" s="9">
        <f t="shared" si="19"/>
        <v>738</v>
      </c>
      <c r="E881" s="7">
        <v>738.0</v>
      </c>
      <c r="F881" s="8">
        <v>8.0</v>
      </c>
      <c r="G881" s="9">
        <f t="shared" si="16"/>
        <v>746</v>
      </c>
      <c r="H881" s="7">
        <v>746.0</v>
      </c>
      <c r="I881" s="8">
        <v>8.0</v>
      </c>
      <c r="J881" s="9">
        <f t="shared" si="17"/>
        <v>754</v>
      </c>
      <c r="K881" s="7">
        <v>754.0</v>
      </c>
      <c r="L881" s="12">
        <v>7.0</v>
      </c>
      <c r="M881" s="9">
        <f t="shared" si="3"/>
        <v>761</v>
      </c>
      <c r="N881" s="7">
        <v>761.0</v>
      </c>
      <c r="O881" s="12">
        <v>8.0</v>
      </c>
      <c r="P881" s="9">
        <f t="shared" si="4"/>
        <v>769</v>
      </c>
      <c r="Q881" s="7">
        <v>769.0</v>
      </c>
    </row>
    <row r="882" ht="15.75" customHeight="1">
      <c r="A882" s="6" t="s">
        <v>930</v>
      </c>
      <c r="B882" s="7">
        <v>1044.0</v>
      </c>
      <c r="C882" s="8">
        <v>13.0</v>
      </c>
      <c r="D882" s="9">
        <f t="shared" si="19"/>
        <v>1057</v>
      </c>
      <c r="E882" s="7">
        <v>1057.0</v>
      </c>
      <c r="F882" s="8">
        <v>12.0</v>
      </c>
      <c r="G882" s="9">
        <f t="shared" si="16"/>
        <v>1069</v>
      </c>
      <c r="H882" s="7">
        <v>1069.0</v>
      </c>
      <c r="I882" s="8">
        <v>10.0</v>
      </c>
      <c r="J882" s="9">
        <f t="shared" si="17"/>
        <v>1079</v>
      </c>
      <c r="K882" s="7">
        <v>1079.0</v>
      </c>
      <c r="L882" s="12">
        <v>12.0</v>
      </c>
      <c r="M882" s="9">
        <f t="shared" si="3"/>
        <v>1091</v>
      </c>
      <c r="N882" s="7">
        <v>1091.0</v>
      </c>
      <c r="O882" s="32">
        <v>13.0</v>
      </c>
      <c r="P882" s="31">
        <f t="shared" si="4"/>
        <v>1104</v>
      </c>
      <c r="Q882" s="7">
        <v>1104.0</v>
      </c>
    </row>
    <row r="883" ht="15.75" customHeight="1">
      <c r="A883" s="6" t="s">
        <v>931</v>
      </c>
      <c r="B883" s="7">
        <v>648.0</v>
      </c>
      <c r="C883" s="8">
        <v>7.0</v>
      </c>
      <c r="D883" s="9">
        <f t="shared" si="19"/>
        <v>655</v>
      </c>
      <c r="E883" s="7">
        <v>655.0</v>
      </c>
      <c r="F883" s="8">
        <v>7.0</v>
      </c>
      <c r="G883" s="9">
        <f t="shared" si="16"/>
        <v>662</v>
      </c>
      <c r="H883" s="7">
        <v>662.0</v>
      </c>
      <c r="I883" s="8">
        <v>7.0</v>
      </c>
      <c r="J883" s="9">
        <f t="shared" si="17"/>
        <v>669</v>
      </c>
      <c r="K883" s="7">
        <v>669.0</v>
      </c>
      <c r="L883" s="12">
        <v>7.0</v>
      </c>
      <c r="M883" s="9">
        <f t="shared" si="3"/>
        <v>676</v>
      </c>
      <c r="N883" s="7">
        <v>676.0</v>
      </c>
      <c r="O883" s="12">
        <v>7.0</v>
      </c>
      <c r="P883" s="9">
        <f t="shared" si="4"/>
        <v>683</v>
      </c>
      <c r="Q883" s="7">
        <v>683.0</v>
      </c>
    </row>
    <row r="884" ht="15.75" customHeight="1">
      <c r="A884" s="6" t="s">
        <v>932</v>
      </c>
      <c r="B884" s="7">
        <v>368.0</v>
      </c>
      <c r="C884" s="8">
        <v>4.0</v>
      </c>
      <c r="D884" s="9">
        <f t="shared" si="19"/>
        <v>372</v>
      </c>
      <c r="E884" s="7">
        <v>372.0</v>
      </c>
      <c r="F884" s="8">
        <v>4.0</v>
      </c>
      <c r="G884" s="9">
        <f t="shared" si="16"/>
        <v>376</v>
      </c>
      <c r="H884" s="7">
        <v>376.0</v>
      </c>
      <c r="I884" s="8">
        <v>4.0</v>
      </c>
      <c r="J884" s="9">
        <f t="shared" si="17"/>
        <v>380</v>
      </c>
      <c r="K884" s="7">
        <v>380.0</v>
      </c>
      <c r="L884" s="12">
        <v>3.0</v>
      </c>
      <c r="M884" s="9">
        <f t="shared" si="3"/>
        <v>383</v>
      </c>
      <c r="N884" s="7">
        <v>383.0</v>
      </c>
      <c r="O884" s="12">
        <v>4.0</v>
      </c>
      <c r="P884" s="9">
        <f t="shared" si="4"/>
        <v>387</v>
      </c>
      <c r="Q884" s="7">
        <v>387.0</v>
      </c>
    </row>
    <row r="885" ht="15.75" customHeight="1">
      <c r="A885" s="6" t="s">
        <v>933</v>
      </c>
      <c r="B885" s="7">
        <v>571.0</v>
      </c>
      <c r="C885" s="8">
        <v>6.0</v>
      </c>
      <c r="D885" s="9">
        <f t="shared" si="19"/>
        <v>577</v>
      </c>
      <c r="E885" s="7">
        <v>577.0</v>
      </c>
      <c r="F885" s="8">
        <v>6.0</v>
      </c>
      <c r="G885" s="9">
        <f t="shared" si="16"/>
        <v>583</v>
      </c>
      <c r="H885" s="7">
        <v>583.0</v>
      </c>
      <c r="I885" s="8">
        <v>6.0</v>
      </c>
      <c r="J885" s="9">
        <f t="shared" si="17"/>
        <v>589</v>
      </c>
      <c r="K885" s="7">
        <v>589.0</v>
      </c>
      <c r="L885" s="12">
        <v>6.0</v>
      </c>
      <c r="M885" s="9">
        <f t="shared" si="3"/>
        <v>595</v>
      </c>
      <c r="N885" s="7">
        <v>595.0</v>
      </c>
      <c r="O885" s="12">
        <v>6.0</v>
      </c>
      <c r="P885" s="9">
        <f t="shared" si="4"/>
        <v>601</v>
      </c>
      <c r="Q885" s="7">
        <v>601.0</v>
      </c>
    </row>
    <row r="886" ht="15.75" customHeight="1">
      <c r="A886" s="6" t="s">
        <v>934</v>
      </c>
      <c r="B886" s="7">
        <v>686.0</v>
      </c>
      <c r="C886" s="8">
        <v>7.0</v>
      </c>
      <c r="D886" s="9">
        <f t="shared" si="19"/>
        <v>693</v>
      </c>
      <c r="E886" s="7">
        <v>693.0</v>
      </c>
      <c r="F886" s="8">
        <v>7.0</v>
      </c>
      <c r="G886" s="9">
        <f t="shared" si="16"/>
        <v>700</v>
      </c>
      <c r="H886" s="7">
        <v>700.0</v>
      </c>
      <c r="I886" s="8">
        <v>7.0</v>
      </c>
      <c r="J886" s="9">
        <f t="shared" si="17"/>
        <v>707</v>
      </c>
      <c r="K886" s="7">
        <v>707.0</v>
      </c>
      <c r="L886" s="12">
        <v>7.0</v>
      </c>
      <c r="M886" s="9">
        <f t="shared" si="3"/>
        <v>714</v>
      </c>
      <c r="N886" s="7">
        <v>714.0</v>
      </c>
      <c r="O886" s="14">
        <v>-71.0</v>
      </c>
      <c r="P886" s="15">
        <f t="shared" si="4"/>
        <v>643</v>
      </c>
      <c r="Q886" s="7">
        <v>643.0</v>
      </c>
    </row>
    <row r="887" ht="15.75" customHeight="1">
      <c r="A887" s="6" t="s">
        <v>935</v>
      </c>
      <c r="B887" s="7">
        <v>304.0</v>
      </c>
      <c r="C887" s="8">
        <v>3.0</v>
      </c>
      <c r="D887" s="9">
        <f t="shared" si="19"/>
        <v>307</v>
      </c>
      <c r="E887" s="7">
        <v>307.0</v>
      </c>
      <c r="F887" s="8">
        <v>3.0</v>
      </c>
      <c r="G887" s="9">
        <f t="shared" si="16"/>
        <v>310</v>
      </c>
      <c r="H887" s="7">
        <v>310.0</v>
      </c>
      <c r="I887" s="8">
        <v>3.0</v>
      </c>
      <c r="J887" s="9">
        <f t="shared" si="17"/>
        <v>313</v>
      </c>
      <c r="K887" s="7">
        <v>313.0</v>
      </c>
      <c r="L887" s="14">
        <v>-31.0</v>
      </c>
      <c r="M887" s="15">
        <f t="shared" si="3"/>
        <v>282</v>
      </c>
      <c r="N887" s="7">
        <v>282.0</v>
      </c>
      <c r="O887" s="12">
        <v>3.0</v>
      </c>
      <c r="P887" s="9">
        <f t="shared" si="4"/>
        <v>285</v>
      </c>
      <c r="Q887" s="7">
        <v>285.0</v>
      </c>
    </row>
    <row r="888" ht="15.75" customHeight="1">
      <c r="A888" s="18" t="s">
        <v>936</v>
      </c>
      <c r="B888" s="19">
        <v>3164.0</v>
      </c>
      <c r="C888" s="8">
        <v>41.0</v>
      </c>
      <c r="D888" s="9">
        <f t="shared" si="19"/>
        <v>3205</v>
      </c>
      <c r="E888" s="7">
        <v>3205.0</v>
      </c>
      <c r="F888" s="8">
        <v>36.0</v>
      </c>
      <c r="G888" s="9">
        <f t="shared" si="16"/>
        <v>3241</v>
      </c>
      <c r="H888" s="7">
        <v>3241.0</v>
      </c>
      <c r="I888" s="8">
        <v>30.0</v>
      </c>
      <c r="J888" s="9">
        <f t="shared" si="17"/>
        <v>3271</v>
      </c>
      <c r="K888" s="7">
        <v>3271.0</v>
      </c>
      <c r="L888" s="12">
        <v>36.0</v>
      </c>
      <c r="M888" s="9">
        <f t="shared" si="3"/>
        <v>3307</v>
      </c>
      <c r="N888" s="7">
        <v>3307.0</v>
      </c>
      <c r="O888" s="32">
        <v>40.0</v>
      </c>
      <c r="P888" s="31">
        <f t="shared" si="4"/>
        <v>3347</v>
      </c>
      <c r="Q888" s="7">
        <v>3347.0</v>
      </c>
    </row>
    <row r="889" ht="15.75" customHeight="1">
      <c r="A889" s="6" t="s">
        <v>937</v>
      </c>
      <c r="B889" s="7">
        <v>663.0</v>
      </c>
      <c r="C889" s="8">
        <v>7.0</v>
      </c>
      <c r="D889" s="9">
        <f t="shared" si="19"/>
        <v>670</v>
      </c>
      <c r="E889" s="7">
        <v>670.0</v>
      </c>
      <c r="F889" s="8">
        <v>7.0</v>
      </c>
      <c r="G889" s="9">
        <f t="shared" si="16"/>
        <v>677</v>
      </c>
      <c r="H889" s="7">
        <v>677.0</v>
      </c>
      <c r="I889" s="8">
        <v>7.0</v>
      </c>
      <c r="J889" s="9">
        <f t="shared" si="17"/>
        <v>684</v>
      </c>
      <c r="K889" s="7">
        <v>684.0</v>
      </c>
      <c r="L889" s="12">
        <v>7.0</v>
      </c>
      <c r="M889" s="9">
        <f t="shared" si="3"/>
        <v>691</v>
      </c>
      <c r="N889" s="7">
        <v>691.0</v>
      </c>
      <c r="O889" s="12">
        <v>7.0</v>
      </c>
      <c r="P889" s="9">
        <f t="shared" si="4"/>
        <v>698</v>
      </c>
      <c r="Q889" s="7">
        <v>698.0</v>
      </c>
    </row>
    <row r="890" ht="15.75" customHeight="1">
      <c r="A890" s="6" t="s">
        <v>939</v>
      </c>
      <c r="B890" s="7">
        <v>8820.0</v>
      </c>
      <c r="C890" s="8">
        <v>114.0</v>
      </c>
      <c r="D890" s="9">
        <f t="shared" si="19"/>
        <v>8934</v>
      </c>
      <c r="E890" s="7">
        <v>8934.0</v>
      </c>
      <c r="F890" s="8">
        <v>101.0</v>
      </c>
      <c r="G890" s="9">
        <f t="shared" si="16"/>
        <v>9035</v>
      </c>
      <c r="H890" s="7">
        <v>9035.0</v>
      </c>
      <c r="I890" s="8">
        <v>85.0</v>
      </c>
      <c r="J890" s="9">
        <f t="shared" si="17"/>
        <v>9120</v>
      </c>
      <c r="K890" s="7">
        <v>9120.0</v>
      </c>
      <c r="L890" s="12">
        <v>101.0</v>
      </c>
      <c r="M890" s="9">
        <f t="shared" si="3"/>
        <v>9221</v>
      </c>
      <c r="N890" s="7">
        <v>9221.0</v>
      </c>
      <c r="O890" s="32">
        <v>111.0</v>
      </c>
      <c r="P890" s="31">
        <f t="shared" si="4"/>
        <v>9332</v>
      </c>
      <c r="Q890" s="7">
        <v>9332.0</v>
      </c>
    </row>
    <row r="891" ht="15.75" customHeight="1">
      <c r="A891" s="6" t="s">
        <v>940</v>
      </c>
      <c r="B891" s="7">
        <v>81.0</v>
      </c>
      <c r="C891" s="8">
        <v>0.0</v>
      </c>
      <c r="D891" s="9">
        <f t="shared" si="19"/>
        <v>81</v>
      </c>
      <c r="E891" s="7">
        <v>81.0</v>
      </c>
      <c r="F891" s="8">
        <v>0.0</v>
      </c>
      <c r="G891" s="9">
        <f t="shared" si="16"/>
        <v>81</v>
      </c>
      <c r="H891" s="7">
        <v>81.0</v>
      </c>
      <c r="I891" s="8">
        <v>0.0</v>
      </c>
      <c r="J891" s="9">
        <f t="shared" si="17"/>
        <v>81</v>
      </c>
      <c r="K891" s="7">
        <v>81.0</v>
      </c>
      <c r="L891" s="12">
        <v>0.0</v>
      </c>
      <c r="M891" s="9">
        <f t="shared" si="3"/>
        <v>81</v>
      </c>
      <c r="N891" s="7">
        <v>81.0</v>
      </c>
      <c r="O891" s="12">
        <v>0.0</v>
      </c>
      <c r="P891" s="9">
        <f t="shared" si="4"/>
        <v>81</v>
      </c>
      <c r="Q891" s="7">
        <v>81.0</v>
      </c>
    </row>
    <row r="892" ht="15.75" customHeight="1">
      <c r="A892" s="6" t="s">
        <v>941</v>
      </c>
      <c r="B892" s="7">
        <v>346.0</v>
      </c>
      <c r="C892" s="8">
        <v>3.0</v>
      </c>
      <c r="D892" s="9">
        <f t="shared" si="19"/>
        <v>349</v>
      </c>
      <c r="E892" s="7">
        <v>349.0</v>
      </c>
      <c r="F892" s="8">
        <v>3.0</v>
      </c>
      <c r="G892" s="9">
        <f t="shared" si="16"/>
        <v>352</v>
      </c>
      <c r="H892" s="7">
        <v>352.0</v>
      </c>
      <c r="I892" s="8">
        <v>3.0</v>
      </c>
      <c r="J892" s="9">
        <f t="shared" si="17"/>
        <v>355</v>
      </c>
      <c r="K892" s="7">
        <v>355.0</v>
      </c>
      <c r="L892" s="12">
        <v>3.0</v>
      </c>
      <c r="M892" s="9">
        <f t="shared" si="3"/>
        <v>358</v>
      </c>
      <c r="N892" s="7">
        <v>358.0</v>
      </c>
      <c r="O892" s="12">
        <v>3.0</v>
      </c>
      <c r="P892" s="9">
        <f t="shared" si="4"/>
        <v>361</v>
      </c>
      <c r="Q892" s="7">
        <v>361.0</v>
      </c>
    </row>
    <row r="893" ht="15.75" customHeight="1">
      <c r="A893" s="6" t="s">
        <v>942</v>
      </c>
      <c r="B893" s="7">
        <v>419.0</v>
      </c>
      <c r="C893" s="8">
        <v>4.0</v>
      </c>
      <c r="D893" s="9">
        <f t="shared" si="19"/>
        <v>423</v>
      </c>
      <c r="E893" s="7">
        <v>423.0</v>
      </c>
      <c r="F893" s="8">
        <v>4.0</v>
      </c>
      <c r="G893" s="9">
        <f t="shared" si="16"/>
        <v>427</v>
      </c>
      <c r="H893" s="7">
        <v>427.0</v>
      </c>
      <c r="I893" s="8">
        <v>4.0</v>
      </c>
      <c r="J893" s="9">
        <f t="shared" si="17"/>
        <v>431</v>
      </c>
      <c r="K893" s="7">
        <v>431.0</v>
      </c>
      <c r="L893" s="12">
        <v>4.0</v>
      </c>
      <c r="M893" s="9">
        <f t="shared" si="3"/>
        <v>435</v>
      </c>
      <c r="N893" s="7">
        <v>435.0</v>
      </c>
      <c r="O893" s="12">
        <v>4.0</v>
      </c>
      <c r="P893" s="9">
        <f t="shared" si="4"/>
        <v>439</v>
      </c>
      <c r="Q893" s="7">
        <v>439.0</v>
      </c>
    </row>
    <row r="894" ht="15.75" customHeight="1">
      <c r="A894" s="6" t="s">
        <v>943</v>
      </c>
      <c r="B894" s="7">
        <v>967.0</v>
      </c>
      <c r="C894" s="8">
        <v>10.0</v>
      </c>
      <c r="D894" s="9">
        <f t="shared" si="19"/>
        <v>977</v>
      </c>
      <c r="E894" s="7">
        <v>977.0</v>
      </c>
      <c r="F894" s="8">
        <v>11.0</v>
      </c>
      <c r="G894" s="9">
        <f t="shared" si="16"/>
        <v>988</v>
      </c>
      <c r="H894" s="7">
        <v>988.0</v>
      </c>
      <c r="I894" s="8">
        <v>11.0</v>
      </c>
      <c r="J894" s="9">
        <f t="shared" si="17"/>
        <v>999</v>
      </c>
      <c r="K894" s="7">
        <v>999.0</v>
      </c>
      <c r="L894" s="12">
        <v>10.0</v>
      </c>
      <c r="M894" s="9">
        <f t="shared" si="3"/>
        <v>1009</v>
      </c>
      <c r="N894" s="7">
        <v>1009.0</v>
      </c>
      <c r="O894" s="32">
        <v>12.0</v>
      </c>
      <c r="P894" s="31">
        <f t="shared" si="4"/>
        <v>1021</v>
      </c>
      <c r="Q894" s="7">
        <v>1021.0</v>
      </c>
    </row>
    <row r="895" ht="15.75" customHeight="1">
      <c r="A895" s="6" t="s">
        <v>944</v>
      </c>
      <c r="B895" s="7">
        <v>776.0</v>
      </c>
      <c r="C895" s="8">
        <v>8.0</v>
      </c>
      <c r="D895" s="9">
        <f t="shared" si="19"/>
        <v>784</v>
      </c>
      <c r="E895" s="7">
        <v>784.0</v>
      </c>
      <c r="F895" s="8">
        <v>8.0</v>
      </c>
      <c r="G895" s="9">
        <f t="shared" si="16"/>
        <v>792</v>
      </c>
      <c r="H895" s="7">
        <v>792.0</v>
      </c>
      <c r="I895" s="16">
        <v>-79.0</v>
      </c>
      <c r="J895" s="15">
        <f t="shared" si="17"/>
        <v>713</v>
      </c>
      <c r="K895" s="7">
        <v>713.0</v>
      </c>
      <c r="L895" s="12">
        <v>7.0</v>
      </c>
      <c r="M895" s="9">
        <f t="shared" si="3"/>
        <v>720</v>
      </c>
      <c r="N895" s="7">
        <v>720.0</v>
      </c>
      <c r="O895" s="12">
        <v>7.0</v>
      </c>
      <c r="P895" s="9">
        <f t="shared" si="4"/>
        <v>727</v>
      </c>
      <c r="Q895" s="7">
        <v>727.0</v>
      </c>
    </row>
    <row r="896" ht="15.75" customHeight="1">
      <c r="A896" s="6" t="s">
        <v>945</v>
      </c>
      <c r="B896" s="7">
        <v>7733.0</v>
      </c>
      <c r="C896" s="8">
        <v>100.0</v>
      </c>
      <c r="D896" s="9">
        <f t="shared" si="19"/>
        <v>7833</v>
      </c>
      <c r="E896" s="7">
        <v>7833.0</v>
      </c>
      <c r="F896" s="8">
        <v>89.0</v>
      </c>
      <c r="G896" s="9">
        <f t="shared" si="16"/>
        <v>7922</v>
      </c>
      <c r="H896" s="7">
        <v>7922.0</v>
      </c>
      <c r="I896" s="8">
        <v>75.0</v>
      </c>
      <c r="J896" s="9">
        <f t="shared" si="17"/>
        <v>7997</v>
      </c>
      <c r="K896" s="7">
        <v>7997.0</v>
      </c>
      <c r="L896" s="12">
        <v>88.0</v>
      </c>
      <c r="M896" s="9">
        <f t="shared" si="3"/>
        <v>8085</v>
      </c>
      <c r="N896" s="7">
        <v>8085.0</v>
      </c>
      <c r="O896" s="32">
        <v>97.0</v>
      </c>
      <c r="P896" s="31">
        <f t="shared" si="4"/>
        <v>8182</v>
      </c>
      <c r="Q896" s="7">
        <v>8182.0</v>
      </c>
    </row>
    <row r="897" ht="15.75" customHeight="1">
      <c r="A897" s="6" t="s">
        <v>946</v>
      </c>
      <c r="B897" s="7">
        <v>252.0</v>
      </c>
      <c r="C897" s="16">
        <v>-25.0</v>
      </c>
      <c r="D897" s="15">
        <f t="shared" si="19"/>
        <v>227</v>
      </c>
      <c r="E897" s="7">
        <v>227.0</v>
      </c>
      <c r="F897" s="8">
        <v>2.0</v>
      </c>
      <c r="G897" s="9">
        <f t="shared" si="16"/>
        <v>229</v>
      </c>
      <c r="H897" s="7">
        <v>229.0</v>
      </c>
      <c r="I897" s="8">
        <v>2.0</v>
      </c>
      <c r="J897" s="9">
        <f t="shared" si="17"/>
        <v>231</v>
      </c>
      <c r="K897" s="7">
        <v>231.0</v>
      </c>
      <c r="L897" s="12">
        <v>2.0</v>
      </c>
      <c r="M897" s="9">
        <f t="shared" si="3"/>
        <v>233</v>
      </c>
      <c r="N897" s="7">
        <v>233.0</v>
      </c>
      <c r="O897" s="12">
        <v>2.0</v>
      </c>
      <c r="P897" s="9">
        <f t="shared" si="4"/>
        <v>235</v>
      </c>
      <c r="Q897" s="7">
        <v>235.0</v>
      </c>
    </row>
    <row r="898" ht="15.75" customHeight="1">
      <c r="A898" s="18" t="s">
        <v>947</v>
      </c>
      <c r="B898" s="7">
        <v>308.0</v>
      </c>
      <c r="C898" s="8">
        <v>3.0</v>
      </c>
      <c r="D898" s="9">
        <f t="shared" si="19"/>
        <v>311</v>
      </c>
      <c r="E898" s="7">
        <v>311.0</v>
      </c>
      <c r="F898" s="8">
        <v>3.0</v>
      </c>
      <c r="G898" s="9">
        <f t="shared" si="16"/>
        <v>314</v>
      </c>
      <c r="H898" s="7">
        <v>314.0</v>
      </c>
      <c r="I898" s="8">
        <v>3.0</v>
      </c>
      <c r="J898" s="9">
        <f t="shared" si="17"/>
        <v>317</v>
      </c>
      <c r="K898" s="7">
        <v>317.0</v>
      </c>
      <c r="L898" s="12">
        <v>3.0</v>
      </c>
      <c r="M898" s="9">
        <f t="shared" si="3"/>
        <v>320</v>
      </c>
      <c r="N898" s="7">
        <v>320.0</v>
      </c>
      <c r="O898" s="12">
        <v>3.0</v>
      </c>
      <c r="P898" s="9">
        <f t="shared" si="4"/>
        <v>323</v>
      </c>
      <c r="Q898" s="7">
        <v>323.0</v>
      </c>
    </row>
    <row r="899" ht="15.75" customHeight="1">
      <c r="A899" s="6" t="s">
        <v>948</v>
      </c>
      <c r="B899" s="7">
        <v>892.0</v>
      </c>
      <c r="C899" s="16">
        <v>-89.0</v>
      </c>
      <c r="D899" s="15">
        <f t="shared" si="19"/>
        <v>803</v>
      </c>
      <c r="E899" s="7">
        <v>803.0</v>
      </c>
      <c r="F899" s="8">
        <v>9.0</v>
      </c>
      <c r="G899" s="9">
        <f t="shared" si="16"/>
        <v>812</v>
      </c>
      <c r="H899" s="7">
        <v>812.0</v>
      </c>
      <c r="I899" s="8">
        <v>9.0</v>
      </c>
      <c r="J899" s="9">
        <f t="shared" si="17"/>
        <v>821</v>
      </c>
      <c r="K899" s="7">
        <v>821.0</v>
      </c>
      <c r="L899" s="12">
        <v>8.0</v>
      </c>
      <c r="M899" s="9">
        <f t="shared" si="3"/>
        <v>829</v>
      </c>
      <c r="N899" s="7">
        <v>829.0</v>
      </c>
      <c r="O899" s="12">
        <v>8.0</v>
      </c>
      <c r="P899" s="9">
        <f t="shared" si="4"/>
        <v>837</v>
      </c>
      <c r="Q899" s="7">
        <v>837.0</v>
      </c>
    </row>
    <row r="900" ht="15.75" customHeight="1">
      <c r="A900" s="6" t="s">
        <v>949</v>
      </c>
      <c r="B900" s="7">
        <v>964.0</v>
      </c>
      <c r="C900" s="8">
        <v>10.0</v>
      </c>
      <c r="D900" s="9">
        <f t="shared" si="19"/>
        <v>974</v>
      </c>
      <c r="E900" s="7">
        <v>974.0</v>
      </c>
      <c r="F900" s="8">
        <v>10.0</v>
      </c>
      <c r="G900" s="9">
        <f t="shared" si="16"/>
        <v>984</v>
      </c>
      <c r="H900" s="7">
        <v>984.0</v>
      </c>
      <c r="I900" s="8">
        <v>11.0</v>
      </c>
      <c r="J900" s="9">
        <f t="shared" si="17"/>
        <v>995</v>
      </c>
      <c r="K900" s="7">
        <v>995.0</v>
      </c>
      <c r="L900" s="14">
        <v>-99.0</v>
      </c>
      <c r="M900" s="15">
        <f t="shared" si="3"/>
        <v>896</v>
      </c>
      <c r="N900" s="7">
        <v>896.0</v>
      </c>
      <c r="O900" s="12">
        <v>9.0</v>
      </c>
      <c r="P900" s="9">
        <f t="shared" si="4"/>
        <v>905</v>
      </c>
      <c r="Q900" s="7">
        <v>905.0</v>
      </c>
    </row>
    <row r="901" ht="15.75" customHeight="1">
      <c r="A901" s="6" t="s">
        <v>950</v>
      </c>
      <c r="B901" s="7">
        <v>147.0</v>
      </c>
      <c r="C901" s="8">
        <v>1.0</v>
      </c>
      <c r="D901" s="9">
        <f t="shared" si="19"/>
        <v>148</v>
      </c>
      <c r="E901" s="7">
        <v>148.0</v>
      </c>
      <c r="F901" s="8">
        <v>1.0</v>
      </c>
      <c r="G901" s="9">
        <f t="shared" si="16"/>
        <v>149</v>
      </c>
      <c r="H901" s="7">
        <v>149.0</v>
      </c>
      <c r="I901" s="8">
        <v>1.0</v>
      </c>
      <c r="J901" s="9">
        <f t="shared" si="17"/>
        <v>150</v>
      </c>
      <c r="K901" s="7">
        <v>150.0</v>
      </c>
      <c r="L901" s="12">
        <v>1.0</v>
      </c>
      <c r="M901" s="9">
        <f t="shared" si="3"/>
        <v>151</v>
      </c>
      <c r="N901" s="7">
        <v>151.0</v>
      </c>
      <c r="O901" s="12">
        <v>1.0</v>
      </c>
      <c r="P901" s="9">
        <f t="shared" si="4"/>
        <v>152</v>
      </c>
      <c r="Q901" s="7">
        <v>152.0</v>
      </c>
    </row>
    <row r="902" ht="15.75" customHeight="1">
      <c r="A902" s="6" t="s">
        <v>951</v>
      </c>
      <c r="B902" s="7">
        <v>642.0</v>
      </c>
      <c r="C902" s="8">
        <v>6.0</v>
      </c>
      <c r="D902" s="9">
        <f t="shared" si="19"/>
        <v>648</v>
      </c>
      <c r="E902" s="7">
        <v>648.0</v>
      </c>
      <c r="F902" s="8">
        <v>7.0</v>
      </c>
      <c r="G902" s="9">
        <f t="shared" si="16"/>
        <v>655</v>
      </c>
      <c r="H902" s="7">
        <v>655.0</v>
      </c>
      <c r="I902" s="8">
        <v>7.0</v>
      </c>
      <c r="J902" s="9">
        <f t="shared" si="17"/>
        <v>662</v>
      </c>
      <c r="K902" s="7">
        <v>662.0</v>
      </c>
      <c r="L902" s="12">
        <v>6.0</v>
      </c>
      <c r="M902" s="9">
        <f t="shared" si="3"/>
        <v>668</v>
      </c>
      <c r="N902" s="7">
        <v>668.0</v>
      </c>
      <c r="O902" s="12">
        <v>7.0</v>
      </c>
      <c r="P902" s="9">
        <f t="shared" si="4"/>
        <v>675</v>
      </c>
      <c r="Q902" s="7">
        <v>675.0</v>
      </c>
    </row>
    <row r="903" ht="15.75" customHeight="1">
      <c r="A903" s="6" t="s">
        <v>952</v>
      </c>
      <c r="B903" s="7">
        <v>73.0</v>
      </c>
      <c r="C903" s="8">
        <v>0.0</v>
      </c>
      <c r="D903" s="9">
        <f t="shared" si="19"/>
        <v>73</v>
      </c>
      <c r="E903" s="7">
        <v>73.0</v>
      </c>
      <c r="F903" s="8">
        <v>0.0</v>
      </c>
      <c r="G903" s="9">
        <f t="shared" si="16"/>
        <v>73</v>
      </c>
      <c r="H903" s="7">
        <v>73.0</v>
      </c>
      <c r="I903" s="8">
        <v>0.0</v>
      </c>
      <c r="J903" s="9">
        <f t="shared" si="17"/>
        <v>73</v>
      </c>
      <c r="K903" s="7">
        <v>73.0</v>
      </c>
      <c r="L903" s="12">
        <v>0.0</v>
      </c>
      <c r="M903" s="9">
        <f t="shared" si="3"/>
        <v>73</v>
      </c>
      <c r="N903" s="7">
        <v>73.0</v>
      </c>
      <c r="O903" s="12">
        <v>0.0</v>
      </c>
      <c r="P903" s="9">
        <f t="shared" si="4"/>
        <v>73</v>
      </c>
      <c r="Q903" s="7">
        <v>73.0</v>
      </c>
    </row>
    <row r="904" ht="15.75" customHeight="1">
      <c r="A904" s="18" t="s">
        <v>953</v>
      </c>
      <c r="B904" s="7">
        <v>434.0</v>
      </c>
      <c r="C904" s="8">
        <v>4.0</v>
      </c>
      <c r="D904" s="9">
        <f t="shared" si="19"/>
        <v>438</v>
      </c>
      <c r="E904" s="7">
        <v>438.0</v>
      </c>
      <c r="F904" s="8">
        <v>4.0</v>
      </c>
      <c r="G904" s="9">
        <f t="shared" si="16"/>
        <v>442</v>
      </c>
      <c r="H904" s="7">
        <v>442.0</v>
      </c>
      <c r="I904" s="8">
        <v>4.0</v>
      </c>
      <c r="J904" s="9">
        <f t="shared" si="17"/>
        <v>446</v>
      </c>
      <c r="K904" s="7">
        <v>446.0</v>
      </c>
      <c r="L904" s="12">
        <v>4.0</v>
      </c>
      <c r="M904" s="9">
        <f t="shared" si="3"/>
        <v>450</v>
      </c>
      <c r="N904" s="7">
        <v>450.0</v>
      </c>
      <c r="O904" s="12">
        <v>4.0</v>
      </c>
      <c r="P904" s="9">
        <f t="shared" si="4"/>
        <v>454</v>
      </c>
      <c r="Q904" s="7">
        <v>454.0</v>
      </c>
    </row>
    <row r="905" ht="15.75" customHeight="1">
      <c r="A905" s="6" t="s">
        <v>954</v>
      </c>
      <c r="B905" s="7">
        <v>427.0</v>
      </c>
      <c r="C905" s="8">
        <v>4.0</v>
      </c>
      <c r="D905" s="9">
        <f t="shared" si="19"/>
        <v>431</v>
      </c>
      <c r="E905" s="7">
        <v>431.0</v>
      </c>
      <c r="F905" s="8">
        <v>4.0</v>
      </c>
      <c r="G905" s="9">
        <f t="shared" si="16"/>
        <v>435</v>
      </c>
      <c r="H905" s="7">
        <v>435.0</v>
      </c>
      <c r="I905" s="8">
        <v>4.0</v>
      </c>
      <c r="J905" s="9">
        <f t="shared" si="17"/>
        <v>439</v>
      </c>
      <c r="K905" s="7">
        <v>439.0</v>
      </c>
      <c r="L905" s="12">
        <v>4.0</v>
      </c>
      <c r="M905" s="9">
        <f t="shared" si="3"/>
        <v>443</v>
      </c>
      <c r="N905" s="7">
        <v>443.0</v>
      </c>
      <c r="O905" s="12">
        <v>4.0</v>
      </c>
      <c r="P905" s="9">
        <f t="shared" si="4"/>
        <v>447</v>
      </c>
      <c r="Q905" s="7">
        <v>447.0</v>
      </c>
    </row>
    <row r="906" ht="15.75" customHeight="1">
      <c r="A906" s="18" t="s">
        <v>955</v>
      </c>
      <c r="B906" s="19">
        <v>7518.0</v>
      </c>
      <c r="C906" s="8">
        <v>97.0</v>
      </c>
      <c r="D906" s="9">
        <f t="shared" si="19"/>
        <v>7615</v>
      </c>
      <c r="E906" s="7">
        <v>7615.0</v>
      </c>
      <c r="F906" s="8">
        <v>86.0</v>
      </c>
      <c r="G906" s="9">
        <f t="shared" si="16"/>
        <v>7701</v>
      </c>
      <c r="H906" s="7">
        <v>7701.0</v>
      </c>
      <c r="I906" s="8">
        <v>73.0</v>
      </c>
      <c r="J906" s="9">
        <f t="shared" si="17"/>
        <v>7774</v>
      </c>
      <c r="K906" s="7">
        <v>7774.0</v>
      </c>
      <c r="L906" s="12">
        <v>86.0</v>
      </c>
      <c r="M906" s="9">
        <f t="shared" si="3"/>
        <v>7860</v>
      </c>
      <c r="N906" s="7">
        <v>7860.0</v>
      </c>
      <c r="O906" s="32">
        <v>95.0</v>
      </c>
      <c r="P906" s="31">
        <f t="shared" si="4"/>
        <v>7955</v>
      </c>
      <c r="Q906" s="7">
        <v>7955.0</v>
      </c>
    </row>
    <row r="907" ht="15.75" customHeight="1">
      <c r="A907" s="6" t="s">
        <v>956</v>
      </c>
      <c r="B907" s="7">
        <v>634.0</v>
      </c>
      <c r="C907" s="8">
        <v>6.0</v>
      </c>
      <c r="D907" s="9">
        <f t="shared" si="19"/>
        <v>640</v>
      </c>
      <c r="E907" s="7">
        <v>640.0</v>
      </c>
      <c r="F907" s="8">
        <v>7.0</v>
      </c>
      <c r="G907" s="9">
        <f t="shared" si="16"/>
        <v>647</v>
      </c>
      <c r="H907" s="7">
        <v>647.0</v>
      </c>
      <c r="I907" s="8">
        <v>7.0</v>
      </c>
      <c r="J907" s="9">
        <f t="shared" si="17"/>
        <v>654</v>
      </c>
      <c r="K907" s="7">
        <v>654.0</v>
      </c>
      <c r="L907" s="12">
        <v>6.0</v>
      </c>
      <c r="M907" s="9">
        <f t="shared" si="3"/>
        <v>660</v>
      </c>
      <c r="N907" s="7">
        <v>660.0</v>
      </c>
      <c r="O907" s="12">
        <v>7.0</v>
      </c>
      <c r="P907" s="9">
        <f t="shared" si="4"/>
        <v>667</v>
      </c>
      <c r="Q907" s="7">
        <v>667.0</v>
      </c>
    </row>
    <row r="908" ht="15.75" customHeight="1">
      <c r="A908" s="6" t="s">
        <v>957</v>
      </c>
      <c r="B908" s="7">
        <v>350.0</v>
      </c>
      <c r="C908" s="16">
        <v>-35.0</v>
      </c>
      <c r="D908" s="15">
        <f t="shared" si="19"/>
        <v>315</v>
      </c>
      <c r="E908" s="7">
        <v>315.0</v>
      </c>
      <c r="F908" s="16">
        <v>-31.0</v>
      </c>
      <c r="G908" s="15">
        <f t="shared" si="16"/>
        <v>284</v>
      </c>
      <c r="H908" s="7">
        <v>284.0</v>
      </c>
      <c r="I908" s="8">
        <v>3.0</v>
      </c>
      <c r="J908" s="9">
        <f t="shared" si="17"/>
        <v>287</v>
      </c>
      <c r="K908" s="7">
        <v>287.0</v>
      </c>
      <c r="L908" s="12">
        <v>3.0</v>
      </c>
      <c r="M908" s="9">
        <f t="shared" si="3"/>
        <v>290</v>
      </c>
      <c r="N908" s="7">
        <v>290.0</v>
      </c>
      <c r="O908" s="12">
        <v>3.0</v>
      </c>
      <c r="P908" s="9">
        <f t="shared" si="4"/>
        <v>293</v>
      </c>
      <c r="Q908" s="7">
        <v>293.0</v>
      </c>
    </row>
    <row r="909" ht="15.75" customHeight="1">
      <c r="A909" s="6" t="s">
        <v>958</v>
      </c>
      <c r="B909" s="7">
        <v>704.0</v>
      </c>
      <c r="C909" s="8">
        <v>7.0</v>
      </c>
      <c r="D909" s="9">
        <f t="shared" si="19"/>
        <v>711</v>
      </c>
      <c r="E909" s="7">
        <v>711.0</v>
      </c>
      <c r="F909" s="8">
        <v>8.0</v>
      </c>
      <c r="G909" s="9">
        <f t="shared" si="16"/>
        <v>719</v>
      </c>
      <c r="H909" s="7">
        <v>719.0</v>
      </c>
      <c r="I909" s="8">
        <v>8.0</v>
      </c>
      <c r="J909" s="9">
        <f t="shared" si="17"/>
        <v>727</v>
      </c>
      <c r="K909" s="7">
        <v>727.0</v>
      </c>
      <c r="L909" s="12">
        <v>7.0</v>
      </c>
      <c r="M909" s="9">
        <f t="shared" si="3"/>
        <v>734</v>
      </c>
      <c r="N909" s="7">
        <v>734.0</v>
      </c>
      <c r="O909" s="12">
        <v>7.0</v>
      </c>
      <c r="P909" s="9">
        <f t="shared" si="4"/>
        <v>741</v>
      </c>
      <c r="Q909" s="7">
        <v>741.0</v>
      </c>
    </row>
    <row r="910" ht="15.75" customHeight="1">
      <c r="A910" s="6" t="s">
        <v>960</v>
      </c>
      <c r="B910" s="7">
        <v>952.0</v>
      </c>
      <c r="C910" s="8">
        <v>10.0</v>
      </c>
      <c r="D910" s="9">
        <f t="shared" si="19"/>
        <v>962</v>
      </c>
      <c r="E910" s="7">
        <v>962.0</v>
      </c>
      <c r="F910" s="8">
        <v>10.0</v>
      </c>
      <c r="G910" s="9">
        <f t="shared" si="16"/>
        <v>972</v>
      </c>
      <c r="H910" s="7">
        <v>972.0</v>
      </c>
      <c r="I910" s="8">
        <v>10.0</v>
      </c>
      <c r="J910" s="9">
        <f t="shared" si="17"/>
        <v>982</v>
      </c>
      <c r="K910" s="7">
        <v>982.0</v>
      </c>
      <c r="L910" s="12">
        <v>10.0</v>
      </c>
      <c r="M910" s="9">
        <f t="shared" si="3"/>
        <v>992</v>
      </c>
      <c r="N910" s="7">
        <v>992.0</v>
      </c>
      <c r="O910" s="12">
        <v>10.0</v>
      </c>
      <c r="P910" s="9">
        <f t="shared" si="4"/>
        <v>1002</v>
      </c>
      <c r="Q910" s="7">
        <v>1002.0</v>
      </c>
    </row>
    <row r="911" ht="15.75" customHeight="1">
      <c r="A911" s="6" t="s">
        <v>961</v>
      </c>
      <c r="B911" s="7">
        <v>545.0</v>
      </c>
      <c r="C911" s="8">
        <v>5.0</v>
      </c>
      <c r="D911" s="9">
        <f t="shared" si="19"/>
        <v>550</v>
      </c>
      <c r="E911" s="7">
        <v>550.0</v>
      </c>
      <c r="F911" s="8">
        <v>6.0</v>
      </c>
      <c r="G911" s="9">
        <f t="shared" si="16"/>
        <v>556</v>
      </c>
      <c r="H911" s="7">
        <v>556.0</v>
      </c>
      <c r="I911" s="8">
        <v>6.0</v>
      </c>
      <c r="J911" s="9">
        <f t="shared" si="17"/>
        <v>562</v>
      </c>
      <c r="K911" s="7">
        <v>562.0</v>
      </c>
      <c r="L911" s="12">
        <v>5.0</v>
      </c>
      <c r="M911" s="9">
        <f t="shared" si="3"/>
        <v>567</v>
      </c>
      <c r="N911" s="7">
        <v>567.0</v>
      </c>
      <c r="O911" s="12">
        <v>6.0</v>
      </c>
      <c r="P911" s="9">
        <f t="shared" si="4"/>
        <v>573</v>
      </c>
      <c r="Q911" s="7">
        <v>573.0</v>
      </c>
    </row>
    <row r="912" ht="15.75" customHeight="1">
      <c r="A912" s="6" t="s">
        <v>962</v>
      </c>
      <c r="B912" s="7">
        <v>218.0</v>
      </c>
      <c r="C912" s="8">
        <v>2.0</v>
      </c>
      <c r="D912" s="9">
        <f t="shared" si="19"/>
        <v>220</v>
      </c>
      <c r="E912" s="7">
        <v>220.0</v>
      </c>
      <c r="F912" s="8">
        <v>2.0</v>
      </c>
      <c r="G912" s="9">
        <f t="shared" si="16"/>
        <v>222</v>
      </c>
      <c r="H912" s="7">
        <v>222.0</v>
      </c>
      <c r="I912" s="8">
        <v>2.0</v>
      </c>
      <c r="J912" s="9">
        <f t="shared" si="17"/>
        <v>224</v>
      </c>
      <c r="K912" s="7">
        <v>224.0</v>
      </c>
      <c r="L912" s="12">
        <v>2.0</v>
      </c>
      <c r="M912" s="9">
        <f t="shared" si="3"/>
        <v>226</v>
      </c>
      <c r="N912" s="7">
        <v>226.0</v>
      </c>
      <c r="O912" s="12">
        <v>2.0</v>
      </c>
      <c r="P912" s="9">
        <f t="shared" si="4"/>
        <v>228</v>
      </c>
      <c r="Q912" s="7">
        <v>228.0</v>
      </c>
    </row>
    <row r="913" ht="15.75" customHeight="1">
      <c r="A913" s="6" t="s">
        <v>963</v>
      </c>
      <c r="B913" s="7">
        <v>1130.0</v>
      </c>
      <c r="C913" s="8">
        <v>14.0</v>
      </c>
      <c r="D913" s="9">
        <f t="shared" si="19"/>
        <v>1144</v>
      </c>
      <c r="E913" s="7">
        <v>1144.0</v>
      </c>
      <c r="F913" s="8">
        <v>13.0</v>
      </c>
      <c r="G913" s="9">
        <f t="shared" si="16"/>
        <v>1157</v>
      </c>
      <c r="H913" s="7">
        <v>1157.0</v>
      </c>
      <c r="I913" s="8">
        <v>10.0</v>
      </c>
      <c r="J913" s="9">
        <f t="shared" si="17"/>
        <v>1167</v>
      </c>
      <c r="K913" s="7">
        <v>1167.0</v>
      </c>
      <c r="L913" s="12">
        <v>12.0</v>
      </c>
      <c r="M913" s="9">
        <f t="shared" si="3"/>
        <v>1179</v>
      </c>
      <c r="N913" s="7">
        <v>1179.0</v>
      </c>
      <c r="O913" s="32">
        <v>14.0</v>
      </c>
      <c r="P913" s="31">
        <f t="shared" si="4"/>
        <v>1193</v>
      </c>
      <c r="Q913" s="7">
        <v>1193.0</v>
      </c>
    </row>
    <row r="914" ht="15.75" customHeight="1">
      <c r="A914" s="18" t="s">
        <v>964</v>
      </c>
      <c r="B914" s="7">
        <v>569.0</v>
      </c>
      <c r="C914" s="8">
        <v>6.0</v>
      </c>
      <c r="D914" s="9">
        <f t="shared" si="19"/>
        <v>575</v>
      </c>
      <c r="E914" s="7">
        <v>575.0</v>
      </c>
      <c r="F914" s="8">
        <v>6.0</v>
      </c>
      <c r="G914" s="9">
        <f t="shared" si="16"/>
        <v>581</v>
      </c>
      <c r="H914" s="7">
        <v>581.0</v>
      </c>
      <c r="I914" s="8">
        <v>6.0</v>
      </c>
      <c r="J914" s="9">
        <f t="shared" si="17"/>
        <v>587</v>
      </c>
      <c r="K914" s="7">
        <v>587.0</v>
      </c>
      <c r="L914" s="12">
        <v>6.0</v>
      </c>
      <c r="M914" s="9">
        <f t="shared" si="3"/>
        <v>593</v>
      </c>
      <c r="N914" s="7">
        <v>593.0</v>
      </c>
      <c r="O914" s="12">
        <v>6.0</v>
      </c>
      <c r="P914" s="9">
        <f t="shared" si="4"/>
        <v>599</v>
      </c>
      <c r="Q914" s="7">
        <v>599.0</v>
      </c>
    </row>
    <row r="915" ht="15.75" customHeight="1">
      <c r="A915" s="6" t="s">
        <v>965</v>
      </c>
      <c r="B915" s="7">
        <v>332.0</v>
      </c>
      <c r="C915" s="8">
        <v>3.0</v>
      </c>
      <c r="D915" s="9">
        <f t="shared" si="19"/>
        <v>335</v>
      </c>
      <c r="E915" s="7">
        <v>335.0</v>
      </c>
      <c r="F915" s="8">
        <v>3.0</v>
      </c>
      <c r="G915" s="9">
        <f t="shared" si="16"/>
        <v>338</v>
      </c>
      <c r="H915" s="7">
        <v>338.0</v>
      </c>
      <c r="I915" s="8">
        <v>3.0</v>
      </c>
      <c r="J915" s="9">
        <f t="shared" si="17"/>
        <v>341</v>
      </c>
      <c r="K915" s="7">
        <v>341.0</v>
      </c>
      <c r="L915" s="12">
        <v>3.0</v>
      </c>
      <c r="M915" s="9">
        <f t="shared" si="3"/>
        <v>344</v>
      </c>
      <c r="N915" s="7">
        <v>344.0</v>
      </c>
      <c r="O915" s="12">
        <v>3.0</v>
      </c>
      <c r="P915" s="9">
        <f t="shared" si="4"/>
        <v>347</v>
      </c>
      <c r="Q915" s="7">
        <v>347.0</v>
      </c>
    </row>
    <row r="916" ht="15.75" customHeight="1">
      <c r="A916" s="13" t="s">
        <v>966</v>
      </c>
      <c r="B916" s="7"/>
      <c r="C916" s="8"/>
      <c r="D916" s="9"/>
      <c r="E916" s="27">
        <v>100.0</v>
      </c>
      <c r="F916" s="8">
        <v>1.0</v>
      </c>
      <c r="G916" s="9">
        <f t="shared" si="16"/>
        <v>101</v>
      </c>
      <c r="H916" s="7">
        <v>101.0</v>
      </c>
      <c r="I916" s="8">
        <v>1.0</v>
      </c>
      <c r="J916" s="9">
        <f t="shared" si="17"/>
        <v>102</v>
      </c>
      <c r="K916" s="7">
        <v>102.0</v>
      </c>
      <c r="L916" s="12">
        <v>1.0</v>
      </c>
      <c r="M916" s="9">
        <f t="shared" si="3"/>
        <v>103</v>
      </c>
      <c r="N916" s="7">
        <v>103.0</v>
      </c>
      <c r="O916" s="14">
        <v>-10.0</v>
      </c>
      <c r="P916" s="15">
        <f t="shared" si="4"/>
        <v>93</v>
      </c>
      <c r="Q916" s="7">
        <v>93.0</v>
      </c>
    </row>
    <row r="917" ht="15.75" customHeight="1">
      <c r="A917" s="18" t="s">
        <v>967</v>
      </c>
      <c r="B917" s="7">
        <v>600.0</v>
      </c>
      <c r="C917" s="8">
        <v>6.0</v>
      </c>
      <c r="D917" s="9">
        <f t="shared" ref="D917:D1028" si="20">B917+C917</f>
        <v>606</v>
      </c>
      <c r="E917" s="7">
        <v>606.0</v>
      </c>
      <c r="F917" s="8">
        <v>6.0</v>
      </c>
      <c r="G917" s="9">
        <f t="shared" si="16"/>
        <v>612</v>
      </c>
      <c r="H917" s="7">
        <v>612.0</v>
      </c>
      <c r="I917" s="8">
        <v>6.0</v>
      </c>
      <c r="J917" s="9">
        <f t="shared" si="17"/>
        <v>618</v>
      </c>
      <c r="K917" s="7">
        <v>618.0</v>
      </c>
      <c r="L917" s="12">
        <v>6.0</v>
      </c>
      <c r="M917" s="9">
        <f t="shared" si="3"/>
        <v>624</v>
      </c>
      <c r="N917" s="7">
        <v>624.0</v>
      </c>
      <c r="O917" s="12">
        <v>6.0</v>
      </c>
      <c r="P917" s="9">
        <f t="shared" si="4"/>
        <v>630</v>
      </c>
      <c r="Q917" s="7">
        <v>630.0</v>
      </c>
    </row>
    <row r="918" ht="15.75" customHeight="1">
      <c r="A918" s="18" t="s">
        <v>968</v>
      </c>
      <c r="B918" s="7">
        <v>1586.0</v>
      </c>
      <c r="C918" s="8">
        <v>20.0</v>
      </c>
      <c r="D918" s="9">
        <f t="shared" si="20"/>
        <v>1606</v>
      </c>
      <c r="E918" s="7">
        <v>1606.0</v>
      </c>
      <c r="F918" s="8">
        <v>18.0</v>
      </c>
      <c r="G918" s="9">
        <f t="shared" si="16"/>
        <v>1624</v>
      </c>
      <c r="H918" s="7">
        <v>1624.0</v>
      </c>
      <c r="I918" s="8">
        <v>15.0</v>
      </c>
      <c r="J918" s="9">
        <f t="shared" si="17"/>
        <v>1639</v>
      </c>
      <c r="K918" s="7">
        <v>1639.0</v>
      </c>
      <c r="L918" s="12">
        <v>18.0</v>
      </c>
      <c r="M918" s="9">
        <f t="shared" si="3"/>
        <v>1657</v>
      </c>
      <c r="N918" s="7">
        <v>1657.0</v>
      </c>
      <c r="O918" s="32">
        <v>20.0</v>
      </c>
      <c r="P918" s="31">
        <f t="shared" si="4"/>
        <v>1677</v>
      </c>
      <c r="Q918" s="7">
        <v>1677.0</v>
      </c>
    </row>
    <row r="919" ht="15.75" customHeight="1">
      <c r="A919" s="6" t="s">
        <v>969</v>
      </c>
      <c r="B919" s="7">
        <v>321.0</v>
      </c>
      <c r="C919" s="8">
        <v>3.0</v>
      </c>
      <c r="D919" s="9">
        <f t="shared" si="20"/>
        <v>324</v>
      </c>
      <c r="E919" s="7">
        <v>324.0</v>
      </c>
      <c r="F919" s="8">
        <v>3.0</v>
      </c>
      <c r="G919" s="9">
        <f t="shared" si="16"/>
        <v>327</v>
      </c>
      <c r="H919" s="7">
        <v>327.0</v>
      </c>
      <c r="I919" s="8">
        <v>3.0</v>
      </c>
      <c r="J919" s="9">
        <f t="shared" si="17"/>
        <v>330</v>
      </c>
      <c r="K919" s="7">
        <v>330.0</v>
      </c>
      <c r="L919" s="12">
        <v>3.0</v>
      </c>
      <c r="M919" s="9">
        <f t="shared" si="3"/>
        <v>333</v>
      </c>
      <c r="N919" s="7">
        <v>333.0</v>
      </c>
      <c r="O919" s="12">
        <v>3.0</v>
      </c>
      <c r="P919" s="9">
        <f t="shared" si="4"/>
        <v>336</v>
      </c>
      <c r="Q919" s="7">
        <v>336.0</v>
      </c>
    </row>
    <row r="920" ht="15.75" customHeight="1">
      <c r="A920" s="6" t="s">
        <v>970</v>
      </c>
      <c r="B920" s="7">
        <v>430.0</v>
      </c>
      <c r="C920" s="8">
        <v>4.0</v>
      </c>
      <c r="D920" s="9">
        <f t="shared" si="20"/>
        <v>434</v>
      </c>
      <c r="E920" s="7">
        <v>434.0</v>
      </c>
      <c r="F920" s="8">
        <v>4.0</v>
      </c>
      <c r="G920" s="9">
        <f t="shared" si="16"/>
        <v>438</v>
      </c>
      <c r="H920" s="7">
        <v>438.0</v>
      </c>
      <c r="I920" s="8">
        <v>4.0</v>
      </c>
      <c r="J920" s="9">
        <f t="shared" si="17"/>
        <v>442</v>
      </c>
      <c r="K920" s="7">
        <v>442.0</v>
      </c>
      <c r="L920" s="12">
        <v>4.0</v>
      </c>
      <c r="M920" s="9">
        <f t="shared" si="3"/>
        <v>446</v>
      </c>
      <c r="N920" s="7">
        <v>446.0</v>
      </c>
      <c r="O920" s="12">
        <v>4.0</v>
      </c>
      <c r="P920" s="9">
        <f t="shared" si="4"/>
        <v>450</v>
      </c>
      <c r="Q920" s="7">
        <v>450.0</v>
      </c>
    </row>
    <row r="921" ht="15.75" customHeight="1">
      <c r="A921" s="6" t="s">
        <v>971</v>
      </c>
      <c r="B921" s="7">
        <v>997.0</v>
      </c>
      <c r="C921" s="8">
        <v>10.0</v>
      </c>
      <c r="D921" s="9">
        <f t="shared" si="20"/>
        <v>1007</v>
      </c>
      <c r="E921" s="7">
        <v>1007.0</v>
      </c>
      <c r="F921" s="8">
        <v>11.0</v>
      </c>
      <c r="G921" s="9">
        <f t="shared" si="16"/>
        <v>1018</v>
      </c>
      <c r="H921" s="7">
        <v>1018.0</v>
      </c>
      <c r="I921" s="8">
        <v>9.0</v>
      </c>
      <c r="J921" s="9">
        <f t="shared" si="17"/>
        <v>1027</v>
      </c>
      <c r="K921" s="7">
        <v>1027.0</v>
      </c>
      <c r="L921" s="12">
        <v>11.0</v>
      </c>
      <c r="M921" s="9">
        <f t="shared" si="3"/>
        <v>1038</v>
      </c>
      <c r="N921" s="7">
        <v>1038.0</v>
      </c>
      <c r="O921" s="32">
        <v>12.0</v>
      </c>
      <c r="P921" s="31">
        <f t="shared" si="4"/>
        <v>1050</v>
      </c>
      <c r="Q921" s="7">
        <v>1050.0</v>
      </c>
    </row>
    <row r="922" ht="15.75" customHeight="1">
      <c r="A922" s="6" t="s">
        <v>972</v>
      </c>
      <c r="B922" s="7">
        <v>638.0</v>
      </c>
      <c r="C922" s="8">
        <v>6.0</v>
      </c>
      <c r="D922" s="9">
        <f t="shared" si="20"/>
        <v>644</v>
      </c>
      <c r="E922" s="7">
        <v>644.0</v>
      </c>
      <c r="F922" s="8">
        <v>7.0</v>
      </c>
      <c r="G922" s="9">
        <f t="shared" si="16"/>
        <v>651</v>
      </c>
      <c r="H922" s="7">
        <v>651.0</v>
      </c>
      <c r="I922" s="8">
        <v>7.0</v>
      </c>
      <c r="J922" s="9">
        <f t="shared" si="17"/>
        <v>658</v>
      </c>
      <c r="K922" s="7">
        <v>658.0</v>
      </c>
      <c r="L922" s="12">
        <v>6.0</v>
      </c>
      <c r="M922" s="9">
        <f t="shared" si="3"/>
        <v>664</v>
      </c>
      <c r="N922" s="7">
        <v>664.0</v>
      </c>
      <c r="O922" s="12">
        <v>7.0</v>
      </c>
      <c r="P922" s="9">
        <f t="shared" si="4"/>
        <v>671</v>
      </c>
      <c r="Q922" s="7">
        <v>671.0</v>
      </c>
    </row>
    <row r="923" ht="15.75" customHeight="1">
      <c r="A923" s="6" t="s">
        <v>973</v>
      </c>
      <c r="B923" s="7">
        <v>459.0</v>
      </c>
      <c r="C923" s="8">
        <v>4.0</v>
      </c>
      <c r="D923" s="9">
        <f t="shared" si="20"/>
        <v>463</v>
      </c>
      <c r="E923" s="7">
        <v>463.0</v>
      </c>
      <c r="F923" s="8">
        <v>5.0</v>
      </c>
      <c r="G923" s="9">
        <f t="shared" si="16"/>
        <v>468</v>
      </c>
      <c r="H923" s="7">
        <v>468.0</v>
      </c>
      <c r="I923" s="8">
        <v>5.0</v>
      </c>
      <c r="J923" s="9">
        <f t="shared" si="17"/>
        <v>473</v>
      </c>
      <c r="K923" s="7">
        <v>473.0</v>
      </c>
      <c r="L923" s="12">
        <v>4.0</v>
      </c>
      <c r="M923" s="9">
        <f t="shared" si="3"/>
        <v>477</v>
      </c>
      <c r="N923" s="7">
        <v>477.0</v>
      </c>
      <c r="O923" s="12">
        <v>5.0</v>
      </c>
      <c r="P923" s="9">
        <f t="shared" si="4"/>
        <v>482</v>
      </c>
      <c r="Q923" s="7">
        <v>482.0</v>
      </c>
    </row>
    <row r="924" ht="15.75" customHeight="1">
      <c r="A924" s="6" t="s">
        <v>974</v>
      </c>
      <c r="B924" s="7">
        <v>373.0</v>
      </c>
      <c r="C924" s="16">
        <v>-37.0</v>
      </c>
      <c r="D924" s="15">
        <f t="shared" si="20"/>
        <v>336</v>
      </c>
      <c r="E924" s="7">
        <v>336.0</v>
      </c>
      <c r="F924" s="16">
        <v>-33.0</v>
      </c>
      <c r="G924" s="15">
        <f t="shared" si="16"/>
        <v>303</v>
      </c>
      <c r="H924" s="7">
        <v>303.0</v>
      </c>
      <c r="I924" s="8">
        <v>3.0</v>
      </c>
      <c r="J924" s="9">
        <f t="shared" si="17"/>
        <v>306</v>
      </c>
      <c r="K924" s="7">
        <v>306.0</v>
      </c>
      <c r="L924" s="12">
        <v>3.0</v>
      </c>
      <c r="M924" s="9">
        <f t="shared" si="3"/>
        <v>309</v>
      </c>
      <c r="N924" s="7">
        <v>309.0</v>
      </c>
      <c r="O924" s="14">
        <v>-30.0</v>
      </c>
      <c r="P924" s="15">
        <f t="shared" si="4"/>
        <v>279</v>
      </c>
      <c r="Q924" s="7">
        <v>279.0</v>
      </c>
    </row>
    <row r="925" ht="15.75" customHeight="1">
      <c r="A925" s="6" t="s">
        <v>975</v>
      </c>
      <c r="B925" s="7">
        <v>508.0</v>
      </c>
      <c r="C925" s="8">
        <v>5.0</v>
      </c>
      <c r="D925" s="9">
        <f t="shared" si="20"/>
        <v>513</v>
      </c>
      <c r="E925" s="7">
        <v>513.0</v>
      </c>
      <c r="F925" s="8">
        <v>5.0</v>
      </c>
      <c r="G925" s="9">
        <f t="shared" si="16"/>
        <v>518</v>
      </c>
      <c r="H925" s="7">
        <v>518.0</v>
      </c>
      <c r="I925" s="8">
        <v>5.0</v>
      </c>
      <c r="J925" s="9">
        <f t="shared" si="17"/>
        <v>523</v>
      </c>
      <c r="K925" s="7">
        <v>523.0</v>
      </c>
      <c r="L925" s="12">
        <v>5.0</v>
      </c>
      <c r="M925" s="9">
        <f t="shared" si="3"/>
        <v>528</v>
      </c>
      <c r="N925" s="7">
        <v>528.0</v>
      </c>
      <c r="O925" s="14">
        <v>-52.0</v>
      </c>
      <c r="P925" s="15">
        <f t="shared" si="4"/>
        <v>476</v>
      </c>
      <c r="Q925" s="7">
        <v>476.0</v>
      </c>
    </row>
    <row r="926" ht="15.75" customHeight="1">
      <c r="A926" s="18" t="s">
        <v>976</v>
      </c>
      <c r="B926" s="7">
        <v>152.0</v>
      </c>
      <c r="C926" s="8">
        <v>1.0</v>
      </c>
      <c r="D926" s="9">
        <f t="shared" si="20"/>
        <v>153</v>
      </c>
      <c r="E926" s="7">
        <v>153.0</v>
      </c>
      <c r="F926" s="8">
        <v>1.0</v>
      </c>
      <c r="G926" s="9">
        <f t="shared" si="16"/>
        <v>154</v>
      </c>
      <c r="H926" s="7">
        <v>154.0</v>
      </c>
      <c r="I926" s="8">
        <v>1.0</v>
      </c>
      <c r="J926" s="9">
        <f t="shared" si="17"/>
        <v>155</v>
      </c>
      <c r="K926" s="7">
        <v>155.0</v>
      </c>
      <c r="L926" s="12">
        <v>1.0</v>
      </c>
      <c r="M926" s="9">
        <f t="shared" si="3"/>
        <v>156</v>
      </c>
      <c r="N926" s="7">
        <v>156.0</v>
      </c>
      <c r="O926" s="12">
        <v>1.0</v>
      </c>
      <c r="P926" s="9">
        <f t="shared" si="4"/>
        <v>157</v>
      </c>
      <c r="Q926" s="7">
        <v>157.0</v>
      </c>
    </row>
    <row r="927" ht="15.75" customHeight="1">
      <c r="A927" s="6" t="s">
        <v>977</v>
      </c>
      <c r="B927" s="7">
        <v>4689.0</v>
      </c>
      <c r="C927" s="16">
        <v>-468.0</v>
      </c>
      <c r="D927" s="15">
        <f t="shared" si="20"/>
        <v>4221</v>
      </c>
      <c r="E927" s="7">
        <v>4221.0</v>
      </c>
      <c r="F927" s="8">
        <v>47.0</v>
      </c>
      <c r="G927" s="9">
        <f t="shared" si="16"/>
        <v>4268</v>
      </c>
      <c r="H927" s="7">
        <v>4268.0</v>
      </c>
      <c r="I927" s="16">
        <v>-426.0</v>
      </c>
      <c r="J927" s="15">
        <f t="shared" si="17"/>
        <v>3842</v>
      </c>
      <c r="K927" s="7">
        <v>3842.0</v>
      </c>
      <c r="L927" s="12">
        <v>42.0</v>
      </c>
      <c r="M927" s="9">
        <f t="shared" si="3"/>
        <v>3884</v>
      </c>
      <c r="N927" s="7">
        <v>3884.0</v>
      </c>
      <c r="O927" s="32">
        <v>47.0</v>
      </c>
      <c r="P927" s="31">
        <f t="shared" si="4"/>
        <v>3931</v>
      </c>
      <c r="Q927" s="7">
        <v>3931.0</v>
      </c>
    </row>
    <row r="928" ht="15.75" customHeight="1">
      <c r="A928" s="6" t="s">
        <v>978</v>
      </c>
      <c r="B928" s="7">
        <v>456.0</v>
      </c>
      <c r="C928" s="8">
        <v>4.0</v>
      </c>
      <c r="D928" s="9">
        <f t="shared" si="20"/>
        <v>460</v>
      </c>
      <c r="E928" s="7">
        <v>460.0</v>
      </c>
      <c r="F928" s="8">
        <v>5.0</v>
      </c>
      <c r="G928" s="9">
        <f t="shared" si="16"/>
        <v>465</v>
      </c>
      <c r="H928" s="7">
        <v>465.0</v>
      </c>
      <c r="I928" s="8">
        <v>5.0</v>
      </c>
      <c r="J928" s="9">
        <f t="shared" si="17"/>
        <v>470</v>
      </c>
      <c r="K928" s="7">
        <v>470.0</v>
      </c>
      <c r="L928" s="12">
        <v>4.0</v>
      </c>
      <c r="M928" s="9">
        <f t="shared" si="3"/>
        <v>474</v>
      </c>
      <c r="N928" s="7">
        <v>474.0</v>
      </c>
      <c r="O928" s="12">
        <v>5.0</v>
      </c>
      <c r="P928" s="9">
        <f t="shared" si="4"/>
        <v>479</v>
      </c>
      <c r="Q928" s="7">
        <v>479.0</v>
      </c>
    </row>
    <row r="929" ht="15.75" customHeight="1">
      <c r="A929" s="6" t="s">
        <v>979</v>
      </c>
      <c r="B929" s="7">
        <v>644.0</v>
      </c>
      <c r="C929" s="8">
        <v>7.0</v>
      </c>
      <c r="D929" s="9">
        <f t="shared" si="20"/>
        <v>651</v>
      </c>
      <c r="E929" s="7">
        <v>651.0</v>
      </c>
      <c r="F929" s="8">
        <v>7.0</v>
      </c>
      <c r="G929" s="9">
        <f t="shared" si="16"/>
        <v>658</v>
      </c>
      <c r="H929" s="7">
        <v>658.0</v>
      </c>
      <c r="I929" s="16">
        <v>-65.0</v>
      </c>
      <c r="J929" s="15">
        <f t="shared" si="17"/>
        <v>593</v>
      </c>
      <c r="K929" s="7">
        <v>593.0</v>
      </c>
      <c r="L929" s="12">
        <v>6.0</v>
      </c>
      <c r="M929" s="9">
        <f t="shared" si="3"/>
        <v>599</v>
      </c>
      <c r="N929" s="7">
        <v>599.0</v>
      </c>
      <c r="O929" s="12">
        <v>6.0</v>
      </c>
      <c r="P929" s="9">
        <f t="shared" si="4"/>
        <v>605</v>
      </c>
      <c r="Q929" s="7">
        <v>605.0</v>
      </c>
    </row>
    <row r="930" ht="15.75" customHeight="1">
      <c r="A930" s="6" t="s">
        <v>980</v>
      </c>
      <c r="B930" s="7">
        <v>363.0</v>
      </c>
      <c r="C930" s="8">
        <v>3.0</v>
      </c>
      <c r="D930" s="9">
        <f t="shared" si="20"/>
        <v>366</v>
      </c>
      <c r="E930" s="7">
        <v>366.0</v>
      </c>
      <c r="F930" s="8">
        <v>4.0</v>
      </c>
      <c r="G930" s="9">
        <f t="shared" si="16"/>
        <v>370</v>
      </c>
      <c r="H930" s="7">
        <v>370.0</v>
      </c>
      <c r="I930" s="8">
        <v>4.0</v>
      </c>
      <c r="J930" s="9">
        <f t="shared" si="17"/>
        <v>374</v>
      </c>
      <c r="K930" s="7">
        <v>374.0</v>
      </c>
      <c r="L930" s="14">
        <v>-37.0</v>
      </c>
      <c r="M930" s="15">
        <f t="shared" si="3"/>
        <v>337</v>
      </c>
      <c r="N930" s="7">
        <v>337.0</v>
      </c>
      <c r="O930" s="12">
        <v>3.0</v>
      </c>
      <c r="P930" s="9">
        <f t="shared" si="4"/>
        <v>340</v>
      </c>
      <c r="Q930" s="7">
        <v>340.0</v>
      </c>
    </row>
    <row r="931" ht="15.75" customHeight="1">
      <c r="A931" s="6" t="s">
        <v>981</v>
      </c>
      <c r="B931" s="7">
        <v>158.0</v>
      </c>
      <c r="C931" s="8">
        <v>1.0</v>
      </c>
      <c r="D931" s="9">
        <f t="shared" si="20"/>
        <v>159</v>
      </c>
      <c r="E931" s="7">
        <v>159.0</v>
      </c>
      <c r="F931" s="8">
        <v>1.0</v>
      </c>
      <c r="G931" s="9">
        <f t="shared" si="16"/>
        <v>160</v>
      </c>
      <c r="H931" s="7">
        <v>160.0</v>
      </c>
      <c r="I931" s="8">
        <v>1.0</v>
      </c>
      <c r="J931" s="9">
        <f t="shared" si="17"/>
        <v>161</v>
      </c>
      <c r="K931" s="7">
        <v>161.0</v>
      </c>
      <c r="L931" s="12">
        <v>1.0</v>
      </c>
      <c r="M931" s="9">
        <f t="shared" si="3"/>
        <v>162</v>
      </c>
      <c r="N931" s="7">
        <v>162.0</v>
      </c>
      <c r="O931" s="14">
        <v>-16.0</v>
      </c>
      <c r="P931" s="15">
        <f t="shared" si="4"/>
        <v>146</v>
      </c>
      <c r="Q931" s="7">
        <v>146.0</v>
      </c>
    </row>
    <row r="932" ht="15.75" customHeight="1">
      <c r="A932" s="6" t="s">
        <v>982</v>
      </c>
      <c r="B932" s="7">
        <v>372.0</v>
      </c>
      <c r="C932" s="8">
        <v>4.0</v>
      </c>
      <c r="D932" s="9">
        <f t="shared" si="20"/>
        <v>376</v>
      </c>
      <c r="E932" s="7">
        <v>376.0</v>
      </c>
      <c r="F932" s="8">
        <v>4.0</v>
      </c>
      <c r="G932" s="9">
        <f t="shared" si="16"/>
        <v>380</v>
      </c>
      <c r="H932" s="7">
        <v>380.0</v>
      </c>
      <c r="I932" s="16">
        <v>-38.0</v>
      </c>
      <c r="J932" s="15">
        <f t="shared" si="17"/>
        <v>342</v>
      </c>
      <c r="K932" s="7">
        <v>342.0</v>
      </c>
      <c r="L932" s="12">
        <v>3.0</v>
      </c>
      <c r="M932" s="9">
        <f t="shared" si="3"/>
        <v>345</v>
      </c>
      <c r="N932" s="7">
        <v>345.0</v>
      </c>
      <c r="O932" s="12">
        <v>3.0</v>
      </c>
      <c r="P932" s="9">
        <f t="shared" si="4"/>
        <v>348</v>
      </c>
      <c r="Q932" s="7">
        <v>348.0</v>
      </c>
    </row>
    <row r="933" ht="15.75" customHeight="1">
      <c r="A933" s="6" t="s">
        <v>983</v>
      </c>
      <c r="B933" s="7">
        <v>237.0</v>
      </c>
      <c r="C933" s="8">
        <v>2.0</v>
      </c>
      <c r="D933" s="9">
        <f t="shared" si="20"/>
        <v>239</v>
      </c>
      <c r="E933" s="7">
        <v>239.0</v>
      </c>
      <c r="F933" s="8">
        <v>2.0</v>
      </c>
      <c r="G933" s="9">
        <f t="shared" si="16"/>
        <v>241</v>
      </c>
      <c r="H933" s="7">
        <v>241.0</v>
      </c>
      <c r="I933" s="16">
        <v>-24.0</v>
      </c>
      <c r="J933" s="15">
        <f t="shared" si="17"/>
        <v>217</v>
      </c>
      <c r="K933" s="7">
        <v>217.0</v>
      </c>
      <c r="L933" s="12">
        <v>2.0</v>
      </c>
      <c r="M933" s="9">
        <f t="shared" si="3"/>
        <v>219</v>
      </c>
      <c r="N933" s="7">
        <v>219.0</v>
      </c>
      <c r="O933" s="12">
        <v>2.0</v>
      </c>
      <c r="P933" s="9">
        <f t="shared" si="4"/>
        <v>221</v>
      </c>
      <c r="Q933" s="7">
        <v>221.0</v>
      </c>
    </row>
    <row r="934" ht="15.75" customHeight="1">
      <c r="A934" s="6" t="s">
        <v>984</v>
      </c>
      <c r="B934" s="7">
        <v>393.0</v>
      </c>
      <c r="C934" s="8">
        <v>4.0</v>
      </c>
      <c r="D934" s="9">
        <f t="shared" si="20"/>
        <v>397</v>
      </c>
      <c r="E934" s="7">
        <v>397.0</v>
      </c>
      <c r="F934" s="8">
        <v>4.0</v>
      </c>
      <c r="G934" s="9">
        <f t="shared" si="16"/>
        <v>401</v>
      </c>
      <c r="H934" s="7">
        <v>401.0</v>
      </c>
      <c r="I934" s="8">
        <v>4.0</v>
      </c>
      <c r="J934" s="9">
        <f t="shared" si="17"/>
        <v>405</v>
      </c>
      <c r="K934" s="7">
        <v>405.0</v>
      </c>
      <c r="L934" s="12">
        <v>4.0</v>
      </c>
      <c r="M934" s="9">
        <f t="shared" si="3"/>
        <v>409</v>
      </c>
      <c r="N934" s="7">
        <v>409.0</v>
      </c>
      <c r="O934" s="12">
        <v>4.0</v>
      </c>
      <c r="P934" s="9">
        <f t="shared" si="4"/>
        <v>413</v>
      </c>
      <c r="Q934" s="7">
        <v>413.0</v>
      </c>
    </row>
    <row r="935" ht="15.75" customHeight="1">
      <c r="A935" s="6" t="s">
        <v>986</v>
      </c>
      <c r="B935" s="7">
        <v>497.0</v>
      </c>
      <c r="C935" s="8">
        <v>5.0</v>
      </c>
      <c r="D935" s="9">
        <f t="shared" si="20"/>
        <v>502</v>
      </c>
      <c r="E935" s="7">
        <v>502.0</v>
      </c>
      <c r="F935" s="8">
        <v>5.0</v>
      </c>
      <c r="G935" s="9">
        <f t="shared" si="16"/>
        <v>507</v>
      </c>
      <c r="H935" s="7">
        <v>507.0</v>
      </c>
      <c r="I935" s="8">
        <v>5.0</v>
      </c>
      <c r="J935" s="9">
        <f t="shared" si="17"/>
        <v>512</v>
      </c>
      <c r="K935" s="7">
        <v>512.0</v>
      </c>
      <c r="L935" s="12">
        <v>5.0</v>
      </c>
      <c r="M935" s="9">
        <f t="shared" si="3"/>
        <v>517</v>
      </c>
      <c r="N935" s="7">
        <v>517.0</v>
      </c>
      <c r="O935" s="12">
        <v>5.0</v>
      </c>
      <c r="P935" s="9">
        <f t="shared" si="4"/>
        <v>522</v>
      </c>
      <c r="Q935" s="7">
        <v>522.0</v>
      </c>
    </row>
    <row r="936" ht="15.75" customHeight="1">
      <c r="A936" s="6" t="s">
        <v>987</v>
      </c>
      <c r="B936" s="7">
        <v>420.0</v>
      </c>
      <c r="C936" s="8">
        <v>4.0</v>
      </c>
      <c r="D936" s="9">
        <f t="shared" si="20"/>
        <v>424</v>
      </c>
      <c r="E936" s="7">
        <v>424.0</v>
      </c>
      <c r="F936" s="8">
        <v>4.0</v>
      </c>
      <c r="G936" s="9">
        <f t="shared" si="16"/>
        <v>428</v>
      </c>
      <c r="H936" s="7">
        <v>428.0</v>
      </c>
      <c r="I936" s="8">
        <v>4.0</v>
      </c>
      <c r="J936" s="9">
        <f t="shared" si="17"/>
        <v>432</v>
      </c>
      <c r="K936" s="7">
        <v>432.0</v>
      </c>
      <c r="L936" s="14">
        <v>-43.0</v>
      </c>
      <c r="M936" s="15">
        <f t="shared" si="3"/>
        <v>389</v>
      </c>
      <c r="N936" s="7">
        <v>389.0</v>
      </c>
      <c r="O936" s="12">
        <v>4.0</v>
      </c>
      <c r="P936" s="9">
        <f t="shared" si="4"/>
        <v>393</v>
      </c>
      <c r="Q936" s="7">
        <v>393.0</v>
      </c>
    </row>
    <row r="937" ht="15.75" customHeight="1">
      <c r="A937" s="6" t="s">
        <v>988</v>
      </c>
      <c r="B937" s="7">
        <v>692.0</v>
      </c>
      <c r="C937" s="8">
        <v>7.0</v>
      </c>
      <c r="D937" s="9">
        <f t="shared" si="20"/>
        <v>699</v>
      </c>
      <c r="E937" s="7">
        <v>699.0</v>
      </c>
      <c r="F937" s="8">
        <v>7.0</v>
      </c>
      <c r="G937" s="9">
        <f t="shared" si="16"/>
        <v>706</v>
      </c>
      <c r="H937" s="7">
        <v>706.0</v>
      </c>
      <c r="I937" s="8">
        <v>7.0</v>
      </c>
      <c r="J937" s="9">
        <f t="shared" si="17"/>
        <v>713</v>
      </c>
      <c r="K937" s="7">
        <v>713.0</v>
      </c>
      <c r="L937" s="12">
        <v>7.0</v>
      </c>
      <c r="M937" s="9">
        <f t="shared" si="3"/>
        <v>720</v>
      </c>
      <c r="N937" s="7">
        <v>720.0</v>
      </c>
      <c r="O937" s="12">
        <v>7.0</v>
      </c>
      <c r="P937" s="9">
        <f t="shared" si="4"/>
        <v>727</v>
      </c>
      <c r="Q937" s="7">
        <v>727.0</v>
      </c>
    </row>
    <row r="938" ht="15.75" customHeight="1">
      <c r="A938" s="6" t="s">
        <v>989</v>
      </c>
      <c r="B938" s="7">
        <v>1321.0</v>
      </c>
      <c r="C938" s="8">
        <v>17.0</v>
      </c>
      <c r="D938" s="9">
        <f t="shared" si="20"/>
        <v>1338</v>
      </c>
      <c r="E938" s="7">
        <v>1338.0</v>
      </c>
      <c r="F938" s="8">
        <v>15.0</v>
      </c>
      <c r="G938" s="9">
        <f t="shared" si="16"/>
        <v>1353</v>
      </c>
      <c r="H938" s="7">
        <v>1353.0</v>
      </c>
      <c r="I938" s="8">
        <v>12.0</v>
      </c>
      <c r="J938" s="9">
        <f t="shared" si="17"/>
        <v>1365</v>
      </c>
      <c r="K938" s="7">
        <v>1365.0</v>
      </c>
      <c r="L938" s="12">
        <v>15.0</v>
      </c>
      <c r="M938" s="9">
        <f t="shared" si="3"/>
        <v>1380</v>
      </c>
      <c r="N938" s="7">
        <v>1380.0</v>
      </c>
      <c r="O938" s="32">
        <v>16.0</v>
      </c>
      <c r="P938" s="31">
        <f t="shared" si="4"/>
        <v>1396</v>
      </c>
      <c r="Q938" s="7">
        <v>1396.0</v>
      </c>
    </row>
    <row r="939" ht="15.75" customHeight="1">
      <c r="A939" s="6" t="s">
        <v>990</v>
      </c>
      <c r="B939" s="7">
        <v>1360.0</v>
      </c>
      <c r="C939" s="8">
        <v>17.0</v>
      </c>
      <c r="D939" s="9">
        <f t="shared" si="20"/>
        <v>1377</v>
      </c>
      <c r="E939" s="7">
        <v>1377.0</v>
      </c>
      <c r="F939" s="8">
        <v>15.0</v>
      </c>
      <c r="G939" s="9">
        <f t="shared" si="16"/>
        <v>1392</v>
      </c>
      <c r="H939" s="7">
        <v>1392.0</v>
      </c>
      <c r="I939" s="8">
        <v>13.0</v>
      </c>
      <c r="J939" s="9">
        <f t="shared" si="17"/>
        <v>1405</v>
      </c>
      <c r="K939" s="7">
        <v>1405.0</v>
      </c>
      <c r="L939" s="12">
        <v>15.0</v>
      </c>
      <c r="M939" s="9">
        <f t="shared" si="3"/>
        <v>1420</v>
      </c>
      <c r="N939" s="7">
        <v>1420.0</v>
      </c>
      <c r="O939" s="32">
        <v>17.0</v>
      </c>
      <c r="P939" s="31">
        <f t="shared" si="4"/>
        <v>1437</v>
      </c>
      <c r="Q939" s="7">
        <v>1437.0</v>
      </c>
    </row>
    <row r="940" ht="15.75" customHeight="1">
      <c r="A940" s="6" t="s">
        <v>992</v>
      </c>
      <c r="B940" s="7">
        <v>461.0</v>
      </c>
      <c r="C940" s="16">
        <v>-46.0</v>
      </c>
      <c r="D940" s="15">
        <f t="shared" si="20"/>
        <v>415</v>
      </c>
      <c r="E940" s="7">
        <v>415.0</v>
      </c>
      <c r="F940" s="8">
        <v>4.0</v>
      </c>
      <c r="G940" s="9">
        <f t="shared" si="16"/>
        <v>419</v>
      </c>
      <c r="H940" s="7">
        <v>419.0</v>
      </c>
      <c r="I940" s="8">
        <v>4.0</v>
      </c>
      <c r="J940" s="9">
        <f t="shared" si="17"/>
        <v>423</v>
      </c>
      <c r="K940" s="7">
        <v>423.0</v>
      </c>
      <c r="L940" s="14">
        <v>-42.0</v>
      </c>
      <c r="M940" s="15">
        <f t="shared" si="3"/>
        <v>381</v>
      </c>
      <c r="N940" s="7">
        <v>381.0</v>
      </c>
      <c r="O940" s="12">
        <v>4.0</v>
      </c>
      <c r="P940" s="9">
        <f t="shared" si="4"/>
        <v>385</v>
      </c>
      <c r="Q940" s="7">
        <v>385.0</v>
      </c>
    </row>
    <row r="941" ht="15.75" customHeight="1">
      <c r="A941" s="6" t="s">
        <v>993</v>
      </c>
      <c r="B941" s="7">
        <v>342.0</v>
      </c>
      <c r="C941" s="8">
        <v>3.0</v>
      </c>
      <c r="D941" s="9">
        <f t="shared" si="20"/>
        <v>345</v>
      </c>
      <c r="E941" s="7">
        <v>345.0</v>
      </c>
      <c r="F941" s="8">
        <v>3.0</v>
      </c>
      <c r="G941" s="9">
        <f t="shared" si="16"/>
        <v>348</v>
      </c>
      <c r="H941" s="7">
        <v>348.0</v>
      </c>
      <c r="I941" s="16">
        <v>-34.0</v>
      </c>
      <c r="J941" s="15">
        <f t="shared" si="17"/>
        <v>314</v>
      </c>
      <c r="K941" s="7">
        <v>314.0</v>
      </c>
      <c r="L941" s="12">
        <v>3.0</v>
      </c>
      <c r="M941" s="9">
        <f t="shared" si="3"/>
        <v>317</v>
      </c>
      <c r="N941" s="7">
        <v>317.0</v>
      </c>
      <c r="O941" s="12">
        <v>3.0</v>
      </c>
      <c r="P941" s="9">
        <f t="shared" si="4"/>
        <v>320</v>
      </c>
      <c r="Q941" s="7">
        <v>320.0</v>
      </c>
    </row>
    <row r="942" ht="15.75" customHeight="1">
      <c r="A942" s="18" t="s">
        <v>994</v>
      </c>
      <c r="B942" s="7">
        <v>287.0</v>
      </c>
      <c r="C942" s="8">
        <v>3.0</v>
      </c>
      <c r="D942" s="9">
        <f t="shared" si="20"/>
        <v>290</v>
      </c>
      <c r="E942" s="7">
        <v>290.0</v>
      </c>
      <c r="F942" s="8">
        <v>3.0</v>
      </c>
      <c r="G942" s="9">
        <f t="shared" si="16"/>
        <v>293</v>
      </c>
      <c r="H942" s="7">
        <v>293.0</v>
      </c>
      <c r="I942" s="8">
        <v>3.0</v>
      </c>
      <c r="J942" s="9">
        <f t="shared" si="17"/>
        <v>296</v>
      </c>
      <c r="K942" s="7">
        <v>296.0</v>
      </c>
      <c r="L942" s="12">
        <v>3.0</v>
      </c>
      <c r="M942" s="9">
        <f t="shared" si="3"/>
        <v>299</v>
      </c>
      <c r="N942" s="7">
        <v>299.0</v>
      </c>
      <c r="O942" s="12">
        <v>3.0</v>
      </c>
      <c r="P942" s="9">
        <f t="shared" si="4"/>
        <v>302</v>
      </c>
      <c r="Q942" s="7">
        <v>302.0</v>
      </c>
    </row>
    <row r="943" ht="15.75" customHeight="1">
      <c r="A943" s="6" t="s">
        <v>995</v>
      </c>
      <c r="B943" s="7">
        <v>1328.0</v>
      </c>
      <c r="C943" s="8">
        <v>17.0</v>
      </c>
      <c r="D943" s="9">
        <f t="shared" si="20"/>
        <v>1345</v>
      </c>
      <c r="E943" s="7">
        <v>1345.0</v>
      </c>
      <c r="F943" s="8">
        <v>15.0</v>
      </c>
      <c r="G943" s="9">
        <f t="shared" si="16"/>
        <v>1360</v>
      </c>
      <c r="H943" s="7">
        <v>1360.0</v>
      </c>
      <c r="I943" s="16">
        <v>-136.0</v>
      </c>
      <c r="J943" s="15">
        <f t="shared" si="17"/>
        <v>1224</v>
      </c>
      <c r="K943" s="7">
        <v>1224.0</v>
      </c>
      <c r="L943" s="12">
        <v>13.0</v>
      </c>
      <c r="M943" s="9">
        <f t="shared" si="3"/>
        <v>1237</v>
      </c>
      <c r="N943" s="7">
        <v>1237.0</v>
      </c>
      <c r="O943" s="32">
        <v>14.0</v>
      </c>
      <c r="P943" s="31">
        <f t="shared" si="4"/>
        <v>1251</v>
      </c>
      <c r="Q943" s="7">
        <v>1251.0</v>
      </c>
    </row>
    <row r="944" ht="15.75" customHeight="1">
      <c r="A944" s="6" t="s">
        <v>996</v>
      </c>
      <c r="B944" s="7">
        <v>1263.0</v>
      </c>
      <c r="C944" s="8">
        <v>16.0</v>
      </c>
      <c r="D944" s="9">
        <f t="shared" si="20"/>
        <v>1279</v>
      </c>
      <c r="E944" s="7">
        <v>1279.0</v>
      </c>
      <c r="F944" s="16">
        <v>-127.0</v>
      </c>
      <c r="G944" s="15">
        <f t="shared" si="16"/>
        <v>1152</v>
      </c>
      <c r="H944" s="7">
        <v>1152.0</v>
      </c>
      <c r="I944" s="8">
        <v>10.0</v>
      </c>
      <c r="J944" s="9">
        <f t="shared" si="17"/>
        <v>1162</v>
      </c>
      <c r="K944" s="7">
        <v>1162.0</v>
      </c>
      <c r="L944" s="12">
        <v>12.0</v>
      </c>
      <c r="M944" s="9">
        <f t="shared" si="3"/>
        <v>1174</v>
      </c>
      <c r="N944" s="7">
        <v>1174.0</v>
      </c>
      <c r="O944" s="32">
        <v>14.0</v>
      </c>
      <c r="P944" s="31">
        <f t="shared" si="4"/>
        <v>1188</v>
      </c>
      <c r="Q944" s="7">
        <v>1188.0</v>
      </c>
    </row>
    <row r="945" ht="15.75" customHeight="1">
      <c r="A945" s="6" t="s">
        <v>997</v>
      </c>
      <c r="B945" s="7">
        <v>908.0</v>
      </c>
      <c r="C945" s="16">
        <v>-90.0</v>
      </c>
      <c r="D945" s="15">
        <f t="shared" si="20"/>
        <v>818</v>
      </c>
      <c r="E945" s="7">
        <v>818.0</v>
      </c>
      <c r="F945" s="8">
        <v>9.0</v>
      </c>
      <c r="G945" s="9">
        <f t="shared" si="16"/>
        <v>827</v>
      </c>
      <c r="H945" s="7">
        <v>827.0</v>
      </c>
      <c r="I945" s="8">
        <v>9.0</v>
      </c>
      <c r="J945" s="9">
        <f t="shared" si="17"/>
        <v>836</v>
      </c>
      <c r="K945" s="7">
        <v>836.0</v>
      </c>
      <c r="L945" s="12">
        <v>8.0</v>
      </c>
      <c r="M945" s="9">
        <f t="shared" si="3"/>
        <v>844</v>
      </c>
      <c r="N945" s="7">
        <v>844.0</v>
      </c>
      <c r="O945" s="12">
        <v>9.0</v>
      </c>
      <c r="P945" s="9">
        <f t="shared" si="4"/>
        <v>853</v>
      </c>
      <c r="Q945" s="7">
        <v>853.0</v>
      </c>
    </row>
    <row r="946" ht="15.75" customHeight="1">
      <c r="A946" s="6" t="s">
        <v>998</v>
      </c>
      <c r="B946" s="7">
        <v>707.0</v>
      </c>
      <c r="C946" s="8">
        <v>7.0</v>
      </c>
      <c r="D946" s="9">
        <f t="shared" si="20"/>
        <v>714</v>
      </c>
      <c r="E946" s="7">
        <v>714.0</v>
      </c>
      <c r="F946" s="8">
        <v>8.0</v>
      </c>
      <c r="G946" s="9">
        <f t="shared" si="16"/>
        <v>722</v>
      </c>
      <c r="H946" s="7">
        <v>722.0</v>
      </c>
      <c r="I946" s="8">
        <v>8.0</v>
      </c>
      <c r="J946" s="9">
        <f t="shared" si="17"/>
        <v>730</v>
      </c>
      <c r="K946" s="7">
        <v>730.0</v>
      </c>
      <c r="L946" s="12">
        <v>7.0</v>
      </c>
      <c r="M946" s="9">
        <f t="shared" si="3"/>
        <v>737</v>
      </c>
      <c r="N946" s="7">
        <v>737.0</v>
      </c>
      <c r="O946" s="12">
        <v>7.0</v>
      </c>
      <c r="P946" s="9">
        <f t="shared" si="4"/>
        <v>744</v>
      </c>
      <c r="Q946" s="7">
        <v>744.0</v>
      </c>
    </row>
    <row r="947" ht="15.75" customHeight="1">
      <c r="A947" s="18" t="s">
        <v>999</v>
      </c>
      <c r="B947" s="7">
        <v>727.0</v>
      </c>
      <c r="C947" s="8">
        <v>7.0</v>
      </c>
      <c r="D947" s="9">
        <f t="shared" si="20"/>
        <v>734</v>
      </c>
      <c r="E947" s="7">
        <v>734.0</v>
      </c>
      <c r="F947" s="16">
        <v>-73.0</v>
      </c>
      <c r="G947" s="15">
        <f t="shared" si="16"/>
        <v>661</v>
      </c>
      <c r="H947" s="7">
        <v>661.0</v>
      </c>
      <c r="I947" s="8">
        <v>7.0</v>
      </c>
      <c r="J947" s="9">
        <f t="shared" si="17"/>
        <v>668</v>
      </c>
      <c r="K947" s="7">
        <v>668.0</v>
      </c>
      <c r="L947" s="14">
        <v>-66.0</v>
      </c>
      <c r="M947" s="15">
        <f t="shared" si="3"/>
        <v>602</v>
      </c>
      <c r="N947" s="7">
        <v>602.0</v>
      </c>
      <c r="O947" s="12">
        <v>6.0</v>
      </c>
      <c r="P947" s="9">
        <f t="shared" si="4"/>
        <v>608</v>
      </c>
      <c r="Q947" s="7">
        <v>608.0</v>
      </c>
    </row>
    <row r="948" ht="15.75" customHeight="1">
      <c r="A948" s="6" t="s">
        <v>1000</v>
      </c>
      <c r="B948" s="7">
        <v>150.0</v>
      </c>
      <c r="C948" s="8">
        <v>1.0</v>
      </c>
      <c r="D948" s="9">
        <f t="shared" si="20"/>
        <v>151</v>
      </c>
      <c r="E948" s="7">
        <v>151.0</v>
      </c>
      <c r="F948" s="8">
        <v>1.0</v>
      </c>
      <c r="G948" s="9">
        <f t="shared" si="16"/>
        <v>152</v>
      </c>
      <c r="H948" s="7">
        <v>152.0</v>
      </c>
      <c r="I948" s="8">
        <v>1.0</v>
      </c>
      <c r="J948" s="9">
        <f t="shared" si="17"/>
        <v>153</v>
      </c>
      <c r="K948" s="7">
        <v>153.0</v>
      </c>
      <c r="L948" s="12">
        <v>1.0</v>
      </c>
      <c r="M948" s="9">
        <f t="shared" si="3"/>
        <v>154</v>
      </c>
      <c r="N948" s="7">
        <v>154.0</v>
      </c>
      <c r="O948" s="12">
        <v>1.0</v>
      </c>
      <c r="P948" s="9">
        <f t="shared" si="4"/>
        <v>155</v>
      </c>
      <c r="Q948" s="7">
        <v>155.0</v>
      </c>
    </row>
    <row r="949" ht="15.75" customHeight="1">
      <c r="A949" s="6" t="s">
        <v>1001</v>
      </c>
      <c r="B949" s="7">
        <v>730.0</v>
      </c>
      <c r="C949" s="8">
        <v>7.0</v>
      </c>
      <c r="D949" s="9">
        <f t="shared" si="20"/>
        <v>737</v>
      </c>
      <c r="E949" s="7">
        <v>737.0</v>
      </c>
      <c r="F949" s="8">
        <v>8.0</v>
      </c>
      <c r="G949" s="9">
        <f t="shared" si="16"/>
        <v>745</v>
      </c>
      <c r="H949" s="7">
        <v>745.0</v>
      </c>
      <c r="I949" s="8">
        <v>8.0</v>
      </c>
      <c r="J949" s="9">
        <f t="shared" si="17"/>
        <v>753</v>
      </c>
      <c r="K949" s="7">
        <v>753.0</v>
      </c>
      <c r="L949" s="12">
        <v>7.0</v>
      </c>
      <c r="M949" s="9">
        <f t="shared" si="3"/>
        <v>760</v>
      </c>
      <c r="N949" s="7">
        <v>760.0</v>
      </c>
      <c r="O949" s="12">
        <v>8.0</v>
      </c>
      <c r="P949" s="9">
        <f t="shared" si="4"/>
        <v>768</v>
      </c>
      <c r="Q949" s="7">
        <v>768.0</v>
      </c>
    </row>
    <row r="950" ht="15.75" customHeight="1">
      <c r="A950" s="6" t="s">
        <v>1003</v>
      </c>
      <c r="B950" s="7">
        <v>141.0</v>
      </c>
      <c r="C950" s="8">
        <v>1.0</v>
      </c>
      <c r="D950" s="9">
        <f t="shared" si="20"/>
        <v>142</v>
      </c>
      <c r="E950" s="7">
        <v>142.0</v>
      </c>
      <c r="F950" s="8">
        <v>1.0</v>
      </c>
      <c r="G950" s="9">
        <f t="shared" si="16"/>
        <v>143</v>
      </c>
      <c r="H950" s="7">
        <v>143.0</v>
      </c>
      <c r="I950" s="8">
        <v>1.0</v>
      </c>
      <c r="J950" s="9">
        <f t="shared" si="17"/>
        <v>144</v>
      </c>
      <c r="K950" s="7">
        <v>144.0</v>
      </c>
      <c r="L950" s="12">
        <v>1.0</v>
      </c>
      <c r="M950" s="9">
        <f t="shared" si="3"/>
        <v>145</v>
      </c>
      <c r="N950" s="7">
        <v>145.0</v>
      </c>
      <c r="O950" s="12">
        <v>1.0</v>
      </c>
      <c r="P950" s="9">
        <f t="shared" si="4"/>
        <v>146</v>
      </c>
      <c r="Q950" s="7">
        <v>146.0</v>
      </c>
    </row>
    <row r="951" ht="15.75" customHeight="1">
      <c r="A951" s="6" t="s">
        <v>1004</v>
      </c>
      <c r="B951" s="7">
        <v>2918.0</v>
      </c>
      <c r="C951" s="8">
        <v>37.0</v>
      </c>
      <c r="D951" s="9">
        <f t="shared" si="20"/>
        <v>2955</v>
      </c>
      <c r="E951" s="7">
        <v>2955.0</v>
      </c>
      <c r="F951" s="8">
        <v>33.0</v>
      </c>
      <c r="G951" s="9">
        <f t="shared" si="16"/>
        <v>2988</v>
      </c>
      <c r="H951" s="7">
        <v>2988.0</v>
      </c>
      <c r="I951" s="8">
        <v>28.0</v>
      </c>
      <c r="J951" s="9">
        <f t="shared" si="17"/>
        <v>3016</v>
      </c>
      <c r="K951" s="7">
        <v>3016.0</v>
      </c>
      <c r="L951" s="12">
        <v>33.0</v>
      </c>
      <c r="M951" s="9">
        <f t="shared" si="3"/>
        <v>3049</v>
      </c>
      <c r="N951" s="7">
        <v>3049.0</v>
      </c>
      <c r="O951" s="32">
        <v>36.0</v>
      </c>
      <c r="P951" s="31">
        <f t="shared" si="4"/>
        <v>3085</v>
      </c>
      <c r="Q951" s="7">
        <v>3085.0</v>
      </c>
    </row>
    <row r="952" ht="15.75" customHeight="1">
      <c r="A952" s="6" t="s">
        <v>1005</v>
      </c>
      <c r="B952" s="7">
        <v>452.0</v>
      </c>
      <c r="C952" s="8">
        <v>4.0</v>
      </c>
      <c r="D952" s="9">
        <f t="shared" si="20"/>
        <v>456</v>
      </c>
      <c r="E952" s="7">
        <v>456.0</v>
      </c>
      <c r="F952" s="8">
        <v>5.0</v>
      </c>
      <c r="G952" s="9">
        <f t="shared" si="16"/>
        <v>461</v>
      </c>
      <c r="H952" s="7">
        <v>461.0</v>
      </c>
      <c r="I952" s="8">
        <v>5.0</v>
      </c>
      <c r="J952" s="9">
        <f t="shared" si="17"/>
        <v>466</v>
      </c>
      <c r="K952" s="7">
        <v>466.0</v>
      </c>
      <c r="L952" s="12">
        <v>4.0</v>
      </c>
      <c r="M952" s="9">
        <f t="shared" si="3"/>
        <v>470</v>
      </c>
      <c r="N952" s="7">
        <v>470.0</v>
      </c>
      <c r="O952" s="12">
        <v>5.0</v>
      </c>
      <c r="P952" s="9">
        <f t="shared" si="4"/>
        <v>475</v>
      </c>
      <c r="Q952" s="7">
        <v>475.0</v>
      </c>
    </row>
    <row r="953" ht="15.75" customHeight="1">
      <c r="A953" s="6" t="s">
        <v>1006</v>
      </c>
      <c r="B953" s="7">
        <v>1022.0</v>
      </c>
      <c r="C953" s="8">
        <v>13.0</v>
      </c>
      <c r="D953" s="9">
        <f t="shared" si="20"/>
        <v>1035</v>
      </c>
      <c r="E953" s="7">
        <v>1035.0</v>
      </c>
      <c r="F953" s="8">
        <v>11.0</v>
      </c>
      <c r="G953" s="9">
        <f t="shared" si="16"/>
        <v>1046</v>
      </c>
      <c r="H953" s="7">
        <v>1046.0</v>
      </c>
      <c r="I953" s="8">
        <v>9.0</v>
      </c>
      <c r="J953" s="9">
        <f t="shared" si="17"/>
        <v>1055</v>
      </c>
      <c r="K953" s="7">
        <v>1055.0</v>
      </c>
      <c r="L953" s="12">
        <v>11.0</v>
      </c>
      <c r="M953" s="9">
        <f t="shared" si="3"/>
        <v>1066</v>
      </c>
      <c r="N953" s="7">
        <v>1066.0</v>
      </c>
      <c r="O953" s="32">
        <v>12.0</v>
      </c>
      <c r="P953" s="31">
        <f t="shared" si="4"/>
        <v>1078</v>
      </c>
      <c r="Q953" s="7">
        <v>1078.0</v>
      </c>
    </row>
    <row r="954" ht="15.75" customHeight="1">
      <c r="A954" s="6" t="s">
        <v>1007</v>
      </c>
      <c r="B954" s="7">
        <v>319.0</v>
      </c>
      <c r="C954" s="8">
        <v>3.0</v>
      </c>
      <c r="D954" s="9">
        <f t="shared" si="20"/>
        <v>322</v>
      </c>
      <c r="E954" s="7">
        <v>322.0</v>
      </c>
      <c r="F954" s="8">
        <v>3.0</v>
      </c>
      <c r="G954" s="9">
        <f t="shared" si="16"/>
        <v>325</v>
      </c>
      <c r="H954" s="7">
        <v>325.0</v>
      </c>
      <c r="I954" s="8">
        <v>3.0</v>
      </c>
      <c r="J954" s="9">
        <f t="shared" si="17"/>
        <v>328</v>
      </c>
      <c r="K954" s="7">
        <v>328.0</v>
      </c>
      <c r="L954" s="14">
        <v>-32.0</v>
      </c>
      <c r="M954" s="15">
        <f t="shared" si="3"/>
        <v>296</v>
      </c>
      <c r="N954" s="7">
        <v>296.0</v>
      </c>
      <c r="O954" s="14">
        <v>-29.0</v>
      </c>
      <c r="P954" s="15">
        <f t="shared" si="4"/>
        <v>267</v>
      </c>
      <c r="Q954" s="7">
        <v>267.0</v>
      </c>
    </row>
    <row r="955" ht="15.75" customHeight="1">
      <c r="A955" s="6" t="s">
        <v>1008</v>
      </c>
      <c r="B955" s="7">
        <v>552.0</v>
      </c>
      <c r="C955" s="8">
        <v>6.0</v>
      </c>
      <c r="D955" s="9">
        <f t="shared" si="20"/>
        <v>558</v>
      </c>
      <c r="E955" s="7">
        <v>558.0</v>
      </c>
      <c r="F955" s="8">
        <v>6.0</v>
      </c>
      <c r="G955" s="9">
        <f t="shared" si="16"/>
        <v>564</v>
      </c>
      <c r="H955" s="7">
        <v>564.0</v>
      </c>
      <c r="I955" s="8">
        <v>6.0</v>
      </c>
      <c r="J955" s="9">
        <f t="shared" si="17"/>
        <v>570</v>
      </c>
      <c r="K955" s="7">
        <v>570.0</v>
      </c>
      <c r="L955" s="12">
        <v>5.0</v>
      </c>
      <c r="M955" s="9">
        <f t="shared" si="3"/>
        <v>575</v>
      </c>
      <c r="N955" s="7">
        <v>575.0</v>
      </c>
      <c r="O955" s="12">
        <v>6.0</v>
      </c>
      <c r="P955" s="9">
        <f t="shared" si="4"/>
        <v>581</v>
      </c>
      <c r="Q955" s="7">
        <v>581.0</v>
      </c>
    </row>
    <row r="956" ht="15.75" customHeight="1">
      <c r="A956" s="6" t="s">
        <v>1009</v>
      </c>
      <c r="B956" s="7">
        <v>813.0</v>
      </c>
      <c r="C956" s="16">
        <v>-81.0</v>
      </c>
      <c r="D956" s="15">
        <f t="shared" si="20"/>
        <v>732</v>
      </c>
      <c r="E956" s="7">
        <v>732.0</v>
      </c>
      <c r="F956" s="8">
        <v>8.0</v>
      </c>
      <c r="G956" s="9">
        <f t="shared" si="16"/>
        <v>740</v>
      </c>
      <c r="H956" s="7">
        <v>740.0</v>
      </c>
      <c r="I956" s="16">
        <v>-74.0</v>
      </c>
      <c r="J956" s="15">
        <f t="shared" si="17"/>
        <v>666</v>
      </c>
      <c r="K956" s="7">
        <v>666.0</v>
      </c>
      <c r="L956" s="12">
        <v>7.0</v>
      </c>
      <c r="M956" s="9">
        <f t="shared" si="3"/>
        <v>673</v>
      </c>
      <c r="N956" s="7">
        <v>673.0</v>
      </c>
      <c r="O956" s="12">
        <v>7.0</v>
      </c>
      <c r="P956" s="9">
        <f t="shared" si="4"/>
        <v>680</v>
      </c>
      <c r="Q956" s="7">
        <v>680.0</v>
      </c>
    </row>
    <row r="957" ht="15.75" customHeight="1">
      <c r="A957" s="6" t="s">
        <v>1010</v>
      </c>
      <c r="B957" s="7">
        <v>240.0</v>
      </c>
      <c r="C957" s="8">
        <v>2.0</v>
      </c>
      <c r="D957" s="9">
        <f t="shared" si="20"/>
        <v>242</v>
      </c>
      <c r="E957" s="7">
        <v>242.0</v>
      </c>
      <c r="F957" s="8">
        <v>2.0</v>
      </c>
      <c r="G957" s="9">
        <f t="shared" si="16"/>
        <v>244</v>
      </c>
      <c r="H957" s="7">
        <v>244.0</v>
      </c>
      <c r="I957" s="8">
        <v>2.0</v>
      </c>
      <c r="J957" s="9">
        <f t="shared" si="17"/>
        <v>246</v>
      </c>
      <c r="K957" s="7">
        <v>246.0</v>
      </c>
      <c r="L957" s="12">
        <v>2.0</v>
      </c>
      <c r="M957" s="9">
        <f t="shared" si="3"/>
        <v>248</v>
      </c>
      <c r="N957" s="7">
        <v>248.0</v>
      </c>
      <c r="O957" s="12">
        <v>2.0</v>
      </c>
      <c r="P957" s="9">
        <f t="shared" si="4"/>
        <v>250</v>
      </c>
      <c r="Q957" s="7">
        <v>250.0</v>
      </c>
    </row>
    <row r="958" ht="15.75" customHeight="1">
      <c r="A958" s="6" t="s">
        <v>1011</v>
      </c>
      <c r="B958" s="7">
        <v>539.0</v>
      </c>
      <c r="C958" s="8">
        <v>5.0</v>
      </c>
      <c r="D958" s="9">
        <f t="shared" si="20"/>
        <v>544</v>
      </c>
      <c r="E958" s="7">
        <v>544.0</v>
      </c>
      <c r="F958" s="16">
        <v>-54.0</v>
      </c>
      <c r="G958" s="15">
        <f t="shared" si="16"/>
        <v>490</v>
      </c>
      <c r="H958" s="7">
        <v>490.0</v>
      </c>
      <c r="I958" s="8">
        <v>5.0</v>
      </c>
      <c r="J958" s="9">
        <f t="shared" si="17"/>
        <v>495</v>
      </c>
      <c r="K958" s="7">
        <v>495.0</v>
      </c>
      <c r="L958" s="12">
        <v>5.0</v>
      </c>
      <c r="M958" s="9">
        <f t="shared" si="3"/>
        <v>500</v>
      </c>
      <c r="N958" s="7">
        <v>500.0</v>
      </c>
      <c r="O958" s="12">
        <v>5.0</v>
      </c>
      <c r="P958" s="9">
        <f t="shared" si="4"/>
        <v>505</v>
      </c>
      <c r="Q958" s="7">
        <v>505.0</v>
      </c>
    </row>
    <row r="959" ht="15.75" customHeight="1">
      <c r="A959" s="6" t="s">
        <v>1012</v>
      </c>
      <c r="B959" s="7">
        <v>152.0</v>
      </c>
      <c r="C959" s="8">
        <v>1.0</v>
      </c>
      <c r="D959" s="9">
        <f t="shared" si="20"/>
        <v>153</v>
      </c>
      <c r="E959" s="7">
        <v>153.0</v>
      </c>
      <c r="F959" s="8">
        <v>1.0</v>
      </c>
      <c r="G959" s="9">
        <f t="shared" si="16"/>
        <v>154</v>
      </c>
      <c r="H959" s="7">
        <v>154.0</v>
      </c>
      <c r="I959" s="8">
        <v>1.0</v>
      </c>
      <c r="J959" s="9">
        <f t="shared" si="17"/>
        <v>155</v>
      </c>
      <c r="K959" s="7">
        <v>155.0</v>
      </c>
      <c r="L959" s="12">
        <v>1.0</v>
      </c>
      <c r="M959" s="9">
        <f t="shared" si="3"/>
        <v>156</v>
      </c>
      <c r="N959" s="7">
        <v>156.0</v>
      </c>
      <c r="O959" s="12">
        <v>1.0</v>
      </c>
      <c r="P959" s="9">
        <f t="shared" si="4"/>
        <v>157</v>
      </c>
      <c r="Q959" s="7">
        <v>157.0</v>
      </c>
    </row>
    <row r="960" ht="15.75" customHeight="1">
      <c r="A960" s="6" t="s">
        <v>1013</v>
      </c>
      <c r="B960" s="7">
        <v>783.0</v>
      </c>
      <c r="C960" s="8">
        <v>8.0</v>
      </c>
      <c r="D960" s="9">
        <f t="shared" si="20"/>
        <v>791</v>
      </c>
      <c r="E960" s="7">
        <v>791.0</v>
      </c>
      <c r="F960" s="8">
        <v>8.0</v>
      </c>
      <c r="G960" s="9">
        <f t="shared" si="16"/>
        <v>799</v>
      </c>
      <c r="H960" s="7">
        <v>799.0</v>
      </c>
      <c r="I960" s="8">
        <v>8.0</v>
      </c>
      <c r="J960" s="9">
        <f t="shared" si="17"/>
        <v>807</v>
      </c>
      <c r="K960" s="7">
        <v>807.0</v>
      </c>
      <c r="L960" s="12">
        <v>8.0</v>
      </c>
      <c r="M960" s="9">
        <f t="shared" si="3"/>
        <v>815</v>
      </c>
      <c r="N960" s="7">
        <v>815.0</v>
      </c>
      <c r="O960" s="12">
        <v>8.0</v>
      </c>
      <c r="P960" s="9">
        <f t="shared" si="4"/>
        <v>823</v>
      </c>
      <c r="Q960" s="7">
        <v>823.0</v>
      </c>
    </row>
    <row r="961" ht="15.75" customHeight="1">
      <c r="A961" s="6" t="s">
        <v>1014</v>
      </c>
      <c r="B961" s="7">
        <v>261.0</v>
      </c>
      <c r="C961" s="8">
        <v>2.0</v>
      </c>
      <c r="D961" s="9">
        <f t="shared" si="20"/>
        <v>263</v>
      </c>
      <c r="E961" s="7">
        <v>263.0</v>
      </c>
      <c r="F961" s="8">
        <v>2.0</v>
      </c>
      <c r="G961" s="9">
        <f t="shared" si="16"/>
        <v>265</v>
      </c>
      <c r="H961" s="7">
        <v>265.0</v>
      </c>
      <c r="I961" s="8">
        <v>2.0</v>
      </c>
      <c r="J961" s="9">
        <f t="shared" si="17"/>
        <v>267</v>
      </c>
      <c r="K961" s="7">
        <v>267.0</v>
      </c>
      <c r="L961" s="12">
        <v>2.0</v>
      </c>
      <c r="M961" s="9">
        <f t="shared" si="3"/>
        <v>269</v>
      </c>
      <c r="N961" s="7">
        <v>269.0</v>
      </c>
      <c r="O961" s="12">
        <v>2.0</v>
      </c>
      <c r="P961" s="9">
        <f t="shared" si="4"/>
        <v>271</v>
      </c>
      <c r="Q961" s="7">
        <v>271.0</v>
      </c>
    </row>
    <row r="962" ht="15.75" customHeight="1">
      <c r="A962" s="6" t="s">
        <v>1015</v>
      </c>
      <c r="B962" s="7">
        <v>236.0</v>
      </c>
      <c r="C962" s="8">
        <v>2.0</v>
      </c>
      <c r="D962" s="9">
        <f t="shared" si="20"/>
        <v>238</v>
      </c>
      <c r="E962" s="7">
        <v>238.0</v>
      </c>
      <c r="F962" s="8">
        <v>2.0</v>
      </c>
      <c r="G962" s="9">
        <f t="shared" si="16"/>
        <v>240</v>
      </c>
      <c r="H962" s="7">
        <v>240.0</v>
      </c>
      <c r="I962" s="8">
        <v>2.0</v>
      </c>
      <c r="J962" s="9">
        <f t="shared" si="17"/>
        <v>242</v>
      </c>
      <c r="K962" s="7">
        <v>242.0</v>
      </c>
      <c r="L962" s="12">
        <v>2.0</v>
      </c>
      <c r="M962" s="9">
        <f t="shared" si="3"/>
        <v>244</v>
      </c>
      <c r="N962" s="7">
        <v>244.0</v>
      </c>
      <c r="O962" s="12">
        <v>2.0</v>
      </c>
      <c r="P962" s="9">
        <f t="shared" si="4"/>
        <v>246</v>
      </c>
      <c r="Q962" s="7">
        <v>246.0</v>
      </c>
    </row>
    <row r="963" ht="15.75" customHeight="1">
      <c r="A963" s="6" t="s">
        <v>1016</v>
      </c>
      <c r="B963" s="7">
        <v>317.0</v>
      </c>
      <c r="C963" s="8">
        <v>3.0</v>
      </c>
      <c r="D963" s="9">
        <f t="shared" si="20"/>
        <v>320</v>
      </c>
      <c r="E963" s="7">
        <v>320.0</v>
      </c>
      <c r="F963" s="8">
        <v>3.0</v>
      </c>
      <c r="G963" s="9">
        <f t="shared" si="16"/>
        <v>323</v>
      </c>
      <c r="H963" s="7">
        <v>323.0</v>
      </c>
      <c r="I963" s="8">
        <v>3.0</v>
      </c>
      <c r="J963" s="9">
        <f t="shared" si="17"/>
        <v>326</v>
      </c>
      <c r="K963" s="7">
        <v>326.0</v>
      </c>
      <c r="L963" s="12">
        <v>3.0</v>
      </c>
      <c r="M963" s="9">
        <f t="shared" si="3"/>
        <v>329</v>
      </c>
      <c r="N963" s="7">
        <v>329.0</v>
      </c>
      <c r="O963" s="12">
        <v>3.0</v>
      </c>
      <c r="P963" s="9">
        <f t="shared" si="4"/>
        <v>332</v>
      </c>
      <c r="Q963" s="7">
        <v>332.0</v>
      </c>
    </row>
    <row r="964" ht="15.75" customHeight="1">
      <c r="A964" s="6" t="s">
        <v>1017</v>
      </c>
      <c r="B964" s="7">
        <v>724.0</v>
      </c>
      <c r="C964" s="8">
        <v>7.0</v>
      </c>
      <c r="D964" s="9">
        <f t="shared" si="20"/>
        <v>731</v>
      </c>
      <c r="E964" s="7">
        <v>731.0</v>
      </c>
      <c r="F964" s="8">
        <v>8.0</v>
      </c>
      <c r="G964" s="9">
        <f t="shared" si="16"/>
        <v>739</v>
      </c>
      <c r="H964" s="7">
        <v>739.0</v>
      </c>
      <c r="I964" s="8">
        <v>8.0</v>
      </c>
      <c r="J964" s="9">
        <f t="shared" si="17"/>
        <v>747</v>
      </c>
      <c r="K964" s="7">
        <v>747.0</v>
      </c>
      <c r="L964" s="12">
        <v>7.0</v>
      </c>
      <c r="M964" s="9">
        <f t="shared" si="3"/>
        <v>754</v>
      </c>
      <c r="N964" s="7">
        <v>754.0</v>
      </c>
      <c r="O964" s="12">
        <v>8.0</v>
      </c>
      <c r="P964" s="9">
        <f t="shared" si="4"/>
        <v>762</v>
      </c>
      <c r="Q964" s="7">
        <v>762.0</v>
      </c>
    </row>
    <row r="965" ht="15.75" customHeight="1">
      <c r="A965" s="6" t="s">
        <v>1018</v>
      </c>
      <c r="B965" s="7">
        <v>260.0</v>
      </c>
      <c r="C965" s="8">
        <v>2.0</v>
      </c>
      <c r="D965" s="9">
        <f t="shared" si="20"/>
        <v>262</v>
      </c>
      <c r="E965" s="7">
        <v>262.0</v>
      </c>
      <c r="F965" s="8">
        <v>2.0</v>
      </c>
      <c r="G965" s="9">
        <f t="shared" si="16"/>
        <v>264</v>
      </c>
      <c r="H965" s="7">
        <v>264.0</v>
      </c>
      <c r="I965" s="8">
        <v>2.0</v>
      </c>
      <c r="J965" s="9">
        <f t="shared" si="17"/>
        <v>266</v>
      </c>
      <c r="K965" s="7">
        <v>266.0</v>
      </c>
      <c r="L965" s="14">
        <v>-26.0</v>
      </c>
      <c r="M965" s="15">
        <f t="shared" si="3"/>
        <v>240</v>
      </c>
      <c r="N965" s="7">
        <v>240.0</v>
      </c>
      <c r="O965" s="12">
        <v>2.0</v>
      </c>
      <c r="P965" s="9">
        <f t="shared" si="4"/>
        <v>242</v>
      </c>
      <c r="Q965" s="7">
        <v>242.0</v>
      </c>
    </row>
    <row r="966" ht="15.75" customHeight="1">
      <c r="A966" s="6" t="s">
        <v>1019</v>
      </c>
      <c r="B966" s="7">
        <v>591.0</v>
      </c>
      <c r="C966" s="8">
        <v>6.0</v>
      </c>
      <c r="D966" s="9">
        <f t="shared" si="20"/>
        <v>597</v>
      </c>
      <c r="E966" s="7">
        <v>597.0</v>
      </c>
      <c r="F966" s="8">
        <v>6.0</v>
      </c>
      <c r="G966" s="9">
        <f t="shared" si="16"/>
        <v>603</v>
      </c>
      <c r="H966" s="7">
        <v>603.0</v>
      </c>
      <c r="I966" s="8">
        <v>6.0</v>
      </c>
      <c r="J966" s="9">
        <f t="shared" si="17"/>
        <v>609</v>
      </c>
      <c r="K966" s="7">
        <v>609.0</v>
      </c>
      <c r="L966" s="14">
        <v>-60.0</v>
      </c>
      <c r="M966" s="15">
        <f t="shared" si="3"/>
        <v>549</v>
      </c>
      <c r="N966" s="7">
        <v>549.0</v>
      </c>
      <c r="O966" s="14">
        <v>-54.0</v>
      </c>
      <c r="P966" s="15">
        <f t="shared" si="4"/>
        <v>495</v>
      </c>
      <c r="Q966" s="7">
        <v>495.0</v>
      </c>
    </row>
    <row r="967" ht="15.75" customHeight="1">
      <c r="A967" s="6" t="s">
        <v>1020</v>
      </c>
      <c r="B967" s="7">
        <v>586.0</v>
      </c>
      <c r="C967" s="8">
        <v>6.0</v>
      </c>
      <c r="D967" s="9">
        <f t="shared" si="20"/>
        <v>592</v>
      </c>
      <c r="E967" s="7">
        <v>592.0</v>
      </c>
      <c r="F967" s="8">
        <v>6.0</v>
      </c>
      <c r="G967" s="9">
        <f t="shared" si="16"/>
        <v>598</v>
      </c>
      <c r="H967" s="7">
        <v>598.0</v>
      </c>
      <c r="I967" s="8">
        <v>6.0</v>
      </c>
      <c r="J967" s="9">
        <f t="shared" si="17"/>
        <v>604</v>
      </c>
      <c r="K967" s="7">
        <v>604.0</v>
      </c>
      <c r="L967" s="12">
        <v>6.0</v>
      </c>
      <c r="M967" s="9">
        <f t="shared" si="3"/>
        <v>610</v>
      </c>
      <c r="N967" s="7">
        <v>610.0</v>
      </c>
      <c r="O967" s="12">
        <v>6.0</v>
      </c>
      <c r="P967" s="9">
        <f t="shared" si="4"/>
        <v>616</v>
      </c>
      <c r="Q967" s="7">
        <v>616.0</v>
      </c>
    </row>
    <row r="968" ht="15.75" customHeight="1">
      <c r="A968" s="6" t="s">
        <v>1021</v>
      </c>
      <c r="B968" s="7">
        <v>296.0</v>
      </c>
      <c r="C968" s="8">
        <v>3.0</v>
      </c>
      <c r="D968" s="9">
        <f t="shared" si="20"/>
        <v>299</v>
      </c>
      <c r="E968" s="7">
        <v>299.0</v>
      </c>
      <c r="F968" s="8">
        <v>3.0</v>
      </c>
      <c r="G968" s="9">
        <f t="shared" si="16"/>
        <v>302</v>
      </c>
      <c r="H968" s="7">
        <v>302.0</v>
      </c>
      <c r="I968" s="8">
        <v>3.0</v>
      </c>
      <c r="J968" s="9">
        <f t="shared" si="17"/>
        <v>305</v>
      </c>
      <c r="K968" s="7">
        <v>305.0</v>
      </c>
      <c r="L968" s="12">
        <v>3.0</v>
      </c>
      <c r="M968" s="9">
        <f t="shared" si="3"/>
        <v>308</v>
      </c>
      <c r="N968" s="7">
        <v>308.0</v>
      </c>
      <c r="O968" s="12">
        <v>3.0</v>
      </c>
      <c r="P968" s="9">
        <f t="shared" si="4"/>
        <v>311</v>
      </c>
      <c r="Q968" s="7">
        <v>311.0</v>
      </c>
    </row>
    <row r="969" ht="15.75" customHeight="1">
      <c r="A969" s="6" t="s">
        <v>1022</v>
      </c>
      <c r="B969" s="7">
        <v>469.0</v>
      </c>
      <c r="C969" s="8">
        <v>5.0</v>
      </c>
      <c r="D969" s="9">
        <f t="shared" si="20"/>
        <v>474</v>
      </c>
      <c r="E969" s="7">
        <v>474.0</v>
      </c>
      <c r="F969" s="8">
        <v>5.0</v>
      </c>
      <c r="G969" s="9">
        <f t="shared" si="16"/>
        <v>479</v>
      </c>
      <c r="H969" s="7">
        <v>479.0</v>
      </c>
      <c r="I969" s="8">
        <v>5.0</v>
      </c>
      <c r="J969" s="9">
        <f t="shared" si="17"/>
        <v>484</v>
      </c>
      <c r="K969" s="7">
        <v>484.0</v>
      </c>
      <c r="L969" s="14">
        <v>-48.0</v>
      </c>
      <c r="M969" s="15">
        <f t="shared" si="3"/>
        <v>436</v>
      </c>
      <c r="N969" s="7">
        <v>436.0</v>
      </c>
      <c r="O969" s="12">
        <v>4.0</v>
      </c>
      <c r="P969" s="9">
        <f t="shared" si="4"/>
        <v>440</v>
      </c>
      <c r="Q969" s="7">
        <v>440.0</v>
      </c>
    </row>
    <row r="970" ht="15.75" customHeight="1">
      <c r="A970" s="6" t="s">
        <v>1023</v>
      </c>
      <c r="B970" s="7">
        <v>860000.0</v>
      </c>
      <c r="C970" s="8">
        <v>2242.0</v>
      </c>
      <c r="D970" s="9">
        <f t="shared" si="20"/>
        <v>862242</v>
      </c>
      <c r="E970" s="7">
        <v>862242.0</v>
      </c>
      <c r="F970" s="8">
        <v>11053.0</v>
      </c>
      <c r="G970" s="9">
        <f t="shared" si="16"/>
        <v>873295</v>
      </c>
      <c r="H970" s="7">
        <v>873295.0</v>
      </c>
      <c r="I970" s="10">
        <v>6687.0</v>
      </c>
      <c r="J970" s="9">
        <f t="shared" si="17"/>
        <v>879982</v>
      </c>
      <c r="K970" s="7">
        <v>879982.0</v>
      </c>
      <c r="L970" s="11">
        <v>4693.0</v>
      </c>
      <c r="M970" s="9">
        <f t="shared" si="3"/>
        <v>884675</v>
      </c>
      <c r="N970" s="7">
        <v>884675.0</v>
      </c>
      <c r="O970" s="11">
        <v>1697.0</v>
      </c>
      <c r="P970" s="31">
        <f t="shared" si="4"/>
        <v>886372</v>
      </c>
      <c r="Q970" s="7">
        <v>886372.0</v>
      </c>
    </row>
    <row r="971" ht="15.75" customHeight="1">
      <c r="A971" s="6" t="s">
        <v>1024</v>
      </c>
      <c r="B971" s="7">
        <v>1247.0</v>
      </c>
      <c r="C971" s="8">
        <v>16.0</v>
      </c>
      <c r="D971" s="9">
        <f t="shared" si="20"/>
        <v>1263</v>
      </c>
      <c r="E971" s="7">
        <v>1263.0</v>
      </c>
      <c r="F971" s="8">
        <v>14.0</v>
      </c>
      <c r="G971" s="9">
        <f t="shared" si="16"/>
        <v>1277</v>
      </c>
      <c r="H971" s="7">
        <v>1277.0</v>
      </c>
      <c r="I971" s="8">
        <v>12.0</v>
      </c>
      <c r="J971" s="9">
        <f t="shared" si="17"/>
        <v>1289</v>
      </c>
      <c r="K971" s="7">
        <v>1289.0</v>
      </c>
      <c r="L971" s="12">
        <v>14.0</v>
      </c>
      <c r="M971" s="9">
        <f t="shared" si="3"/>
        <v>1303</v>
      </c>
      <c r="N971" s="7">
        <v>1303.0</v>
      </c>
      <c r="O971" s="32">
        <v>15.0</v>
      </c>
      <c r="P971" s="31">
        <f t="shared" si="4"/>
        <v>1318</v>
      </c>
      <c r="Q971" s="7">
        <v>1318.0</v>
      </c>
    </row>
    <row r="972" ht="15.75" customHeight="1">
      <c r="A972" s="6" t="s">
        <v>1025</v>
      </c>
      <c r="B972" s="7">
        <v>464.0</v>
      </c>
      <c r="C972" s="8">
        <v>5.0</v>
      </c>
      <c r="D972" s="9">
        <f t="shared" si="20"/>
        <v>469</v>
      </c>
      <c r="E972" s="7">
        <v>469.0</v>
      </c>
      <c r="F972" s="8">
        <v>5.0</v>
      </c>
      <c r="G972" s="9">
        <f t="shared" si="16"/>
        <v>474</v>
      </c>
      <c r="H972" s="7">
        <v>474.0</v>
      </c>
      <c r="I972" s="16">
        <v>-47.0</v>
      </c>
      <c r="J972" s="15">
        <f t="shared" si="17"/>
        <v>427</v>
      </c>
      <c r="K972" s="7">
        <v>427.0</v>
      </c>
      <c r="L972" s="12">
        <v>4.0</v>
      </c>
      <c r="M972" s="9">
        <f t="shared" si="3"/>
        <v>431</v>
      </c>
      <c r="N972" s="7">
        <v>431.0</v>
      </c>
      <c r="O972" s="12">
        <v>4.0</v>
      </c>
      <c r="P972" s="9">
        <f t="shared" si="4"/>
        <v>435</v>
      </c>
      <c r="Q972" s="7">
        <v>435.0</v>
      </c>
    </row>
    <row r="973" ht="15.75" customHeight="1">
      <c r="A973" s="6" t="s">
        <v>1026</v>
      </c>
      <c r="B973" s="7">
        <v>426.0</v>
      </c>
      <c r="C973" s="8">
        <v>4.0</v>
      </c>
      <c r="D973" s="9">
        <f t="shared" si="20"/>
        <v>430</v>
      </c>
      <c r="E973" s="7">
        <v>430.0</v>
      </c>
      <c r="F973" s="8">
        <v>4.0</v>
      </c>
      <c r="G973" s="9">
        <f t="shared" si="16"/>
        <v>434</v>
      </c>
      <c r="H973" s="7">
        <v>434.0</v>
      </c>
      <c r="I973" s="8">
        <v>4.0</v>
      </c>
      <c r="J973" s="9">
        <f t="shared" si="17"/>
        <v>438</v>
      </c>
      <c r="K973" s="7">
        <v>438.0</v>
      </c>
      <c r="L973" s="12">
        <v>4.0</v>
      </c>
      <c r="M973" s="9">
        <f t="shared" si="3"/>
        <v>442</v>
      </c>
      <c r="N973" s="7">
        <v>442.0</v>
      </c>
      <c r="O973" s="12">
        <v>4.0</v>
      </c>
      <c r="P973" s="9">
        <f t="shared" si="4"/>
        <v>446</v>
      </c>
      <c r="Q973" s="7">
        <v>446.0</v>
      </c>
    </row>
    <row r="974" ht="15.75" customHeight="1">
      <c r="A974" s="6" t="s">
        <v>1027</v>
      </c>
      <c r="B974" s="7">
        <v>6170.0</v>
      </c>
      <c r="C974" s="8">
        <v>80.0</v>
      </c>
      <c r="D974" s="9">
        <f t="shared" si="20"/>
        <v>6250</v>
      </c>
      <c r="E974" s="7">
        <v>6250.0</v>
      </c>
      <c r="F974" s="8">
        <v>71.0</v>
      </c>
      <c r="G974" s="9">
        <f t="shared" si="16"/>
        <v>6321</v>
      </c>
      <c r="H974" s="7">
        <v>6321.0</v>
      </c>
      <c r="I974" s="8">
        <v>60.0</v>
      </c>
      <c r="J974" s="9">
        <f t="shared" si="17"/>
        <v>6381</v>
      </c>
      <c r="K974" s="7">
        <v>6381.0</v>
      </c>
      <c r="L974" s="12">
        <v>71.0</v>
      </c>
      <c r="M974" s="9">
        <f t="shared" si="3"/>
        <v>6452</v>
      </c>
      <c r="N974" s="7">
        <v>6452.0</v>
      </c>
      <c r="O974" s="14">
        <v>-645.0</v>
      </c>
      <c r="P974" s="15">
        <f t="shared" si="4"/>
        <v>5807</v>
      </c>
      <c r="Q974" s="7">
        <v>5807.0</v>
      </c>
    </row>
    <row r="975" ht="15.75" customHeight="1">
      <c r="A975" s="6" t="s">
        <v>1028</v>
      </c>
      <c r="B975" s="7">
        <v>964.0</v>
      </c>
      <c r="C975" s="8">
        <v>10.0</v>
      </c>
      <c r="D975" s="9">
        <f t="shared" si="20"/>
        <v>974</v>
      </c>
      <c r="E975" s="7">
        <v>974.0</v>
      </c>
      <c r="F975" s="8">
        <v>10.0</v>
      </c>
      <c r="G975" s="9">
        <f t="shared" si="16"/>
        <v>984</v>
      </c>
      <c r="H975" s="7">
        <v>984.0</v>
      </c>
      <c r="I975" s="8">
        <v>11.0</v>
      </c>
      <c r="J975" s="9">
        <f t="shared" si="17"/>
        <v>995</v>
      </c>
      <c r="K975" s="7">
        <v>995.0</v>
      </c>
      <c r="L975" s="12">
        <v>10.0</v>
      </c>
      <c r="M975" s="9">
        <f t="shared" si="3"/>
        <v>1005</v>
      </c>
      <c r="N975" s="7">
        <v>1005.0</v>
      </c>
      <c r="O975" s="32">
        <v>12.0</v>
      </c>
      <c r="P975" s="31">
        <f t="shared" si="4"/>
        <v>1017</v>
      </c>
      <c r="Q975" s="7">
        <v>1017.0</v>
      </c>
    </row>
    <row r="976" ht="15.75" customHeight="1">
      <c r="A976" s="6" t="s">
        <v>1029</v>
      </c>
      <c r="B976" s="7">
        <v>2125.0</v>
      </c>
      <c r="C976" s="8">
        <v>27.0</v>
      </c>
      <c r="D976" s="9">
        <f t="shared" si="20"/>
        <v>2152</v>
      </c>
      <c r="E976" s="7">
        <v>2152.0</v>
      </c>
      <c r="F976" s="8">
        <v>24.0</v>
      </c>
      <c r="G976" s="9">
        <f t="shared" si="16"/>
        <v>2176</v>
      </c>
      <c r="H976" s="7">
        <v>2176.0</v>
      </c>
      <c r="I976" s="8">
        <v>20.0</v>
      </c>
      <c r="J976" s="9">
        <f t="shared" si="17"/>
        <v>2196</v>
      </c>
      <c r="K976" s="7">
        <v>2196.0</v>
      </c>
      <c r="L976" s="14">
        <v>-219.0</v>
      </c>
      <c r="M976" s="15">
        <f t="shared" si="3"/>
        <v>1977</v>
      </c>
      <c r="N976" s="7">
        <v>1977.0</v>
      </c>
      <c r="O976" s="32">
        <v>23.0</v>
      </c>
      <c r="P976" s="31">
        <f t="shared" si="4"/>
        <v>2000</v>
      </c>
      <c r="Q976" s="7">
        <v>2000.0</v>
      </c>
    </row>
    <row r="977" ht="15.75" customHeight="1">
      <c r="A977" s="6" t="s">
        <v>1030</v>
      </c>
      <c r="B977" s="7">
        <v>300.0</v>
      </c>
      <c r="C977" s="8">
        <v>3.0</v>
      </c>
      <c r="D977" s="9">
        <f t="shared" si="20"/>
        <v>303</v>
      </c>
      <c r="E977" s="7">
        <v>303.0</v>
      </c>
      <c r="F977" s="8">
        <v>3.0</v>
      </c>
      <c r="G977" s="9">
        <f t="shared" si="16"/>
        <v>306</v>
      </c>
      <c r="H977" s="7">
        <v>306.0</v>
      </c>
      <c r="I977" s="8">
        <v>3.0</v>
      </c>
      <c r="J977" s="9">
        <f t="shared" si="17"/>
        <v>309</v>
      </c>
      <c r="K977" s="7">
        <v>309.0</v>
      </c>
      <c r="L977" s="12">
        <v>3.0</v>
      </c>
      <c r="M977" s="9">
        <f t="shared" si="3"/>
        <v>312</v>
      </c>
      <c r="N977" s="7">
        <v>312.0</v>
      </c>
      <c r="O977" s="12">
        <v>3.0</v>
      </c>
      <c r="P977" s="9">
        <f t="shared" si="4"/>
        <v>315</v>
      </c>
      <c r="Q977" s="7">
        <v>315.0</v>
      </c>
    </row>
    <row r="978" ht="15.75" customHeight="1">
      <c r="A978" s="6" t="s">
        <v>1031</v>
      </c>
      <c r="B978" s="7">
        <v>6724.0</v>
      </c>
      <c r="C978" s="8">
        <v>87.0</v>
      </c>
      <c r="D978" s="9">
        <f t="shared" si="20"/>
        <v>6811</v>
      </c>
      <c r="E978" s="7">
        <v>6811.0</v>
      </c>
      <c r="F978" s="8">
        <v>77.0</v>
      </c>
      <c r="G978" s="9">
        <f t="shared" si="16"/>
        <v>6888</v>
      </c>
      <c r="H978" s="7">
        <v>6888.0</v>
      </c>
      <c r="I978" s="8">
        <v>65.0</v>
      </c>
      <c r="J978" s="9">
        <f t="shared" si="17"/>
        <v>6953</v>
      </c>
      <c r="K978" s="7">
        <v>6953.0</v>
      </c>
      <c r="L978" s="12">
        <v>77.0</v>
      </c>
      <c r="M978" s="9">
        <f t="shared" si="3"/>
        <v>7030</v>
      </c>
      <c r="N978" s="7">
        <v>7030.0</v>
      </c>
      <c r="O978" s="32">
        <v>85.0</v>
      </c>
      <c r="P978" s="31">
        <f t="shared" si="4"/>
        <v>7115</v>
      </c>
      <c r="Q978" s="7">
        <v>7115.0</v>
      </c>
    </row>
    <row r="979" ht="15.75" customHeight="1">
      <c r="A979" s="6" t="s">
        <v>1032</v>
      </c>
      <c r="B979" s="7">
        <v>50993.0</v>
      </c>
      <c r="C979" s="8">
        <v>785.0</v>
      </c>
      <c r="D979" s="9">
        <f t="shared" si="20"/>
        <v>51778</v>
      </c>
      <c r="E979" s="7">
        <v>51778.0</v>
      </c>
      <c r="F979" s="8">
        <v>670.0</v>
      </c>
      <c r="G979" s="9">
        <f t="shared" si="16"/>
        <v>52448</v>
      </c>
      <c r="H979" s="7">
        <v>52448.0</v>
      </c>
      <c r="I979" s="8">
        <v>246.0</v>
      </c>
      <c r="J979" s="9">
        <f t="shared" si="17"/>
        <v>52694</v>
      </c>
      <c r="K979" s="7">
        <v>52694.0</v>
      </c>
      <c r="L979" s="11">
        <v>828.0</v>
      </c>
      <c r="M979" s="9">
        <f t="shared" si="3"/>
        <v>53522</v>
      </c>
      <c r="N979" s="7">
        <v>53522.0</v>
      </c>
      <c r="O979" s="11">
        <v>385.0</v>
      </c>
      <c r="P979" s="9">
        <f t="shared" si="4"/>
        <v>53907</v>
      </c>
      <c r="Q979" s="7">
        <v>53907.0</v>
      </c>
    </row>
    <row r="980" ht="15.75" customHeight="1">
      <c r="A980" s="6" t="s">
        <v>1033</v>
      </c>
      <c r="B980" s="7">
        <v>964.0</v>
      </c>
      <c r="C980" s="8">
        <v>10.0</v>
      </c>
      <c r="D980" s="9">
        <f t="shared" si="20"/>
        <v>974</v>
      </c>
      <c r="E980" s="7">
        <v>974.0</v>
      </c>
      <c r="F980" s="8">
        <v>10.0</v>
      </c>
      <c r="G980" s="9">
        <f t="shared" si="16"/>
        <v>984</v>
      </c>
      <c r="H980" s="7">
        <v>984.0</v>
      </c>
      <c r="I980" s="8">
        <v>11.0</v>
      </c>
      <c r="J980" s="9">
        <f t="shared" si="17"/>
        <v>995</v>
      </c>
      <c r="K980" s="7">
        <v>995.0</v>
      </c>
      <c r="L980" s="12">
        <v>10.0</v>
      </c>
      <c r="M980" s="9">
        <f t="shared" si="3"/>
        <v>1005</v>
      </c>
      <c r="N980" s="7">
        <v>1005.0</v>
      </c>
      <c r="O980" s="32">
        <v>12.0</v>
      </c>
      <c r="P980" s="31">
        <f t="shared" si="4"/>
        <v>1017</v>
      </c>
      <c r="Q980" s="7">
        <v>1017.0</v>
      </c>
    </row>
    <row r="981" ht="15.75" customHeight="1">
      <c r="A981" s="6" t="s">
        <v>1034</v>
      </c>
      <c r="B981" s="7">
        <v>754.0</v>
      </c>
      <c r="C981" s="8">
        <v>8.0</v>
      </c>
      <c r="D981" s="9">
        <f t="shared" si="20"/>
        <v>762</v>
      </c>
      <c r="E981" s="7">
        <v>762.0</v>
      </c>
      <c r="F981" s="8">
        <v>8.0</v>
      </c>
      <c r="G981" s="9">
        <f t="shared" si="16"/>
        <v>770</v>
      </c>
      <c r="H981" s="7">
        <v>770.0</v>
      </c>
      <c r="I981" s="8">
        <v>8.0</v>
      </c>
      <c r="J981" s="9">
        <f t="shared" si="17"/>
        <v>778</v>
      </c>
      <c r="K981" s="7">
        <v>778.0</v>
      </c>
      <c r="L981" s="12">
        <v>8.0</v>
      </c>
      <c r="M981" s="9">
        <f t="shared" si="3"/>
        <v>786</v>
      </c>
      <c r="N981" s="7">
        <v>786.0</v>
      </c>
      <c r="O981" s="12">
        <v>8.0</v>
      </c>
      <c r="P981" s="9">
        <f t="shared" si="4"/>
        <v>794</v>
      </c>
      <c r="Q981" s="7">
        <v>794.0</v>
      </c>
    </row>
    <row r="982" ht="15.75" customHeight="1">
      <c r="A982" s="6" t="s">
        <v>1035</v>
      </c>
      <c r="B982" s="7">
        <v>493.0</v>
      </c>
      <c r="C982" s="8">
        <v>5.0</v>
      </c>
      <c r="D982" s="9">
        <f t="shared" si="20"/>
        <v>498</v>
      </c>
      <c r="E982" s="7">
        <v>498.0</v>
      </c>
      <c r="F982" s="8">
        <v>5.0</v>
      </c>
      <c r="G982" s="9">
        <f t="shared" si="16"/>
        <v>503</v>
      </c>
      <c r="H982" s="7">
        <v>503.0</v>
      </c>
      <c r="I982" s="8">
        <v>5.0</v>
      </c>
      <c r="J982" s="9">
        <f t="shared" si="17"/>
        <v>508</v>
      </c>
      <c r="K982" s="7">
        <v>508.0</v>
      </c>
      <c r="L982" s="12">
        <v>5.0</v>
      </c>
      <c r="M982" s="9">
        <f t="shared" si="3"/>
        <v>513</v>
      </c>
      <c r="N982" s="7">
        <v>513.0</v>
      </c>
      <c r="O982" s="12">
        <v>5.0</v>
      </c>
      <c r="P982" s="9">
        <f t="shared" si="4"/>
        <v>518</v>
      </c>
      <c r="Q982" s="7">
        <v>518.0</v>
      </c>
    </row>
    <row r="983" ht="15.75" customHeight="1">
      <c r="A983" s="6" t="s">
        <v>1036</v>
      </c>
      <c r="B983" s="7">
        <v>1295.0</v>
      </c>
      <c r="C983" s="16">
        <v>-129.0</v>
      </c>
      <c r="D983" s="15">
        <f t="shared" si="20"/>
        <v>1166</v>
      </c>
      <c r="E983" s="7">
        <v>1166.0</v>
      </c>
      <c r="F983" s="16">
        <v>-116.0</v>
      </c>
      <c r="G983" s="15">
        <f t="shared" si="16"/>
        <v>1050</v>
      </c>
      <c r="H983" s="7">
        <v>1050.0</v>
      </c>
      <c r="I983" s="8">
        <v>9.0</v>
      </c>
      <c r="J983" s="9">
        <f t="shared" si="17"/>
        <v>1059</v>
      </c>
      <c r="K983" s="7">
        <v>1059.0</v>
      </c>
      <c r="L983" s="12">
        <v>11.0</v>
      </c>
      <c r="M983" s="9">
        <f t="shared" si="3"/>
        <v>1070</v>
      </c>
      <c r="N983" s="7">
        <v>1070.0</v>
      </c>
      <c r="O983" s="32">
        <v>12.0</v>
      </c>
      <c r="P983" s="31">
        <f t="shared" si="4"/>
        <v>1082</v>
      </c>
      <c r="Q983" s="7">
        <v>1082.0</v>
      </c>
    </row>
    <row r="984" ht="15.75" customHeight="1">
      <c r="A984" s="6" t="s">
        <v>1037</v>
      </c>
      <c r="B984" s="7">
        <v>865.0</v>
      </c>
      <c r="C984" s="8">
        <v>9.0</v>
      </c>
      <c r="D984" s="9">
        <f t="shared" si="20"/>
        <v>874</v>
      </c>
      <c r="E984" s="7">
        <v>874.0</v>
      </c>
      <c r="F984" s="8">
        <v>9.0</v>
      </c>
      <c r="G984" s="9">
        <f t="shared" si="16"/>
        <v>883</v>
      </c>
      <c r="H984" s="7">
        <v>883.0</v>
      </c>
      <c r="I984" s="8">
        <v>9.0</v>
      </c>
      <c r="J984" s="9">
        <f t="shared" si="17"/>
        <v>892</v>
      </c>
      <c r="K984" s="7">
        <v>892.0</v>
      </c>
      <c r="L984" s="12">
        <v>9.0</v>
      </c>
      <c r="M984" s="9">
        <f t="shared" si="3"/>
        <v>901</v>
      </c>
      <c r="N984" s="7">
        <v>901.0</v>
      </c>
      <c r="O984" s="12">
        <v>9.0</v>
      </c>
      <c r="P984" s="9">
        <f t="shared" si="4"/>
        <v>910</v>
      </c>
      <c r="Q984" s="7">
        <v>910.0</v>
      </c>
    </row>
    <row r="985" ht="15.75" customHeight="1">
      <c r="A985" s="18" t="s">
        <v>1038</v>
      </c>
      <c r="B985" s="7">
        <v>815.0</v>
      </c>
      <c r="C985" s="16">
        <v>-81.0</v>
      </c>
      <c r="D985" s="15">
        <f t="shared" si="20"/>
        <v>734</v>
      </c>
      <c r="E985" s="7">
        <v>734.0</v>
      </c>
      <c r="F985" s="8">
        <v>8.0</v>
      </c>
      <c r="G985" s="9">
        <f t="shared" si="16"/>
        <v>742</v>
      </c>
      <c r="H985" s="7">
        <v>742.0</v>
      </c>
      <c r="I985" s="8">
        <v>8.0</v>
      </c>
      <c r="J985" s="9">
        <f t="shared" si="17"/>
        <v>750</v>
      </c>
      <c r="K985" s="7">
        <v>750.0</v>
      </c>
      <c r="L985" s="12">
        <v>7.0</v>
      </c>
      <c r="M985" s="9">
        <f t="shared" si="3"/>
        <v>757</v>
      </c>
      <c r="N985" s="7">
        <v>757.0</v>
      </c>
      <c r="O985" s="12">
        <v>8.0</v>
      </c>
      <c r="P985" s="9">
        <f t="shared" si="4"/>
        <v>765</v>
      </c>
      <c r="Q985" s="7">
        <v>765.0</v>
      </c>
    </row>
    <row r="986" ht="15.75" customHeight="1">
      <c r="A986" s="6" t="s">
        <v>1039</v>
      </c>
      <c r="B986" s="7">
        <v>816.0</v>
      </c>
      <c r="C986" s="8">
        <v>8.0</v>
      </c>
      <c r="D986" s="9">
        <f t="shared" si="20"/>
        <v>824</v>
      </c>
      <c r="E986" s="7">
        <v>824.0</v>
      </c>
      <c r="F986" s="16">
        <v>-82.0</v>
      </c>
      <c r="G986" s="15">
        <f t="shared" si="16"/>
        <v>742</v>
      </c>
      <c r="H986" s="7">
        <v>742.0</v>
      </c>
      <c r="I986" s="8">
        <v>8.0</v>
      </c>
      <c r="J986" s="9">
        <f t="shared" si="17"/>
        <v>750</v>
      </c>
      <c r="K986" s="7">
        <v>750.0</v>
      </c>
      <c r="L986" s="12">
        <v>7.0</v>
      </c>
      <c r="M986" s="9">
        <f t="shared" si="3"/>
        <v>757</v>
      </c>
      <c r="N986" s="7">
        <v>757.0</v>
      </c>
      <c r="O986" s="12">
        <v>8.0</v>
      </c>
      <c r="P986" s="9">
        <f t="shared" si="4"/>
        <v>765</v>
      </c>
      <c r="Q986" s="7">
        <v>765.0</v>
      </c>
    </row>
    <row r="987" ht="15.75" customHeight="1">
      <c r="A987" s="6" t="s">
        <v>1040</v>
      </c>
      <c r="B987" s="7">
        <v>641.0</v>
      </c>
      <c r="C987" s="8">
        <v>6.0</v>
      </c>
      <c r="D987" s="9">
        <f t="shared" si="20"/>
        <v>647</v>
      </c>
      <c r="E987" s="7">
        <v>647.0</v>
      </c>
      <c r="F987" s="8">
        <v>7.0</v>
      </c>
      <c r="G987" s="9">
        <f t="shared" si="16"/>
        <v>654</v>
      </c>
      <c r="H987" s="7">
        <v>654.0</v>
      </c>
      <c r="I987" s="8">
        <v>7.0</v>
      </c>
      <c r="J987" s="9">
        <f t="shared" si="17"/>
        <v>661</v>
      </c>
      <c r="K987" s="7">
        <v>661.0</v>
      </c>
      <c r="L987" s="12">
        <v>6.0</v>
      </c>
      <c r="M987" s="9">
        <f t="shared" si="3"/>
        <v>667</v>
      </c>
      <c r="N987" s="7">
        <v>667.0</v>
      </c>
      <c r="O987" s="12">
        <v>7.0</v>
      </c>
      <c r="P987" s="9">
        <f t="shared" si="4"/>
        <v>674</v>
      </c>
      <c r="Q987" s="7">
        <v>674.0</v>
      </c>
    </row>
    <row r="988" ht="15.75" customHeight="1">
      <c r="A988" s="6" t="s">
        <v>1042</v>
      </c>
      <c r="B988" s="7">
        <v>646.0</v>
      </c>
      <c r="C988" s="8">
        <v>7.0</v>
      </c>
      <c r="D988" s="9">
        <f t="shared" si="20"/>
        <v>653</v>
      </c>
      <c r="E988" s="7">
        <v>653.0</v>
      </c>
      <c r="F988" s="8">
        <v>7.0</v>
      </c>
      <c r="G988" s="9">
        <f t="shared" si="16"/>
        <v>660</v>
      </c>
      <c r="H988" s="7">
        <v>660.0</v>
      </c>
      <c r="I988" s="16">
        <v>-66.0</v>
      </c>
      <c r="J988" s="15">
        <f t="shared" si="17"/>
        <v>594</v>
      </c>
      <c r="K988" s="7">
        <v>594.0</v>
      </c>
      <c r="L988" s="12">
        <v>6.0</v>
      </c>
      <c r="M988" s="9">
        <f t="shared" si="3"/>
        <v>600</v>
      </c>
      <c r="N988" s="7">
        <v>600.0</v>
      </c>
      <c r="O988" s="12">
        <v>6.0</v>
      </c>
      <c r="P988" s="9">
        <f t="shared" si="4"/>
        <v>606</v>
      </c>
      <c r="Q988" s="7">
        <v>606.0</v>
      </c>
    </row>
    <row r="989" ht="15.75" customHeight="1">
      <c r="A989" s="18" t="s">
        <v>1043</v>
      </c>
      <c r="B989" s="7">
        <v>54124.0</v>
      </c>
      <c r="C989" s="8">
        <v>833.0</v>
      </c>
      <c r="D989" s="9">
        <f t="shared" si="20"/>
        <v>54957</v>
      </c>
      <c r="E989" s="7">
        <v>54957.0</v>
      </c>
      <c r="F989" s="8">
        <v>711.0</v>
      </c>
      <c r="G989" s="9">
        <f t="shared" si="16"/>
        <v>55668</v>
      </c>
      <c r="H989" s="7">
        <v>55668.0</v>
      </c>
      <c r="I989" s="8">
        <v>261.0</v>
      </c>
      <c r="J989" s="9">
        <f t="shared" si="17"/>
        <v>55929</v>
      </c>
      <c r="K989" s="7">
        <v>55929.0</v>
      </c>
      <c r="L989" s="11">
        <v>879.0</v>
      </c>
      <c r="M989" s="9">
        <f t="shared" si="3"/>
        <v>56808</v>
      </c>
      <c r="N989" s="7">
        <v>56808.0</v>
      </c>
      <c r="O989" s="11">
        <v>409.0</v>
      </c>
      <c r="P989" s="9">
        <f t="shared" si="4"/>
        <v>57217</v>
      </c>
      <c r="Q989" s="7">
        <v>57217.0</v>
      </c>
    </row>
    <row r="990" ht="15.75" customHeight="1">
      <c r="A990" s="6" t="s">
        <v>1044</v>
      </c>
      <c r="B990" s="7">
        <v>601.0</v>
      </c>
      <c r="C990" s="8">
        <v>6.0</v>
      </c>
      <c r="D990" s="9">
        <f t="shared" si="20"/>
        <v>607</v>
      </c>
      <c r="E990" s="7">
        <v>607.0</v>
      </c>
      <c r="F990" s="8">
        <v>6.0</v>
      </c>
      <c r="G990" s="9">
        <f t="shared" si="16"/>
        <v>613</v>
      </c>
      <c r="H990" s="7">
        <v>613.0</v>
      </c>
      <c r="I990" s="8">
        <v>6.0</v>
      </c>
      <c r="J990" s="9">
        <f t="shared" si="17"/>
        <v>619</v>
      </c>
      <c r="K990" s="7">
        <v>619.0</v>
      </c>
      <c r="L990" s="14">
        <v>-61.0</v>
      </c>
      <c r="M990" s="15">
        <f t="shared" si="3"/>
        <v>558</v>
      </c>
      <c r="N990" s="7">
        <v>558.0</v>
      </c>
      <c r="O990" s="12">
        <v>5.0</v>
      </c>
      <c r="P990" s="9">
        <f t="shared" si="4"/>
        <v>563</v>
      </c>
      <c r="Q990" s="7">
        <v>563.0</v>
      </c>
    </row>
    <row r="991" ht="15.75" customHeight="1">
      <c r="A991" s="6" t="s">
        <v>1045</v>
      </c>
      <c r="B991" s="7">
        <v>382.0</v>
      </c>
      <c r="C991" s="8">
        <v>4.0</v>
      </c>
      <c r="D991" s="9">
        <f t="shared" si="20"/>
        <v>386</v>
      </c>
      <c r="E991" s="7">
        <v>386.0</v>
      </c>
      <c r="F991" s="8">
        <v>4.0</v>
      </c>
      <c r="G991" s="9">
        <f t="shared" si="16"/>
        <v>390</v>
      </c>
      <c r="H991" s="7">
        <v>390.0</v>
      </c>
      <c r="I991" s="8">
        <v>4.0</v>
      </c>
      <c r="J991" s="9">
        <f t="shared" si="17"/>
        <v>394</v>
      </c>
      <c r="K991" s="7">
        <v>394.0</v>
      </c>
      <c r="L991" s="14">
        <v>-39.0</v>
      </c>
      <c r="M991" s="15">
        <f t="shared" si="3"/>
        <v>355</v>
      </c>
      <c r="N991" s="7">
        <v>355.0</v>
      </c>
      <c r="O991" s="12">
        <v>3.0</v>
      </c>
      <c r="P991" s="9">
        <f t="shared" si="4"/>
        <v>358</v>
      </c>
      <c r="Q991" s="7">
        <v>358.0</v>
      </c>
    </row>
    <row r="992" ht="15.75" customHeight="1">
      <c r="A992" s="18" t="s">
        <v>1046</v>
      </c>
      <c r="B992" s="7">
        <v>412.0</v>
      </c>
      <c r="C992" s="8">
        <v>4.0</v>
      </c>
      <c r="D992" s="9">
        <f t="shared" si="20"/>
        <v>416</v>
      </c>
      <c r="E992" s="7">
        <v>416.0</v>
      </c>
      <c r="F992" s="8">
        <v>4.0</v>
      </c>
      <c r="G992" s="9">
        <f t="shared" si="16"/>
        <v>420</v>
      </c>
      <c r="H992" s="7">
        <v>420.0</v>
      </c>
      <c r="I992" s="8">
        <v>4.0</v>
      </c>
      <c r="J992" s="9">
        <f t="shared" si="17"/>
        <v>424</v>
      </c>
      <c r="K992" s="7">
        <v>424.0</v>
      </c>
      <c r="L992" s="12">
        <v>4.0</v>
      </c>
      <c r="M992" s="9">
        <f t="shared" si="3"/>
        <v>428</v>
      </c>
      <c r="N992" s="7">
        <v>428.0</v>
      </c>
      <c r="O992" s="12">
        <v>4.0</v>
      </c>
      <c r="P992" s="9">
        <f t="shared" si="4"/>
        <v>432</v>
      </c>
      <c r="Q992" s="7">
        <v>432.0</v>
      </c>
    </row>
    <row r="993" ht="15.75" customHeight="1">
      <c r="A993" s="6" t="s">
        <v>1047</v>
      </c>
      <c r="B993" s="7">
        <v>887.0</v>
      </c>
      <c r="C993" s="8">
        <v>9.0</v>
      </c>
      <c r="D993" s="9">
        <f t="shared" si="20"/>
        <v>896</v>
      </c>
      <c r="E993" s="7">
        <v>896.0</v>
      </c>
      <c r="F993" s="8">
        <v>10.0</v>
      </c>
      <c r="G993" s="9">
        <f t="shared" si="16"/>
        <v>906</v>
      </c>
      <c r="H993" s="7">
        <v>906.0</v>
      </c>
      <c r="I993" s="8">
        <v>10.0</v>
      </c>
      <c r="J993" s="9">
        <f t="shared" si="17"/>
        <v>916</v>
      </c>
      <c r="K993" s="7">
        <v>916.0</v>
      </c>
      <c r="L993" s="12">
        <v>9.0</v>
      </c>
      <c r="M993" s="9">
        <f t="shared" si="3"/>
        <v>925</v>
      </c>
      <c r="N993" s="7">
        <v>925.0</v>
      </c>
      <c r="O993" s="12">
        <v>9.0</v>
      </c>
      <c r="P993" s="9">
        <f t="shared" si="4"/>
        <v>934</v>
      </c>
      <c r="Q993" s="7">
        <v>934.0</v>
      </c>
    </row>
    <row r="994" ht="15.75" customHeight="1">
      <c r="A994" s="6" t="s">
        <v>1048</v>
      </c>
      <c r="B994" s="7">
        <v>124.0</v>
      </c>
      <c r="C994" s="8">
        <v>1.0</v>
      </c>
      <c r="D994" s="9">
        <f t="shared" si="20"/>
        <v>125</v>
      </c>
      <c r="E994" s="7">
        <v>125.0</v>
      </c>
      <c r="F994" s="8">
        <v>1.0</v>
      </c>
      <c r="G994" s="9">
        <f t="shared" si="16"/>
        <v>126</v>
      </c>
      <c r="H994" s="7">
        <v>126.0</v>
      </c>
      <c r="I994" s="8">
        <v>1.0</v>
      </c>
      <c r="J994" s="9">
        <f t="shared" si="17"/>
        <v>127</v>
      </c>
      <c r="K994" s="7">
        <v>127.0</v>
      </c>
      <c r="L994" s="12">
        <v>1.0</v>
      </c>
      <c r="M994" s="9">
        <f t="shared" si="3"/>
        <v>128</v>
      </c>
      <c r="N994" s="7">
        <v>128.0</v>
      </c>
      <c r="O994" s="12">
        <v>1.0</v>
      </c>
      <c r="P994" s="9">
        <f t="shared" si="4"/>
        <v>129</v>
      </c>
      <c r="Q994" s="7">
        <v>129.0</v>
      </c>
    </row>
    <row r="995" ht="15.75" customHeight="1">
      <c r="A995" s="6" t="s">
        <v>1049</v>
      </c>
      <c r="B995" s="7">
        <v>143.0</v>
      </c>
      <c r="C995" s="8">
        <v>1.0</v>
      </c>
      <c r="D995" s="9">
        <f t="shared" si="20"/>
        <v>144</v>
      </c>
      <c r="E995" s="7">
        <v>144.0</v>
      </c>
      <c r="F995" s="8">
        <v>1.0</v>
      </c>
      <c r="G995" s="9">
        <f t="shared" si="16"/>
        <v>145</v>
      </c>
      <c r="H995" s="7">
        <v>145.0</v>
      </c>
      <c r="I995" s="8">
        <v>1.0</v>
      </c>
      <c r="J995" s="9">
        <f t="shared" si="17"/>
        <v>146</v>
      </c>
      <c r="K995" s="7">
        <v>146.0</v>
      </c>
      <c r="L995" s="12">
        <v>1.0</v>
      </c>
      <c r="M995" s="9">
        <f t="shared" si="3"/>
        <v>147</v>
      </c>
      <c r="N995" s="7">
        <v>147.0</v>
      </c>
      <c r="O995" s="12">
        <v>1.0</v>
      </c>
      <c r="P995" s="9">
        <f t="shared" si="4"/>
        <v>148</v>
      </c>
      <c r="Q995" s="7">
        <v>148.0</v>
      </c>
    </row>
    <row r="996" ht="15.75" customHeight="1">
      <c r="A996" s="6" t="s">
        <v>1050</v>
      </c>
      <c r="B996" s="7">
        <v>364.0</v>
      </c>
      <c r="C996" s="16">
        <v>-36.0</v>
      </c>
      <c r="D996" s="15">
        <f t="shared" si="20"/>
        <v>328</v>
      </c>
      <c r="E996" s="7">
        <v>328.0</v>
      </c>
      <c r="F996" s="8">
        <v>3.0</v>
      </c>
      <c r="G996" s="9">
        <f t="shared" si="16"/>
        <v>331</v>
      </c>
      <c r="H996" s="7">
        <v>331.0</v>
      </c>
      <c r="I996" s="16">
        <v>-33.0</v>
      </c>
      <c r="J996" s="15">
        <f t="shared" si="17"/>
        <v>298</v>
      </c>
      <c r="K996" s="7">
        <v>298.0</v>
      </c>
      <c r="L996" s="12">
        <v>3.0</v>
      </c>
      <c r="M996" s="9">
        <f t="shared" si="3"/>
        <v>301</v>
      </c>
      <c r="N996" s="7">
        <v>301.0</v>
      </c>
      <c r="O996" s="14">
        <v>-30.0</v>
      </c>
      <c r="P996" s="15">
        <f t="shared" si="4"/>
        <v>271</v>
      </c>
      <c r="Q996" s="7">
        <v>271.0</v>
      </c>
    </row>
    <row r="997" ht="15.75" customHeight="1">
      <c r="A997" s="6" t="s">
        <v>1051</v>
      </c>
      <c r="B997" s="7">
        <v>241.0</v>
      </c>
      <c r="C997" s="8">
        <v>2.0</v>
      </c>
      <c r="D997" s="9">
        <f t="shared" si="20"/>
        <v>243</v>
      </c>
      <c r="E997" s="7">
        <v>243.0</v>
      </c>
      <c r="F997" s="8">
        <v>2.0</v>
      </c>
      <c r="G997" s="9">
        <f t="shared" si="16"/>
        <v>245</v>
      </c>
      <c r="H997" s="7">
        <v>245.0</v>
      </c>
      <c r="I997" s="16">
        <v>-24.0</v>
      </c>
      <c r="J997" s="15">
        <f t="shared" si="17"/>
        <v>221</v>
      </c>
      <c r="K997" s="7">
        <v>221.0</v>
      </c>
      <c r="L997" s="12">
        <v>2.0</v>
      </c>
      <c r="M997" s="9">
        <f t="shared" si="3"/>
        <v>223</v>
      </c>
      <c r="N997" s="7">
        <v>223.0</v>
      </c>
      <c r="O997" s="12">
        <v>2.0</v>
      </c>
      <c r="P997" s="9">
        <f t="shared" si="4"/>
        <v>225</v>
      </c>
      <c r="Q997" s="7">
        <v>225.0</v>
      </c>
    </row>
    <row r="998" ht="15.75" customHeight="1">
      <c r="A998" s="6" t="s">
        <v>1052</v>
      </c>
      <c r="B998" s="7">
        <v>664.0</v>
      </c>
      <c r="C998" s="8">
        <v>7.0</v>
      </c>
      <c r="D998" s="9">
        <f t="shared" si="20"/>
        <v>671</v>
      </c>
      <c r="E998" s="7">
        <v>671.0</v>
      </c>
      <c r="F998" s="8">
        <v>7.0</v>
      </c>
      <c r="G998" s="9">
        <f t="shared" si="16"/>
        <v>678</v>
      </c>
      <c r="H998" s="7">
        <v>678.0</v>
      </c>
      <c r="I998" s="8">
        <v>7.0</v>
      </c>
      <c r="J998" s="9">
        <f t="shared" si="17"/>
        <v>685</v>
      </c>
      <c r="K998" s="7">
        <v>685.0</v>
      </c>
      <c r="L998" s="12">
        <v>7.0</v>
      </c>
      <c r="M998" s="9">
        <f t="shared" si="3"/>
        <v>692</v>
      </c>
      <c r="N998" s="7">
        <v>692.0</v>
      </c>
      <c r="O998" s="14">
        <v>-69.0</v>
      </c>
      <c r="P998" s="15">
        <f t="shared" si="4"/>
        <v>623</v>
      </c>
      <c r="Q998" s="7">
        <v>623.0</v>
      </c>
    </row>
    <row r="999" ht="15.75" customHeight="1">
      <c r="A999" s="6" t="s">
        <v>1053</v>
      </c>
      <c r="B999" s="7">
        <v>89853.0</v>
      </c>
      <c r="C999" s="8">
        <v>1383.0</v>
      </c>
      <c r="D999" s="9">
        <f t="shared" si="20"/>
        <v>91236</v>
      </c>
      <c r="E999" s="7">
        <v>91236.0</v>
      </c>
      <c r="F999" s="8">
        <v>1180.0</v>
      </c>
      <c r="G999" s="9">
        <f t="shared" si="16"/>
        <v>92416</v>
      </c>
      <c r="H999" s="7">
        <v>92416.0</v>
      </c>
      <c r="I999" s="8">
        <v>434.0</v>
      </c>
      <c r="J999" s="9">
        <f t="shared" si="17"/>
        <v>92850</v>
      </c>
      <c r="K999" s="7">
        <v>92850.0</v>
      </c>
      <c r="L999" s="11">
        <v>1459.0</v>
      </c>
      <c r="M999" s="9">
        <f t="shared" si="3"/>
        <v>94309</v>
      </c>
      <c r="N999" s="7">
        <v>94309.0</v>
      </c>
      <c r="O999" s="11">
        <v>679.0</v>
      </c>
      <c r="P999" s="9">
        <f t="shared" si="4"/>
        <v>94988</v>
      </c>
      <c r="Q999" s="7">
        <v>94988.0</v>
      </c>
    </row>
    <row r="1000" ht="15.75" customHeight="1">
      <c r="A1000" s="6" t="s">
        <v>1054</v>
      </c>
      <c r="B1000" s="7">
        <v>677.0</v>
      </c>
      <c r="C1000" s="8">
        <v>7.0</v>
      </c>
      <c r="D1000" s="9">
        <f t="shared" si="20"/>
        <v>684</v>
      </c>
      <c r="E1000" s="7">
        <v>684.0</v>
      </c>
      <c r="F1000" s="8">
        <v>7.0</v>
      </c>
      <c r="G1000" s="9">
        <f t="shared" si="16"/>
        <v>691</v>
      </c>
      <c r="H1000" s="7">
        <v>691.0</v>
      </c>
      <c r="I1000" s="8">
        <v>7.0</v>
      </c>
      <c r="J1000" s="9">
        <f t="shared" si="17"/>
        <v>698</v>
      </c>
      <c r="K1000" s="7">
        <v>698.0</v>
      </c>
      <c r="L1000" s="12">
        <v>7.0</v>
      </c>
      <c r="M1000" s="9">
        <f t="shared" si="3"/>
        <v>705</v>
      </c>
      <c r="N1000" s="7">
        <v>705.0</v>
      </c>
      <c r="O1000" s="12">
        <v>7.0</v>
      </c>
      <c r="P1000" s="9">
        <f t="shared" si="4"/>
        <v>712</v>
      </c>
      <c r="Q1000" s="7">
        <v>712.0</v>
      </c>
    </row>
    <row r="1001" ht="15.75" customHeight="1">
      <c r="A1001" s="6" t="s">
        <v>1056</v>
      </c>
      <c r="B1001" s="7">
        <v>229.0</v>
      </c>
      <c r="C1001" s="8">
        <v>2.0</v>
      </c>
      <c r="D1001" s="9">
        <f t="shared" si="20"/>
        <v>231</v>
      </c>
      <c r="E1001" s="7">
        <v>231.0</v>
      </c>
      <c r="F1001" s="8">
        <v>2.0</v>
      </c>
      <c r="G1001" s="9">
        <f t="shared" si="16"/>
        <v>233</v>
      </c>
      <c r="H1001" s="7">
        <v>233.0</v>
      </c>
      <c r="I1001" s="16">
        <v>-23.0</v>
      </c>
      <c r="J1001" s="15">
        <f t="shared" si="17"/>
        <v>210</v>
      </c>
      <c r="K1001" s="7">
        <v>210.0</v>
      </c>
      <c r="L1001" s="12">
        <v>2.0</v>
      </c>
      <c r="M1001" s="9">
        <f t="shared" si="3"/>
        <v>212</v>
      </c>
      <c r="N1001" s="7">
        <v>212.0</v>
      </c>
      <c r="O1001" s="12">
        <v>2.0</v>
      </c>
      <c r="P1001" s="9">
        <f t="shared" si="4"/>
        <v>214</v>
      </c>
      <c r="Q1001" s="7">
        <v>214.0</v>
      </c>
    </row>
    <row r="1002" ht="15.75" customHeight="1">
      <c r="A1002" s="6" t="s">
        <v>1057</v>
      </c>
      <c r="B1002" s="7">
        <v>1193.0</v>
      </c>
      <c r="C1002" s="8">
        <v>15.0</v>
      </c>
      <c r="D1002" s="9">
        <f t="shared" si="20"/>
        <v>1208</v>
      </c>
      <c r="E1002" s="7">
        <v>1208.0</v>
      </c>
      <c r="F1002" s="8">
        <v>13.0</v>
      </c>
      <c r="G1002" s="9">
        <f t="shared" si="16"/>
        <v>1221</v>
      </c>
      <c r="H1002" s="7">
        <v>1221.0</v>
      </c>
      <c r="I1002" s="8">
        <v>11.0</v>
      </c>
      <c r="J1002" s="9">
        <f t="shared" si="17"/>
        <v>1232</v>
      </c>
      <c r="K1002" s="7">
        <v>1232.0</v>
      </c>
      <c r="L1002" s="12">
        <v>13.0</v>
      </c>
      <c r="M1002" s="9">
        <f t="shared" si="3"/>
        <v>1245</v>
      </c>
      <c r="N1002" s="7">
        <v>1245.0</v>
      </c>
      <c r="O1002" s="32">
        <v>15.0</v>
      </c>
      <c r="P1002" s="31">
        <f t="shared" si="4"/>
        <v>1260</v>
      </c>
      <c r="Q1002" s="7">
        <v>1260.0</v>
      </c>
    </row>
    <row r="1003" ht="15.75" customHeight="1">
      <c r="A1003" s="6" t="s">
        <v>1058</v>
      </c>
      <c r="B1003" s="7">
        <v>877.0</v>
      </c>
      <c r="C1003" s="8">
        <v>9.0</v>
      </c>
      <c r="D1003" s="9">
        <f t="shared" si="20"/>
        <v>886</v>
      </c>
      <c r="E1003" s="7">
        <v>886.0</v>
      </c>
      <c r="F1003" s="16">
        <v>-88.0</v>
      </c>
      <c r="G1003" s="15">
        <f t="shared" si="16"/>
        <v>798</v>
      </c>
      <c r="H1003" s="7">
        <v>798.0</v>
      </c>
      <c r="I1003" s="8">
        <v>8.0</v>
      </c>
      <c r="J1003" s="9">
        <f t="shared" si="17"/>
        <v>806</v>
      </c>
      <c r="K1003" s="7">
        <v>806.0</v>
      </c>
      <c r="L1003" s="12">
        <v>8.0</v>
      </c>
      <c r="M1003" s="9">
        <f t="shared" si="3"/>
        <v>814</v>
      </c>
      <c r="N1003" s="7">
        <v>814.0</v>
      </c>
      <c r="O1003" s="12">
        <v>8.0</v>
      </c>
      <c r="P1003" s="9">
        <f t="shared" si="4"/>
        <v>822</v>
      </c>
      <c r="Q1003" s="7">
        <v>822.0</v>
      </c>
    </row>
    <row r="1004" ht="15.75" customHeight="1">
      <c r="A1004" s="6" t="s">
        <v>1059</v>
      </c>
      <c r="B1004" s="7">
        <v>523.0</v>
      </c>
      <c r="C1004" s="8">
        <v>5.0</v>
      </c>
      <c r="D1004" s="9">
        <f t="shared" si="20"/>
        <v>528</v>
      </c>
      <c r="E1004" s="7">
        <v>528.0</v>
      </c>
      <c r="F1004" s="8">
        <v>5.0</v>
      </c>
      <c r="G1004" s="9">
        <f t="shared" si="16"/>
        <v>533</v>
      </c>
      <c r="H1004" s="7">
        <v>533.0</v>
      </c>
      <c r="I1004" s="8">
        <v>5.0</v>
      </c>
      <c r="J1004" s="9">
        <f t="shared" si="17"/>
        <v>538</v>
      </c>
      <c r="K1004" s="7">
        <v>538.0</v>
      </c>
      <c r="L1004" s="12">
        <v>5.0</v>
      </c>
      <c r="M1004" s="9">
        <f t="shared" si="3"/>
        <v>543</v>
      </c>
      <c r="N1004" s="7">
        <v>543.0</v>
      </c>
      <c r="O1004" s="12">
        <v>5.0</v>
      </c>
      <c r="P1004" s="9">
        <f t="shared" si="4"/>
        <v>548</v>
      </c>
      <c r="Q1004" s="7">
        <v>548.0</v>
      </c>
    </row>
    <row r="1005" ht="15.75" customHeight="1">
      <c r="A1005" s="6" t="s">
        <v>1060</v>
      </c>
      <c r="B1005" s="7">
        <v>427.0</v>
      </c>
      <c r="C1005" s="8">
        <v>4.0</v>
      </c>
      <c r="D1005" s="9">
        <f t="shared" si="20"/>
        <v>431</v>
      </c>
      <c r="E1005" s="7">
        <v>431.0</v>
      </c>
      <c r="F1005" s="8">
        <v>4.0</v>
      </c>
      <c r="G1005" s="9">
        <f t="shared" si="16"/>
        <v>435</v>
      </c>
      <c r="H1005" s="7">
        <v>435.0</v>
      </c>
      <c r="I1005" s="8">
        <v>4.0</v>
      </c>
      <c r="J1005" s="9">
        <f t="shared" si="17"/>
        <v>439</v>
      </c>
      <c r="K1005" s="7">
        <v>439.0</v>
      </c>
      <c r="L1005" s="12">
        <v>4.0</v>
      </c>
      <c r="M1005" s="9">
        <f t="shared" si="3"/>
        <v>443</v>
      </c>
      <c r="N1005" s="7">
        <v>443.0</v>
      </c>
      <c r="O1005" s="14">
        <v>-44.0</v>
      </c>
      <c r="P1005" s="15">
        <f t="shared" si="4"/>
        <v>399</v>
      </c>
      <c r="Q1005" s="7">
        <v>399.0</v>
      </c>
    </row>
    <row r="1006" ht="15.75" customHeight="1">
      <c r="A1006" s="6" t="s">
        <v>1061</v>
      </c>
      <c r="B1006" s="7">
        <v>1343.0</v>
      </c>
      <c r="C1006" s="8">
        <v>17.0</v>
      </c>
      <c r="D1006" s="9">
        <f t="shared" si="20"/>
        <v>1360</v>
      </c>
      <c r="E1006" s="7">
        <v>1360.0</v>
      </c>
      <c r="F1006" s="8">
        <v>15.0</v>
      </c>
      <c r="G1006" s="9">
        <f t="shared" si="16"/>
        <v>1375</v>
      </c>
      <c r="H1006" s="7">
        <v>1375.0</v>
      </c>
      <c r="I1006" s="8">
        <v>13.0</v>
      </c>
      <c r="J1006" s="9">
        <f t="shared" si="17"/>
        <v>1388</v>
      </c>
      <c r="K1006" s="7">
        <v>1388.0</v>
      </c>
      <c r="L1006" s="12">
        <v>15.0</v>
      </c>
      <c r="M1006" s="9">
        <f t="shared" si="3"/>
        <v>1403</v>
      </c>
      <c r="N1006" s="7">
        <v>1403.0</v>
      </c>
      <c r="O1006" s="32">
        <v>17.0</v>
      </c>
      <c r="P1006" s="31">
        <f t="shared" si="4"/>
        <v>1420</v>
      </c>
      <c r="Q1006" s="7">
        <v>1420.0</v>
      </c>
    </row>
    <row r="1007" ht="15.75" customHeight="1">
      <c r="A1007" s="6" t="s">
        <v>1062</v>
      </c>
      <c r="B1007" s="7">
        <v>276.0</v>
      </c>
      <c r="C1007" s="8">
        <v>3.0</v>
      </c>
      <c r="D1007" s="9">
        <f t="shared" si="20"/>
        <v>279</v>
      </c>
      <c r="E1007" s="7">
        <v>279.0</v>
      </c>
      <c r="F1007" s="8">
        <v>3.0</v>
      </c>
      <c r="G1007" s="9">
        <f t="shared" si="16"/>
        <v>282</v>
      </c>
      <c r="H1007" s="7">
        <v>282.0</v>
      </c>
      <c r="I1007" s="8">
        <v>3.0</v>
      </c>
      <c r="J1007" s="9">
        <f t="shared" si="17"/>
        <v>285</v>
      </c>
      <c r="K1007" s="7">
        <v>285.0</v>
      </c>
      <c r="L1007" s="12">
        <v>2.0</v>
      </c>
      <c r="M1007" s="9">
        <f t="shared" si="3"/>
        <v>287</v>
      </c>
      <c r="N1007" s="7">
        <v>287.0</v>
      </c>
      <c r="O1007" s="12">
        <v>3.0</v>
      </c>
      <c r="P1007" s="9">
        <f t="shared" si="4"/>
        <v>290</v>
      </c>
      <c r="Q1007" s="7">
        <v>290.0</v>
      </c>
    </row>
    <row r="1008" ht="15.75" customHeight="1">
      <c r="A1008" s="6" t="s">
        <v>1063</v>
      </c>
      <c r="B1008" s="7">
        <v>66948.0</v>
      </c>
      <c r="C1008" s="8">
        <v>1030.0</v>
      </c>
      <c r="D1008" s="9">
        <f t="shared" si="20"/>
        <v>67978</v>
      </c>
      <c r="E1008" s="7">
        <v>67978.0</v>
      </c>
      <c r="F1008" s="16">
        <v>-6797.0</v>
      </c>
      <c r="G1008" s="15">
        <f t="shared" si="16"/>
        <v>61181</v>
      </c>
      <c r="H1008" s="7">
        <v>61181.0</v>
      </c>
      <c r="I1008" s="8">
        <v>287.0</v>
      </c>
      <c r="J1008" s="9">
        <f t="shared" si="17"/>
        <v>61468</v>
      </c>
      <c r="K1008" s="7">
        <v>61468.0</v>
      </c>
      <c r="L1008" s="11">
        <v>966.0</v>
      </c>
      <c r="M1008" s="9">
        <f t="shared" si="3"/>
        <v>62434</v>
      </c>
      <c r="N1008" s="7">
        <v>62434.0</v>
      </c>
      <c r="O1008" s="11">
        <v>449.0</v>
      </c>
      <c r="P1008" s="9">
        <f t="shared" si="4"/>
        <v>62883</v>
      </c>
      <c r="Q1008" s="7">
        <v>62883.0</v>
      </c>
    </row>
    <row r="1009" ht="15.75" customHeight="1">
      <c r="A1009" s="6" t="s">
        <v>1064</v>
      </c>
      <c r="B1009" s="7">
        <v>239.0</v>
      </c>
      <c r="C1009" s="8">
        <v>2.0</v>
      </c>
      <c r="D1009" s="9">
        <f t="shared" si="20"/>
        <v>241</v>
      </c>
      <c r="E1009" s="7">
        <v>241.0</v>
      </c>
      <c r="F1009" s="8">
        <v>2.0</v>
      </c>
      <c r="G1009" s="9">
        <f t="shared" si="16"/>
        <v>243</v>
      </c>
      <c r="H1009" s="7">
        <v>243.0</v>
      </c>
      <c r="I1009" s="8">
        <v>2.0</v>
      </c>
      <c r="J1009" s="9">
        <f t="shared" si="17"/>
        <v>245</v>
      </c>
      <c r="K1009" s="7">
        <v>245.0</v>
      </c>
      <c r="L1009" s="12">
        <v>2.0</v>
      </c>
      <c r="M1009" s="9">
        <f t="shared" si="3"/>
        <v>247</v>
      </c>
      <c r="N1009" s="7">
        <v>247.0</v>
      </c>
      <c r="O1009" s="12">
        <v>2.0</v>
      </c>
      <c r="P1009" s="9">
        <f t="shared" si="4"/>
        <v>249</v>
      </c>
      <c r="Q1009" s="7">
        <v>249.0</v>
      </c>
    </row>
    <row r="1010" ht="15.75" customHeight="1">
      <c r="A1010" s="6" t="s">
        <v>1065</v>
      </c>
      <c r="B1010" s="7">
        <v>650.0</v>
      </c>
      <c r="C1010" s="16">
        <v>-65.0</v>
      </c>
      <c r="D1010" s="15">
        <f t="shared" si="20"/>
        <v>585</v>
      </c>
      <c r="E1010" s="7">
        <v>585.0</v>
      </c>
      <c r="F1010" s="8">
        <v>6.0</v>
      </c>
      <c r="G1010" s="9">
        <f t="shared" si="16"/>
        <v>591</v>
      </c>
      <c r="H1010" s="7">
        <v>591.0</v>
      </c>
      <c r="I1010" s="8">
        <v>6.0</v>
      </c>
      <c r="J1010" s="9">
        <f t="shared" si="17"/>
        <v>597</v>
      </c>
      <c r="K1010" s="7">
        <v>597.0</v>
      </c>
      <c r="L1010" s="12">
        <v>6.0</v>
      </c>
      <c r="M1010" s="9">
        <f t="shared" si="3"/>
        <v>603</v>
      </c>
      <c r="N1010" s="7">
        <v>603.0</v>
      </c>
      <c r="O1010" s="12">
        <v>6.0</v>
      </c>
      <c r="P1010" s="9">
        <f t="shared" si="4"/>
        <v>609</v>
      </c>
      <c r="Q1010" s="7">
        <v>609.0</v>
      </c>
    </row>
    <row r="1011" ht="15.75" customHeight="1">
      <c r="A1011" s="6" t="s">
        <v>1066</v>
      </c>
      <c r="B1011" s="7">
        <v>525.0</v>
      </c>
      <c r="C1011" s="8">
        <v>5.0</v>
      </c>
      <c r="D1011" s="9">
        <f t="shared" si="20"/>
        <v>530</v>
      </c>
      <c r="E1011" s="7">
        <v>530.0</v>
      </c>
      <c r="F1011" s="8">
        <v>5.0</v>
      </c>
      <c r="G1011" s="9">
        <f t="shared" si="16"/>
        <v>535</v>
      </c>
      <c r="H1011" s="7">
        <v>535.0</v>
      </c>
      <c r="I1011" s="8">
        <v>6.0</v>
      </c>
      <c r="J1011" s="9">
        <f t="shared" si="17"/>
        <v>541</v>
      </c>
      <c r="K1011" s="7">
        <v>541.0</v>
      </c>
      <c r="L1011" s="12">
        <v>5.0</v>
      </c>
      <c r="M1011" s="9">
        <f t="shared" si="3"/>
        <v>546</v>
      </c>
      <c r="N1011" s="7">
        <v>546.0</v>
      </c>
      <c r="O1011" s="12">
        <v>5.0</v>
      </c>
      <c r="P1011" s="9">
        <f t="shared" si="4"/>
        <v>551</v>
      </c>
      <c r="Q1011" s="7">
        <v>551.0</v>
      </c>
    </row>
    <row r="1012" ht="15.75" customHeight="1">
      <c r="A1012" s="6" t="s">
        <v>1067</v>
      </c>
      <c r="B1012" s="7">
        <v>1228.0</v>
      </c>
      <c r="C1012" s="8">
        <v>15.0</v>
      </c>
      <c r="D1012" s="9">
        <f t="shared" si="20"/>
        <v>1243</v>
      </c>
      <c r="E1012" s="7">
        <v>1243.0</v>
      </c>
      <c r="F1012" s="8">
        <v>14.0</v>
      </c>
      <c r="G1012" s="9">
        <f t="shared" si="16"/>
        <v>1257</v>
      </c>
      <c r="H1012" s="7">
        <v>1257.0</v>
      </c>
      <c r="I1012" s="8">
        <v>11.0</v>
      </c>
      <c r="J1012" s="9">
        <f t="shared" si="17"/>
        <v>1268</v>
      </c>
      <c r="K1012" s="7">
        <v>1268.0</v>
      </c>
      <c r="L1012" s="12">
        <v>14.0</v>
      </c>
      <c r="M1012" s="9">
        <f t="shared" si="3"/>
        <v>1282</v>
      </c>
      <c r="N1012" s="7">
        <v>1282.0</v>
      </c>
      <c r="O1012" s="32">
        <v>15.0</v>
      </c>
      <c r="P1012" s="31">
        <f t="shared" si="4"/>
        <v>1297</v>
      </c>
      <c r="Q1012" s="7">
        <v>1297.0</v>
      </c>
    </row>
    <row r="1013" ht="15.75" customHeight="1">
      <c r="A1013" s="6" t="s">
        <v>1068</v>
      </c>
      <c r="B1013" s="7">
        <v>631395.0</v>
      </c>
      <c r="C1013" s="8">
        <v>1646.0</v>
      </c>
      <c r="D1013" s="9">
        <f t="shared" si="20"/>
        <v>633041</v>
      </c>
      <c r="E1013" s="7">
        <v>633041.0</v>
      </c>
      <c r="F1013" s="8">
        <v>8115.0</v>
      </c>
      <c r="G1013" s="9">
        <f t="shared" si="16"/>
        <v>641156</v>
      </c>
      <c r="H1013" s="7">
        <v>641156.0</v>
      </c>
      <c r="I1013" s="10">
        <v>4909.0</v>
      </c>
      <c r="J1013" s="9">
        <f t="shared" si="17"/>
        <v>646065</v>
      </c>
      <c r="K1013" s="7">
        <v>646065.0</v>
      </c>
      <c r="L1013" s="11">
        <v>3445.0</v>
      </c>
      <c r="M1013" s="9">
        <f t="shared" si="3"/>
        <v>649510</v>
      </c>
      <c r="N1013" s="7">
        <v>649510.0</v>
      </c>
      <c r="O1013" s="11">
        <v>1246.0</v>
      </c>
      <c r="P1013" s="31">
        <f t="shared" si="4"/>
        <v>650756</v>
      </c>
      <c r="Q1013" s="7">
        <v>650756.0</v>
      </c>
    </row>
    <row r="1014" ht="15.75" customHeight="1">
      <c r="A1014" s="6" t="s">
        <v>1069</v>
      </c>
      <c r="B1014" s="7">
        <v>339622.0</v>
      </c>
      <c r="C1014" s="8">
        <v>885.0</v>
      </c>
      <c r="D1014" s="9">
        <f t="shared" si="20"/>
        <v>340507</v>
      </c>
      <c r="E1014" s="7">
        <v>340507.0</v>
      </c>
      <c r="F1014" s="8">
        <v>4365.0</v>
      </c>
      <c r="G1014" s="9">
        <f t="shared" si="16"/>
        <v>344872</v>
      </c>
      <c r="H1014" s="7">
        <v>344872.0</v>
      </c>
      <c r="I1014" s="10">
        <v>2641.0</v>
      </c>
      <c r="J1014" s="9">
        <f t="shared" si="17"/>
        <v>347513</v>
      </c>
      <c r="K1014" s="7">
        <v>347513.0</v>
      </c>
      <c r="L1014" s="20">
        <v>-34751.0</v>
      </c>
      <c r="M1014" s="15">
        <f t="shared" si="3"/>
        <v>312762</v>
      </c>
      <c r="N1014" s="7">
        <v>312762.0</v>
      </c>
      <c r="O1014" s="11">
        <v>600.0</v>
      </c>
      <c r="P1014" s="31">
        <f t="shared" si="4"/>
        <v>313362</v>
      </c>
      <c r="Q1014" s="7">
        <v>313362.0</v>
      </c>
    </row>
    <row r="1015" ht="15.75" customHeight="1">
      <c r="A1015" s="6" t="s">
        <v>1070</v>
      </c>
      <c r="B1015" s="7">
        <v>391.0</v>
      </c>
      <c r="C1015" s="8">
        <v>4.0</v>
      </c>
      <c r="D1015" s="9">
        <f t="shared" si="20"/>
        <v>395</v>
      </c>
      <c r="E1015" s="7">
        <v>395.0</v>
      </c>
      <c r="F1015" s="8">
        <v>4.0</v>
      </c>
      <c r="G1015" s="9">
        <f t="shared" si="16"/>
        <v>399</v>
      </c>
      <c r="H1015" s="7">
        <v>399.0</v>
      </c>
      <c r="I1015" s="8">
        <v>4.0</v>
      </c>
      <c r="J1015" s="9">
        <f t="shared" si="17"/>
        <v>403</v>
      </c>
      <c r="K1015" s="7">
        <v>403.0</v>
      </c>
      <c r="L1015" s="12">
        <v>4.0</v>
      </c>
      <c r="M1015" s="9">
        <f t="shared" si="3"/>
        <v>407</v>
      </c>
      <c r="N1015" s="7">
        <v>407.0</v>
      </c>
      <c r="O1015" s="12">
        <v>4.0</v>
      </c>
      <c r="P1015" s="9">
        <f t="shared" si="4"/>
        <v>411</v>
      </c>
      <c r="Q1015" s="7">
        <v>411.0</v>
      </c>
    </row>
    <row r="1016" ht="15.75" customHeight="1">
      <c r="A1016" s="6" t="s">
        <v>1072</v>
      </c>
      <c r="B1016" s="7">
        <v>495.0</v>
      </c>
      <c r="C1016" s="8">
        <v>5.0</v>
      </c>
      <c r="D1016" s="9">
        <f t="shared" si="20"/>
        <v>500</v>
      </c>
      <c r="E1016" s="7">
        <v>500.0</v>
      </c>
      <c r="F1016" s="8">
        <v>5.0</v>
      </c>
      <c r="G1016" s="9">
        <f t="shared" si="16"/>
        <v>505</v>
      </c>
      <c r="H1016" s="7">
        <v>505.0</v>
      </c>
      <c r="I1016" s="8">
        <v>5.0</v>
      </c>
      <c r="J1016" s="9">
        <f t="shared" si="17"/>
        <v>510</v>
      </c>
      <c r="K1016" s="7">
        <v>510.0</v>
      </c>
      <c r="L1016" s="12">
        <v>5.0</v>
      </c>
      <c r="M1016" s="9">
        <f t="shared" si="3"/>
        <v>515</v>
      </c>
      <c r="N1016" s="7">
        <v>515.0</v>
      </c>
      <c r="O1016" s="12">
        <v>5.0</v>
      </c>
      <c r="P1016" s="9">
        <f t="shared" si="4"/>
        <v>520</v>
      </c>
      <c r="Q1016" s="7">
        <v>520.0</v>
      </c>
    </row>
    <row r="1017" ht="15.75" customHeight="1">
      <c r="A1017" s="6" t="s">
        <v>1073</v>
      </c>
      <c r="B1017" s="7">
        <v>232.0</v>
      </c>
      <c r="C1017" s="8">
        <v>2.0</v>
      </c>
      <c r="D1017" s="9">
        <f t="shared" si="20"/>
        <v>234</v>
      </c>
      <c r="E1017" s="7">
        <v>234.0</v>
      </c>
      <c r="F1017" s="8">
        <v>2.0</v>
      </c>
      <c r="G1017" s="9">
        <f t="shared" si="16"/>
        <v>236</v>
      </c>
      <c r="H1017" s="7">
        <v>236.0</v>
      </c>
      <c r="I1017" s="16">
        <v>-23.0</v>
      </c>
      <c r="J1017" s="15">
        <f t="shared" si="17"/>
        <v>213</v>
      </c>
      <c r="K1017" s="7">
        <v>213.0</v>
      </c>
      <c r="L1017" s="12">
        <v>2.0</v>
      </c>
      <c r="M1017" s="9">
        <f t="shared" si="3"/>
        <v>215</v>
      </c>
      <c r="N1017" s="7">
        <v>215.0</v>
      </c>
      <c r="O1017" s="12">
        <v>2.0</v>
      </c>
      <c r="P1017" s="9">
        <f t="shared" si="4"/>
        <v>217</v>
      </c>
      <c r="Q1017" s="7">
        <v>217.0</v>
      </c>
    </row>
    <row r="1018" ht="15.75" customHeight="1">
      <c r="A1018" s="6" t="s">
        <v>1074</v>
      </c>
      <c r="B1018" s="7">
        <v>455.0</v>
      </c>
      <c r="C1018" s="8">
        <v>4.0</v>
      </c>
      <c r="D1018" s="9">
        <f t="shared" si="20"/>
        <v>459</v>
      </c>
      <c r="E1018" s="7">
        <v>459.0</v>
      </c>
      <c r="F1018" s="8">
        <v>5.0</v>
      </c>
      <c r="G1018" s="9">
        <f t="shared" si="16"/>
        <v>464</v>
      </c>
      <c r="H1018" s="7">
        <v>464.0</v>
      </c>
      <c r="I1018" s="8">
        <v>5.0</v>
      </c>
      <c r="J1018" s="9">
        <f t="shared" si="17"/>
        <v>469</v>
      </c>
      <c r="K1018" s="7">
        <v>469.0</v>
      </c>
      <c r="L1018" s="12">
        <v>4.0</v>
      </c>
      <c r="M1018" s="9">
        <f t="shared" si="3"/>
        <v>473</v>
      </c>
      <c r="N1018" s="7">
        <v>473.0</v>
      </c>
      <c r="O1018" s="14">
        <v>-47.0</v>
      </c>
      <c r="P1018" s="15">
        <f t="shared" si="4"/>
        <v>426</v>
      </c>
      <c r="Q1018" s="7">
        <v>426.0</v>
      </c>
    </row>
    <row r="1019" ht="15.75" customHeight="1">
      <c r="A1019" s="6" t="s">
        <v>1075</v>
      </c>
      <c r="B1019" s="7">
        <v>213.0</v>
      </c>
      <c r="C1019" s="8">
        <v>2.0</v>
      </c>
      <c r="D1019" s="9">
        <f t="shared" si="20"/>
        <v>215</v>
      </c>
      <c r="E1019" s="7">
        <v>215.0</v>
      </c>
      <c r="F1019" s="8">
        <v>2.0</v>
      </c>
      <c r="G1019" s="9">
        <f t="shared" si="16"/>
        <v>217</v>
      </c>
      <c r="H1019" s="7">
        <v>217.0</v>
      </c>
      <c r="I1019" s="8">
        <v>2.0</v>
      </c>
      <c r="J1019" s="9">
        <f t="shared" si="17"/>
        <v>219</v>
      </c>
      <c r="K1019" s="7">
        <v>219.0</v>
      </c>
      <c r="L1019" s="12">
        <v>2.0</v>
      </c>
      <c r="M1019" s="9">
        <f t="shared" si="3"/>
        <v>221</v>
      </c>
      <c r="N1019" s="7">
        <v>221.0</v>
      </c>
      <c r="O1019" s="12">
        <v>2.0</v>
      </c>
      <c r="P1019" s="9">
        <f t="shared" si="4"/>
        <v>223</v>
      </c>
      <c r="Q1019" s="7">
        <v>223.0</v>
      </c>
    </row>
    <row r="1020" ht="15.75" customHeight="1">
      <c r="A1020" s="6" t="s">
        <v>1076</v>
      </c>
      <c r="B1020" s="7">
        <v>337.0</v>
      </c>
      <c r="C1020" s="8">
        <v>3.0</v>
      </c>
      <c r="D1020" s="9">
        <f t="shared" si="20"/>
        <v>340</v>
      </c>
      <c r="E1020" s="7">
        <v>340.0</v>
      </c>
      <c r="F1020" s="8">
        <v>3.0</v>
      </c>
      <c r="G1020" s="9">
        <f t="shared" si="16"/>
        <v>343</v>
      </c>
      <c r="H1020" s="7">
        <v>343.0</v>
      </c>
      <c r="I1020" s="8">
        <v>3.0</v>
      </c>
      <c r="J1020" s="9">
        <f t="shared" si="17"/>
        <v>346</v>
      </c>
      <c r="K1020" s="7">
        <v>346.0</v>
      </c>
      <c r="L1020" s="12">
        <v>3.0</v>
      </c>
      <c r="M1020" s="9">
        <f t="shared" si="3"/>
        <v>349</v>
      </c>
      <c r="N1020" s="7">
        <v>349.0</v>
      </c>
      <c r="O1020" s="12">
        <v>3.0</v>
      </c>
      <c r="P1020" s="9">
        <f t="shared" si="4"/>
        <v>352</v>
      </c>
      <c r="Q1020" s="7">
        <v>352.0</v>
      </c>
    </row>
    <row r="1021" ht="15.75" customHeight="1">
      <c r="A1021" s="6" t="s">
        <v>1077</v>
      </c>
      <c r="B1021" s="7">
        <v>344.0</v>
      </c>
      <c r="C1021" s="8">
        <v>3.0</v>
      </c>
      <c r="D1021" s="9">
        <f t="shared" si="20"/>
        <v>347</v>
      </c>
      <c r="E1021" s="7">
        <v>347.0</v>
      </c>
      <c r="F1021" s="8">
        <v>3.0</v>
      </c>
      <c r="G1021" s="9">
        <f t="shared" si="16"/>
        <v>350</v>
      </c>
      <c r="H1021" s="7">
        <v>350.0</v>
      </c>
      <c r="I1021" s="16">
        <v>-35.0</v>
      </c>
      <c r="J1021" s="15">
        <f t="shared" si="17"/>
        <v>315</v>
      </c>
      <c r="K1021" s="7">
        <v>315.0</v>
      </c>
      <c r="L1021" s="12">
        <v>3.0</v>
      </c>
      <c r="M1021" s="9">
        <f t="shared" si="3"/>
        <v>318</v>
      </c>
      <c r="N1021" s="7">
        <v>318.0</v>
      </c>
      <c r="O1021" s="12">
        <v>3.0</v>
      </c>
      <c r="P1021" s="9">
        <f t="shared" si="4"/>
        <v>321</v>
      </c>
      <c r="Q1021" s="7">
        <v>321.0</v>
      </c>
    </row>
    <row r="1022" ht="15.75" customHeight="1">
      <c r="A1022" s="6" t="s">
        <v>1078</v>
      </c>
      <c r="B1022" s="7">
        <v>4096.0</v>
      </c>
      <c r="C1022" s="8">
        <v>53.0</v>
      </c>
      <c r="D1022" s="9">
        <f t="shared" si="20"/>
        <v>4149</v>
      </c>
      <c r="E1022" s="7">
        <v>4149.0</v>
      </c>
      <c r="F1022" s="8">
        <v>47.0</v>
      </c>
      <c r="G1022" s="9">
        <f t="shared" si="16"/>
        <v>4196</v>
      </c>
      <c r="H1022" s="7">
        <v>4196.0</v>
      </c>
      <c r="I1022" s="8">
        <v>39.0</v>
      </c>
      <c r="J1022" s="9">
        <f t="shared" si="17"/>
        <v>4235</v>
      </c>
      <c r="K1022" s="7">
        <v>4235.0</v>
      </c>
      <c r="L1022" s="12">
        <v>47.0</v>
      </c>
      <c r="M1022" s="9">
        <f t="shared" si="3"/>
        <v>4282</v>
      </c>
      <c r="N1022" s="7">
        <v>4282.0</v>
      </c>
      <c r="O1022" s="32">
        <v>51.0</v>
      </c>
      <c r="P1022" s="31">
        <f t="shared" si="4"/>
        <v>4333</v>
      </c>
      <c r="Q1022" s="7">
        <v>4333.0</v>
      </c>
    </row>
    <row r="1023" ht="15.75" customHeight="1">
      <c r="A1023" s="18" t="s">
        <v>1079</v>
      </c>
      <c r="B1023" s="7">
        <v>112629.0</v>
      </c>
      <c r="C1023" s="8">
        <v>293.0</v>
      </c>
      <c r="D1023" s="9">
        <f t="shared" si="20"/>
        <v>112922</v>
      </c>
      <c r="E1023" s="7">
        <v>112922.0</v>
      </c>
      <c r="F1023" s="8">
        <v>1447.0</v>
      </c>
      <c r="G1023" s="9">
        <f t="shared" si="16"/>
        <v>114369</v>
      </c>
      <c r="H1023" s="7">
        <v>114369.0</v>
      </c>
      <c r="I1023" s="10">
        <v>875.0</v>
      </c>
      <c r="J1023" s="9">
        <f t="shared" si="17"/>
        <v>115244</v>
      </c>
      <c r="K1023" s="7">
        <v>115244.0</v>
      </c>
      <c r="L1023" s="11">
        <v>614.0</v>
      </c>
      <c r="M1023" s="9">
        <f t="shared" si="3"/>
        <v>115858</v>
      </c>
      <c r="N1023" s="7">
        <v>115858.0</v>
      </c>
      <c r="O1023" s="11">
        <v>222.0</v>
      </c>
      <c r="P1023" s="31">
        <f t="shared" si="4"/>
        <v>116080</v>
      </c>
      <c r="Q1023" s="7">
        <v>116080.0</v>
      </c>
    </row>
    <row r="1024" ht="15.75" customHeight="1">
      <c r="A1024" s="6" t="s">
        <v>1081</v>
      </c>
      <c r="B1024" s="7">
        <v>2895.0</v>
      </c>
      <c r="C1024" s="8">
        <v>37.0</v>
      </c>
      <c r="D1024" s="9">
        <f t="shared" si="20"/>
        <v>2932</v>
      </c>
      <c r="E1024" s="7">
        <v>2932.0</v>
      </c>
      <c r="F1024" s="8">
        <v>33.0</v>
      </c>
      <c r="G1024" s="9">
        <f t="shared" si="16"/>
        <v>2965</v>
      </c>
      <c r="H1024" s="7">
        <v>2965.0</v>
      </c>
      <c r="I1024" s="8">
        <v>28.0</v>
      </c>
      <c r="J1024" s="9">
        <f t="shared" si="17"/>
        <v>2993</v>
      </c>
      <c r="K1024" s="7">
        <v>2993.0</v>
      </c>
      <c r="L1024" s="12">
        <v>33.0</v>
      </c>
      <c r="M1024" s="9">
        <f t="shared" si="3"/>
        <v>3026</v>
      </c>
      <c r="N1024" s="7">
        <v>3026.0</v>
      </c>
      <c r="O1024" s="32">
        <v>36.0</v>
      </c>
      <c r="P1024" s="31">
        <f t="shared" si="4"/>
        <v>3062</v>
      </c>
      <c r="Q1024" s="7">
        <v>3062.0</v>
      </c>
    </row>
    <row r="1025" ht="15.75" customHeight="1">
      <c r="A1025" s="6" t="s">
        <v>1082</v>
      </c>
      <c r="B1025" s="7">
        <v>1620.0</v>
      </c>
      <c r="C1025" s="8">
        <v>21.0</v>
      </c>
      <c r="D1025" s="9">
        <f t="shared" si="20"/>
        <v>1641</v>
      </c>
      <c r="E1025" s="7">
        <v>1641.0</v>
      </c>
      <c r="F1025" s="16">
        <v>-164.0</v>
      </c>
      <c r="G1025" s="15">
        <f t="shared" si="16"/>
        <v>1477</v>
      </c>
      <c r="H1025" s="7">
        <v>1477.0</v>
      </c>
      <c r="I1025" s="8">
        <v>14.0</v>
      </c>
      <c r="J1025" s="9">
        <f t="shared" si="17"/>
        <v>1491</v>
      </c>
      <c r="K1025" s="7">
        <v>1491.0</v>
      </c>
      <c r="L1025" s="12">
        <v>16.0</v>
      </c>
      <c r="M1025" s="9">
        <f t="shared" si="3"/>
        <v>1507</v>
      </c>
      <c r="N1025" s="7">
        <v>1507.0</v>
      </c>
      <c r="O1025" s="32">
        <v>18.0</v>
      </c>
      <c r="P1025" s="31">
        <f t="shared" si="4"/>
        <v>1525</v>
      </c>
      <c r="Q1025" s="7">
        <v>1525.0</v>
      </c>
    </row>
    <row r="1026" ht="15.75" customHeight="1">
      <c r="A1026" s="6" t="s">
        <v>1083</v>
      </c>
      <c r="B1026" s="7">
        <v>5960.0</v>
      </c>
      <c r="C1026" s="8">
        <v>77.0</v>
      </c>
      <c r="D1026" s="9">
        <f t="shared" si="20"/>
        <v>6037</v>
      </c>
      <c r="E1026" s="7">
        <v>6037.0</v>
      </c>
      <c r="F1026" s="8">
        <v>68.0</v>
      </c>
      <c r="G1026" s="9">
        <f t="shared" si="16"/>
        <v>6105</v>
      </c>
      <c r="H1026" s="7">
        <v>6105.0</v>
      </c>
      <c r="I1026" s="8">
        <v>57.0</v>
      </c>
      <c r="J1026" s="9">
        <f t="shared" si="17"/>
        <v>6162</v>
      </c>
      <c r="K1026" s="7">
        <v>6162.0</v>
      </c>
      <c r="L1026" s="12">
        <v>68.0</v>
      </c>
      <c r="M1026" s="9">
        <f t="shared" si="3"/>
        <v>6230</v>
      </c>
      <c r="N1026" s="7">
        <v>6230.0</v>
      </c>
      <c r="O1026" s="32">
        <v>75.0</v>
      </c>
      <c r="P1026" s="31">
        <f t="shared" si="4"/>
        <v>6305</v>
      </c>
      <c r="Q1026" s="7">
        <v>6305.0</v>
      </c>
    </row>
    <row r="1027" ht="15.75" customHeight="1">
      <c r="A1027" s="6" t="s">
        <v>1084</v>
      </c>
      <c r="B1027" s="7">
        <v>147.0</v>
      </c>
      <c r="C1027" s="8">
        <v>1.0</v>
      </c>
      <c r="D1027" s="9">
        <f t="shared" si="20"/>
        <v>148</v>
      </c>
      <c r="E1027" s="7">
        <v>148.0</v>
      </c>
      <c r="F1027" s="8">
        <v>1.0</v>
      </c>
      <c r="G1027" s="9">
        <f t="shared" si="16"/>
        <v>149</v>
      </c>
      <c r="H1027" s="7">
        <v>149.0</v>
      </c>
      <c r="I1027" s="8">
        <v>1.0</v>
      </c>
      <c r="J1027" s="9">
        <f t="shared" si="17"/>
        <v>150</v>
      </c>
      <c r="K1027" s="7">
        <v>150.0</v>
      </c>
      <c r="L1027" s="12">
        <v>1.0</v>
      </c>
      <c r="M1027" s="9">
        <f t="shared" si="3"/>
        <v>151</v>
      </c>
      <c r="N1027" s="7">
        <v>151.0</v>
      </c>
      <c r="O1027" s="12">
        <v>1.0</v>
      </c>
      <c r="P1027" s="9">
        <f t="shared" si="4"/>
        <v>152</v>
      </c>
      <c r="Q1027" s="7">
        <v>152.0</v>
      </c>
    </row>
    <row r="1028" ht="15.75" customHeight="1">
      <c r="A1028" s="6" t="s">
        <v>1086</v>
      </c>
      <c r="B1028" s="7">
        <v>19586.0</v>
      </c>
      <c r="C1028" s="8">
        <v>301.0</v>
      </c>
      <c r="D1028" s="9">
        <f t="shared" si="20"/>
        <v>19887</v>
      </c>
      <c r="E1028" s="7">
        <v>19887.0</v>
      </c>
      <c r="F1028" s="8">
        <v>257.0</v>
      </c>
      <c r="G1028" s="9">
        <f t="shared" si="16"/>
        <v>20144</v>
      </c>
      <c r="H1028" s="7">
        <v>20144.0</v>
      </c>
      <c r="I1028" s="8">
        <v>94.0</v>
      </c>
      <c r="J1028" s="9">
        <f t="shared" si="17"/>
        <v>20238</v>
      </c>
      <c r="K1028" s="7">
        <v>20238.0</v>
      </c>
      <c r="L1028" s="11">
        <v>318.0</v>
      </c>
      <c r="M1028" s="9">
        <f t="shared" si="3"/>
        <v>20556</v>
      </c>
      <c r="N1028" s="7">
        <v>20556.0</v>
      </c>
      <c r="O1028" s="11">
        <v>148.0</v>
      </c>
      <c r="P1028" s="9">
        <f t="shared" si="4"/>
        <v>20704</v>
      </c>
      <c r="Q1028" s="7">
        <v>20704.0</v>
      </c>
    </row>
  </sheetData>
  <mergeCells count="5">
    <mergeCell ref="C1:E1"/>
    <mergeCell ref="F1:H1"/>
    <mergeCell ref="I1:K1"/>
    <mergeCell ref="L1:N1"/>
    <mergeCell ref="O1:Q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1.13"/>
    <col customWidth="1" min="2" max="2" width="12.0"/>
    <col customWidth="1" min="3" max="11" width="9.75"/>
    <col customWidth="1" min="12" max="14" width="8.63"/>
  </cols>
  <sheetData>
    <row r="1">
      <c r="A1" s="1" t="s">
        <v>0</v>
      </c>
      <c r="B1" s="2">
        <v>44801.0</v>
      </c>
      <c r="C1" s="2">
        <v>44808.0</v>
      </c>
      <c r="F1" s="2">
        <v>44815.0</v>
      </c>
      <c r="I1" s="2">
        <v>44822.0</v>
      </c>
      <c r="L1" s="2">
        <v>44829.0</v>
      </c>
    </row>
    <row r="2">
      <c r="A2" s="1"/>
      <c r="B2" s="4" t="s">
        <v>1</v>
      </c>
      <c r="C2" s="5" t="s">
        <v>2</v>
      </c>
      <c r="D2" s="5" t="s">
        <v>3</v>
      </c>
      <c r="E2" s="5" t="s">
        <v>1</v>
      </c>
      <c r="F2" s="5" t="s">
        <v>2</v>
      </c>
      <c r="G2" s="5" t="s">
        <v>3</v>
      </c>
      <c r="H2" s="5" t="s">
        <v>1</v>
      </c>
      <c r="I2" s="5" t="s">
        <v>2</v>
      </c>
      <c r="J2" s="5" t="s">
        <v>3</v>
      </c>
      <c r="K2" s="5" t="s">
        <v>1</v>
      </c>
      <c r="L2" s="5" t="s">
        <v>2</v>
      </c>
      <c r="M2" s="5" t="s">
        <v>3</v>
      </c>
      <c r="N2" s="5" t="s">
        <v>1</v>
      </c>
    </row>
    <row r="3">
      <c r="A3" s="6" t="s">
        <v>12</v>
      </c>
      <c r="B3" s="7"/>
      <c r="C3" s="8"/>
      <c r="D3" s="9"/>
      <c r="E3" s="17">
        <v>1000.0</v>
      </c>
      <c r="F3" s="8">
        <v>10.0</v>
      </c>
      <c r="G3" s="9">
        <f t="shared" ref="G3:G457" si="1">E3+F3</f>
        <v>1010</v>
      </c>
      <c r="H3" s="7">
        <v>1010.0</v>
      </c>
      <c r="I3" s="8">
        <v>10.0</v>
      </c>
      <c r="J3" s="9">
        <f t="shared" ref="J3:J1013" si="2">H3+I3</f>
        <v>1020</v>
      </c>
      <c r="K3" s="7">
        <v>1020.0</v>
      </c>
      <c r="L3" s="12">
        <v>11.0</v>
      </c>
      <c r="M3" s="9">
        <f t="shared" ref="M3:M1013" si="3">K3+L3</f>
        <v>1031</v>
      </c>
      <c r="N3" s="7">
        <v>1031.0</v>
      </c>
    </row>
    <row r="4" ht="15.75" customHeight="1">
      <c r="A4" s="6" t="s">
        <v>13</v>
      </c>
      <c r="B4" s="7">
        <v>266.0</v>
      </c>
      <c r="C4" s="16">
        <v>-26.0</v>
      </c>
      <c r="D4" s="15">
        <f t="shared" ref="D4:D84" si="4">B4+C4</f>
        <v>240</v>
      </c>
      <c r="E4" s="7">
        <v>240.0</v>
      </c>
      <c r="F4" s="8">
        <v>2.0</v>
      </c>
      <c r="G4" s="9">
        <f t="shared" si="1"/>
        <v>242</v>
      </c>
      <c r="H4" s="7">
        <v>242.0</v>
      </c>
      <c r="I4" s="8">
        <v>2.0</v>
      </c>
      <c r="J4" s="9">
        <f t="shared" si="2"/>
        <v>244</v>
      </c>
      <c r="K4" s="7">
        <v>244.0</v>
      </c>
      <c r="L4" s="12">
        <v>2.0</v>
      </c>
      <c r="M4" s="9">
        <f t="shared" si="3"/>
        <v>246</v>
      </c>
      <c r="N4" s="7">
        <v>246.0</v>
      </c>
    </row>
    <row r="5" ht="15.75" customHeight="1">
      <c r="A5" s="6" t="s">
        <v>14</v>
      </c>
      <c r="B5" s="7">
        <v>10884.0</v>
      </c>
      <c r="C5" s="8">
        <v>88.0</v>
      </c>
      <c r="D5" s="9">
        <f t="shared" si="4"/>
        <v>10972</v>
      </c>
      <c r="E5" s="7">
        <v>10972.0</v>
      </c>
      <c r="F5" s="8">
        <v>140.0</v>
      </c>
      <c r="G5" s="9">
        <f t="shared" si="1"/>
        <v>11112</v>
      </c>
      <c r="H5" s="7">
        <v>11112.0</v>
      </c>
      <c r="I5" s="8">
        <v>102.0</v>
      </c>
      <c r="J5" s="9">
        <f t="shared" si="2"/>
        <v>11214</v>
      </c>
      <c r="K5" s="7">
        <v>11214.0</v>
      </c>
      <c r="L5" s="11">
        <v>111.0</v>
      </c>
      <c r="M5" s="9">
        <f t="shared" si="3"/>
        <v>11325</v>
      </c>
      <c r="N5" s="7">
        <v>11325.0</v>
      </c>
    </row>
    <row r="6" ht="15.75" customHeight="1">
      <c r="A6" s="6" t="s">
        <v>15</v>
      </c>
      <c r="B6" s="7">
        <v>592.0</v>
      </c>
      <c r="C6" s="8">
        <v>6.0</v>
      </c>
      <c r="D6" s="9">
        <f t="shared" si="4"/>
        <v>598</v>
      </c>
      <c r="E6" s="7">
        <v>598.0</v>
      </c>
      <c r="F6" s="8">
        <v>6.0</v>
      </c>
      <c r="G6" s="9">
        <f t="shared" si="1"/>
        <v>604</v>
      </c>
      <c r="H6" s="7">
        <v>604.0</v>
      </c>
      <c r="I6" s="8">
        <v>6.0</v>
      </c>
      <c r="J6" s="9">
        <f t="shared" si="2"/>
        <v>610</v>
      </c>
      <c r="K6" s="7">
        <v>610.0</v>
      </c>
      <c r="L6" s="12">
        <v>6.0</v>
      </c>
      <c r="M6" s="9">
        <f t="shared" si="3"/>
        <v>616</v>
      </c>
      <c r="N6" s="7">
        <v>616.0</v>
      </c>
    </row>
    <row r="7" ht="15.75" customHeight="1">
      <c r="A7" s="6" t="s">
        <v>16</v>
      </c>
      <c r="B7" s="7">
        <v>740.0</v>
      </c>
      <c r="C7" s="8">
        <v>7.0</v>
      </c>
      <c r="D7" s="9">
        <f t="shared" si="4"/>
        <v>747</v>
      </c>
      <c r="E7" s="7">
        <v>747.0</v>
      </c>
      <c r="F7" s="16">
        <v>-74.0</v>
      </c>
      <c r="G7" s="15">
        <f t="shared" si="1"/>
        <v>673</v>
      </c>
      <c r="H7" s="7">
        <v>673.0</v>
      </c>
      <c r="I7" s="16">
        <v>-67.0</v>
      </c>
      <c r="J7" s="15">
        <f t="shared" si="2"/>
        <v>606</v>
      </c>
      <c r="K7" s="7">
        <v>606.0</v>
      </c>
      <c r="L7" s="12">
        <v>6.0</v>
      </c>
      <c r="M7" s="9">
        <f t="shared" si="3"/>
        <v>612</v>
      </c>
      <c r="N7" s="7">
        <v>612.0</v>
      </c>
    </row>
    <row r="8" ht="15.75" customHeight="1">
      <c r="A8" s="6" t="s">
        <v>17</v>
      </c>
      <c r="B8" s="7">
        <v>355.0</v>
      </c>
      <c r="C8" s="8">
        <v>3.0</v>
      </c>
      <c r="D8" s="9">
        <f t="shared" si="4"/>
        <v>358</v>
      </c>
      <c r="E8" s="7">
        <v>358.0</v>
      </c>
      <c r="F8" s="8">
        <v>3.0</v>
      </c>
      <c r="G8" s="9">
        <f t="shared" si="1"/>
        <v>361</v>
      </c>
      <c r="H8" s="7">
        <v>361.0</v>
      </c>
      <c r="I8" s="8">
        <v>3.0</v>
      </c>
      <c r="J8" s="9">
        <f t="shared" si="2"/>
        <v>364</v>
      </c>
      <c r="K8" s="7">
        <v>364.0</v>
      </c>
      <c r="L8" s="12">
        <v>4.0</v>
      </c>
      <c r="M8" s="9">
        <f t="shared" si="3"/>
        <v>368</v>
      </c>
      <c r="N8" s="7">
        <v>368.0</v>
      </c>
    </row>
    <row r="9" ht="15.75" customHeight="1">
      <c r="A9" s="6" t="s">
        <v>18</v>
      </c>
      <c r="B9" s="7">
        <v>210696.0</v>
      </c>
      <c r="C9" s="8">
        <v>1714.0</v>
      </c>
      <c r="D9" s="9">
        <f t="shared" si="4"/>
        <v>212410</v>
      </c>
      <c r="E9" s="7">
        <v>212410.0</v>
      </c>
      <c r="F9" s="8">
        <v>1133.0</v>
      </c>
      <c r="G9" s="9">
        <f t="shared" si="1"/>
        <v>213543</v>
      </c>
      <c r="H9" s="7">
        <v>213543.0</v>
      </c>
      <c r="I9" s="10">
        <v>1048.0</v>
      </c>
      <c r="J9" s="9">
        <f t="shared" si="2"/>
        <v>214591</v>
      </c>
      <c r="K9" s="7">
        <v>214591.0</v>
      </c>
      <c r="L9" s="11">
        <v>595.0</v>
      </c>
      <c r="M9" s="9">
        <f t="shared" si="3"/>
        <v>215186</v>
      </c>
      <c r="N9" s="7">
        <v>215186.0</v>
      </c>
    </row>
    <row r="10" ht="15.75" customHeight="1">
      <c r="A10" s="6" t="s">
        <v>19</v>
      </c>
      <c r="B10" s="7">
        <v>681.0</v>
      </c>
      <c r="C10" s="8">
        <v>7.0</v>
      </c>
      <c r="D10" s="9">
        <f t="shared" si="4"/>
        <v>688</v>
      </c>
      <c r="E10" s="7">
        <v>688.0</v>
      </c>
      <c r="F10" s="8">
        <v>7.0</v>
      </c>
      <c r="G10" s="9">
        <f t="shared" si="1"/>
        <v>695</v>
      </c>
      <c r="H10" s="7">
        <v>695.0</v>
      </c>
      <c r="I10" s="16">
        <v>-69.0</v>
      </c>
      <c r="J10" s="15">
        <f t="shared" si="2"/>
        <v>626</v>
      </c>
      <c r="K10" s="7">
        <v>626.0</v>
      </c>
      <c r="L10" s="12">
        <v>6.0</v>
      </c>
      <c r="M10" s="9">
        <f t="shared" si="3"/>
        <v>632</v>
      </c>
      <c r="N10" s="7">
        <v>632.0</v>
      </c>
    </row>
    <row r="11" ht="15.75" customHeight="1">
      <c r="A11" s="6" t="s">
        <v>20</v>
      </c>
      <c r="B11" s="7">
        <v>4165.0</v>
      </c>
      <c r="C11" s="8">
        <v>52.0</v>
      </c>
      <c r="D11" s="9">
        <f t="shared" si="4"/>
        <v>4217</v>
      </c>
      <c r="E11" s="7">
        <v>4217.0</v>
      </c>
      <c r="F11" s="8">
        <v>45.0</v>
      </c>
      <c r="G11" s="9">
        <f t="shared" si="1"/>
        <v>4262</v>
      </c>
      <c r="H11" s="7">
        <v>4262.0</v>
      </c>
      <c r="I11" s="8">
        <v>45.0</v>
      </c>
      <c r="J11" s="9">
        <f t="shared" si="2"/>
        <v>4307</v>
      </c>
      <c r="K11" s="7">
        <v>4307.0</v>
      </c>
      <c r="L11" s="12">
        <v>46.0</v>
      </c>
      <c r="M11" s="9">
        <f t="shared" si="3"/>
        <v>4353</v>
      </c>
      <c r="N11" s="7">
        <v>4353.0</v>
      </c>
    </row>
    <row r="12" ht="15.75" customHeight="1">
      <c r="A12" s="6" t="s">
        <v>21</v>
      </c>
      <c r="B12" s="7">
        <v>1801.0</v>
      </c>
      <c r="C12" s="8">
        <v>22.0</v>
      </c>
      <c r="D12" s="9">
        <f t="shared" si="4"/>
        <v>1823</v>
      </c>
      <c r="E12" s="7">
        <v>1823.0</v>
      </c>
      <c r="F12" s="8">
        <v>19.0</v>
      </c>
      <c r="G12" s="9">
        <f t="shared" si="1"/>
        <v>1842</v>
      </c>
      <c r="H12" s="7">
        <v>1842.0</v>
      </c>
      <c r="I12" s="16">
        <v>-184.0</v>
      </c>
      <c r="J12" s="15">
        <f t="shared" si="2"/>
        <v>1658</v>
      </c>
      <c r="K12" s="7">
        <v>1658.0</v>
      </c>
      <c r="L12" s="12">
        <v>17.0</v>
      </c>
      <c r="M12" s="9">
        <f t="shared" si="3"/>
        <v>1675</v>
      </c>
      <c r="N12" s="7">
        <v>1675.0</v>
      </c>
    </row>
    <row r="13" ht="15.75" customHeight="1">
      <c r="A13" s="6" t="s">
        <v>22</v>
      </c>
      <c r="B13" s="7">
        <v>21094.0</v>
      </c>
      <c r="C13" s="8">
        <v>171.0</v>
      </c>
      <c r="D13" s="9">
        <f t="shared" si="4"/>
        <v>21265</v>
      </c>
      <c r="E13" s="7">
        <v>21265.0</v>
      </c>
      <c r="F13" s="8">
        <v>272.0</v>
      </c>
      <c r="G13" s="9">
        <f t="shared" si="1"/>
        <v>21537</v>
      </c>
      <c r="H13" s="7">
        <v>21537.0</v>
      </c>
      <c r="I13" s="8">
        <v>198.0</v>
      </c>
      <c r="J13" s="9">
        <f t="shared" si="2"/>
        <v>21735</v>
      </c>
      <c r="K13" s="7">
        <v>21735.0</v>
      </c>
      <c r="L13" s="11">
        <v>215.0</v>
      </c>
      <c r="M13" s="9">
        <f t="shared" si="3"/>
        <v>21950</v>
      </c>
      <c r="N13" s="7">
        <v>21950.0</v>
      </c>
    </row>
    <row r="14" ht="15.75" customHeight="1">
      <c r="A14" s="6" t="s">
        <v>23</v>
      </c>
      <c r="B14" s="7">
        <v>817.0</v>
      </c>
      <c r="C14" s="8">
        <v>8.0</v>
      </c>
      <c r="D14" s="9">
        <f t="shared" si="4"/>
        <v>825</v>
      </c>
      <c r="E14" s="7">
        <v>825.0</v>
      </c>
      <c r="F14" s="8">
        <v>9.0</v>
      </c>
      <c r="G14" s="9">
        <f t="shared" si="1"/>
        <v>834</v>
      </c>
      <c r="H14" s="7">
        <v>834.0</v>
      </c>
      <c r="I14" s="8">
        <v>9.0</v>
      </c>
      <c r="J14" s="9">
        <f t="shared" si="2"/>
        <v>843</v>
      </c>
      <c r="K14" s="7">
        <v>843.0</v>
      </c>
      <c r="L14" s="12">
        <v>9.0</v>
      </c>
      <c r="M14" s="9">
        <f t="shared" si="3"/>
        <v>852</v>
      </c>
      <c r="N14" s="7">
        <v>852.0</v>
      </c>
    </row>
    <row r="15" ht="15.75" customHeight="1">
      <c r="A15" s="6" t="s">
        <v>24</v>
      </c>
      <c r="B15" s="7">
        <v>747.0</v>
      </c>
      <c r="C15" s="8">
        <v>7.0</v>
      </c>
      <c r="D15" s="9">
        <f t="shared" si="4"/>
        <v>754</v>
      </c>
      <c r="E15" s="7">
        <v>754.0</v>
      </c>
      <c r="F15" s="8">
        <v>8.0</v>
      </c>
      <c r="G15" s="9">
        <f t="shared" si="1"/>
        <v>762</v>
      </c>
      <c r="H15" s="7">
        <v>762.0</v>
      </c>
      <c r="I15" s="8">
        <v>8.0</v>
      </c>
      <c r="J15" s="9">
        <f t="shared" si="2"/>
        <v>770</v>
      </c>
      <c r="K15" s="7">
        <v>770.0</v>
      </c>
      <c r="L15" s="12">
        <v>8.0</v>
      </c>
      <c r="M15" s="9">
        <f t="shared" si="3"/>
        <v>778</v>
      </c>
      <c r="N15" s="7">
        <v>778.0</v>
      </c>
    </row>
    <row r="16" ht="15.75" customHeight="1">
      <c r="A16" s="6" t="s">
        <v>25</v>
      </c>
      <c r="B16" s="7">
        <v>583.0</v>
      </c>
      <c r="C16" s="8">
        <v>6.0</v>
      </c>
      <c r="D16" s="9">
        <f t="shared" si="4"/>
        <v>589</v>
      </c>
      <c r="E16" s="7">
        <v>589.0</v>
      </c>
      <c r="F16" s="8">
        <v>6.0</v>
      </c>
      <c r="G16" s="9">
        <f t="shared" si="1"/>
        <v>595</v>
      </c>
      <c r="H16" s="7">
        <v>595.0</v>
      </c>
      <c r="I16" s="8">
        <v>6.0</v>
      </c>
      <c r="J16" s="9">
        <f t="shared" si="2"/>
        <v>601</v>
      </c>
      <c r="K16" s="7">
        <v>601.0</v>
      </c>
      <c r="L16" s="12">
        <v>6.0</v>
      </c>
      <c r="M16" s="9">
        <f t="shared" si="3"/>
        <v>607</v>
      </c>
      <c r="N16" s="7">
        <v>607.0</v>
      </c>
    </row>
    <row r="17" ht="15.75" customHeight="1">
      <c r="A17" s="6" t="s">
        <v>26</v>
      </c>
      <c r="B17" s="7">
        <v>298.0</v>
      </c>
      <c r="C17" s="16">
        <v>-29.0</v>
      </c>
      <c r="D17" s="15">
        <f t="shared" si="4"/>
        <v>269</v>
      </c>
      <c r="E17" s="7">
        <v>269.0</v>
      </c>
      <c r="F17" s="8">
        <v>2.0</v>
      </c>
      <c r="G17" s="9">
        <f t="shared" si="1"/>
        <v>271</v>
      </c>
      <c r="H17" s="7">
        <v>271.0</v>
      </c>
      <c r="I17" s="16">
        <v>-27.0</v>
      </c>
      <c r="J17" s="15">
        <f t="shared" si="2"/>
        <v>244</v>
      </c>
      <c r="K17" s="7">
        <v>244.0</v>
      </c>
      <c r="L17" s="12">
        <v>2.0</v>
      </c>
      <c r="M17" s="9">
        <f t="shared" si="3"/>
        <v>246</v>
      </c>
      <c r="N17" s="7">
        <v>246.0</v>
      </c>
    </row>
    <row r="18" ht="15.75" customHeight="1">
      <c r="A18" s="6" t="s">
        <v>27</v>
      </c>
      <c r="B18" s="7">
        <v>1136.0</v>
      </c>
      <c r="C18" s="8">
        <v>14.0</v>
      </c>
      <c r="D18" s="9">
        <f t="shared" si="4"/>
        <v>1150</v>
      </c>
      <c r="E18" s="7">
        <v>1150.0</v>
      </c>
      <c r="F18" s="8">
        <v>12.0</v>
      </c>
      <c r="G18" s="9">
        <f t="shared" si="1"/>
        <v>1162</v>
      </c>
      <c r="H18" s="7">
        <v>1162.0</v>
      </c>
      <c r="I18" s="8">
        <v>12.0</v>
      </c>
      <c r="J18" s="9">
        <f t="shared" si="2"/>
        <v>1174</v>
      </c>
      <c r="K18" s="7">
        <v>1174.0</v>
      </c>
      <c r="L18" s="12">
        <v>12.0</v>
      </c>
      <c r="M18" s="9">
        <f t="shared" si="3"/>
        <v>1186</v>
      </c>
      <c r="N18" s="7">
        <v>1186.0</v>
      </c>
    </row>
    <row r="19" ht="15.75" customHeight="1">
      <c r="A19" s="6" t="s">
        <v>29</v>
      </c>
      <c r="B19" s="7">
        <v>169657.0</v>
      </c>
      <c r="C19" s="8">
        <v>1380.0</v>
      </c>
      <c r="D19" s="9">
        <f t="shared" si="4"/>
        <v>171037</v>
      </c>
      <c r="E19" s="7">
        <v>171037.0</v>
      </c>
      <c r="F19" s="8">
        <v>912.0</v>
      </c>
      <c r="G19" s="9">
        <f t="shared" si="1"/>
        <v>171949</v>
      </c>
      <c r="H19" s="7">
        <v>171949.0</v>
      </c>
      <c r="I19" s="10">
        <v>844.0</v>
      </c>
      <c r="J19" s="9">
        <f t="shared" si="2"/>
        <v>172793</v>
      </c>
      <c r="K19" s="7">
        <v>172793.0</v>
      </c>
      <c r="L19" s="11">
        <v>479.0</v>
      </c>
      <c r="M19" s="9">
        <f t="shared" si="3"/>
        <v>173272</v>
      </c>
      <c r="N19" s="7">
        <v>173272.0</v>
      </c>
    </row>
    <row r="20" ht="15.75" customHeight="1">
      <c r="A20" s="6" t="s">
        <v>30</v>
      </c>
      <c r="B20" s="7">
        <v>460.0</v>
      </c>
      <c r="C20" s="8">
        <v>4.0</v>
      </c>
      <c r="D20" s="9">
        <f t="shared" si="4"/>
        <v>464</v>
      </c>
      <c r="E20" s="7">
        <v>464.0</v>
      </c>
      <c r="F20" s="8">
        <v>5.0</v>
      </c>
      <c r="G20" s="9">
        <f t="shared" si="1"/>
        <v>469</v>
      </c>
      <c r="H20" s="7">
        <v>469.0</v>
      </c>
      <c r="I20" s="8">
        <v>5.0</v>
      </c>
      <c r="J20" s="9">
        <f t="shared" si="2"/>
        <v>474</v>
      </c>
      <c r="K20" s="7">
        <v>474.0</v>
      </c>
      <c r="L20" s="12">
        <v>5.0</v>
      </c>
      <c r="M20" s="9">
        <f t="shared" si="3"/>
        <v>479</v>
      </c>
      <c r="N20" s="7">
        <v>479.0</v>
      </c>
    </row>
    <row r="21" ht="15.75" customHeight="1">
      <c r="A21" s="6" t="s">
        <v>31</v>
      </c>
      <c r="B21" s="7">
        <v>404.0</v>
      </c>
      <c r="C21" s="8">
        <v>4.0</v>
      </c>
      <c r="D21" s="9">
        <f t="shared" si="4"/>
        <v>408</v>
      </c>
      <c r="E21" s="7">
        <v>408.0</v>
      </c>
      <c r="F21" s="8">
        <v>4.0</v>
      </c>
      <c r="G21" s="9">
        <f t="shared" si="1"/>
        <v>412</v>
      </c>
      <c r="H21" s="7">
        <v>412.0</v>
      </c>
      <c r="I21" s="8">
        <v>4.0</v>
      </c>
      <c r="J21" s="9">
        <f t="shared" si="2"/>
        <v>416</v>
      </c>
      <c r="K21" s="7">
        <v>416.0</v>
      </c>
      <c r="L21" s="12">
        <v>4.0</v>
      </c>
      <c r="M21" s="9">
        <f t="shared" si="3"/>
        <v>420</v>
      </c>
      <c r="N21" s="7">
        <v>420.0</v>
      </c>
    </row>
    <row r="22" ht="15.75" customHeight="1">
      <c r="A22" s="6" t="s">
        <v>32</v>
      </c>
      <c r="B22" s="7">
        <v>381.0</v>
      </c>
      <c r="C22" s="8">
        <v>3.0</v>
      </c>
      <c r="D22" s="9">
        <f t="shared" si="4"/>
        <v>384</v>
      </c>
      <c r="E22" s="7">
        <v>384.0</v>
      </c>
      <c r="F22" s="8">
        <v>4.0</v>
      </c>
      <c r="G22" s="9">
        <f t="shared" si="1"/>
        <v>388</v>
      </c>
      <c r="H22" s="7">
        <v>388.0</v>
      </c>
      <c r="I22" s="8">
        <v>4.0</v>
      </c>
      <c r="J22" s="9">
        <f t="shared" si="2"/>
        <v>392</v>
      </c>
      <c r="K22" s="7">
        <v>392.0</v>
      </c>
      <c r="L22" s="12">
        <v>4.0</v>
      </c>
      <c r="M22" s="9">
        <f t="shared" si="3"/>
        <v>396</v>
      </c>
      <c r="N22" s="7">
        <v>396.0</v>
      </c>
    </row>
    <row r="23" ht="15.75" customHeight="1">
      <c r="A23" s="6" t="s">
        <v>33</v>
      </c>
      <c r="B23" s="7">
        <v>27868.0</v>
      </c>
      <c r="C23" s="8">
        <v>226.0</v>
      </c>
      <c r="D23" s="9">
        <f t="shared" si="4"/>
        <v>28094</v>
      </c>
      <c r="E23" s="7">
        <v>28094.0</v>
      </c>
      <c r="F23" s="8">
        <v>360.0</v>
      </c>
      <c r="G23" s="9">
        <f t="shared" si="1"/>
        <v>28454</v>
      </c>
      <c r="H23" s="7">
        <v>28454.0</v>
      </c>
      <c r="I23" s="8">
        <v>262.0</v>
      </c>
      <c r="J23" s="9">
        <f t="shared" si="2"/>
        <v>28716</v>
      </c>
      <c r="K23" s="7">
        <v>28716.0</v>
      </c>
      <c r="L23" s="11">
        <v>285.0</v>
      </c>
      <c r="M23" s="9">
        <f t="shared" si="3"/>
        <v>29001</v>
      </c>
      <c r="N23" s="7">
        <v>29001.0</v>
      </c>
    </row>
    <row r="24" ht="15.75" customHeight="1">
      <c r="A24" s="6" t="s">
        <v>34</v>
      </c>
      <c r="B24" s="7">
        <v>561.0</v>
      </c>
      <c r="C24" s="8">
        <v>5.0</v>
      </c>
      <c r="D24" s="9">
        <f t="shared" si="4"/>
        <v>566</v>
      </c>
      <c r="E24" s="7">
        <v>566.0</v>
      </c>
      <c r="F24" s="8">
        <v>6.0</v>
      </c>
      <c r="G24" s="9">
        <f t="shared" si="1"/>
        <v>572</v>
      </c>
      <c r="H24" s="7">
        <v>572.0</v>
      </c>
      <c r="I24" s="16">
        <v>-57.0</v>
      </c>
      <c r="J24" s="15">
        <f t="shared" si="2"/>
        <v>515</v>
      </c>
      <c r="K24" s="7">
        <v>515.0</v>
      </c>
      <c r="L24" s="12">
        <v>5.0</v>
      </c>
      <c r="M24" s="9">
        <f t="shared" si="3"/>
        <v>520</v>
      </c>
      <c r="N24" s="7">
        <v>520.0</v>
      </c>
    </row>
    <row r="25" ht="15.75" customHeight="1">
      <c r="A25" s="6" t="s">
        <v>35</v>
      </c>
      <c r="B25" s="7">
        <v>895.0</v>
      </c>
      <c r="C25" s="8">
        <v>9.0</v>
      </c>
      <c r="D25" s="9">
        <f t="shared" si="4"/>
        <v>904</v>
      </c>
      <c r="E25" s="7">
        <v>904.0</v>
      </c>
      <c r="F25" s="8">
        <v>10.0</v>
      </c>
      <c r="G25" s="9">
        <f t="shared" si="1"/>
        <v>914</v>
      </c>
      <c r="H25" s="7">
        <v>914.0</v>
      </c>
      <c r="I25" s="8">
        <v>9.0</v>
      </c>
      <c r="J25" s="9">
        <f t="shared" si="2"/>
        <v>923</v>
      </c>
      <c r="K25" s="7">
        <v>923.0</v>
      </c>
      <c r="L25" s="12">
        <v>10.0</v>
      </c>
      <c r="M25" s="9">
        <f t="shared" si="3"/>
        <v>933</v>
      </c>
      <c r="N25" s="7">
        <v>933.0</v>
      </c>
    </row>
    <row r="26" ht="15.75" customHeight="1">
      <c r="A26" s="6" t="s">
        <v>36</v>
      </c>
      <c r="B26" s="7">
        <v>519.0</v>
      </c>
      <c r="C26" s="8">
        <v>5.0</v>
      </c>
      <c r="D26" s="9">
        <f t="shared" si="4"/>
        <v>524</v>
      </c>
      <c r="E26" s="7">
        <v>524.0</v>
      </c>
      <c r="F26" s="8">
        <v>5.0</v>
      </c>
      <c r="G26" s="9">
        <f t="shared" si="1"/>
        <v>529</v>
      </c>
      <c r="H26" s="7">
        <v>529.0</v>
      </c>
      <c r="I26" s="16">
        <v>-52.0</v>
      </c>
      <c r="J26" s="15">
        <f t="shared" si="2"/>
        <v>477</v>
      </c>
      <c r="K26" s="7">
        <v>477.0</v>
      </c>
      <c r="L26" s="12">
        <v>5.0</v>
      </c>
      <c r="M26" s="9">
        <f t="shared" si="3"/>
        <v>482</v>
      </c>
      <c r="N26" s="7">
        <v>482.0</v>
      </c>
    </row>
    <row r="27" ht="15.75" customHeight="1">
      <c r="A27" s="6" t="s">
        <v>37</v>
      </c>
      <c r="B27" s="7">
        <v>941.0</v>
      </c>
      <c r="C27" s="8">
        <v>9.0</v>
      </c>
      <c r="D27" s="9">
        <f t="shared" si="4"/>
        <v>950</v>
      </c>
      <c r="E27" s="7">
        <v>950.0</v>
      </c>
      <c r="F27" s="16">
        <v>-95.0</v>
      </c>
      <c r="G27" s="15">
        <f t="shared" si="1"/>
        <v>855</v>
      </c>
      <c r="H27" s="7">
        <v>855.0</v>
      </c>
      <c r="I27" s="8">
        <v>9.0</v>
      </c>
      <c r="J27" s="9">
        <f t="shared" si="2"/>
        <v>864</v>
      </c>
      <c r="K27" s="7">
        <v>864.0</v>
      </c>
      <c r="L27" s="12">
        <v>9.0</v>
      </c>
      <c r="M27" s="9">
        <f t="shared" si="3"/>
        <v>873</v>
      </c>
      <c r="N27" s="7">
        <v>873.0</v>
      </c>
    </row>
    <row r="28" ht="15.75" customHeight="1">
      <c r="A28" s="6" t="s">
        <v>38</v>
      </c>
      <c r="B28" s="7">
        <v>946.0</v>
      </c>
      <c r="C28" s="8">
        <v>9.0</v>
      </c>
      <c r="D28" s="9">
        <f t="shared" si="4"/>
        <v>955</v>
      </c>
      <c r="E28" s="7">
        <v>955.0</v>
      </c>
      <c r="F28" s="8">
        <v>10.0</v>
      </c>
      <c r="G28" s="9">
        <f t="shared" si="1"/>
        <v>965</v>
      </c>
      <c r="H28" s="7">
        <v>965.0</v>
      </c>
      <c r="I28" s="8">
        <v>10.0</v>
      </c>
      <c r="J28" s="9">
        <f t="shared" si="2"/>
        <v>975</v>
      </c>
      <c r="K28" s="7">
        <v>975.0</v>
      </c>
      <c r="L28" s="12">
        <v>10.0</v>
      </c>
      <c r="M28" s="9">
        <f t="shared" si="3"/>
        <v>985</v>
      </c>
      <c r="N28" s="7">
        <v>985.0</v>
      </c>
    </row>
    <row r="29" ht="15.75" customHeight="1">
      <c r="A29" s="6" t="s">
        <v>39</v>
      </c>
      <c r="B29" s="7">
        <v>493.0</v>
      </c>
      <c r="C29" s="8">
        <v>5.0</v>
      </c>
      <c r="D29" s="9">
        <f t="shared" si="4"/>
        <v>498</v>
      </c>
      <c r="E29" s="7">
        <v>498.0</v>
      </c>
      <c r="F29" s="16">
        <v>-49.0</v>
      </c>
      <c r="G29" s="15">
        <f t="shared" si="1"/>
        <v>449</v>
      </c>
      <c r="H29" s="7">
        <v>449.0</v>
      </c>
      <c r="I29" s="8">
        <v>4.0</v>
      </c>
      <c r="J29" s="9">
        <f t="shared" si="2"/>
        <v>453</v>
      </c>
      <c r="K29" s="7">
        <v>453.0</v>
      </c>
      <c r="L29" s="12">
        <v>5.0</v>
      </c>
      <c r="M29" s="9">
        <f t="shared" si="3"/>
        <v>458</v>
      </c>
      <c r="N29" s="7">
        <v>458.0</v>
      </c>
    </row>
    <row r="30" ht="15.75" customHeight="1">
      <c r="A30" s="6" t="s">
        <v>40</v>
      </c>
      <c r="B30" s="7">
        <v>145.0</v>
      </c>
      <c r="C30" s="8">
        <v>1.0</v>
      </c>
      <c r="D30" s="9">
        <f t="shared" si="4"/>
        <v>146</v>
      </c>
      <c r="E30" s="7">
        <v>146.0</v>
      </c>
      <c r="F30" s="16">
        <v>-14.0</v>
      </c>
      <c r="G30" s="15">
        <f t="shared" si="1"/>
        <v>132</v>
      </c>
      <c r="H30" s="7">
        <v>132.0</v>
      </c>
      <c r="I30" s="8">
        <v>1.0</v>
      </c>
      <c r="J30" s="9">
        <f t="shared" si="2"/>
        <v>133</v>
      </c>
      <c r="K30" s="7">
        <v>133.0</v>
      </c>
      <c r="L30" s="14">
        <v>-13.0</v>
      </c>
      <c r="M30" s="15">
        <f t="shared" si="3"/>
        <v>120</v>
      </c>
      <c r="N30" s="7">
        <v>120.0</v>
      </c>
    </row>
    <row r="31" ht="15.75" customHeight="1">
      <c r="A31" s="6" t="s">
        <v>43</v>
      </c>
      <c r="B31" s="7">
        <v>997.0</v>
      </c>
      <c r="C31" s="8">
        <v>10.0</v>
      </c>
      <c r="D31" s="9">
        <f t="shared" si="4"/>
        <v>1007</v>
      </c>
      <c r="E31" s="7">
        <v>1007.0</v>
      </c>
      <c r="F31" s="8">
        <v>10.0</v>
      </c>
      <c r="G31" s="9">
        <f t="shared" si="1"/>
        <v>1017</v>
      </c>
      <c r="H31" s="7">
        <v>1017.0</v>
      </c>
      <c r="I31" s="8">
        <v>10.0</v>
      </c>
      <c r="J31" s="9">
        <f t="shared" si="2"/>
        <v>1027</v>
      </c>
      <c r="K31" s="7">
        <v>1027.0</v>
      </c>
      <c r="L31" s="12">
        <v>11.0</v>
      </c>
      <c r="M31" s="9">
        <f t="shared" si="3"/>
        <v>1038</v>
      </c>
      <c r="N31" s="7">
        <v>1038.0</v>
      </c>
    </row>
    <row r="32" ht="15.75" customHeight="1">
      <c r="A32" s="6" t="s">
        <v>44</v>
      </c>
      <c r="B32" s="7">
        <v>856.0</v>
      </c>
      <c r="C32" s="8">
        <v>8.0</v>
      </c>
      <c r="D32" s="9">
        <f t="shared" si="4"/>
        <v>864</v>
      </c>
      <c r="E32" s="7">
        <v>864.0</v>
      </c>
      <c r="F32" s="8">
        <v>9.0</v>
      </c>
      <c r="G32" s="9">
        <f t="shared" si="1"/>
        <v>873</v>
      </c>
      <c r="H32" s="7">
        <v>873.0</v>
      </c>
      <c r="I32" s="8">
        <v>9.0</v>
      </c>
      <c r="J32" s="9">
        <f t="shared" si="2"/>
        <v>882</v>
      </c>
      <c r="K32" s="7">
        <v>882.0</v>
      </c>
      <c r="L32" s="12">
        <v>9.0</v>
      </c>
      <c r="M32" s="9">
        <f t="shared" si="3"/>
        <v>891</v>
      </c>
      <c r="N32" s="7">
        <v>891.0</v>
      </c>
    </row>
    <row r="33" ht="15.75" customHeight="1">
      <c r="A33" s="6" t="s">
        <v>45</v>
      </c>
      <c r="B33" s="7">
        <v>3012.0</v>
      </c>
      <c r="C33" s="8">
        <v>37.0</v>
      </c>
      <c r="D33" s="9">
        <f t="shared" si="4"/>
        <v>3049</v>
      </c>
      <c r="E33" s="7">
        <v>3049.0</v>
      </c>
      <c r="F33" s="8">
        <v>32.0</v>
      </c>
      <c r="G33" s="9">
        <f t="shared" si="1"/>
        <v>3081</v>
      </c>
      <c r="H33" s="7">
        <v>3081.0</v>
      </c>
      <c r="I33" s="8">
        <v>32.0</v>
      </c>
      <c r="J33" s="9">
        <f t="shared" si="2"/>
        <v>3113</v>
      </c>
      <c r="K33" s="7">
        <v>3113.0</v>
      </c>
      <c r="L33" s="12">
        <v>33.0</v>
      </c>
      <c r="M33" s="9">
        <f t="shared" si="3"/>
        <v>3146</v>
      </c>
      <c r="N33" s="7">
        <v>3146.0</v>
      </c>
    </row>
    <row r="34" ht="15.75" customHeight="1">
      <c r="A34" s="6" t="s">
        <v>47</v>
      </c>
      <c r="B34" s="7">
        <v>410.0</v>
      </c>
      <c r="C34" s="8">
        <v>4.0</v>
      </c>
      <c r="D34" s="9">
        <f t="shared" si="4"/>
        <v>414</v>
      </c>
      <c r="E34" s="7">
        <v>414.0</v>
      </c>
      <c r="F34" s="8">
        <v>4.0</v>
      </c>
      <c r="G34" s="9">
        <f t="shared" si="1"/>
        <v>418</v>
      </c>
      <c r="H34" s="7">
        <v>418.0</v>
      </c>
      <c r="I34" s="8">
        <v>4.0</v>
      </c>
      <c r="J34" s="9">
        <f t="shared" si="2"/>
        <v>422</v>
      </c>
      <c r="K34" s="7">
        <v>422.0</v>
      </c>
      <c r="L34" s="12">
        <v>4.0</v>
      </c>
      <c r="M34" s="9">
        <f t="shared" si="3"/>
        <v>426</v>
      </c>
      <c r="N34" s="7">
        <v>426.0</v>
      </c>
    </row>
    <row r="35" ht="15.75" customHeight="1">
      <c r="A35" s="6" t="s">
        <v>48</v>
      </c>
      <c r="B35" s="7">
        <v>954.0</v>
      </c>
      <c r="C35" s="8">
        <v>9.0</v>
      </c>
      <c r="D35" s="9">
        <f t="shared" si="4"/>
        <v>963</v>
      </c>
      <c r="E35" s="7">
        <v>963.0</v>
      </c>
      <c r="F35" s="8">
        <v>10.0</v>
      </c>
      <c r="G35" s="9">
        <f t="shared" si="1"/>
        <v>973</v>
      </c>
      <c r="H35" s="7">
        <v>973.0</v>
      </c>
      <c r="I35" s="16">
        <v>-97.0</v>
      </c>
      <c r="J35" s="15">
        <f t="shared" si="2"/>
        <v>876</v>
      </c>
      <c r="K35" s="7">
        <v>876.0</v>
      </c>
      <c r="L35" s="12">
        <v>9.0</v>
      </c>
      <c r="M35" s="9">
        <f t="shared" si="3"/>
        <v>885</v>
      </c>
      <c r="N35" s="7">
        <v>885.0</v>
      </c>
    </row>
    <row r="36" ht="15.75" customHeight="1">
      <c r="A36" s="6" t="s">
        <v>49</v>
      </c>
      <c r="B36" s="7">
        <v>98.0</v>
      </c>
      <c r="C36" s="8">
        <v>1.0</v>
      </c>
      <c r="D36" s="9">
        <f t="shared" si="4"/>
        <v>99</v>
      </c>
      <c r="E36" s="7">
        <v>99.0</v>
      </c>
      <c r="F36" s="8">
        <v>1.0</v>
      </c>
      <c r="G36" s="9">
        <f t="shared" si="1"/>
        <v>100</v>
      </c>
      <c r="H36" s="7">
        <v>100.0</v>
      </c>
      <c r="I36" s="8">
        <v>1.0</v>
      </c>
      <c r="J36" s="9">
        <f t="shared" si="2"/>
        <v>101</v>
      </c>
      <c r="K36" s="7">
        <v>101.0</v>
      </c>
      <c r="L36" s="12">
        <v>1.0</v>
      </c>
      <c r="M36" s="9">
        <f t="shared" si="3"/>
        <v>102</v>
      </c>
      <c r="N36" s="7">
        <v>102.0</v>
      </c>
    </row>
    <row r="37" ht="15.75" customHeight="1">
      <c r="A37" s="6" t="s">
        <v>50</v>
      </c>
      <c r="B37" s="7">
        <v>866.0</v>
      </c>
      <c r="C37" s="8">
        <v>9.0</v>
      </c>
      <c r="D37" s="9">
        <f t="shared" si="4"/>
        <v>875</v>
      </c>
      <c r="E37" s="7">
        <v>875.0</v>
      </c>
      <c r="F37" s="8">
        <v>9.0</v>
      </c>
      <c r="G37" s="9">
        <f t="shared" si="1"/>
        <v>884</v>
      </c>
      <c r="H37" s="7">
        <v>884.0</v>
      </c>
      <c r="I37" s="8">
        <v>9.0</v>
      </c>
      <c r="J37" s="9">
        <f t="shared" si="2"/>
        <v>893</v>
      </c>
      <c r="K37" s="7">
        <v>893.0</v>
      </c>
      <c r="L37" s="12">
        <v>9.0</v>
      </c>
      <c r="M37" s="9">
        <f t="shared" si="3"/>
        <v>902</v>
      </c>
      <c r="N37" s="7">
        <v>902.0</v>
      </c>
    </row>
    <row r="38" ht="15.75" customHeight="1">
      <c r="A38" s="6" t="s">
        <v>51</v>
      </c>
      <c r="B38" s="7">
        <v>341.0</v>
      </c>
      <c r="C38" s="8">
        <v>3.0</v>
      </c>
      <c r="D38" s="9">
        <f t="shared" si="4"/>
        <v>344</v>
      </c>
      <c r="E38" s="7">
        <v>344.0</v>
      </c>
      <c r="F38" s="8">
        <v>3.0</v>
      </c>
      <c r="G38" s="9">
        <f t="shared" si="1"/>
        <v>347</v>
      </c>
      <c r="H38" s="7">
        <v>347.0</v>
      </c>
      <c r="I38" s="8">
        <v>3.0</v>
      </c>
      <c r="J38" s="9">
        <f t="shared" si="2"/>
        <v>350</v>
      </c>
      <c r="K38" s="7">
        <v>350.0</v>
      </c>
      <c r="L38" s="12">
        <v>3.0</v>
      </c>
      <c r="M38" s="9">
        <f t="shared" si="3"/>
        <v>353</v>
      </c>
      <c r="N38" s="7">
        <v>353.0</v>
      </c>
    </row>
    <row r="39" ht="15.75" customHeight="1">
      <c r="A39" s="6" t="s">
        <v>52</v>
      </c>
      <c r="B39" s="7">
        <v>4166.0</v>
      </c>
      <c r="C39" s="8">
        <v>52.0</v>
      </c>
      <c r="D39" s="9">
        <f t="shared" si="4"/>
        <v>4218</v>
      </c>
      <c r="E39" s="7">
        <v>4218.0</v>
      </c>
      <c r="F39" s="8">
        <v>45.0</v>
      </c>
      <c r="G39" s="9">
        <f t="shared" si="1"/>
        <v>4263</v>
      </c>
      <c r="H39" s="7">
        <v>4263.0</v>
      </c>
      <c r="I39" s="8">
        <v>45.0</v>
      </c>
      <c r="J39" s="9">
        <f t="shared" si="2"/>
        <v>4308</v>
      </c>
      <c r="K39" s="7">
        <v>4308.0</v>
      </c>
      <c r="L39" s="12">
        <v>46.0</v>
      </c>
      <c r="M39" s="9">
        <f t="shared" si="3"/>
        <v>4354</v>
      </c>
      <c r="N39" s="7">
        <v>4354.0</v>
      </c>
    </row>
    <row r="40" ht="15.75" customHeight="1">
      <c r="A40" s="6" t="s">
        <v>53</v>
      </c>
      <c r="B40" s="7">
        <v>7119.0</v>
      </c>
      <c r="C40" s="8">
        <v>89.0</v>
      </c>
      <c r="D40" s="9">
        <f t="shared" si="4"/>
        <v>7208</v>
      </c>
      <c r="E40" s="7">
        <v>7208.0</v>
      </c>
      <c r="F40" s="8">
        <v>77.0</v>
      </c>
      <c r="G40" s="9">
        <f t="shared" si="1"/>
        <v>7285</v>
      </c>
      <c r="H40" s="7">
        <v>7285.0</v>
      </c>
      <c r="I40" s="8">
        <v>77.0</v>
      </c>
      <c r="J40" s="9">
        <f t="shared" si="2"/>
        <v>7362</v>
      </c>
      <c r="K40" s="7">
        <v>7362.0</v>
      </c>
      <c r="L40" s="12">
        <v>79.0</v>
      </c>
      <c r="M40" s="9">
        <f t="shared" si="3"/>
        <v>7441</v>
      </c>
      <c r="N40" s="7">
        <v>7441.0</v>
      </c>
    </row>
    <row r="41" ht="15.75" customHeight="1">
      <c r="A41" s="6" t="s">
        <v>54</v>
      </c>
      <c r="B41" s="7">
        <v>818.0</v>
      </c>
      <c r="C41" s="8">
        <v>8.0</v>
      </c>
      <c r="D41" s="9">
        <f t="shared" si="4"/>
        <v>826</v>
      </c>
      <c r="E41" s="7">
        <v>826.0</v>
      </c>
      <c r="F41" s="8">
        <v>9.0</v>
      </c>
      <c r="G41" s="9">
        <f t="shared" si="1"/>
        <v>835</v>
      </c>
      <c r="H41" s="7">
        <v>835.0</v>
      </c>
      <c r="I41" s="8">
        <v>9.0</v>
      </c>
      <c r="J41" s="9">
        <f t="shared" si="2"/>
        <v>844</v>
      </c>
      <c r="K41" s="7">
        <v>844.0</v>
      </c>
      <c r="L41" s="12">
        <v>9.0</v>
      </c>
      <c r="M41" s="9">
        <f t="shared" si="3"/>
        <v>853</v>
      </c>
      <c r="N41" s="7">
        <v>853.0</v>
      </c>
    </row>
    <row r="42" ht="15.75" customHeight="1">
      <c r="A42" s="6" t="s">
        <v>55</v>
      </c>
      <c r="B42" s="7">
        <v>394.0</v>
      </c>
      <c r="C42" s="8">
        <v>4.0</v>
      </c>
      <c r="D42" s="9">
        <f t="shared" si="4"/>
        <v>398</v>
      </c>
      <c r="E42" s="7">
        <v>398.0</v>
      </c>
      <c r="F42" s="8">
        <v>4.0</v>
      </c>
      <c r="G42" s="9">
        <f t="shared" si="1"/>
        <v>402</v>
      </c>
      <c r="H42" s="7">
        <v>402.0</v>
      </c>
      <c r="I42" s="8">
        <v>4.0</v>
      </c>
      <c r="J42" s="9">
        <f t="shared" si="2"/>
        <v>406</v>
      </c>
      <c r="K42" s="7">
        <v>406.0</v>
      </c>
      <c r="L42" s="12">
        <v>4.0</v>
      </c>
      <c r="M42" s="9">
        <f t="shared" si="3"/>
        <v>410</v>
      </c>
      <c r="N42" s="7">
        <v>410.0</v>
      </c>
    </row>
    <row r="43" ht="15.75" customHeight="1">
      <c r="A43" s="6" t="s">
        <v>56</v>
      </c>
      <c r="B43" s="7">
        <v>1061.0</v>
      </c>
      <c r="C43" s="8">
        <v>13.0</v>
      </c>
      <c r="D43" s="9">
        <f t="shared" si="4"/>
        <v>1074</v>
      </c>
      <c r="E43" s="7">
        <v>1074.0</v>
      </c>
      <c r="F43" s="16">
        <v>-107.0</v>
      </c>
      <c r="G43" s="15">
        <f t="shared" si="1"/>
        <v>967</v>
      </c>
      <c r="H43" s="7">
        <v>967.0</v>
      </c>
      <c r="I43" s="8">
        <v>10.0</v>
      </c>
      <c r="J43" s="9">
        <f t="shared" si="2"/>
        <v>977</v>
      </c>
      <c r="K43" s="7">
        <v>977.0</v>
      </c>
      <c r="L43" s="12">
        <v>10.0</v>
      </c>
      <c r="M43" s="9">
        <f t="shared" si="3"/>
        <v>987</v>
      </c>
      <c r="N43" s="7">
        <v>987.0</v>
      </c>
    </row>
    <row r="44" ht="15.75" customHeight="1">
      <c r="A44" s="6" t="s">
        <v>57</v>
      </c>
      <c r="B44" s="7">
        <v>113.0</v>
      </c>
      <c r="C44" s="16">
        <v>-11.0</v>
      </c>
      <c r="D44" s="15">
        <f t="shared" si="4"/>
        <v>102</v>
      </c>
      <c r="E44" s="7">
        <v>102.0</v>
      </c>
      <c r="F44" s="8">
        <v>1.0</v>
      </c>
      <c r="G44" s="9">
        <f t="shared" si="1"/>
        <v>103</v>
      </c>
      <c r="H44" s="7">
        <v>103.0</v>
      </c>
      <c r="I44" s="8">
        <v>1.0</v>
      </c>
      <c r="J44" s="9">
        <f t="shared" si="2"/>
        <v>104</v>
      </c>
      <c r="K44" s="7">
        <v>104.0</v>
      </c>
      <c r="L44" s="12">
        <v>1.0</v>
      </c>
      <c r="M44" s="9">
        <f t="shared" si="3"/>
        <v>105</v>
      </c>
      <c r="N44" s="7">
        <v>105.0</v>
      </c>
    </row>
    <row r="45" ht="15.75" customHeight="1">
      <c r="A45" s="18" t="s">
        <v>58</v>
      </c>
      <c r="B45" s="7">
        <v>537.0</v>
      </c>
      <c r="C45" s="8">
        <v>5.0</v>
      </c>
      <c r="D45" s="9">
        <f t="shared" si="4"/>
        <v>542</v>
      </c>
      <c r="E45" s="7">
        <v>542.0</v>
      </c>
      <c r="F45" s="8">
        <v>6.0</v>
      </c>
      <c r="G45" s="9">
        <f t="shared" si="1"/>
        <v>548</v>
      </c>
      <c r="H45" s="7">
        <v>548.0</v>
      </c>
      <c r="I45" s="8">
        <v>5.0</v>
      </c>
      <c r="J45" s="9">
        <f t="shared" si="2"/>
        <v>553</v>
      </c>
      <c r="K45" s="7">
        <v>553.0</v>
      </c>
      <c r="L45" s="12">
        <v>6.0</v>
      </c>
      <c r="M45" s="9">
        <f t="shared" si="3"/>
        <v>559</v>
      </c>
      <c r="N45" s="7">
        <v>559.0</v>
      </c>
    </row>
    <row r="46" ht="15.75" customHeight="1">
      <c r="A46" s="6" t="s">
        <v>59</v>
      </c>
      <c r="B46" s="7">
        <v>695.0</v>
      </c>
      <c r="C46" s="8">
        <v>7.0</v>
      </c>
      <c r="D46" s="9">
        <f t="shared" si="4"/>
        <v>702</v>
      </c>
      <c r="E46" s="7">
        <v>702.0</v>
      </c>
      <c r="F46" s="8">
        <v>7.0</v>
      </c>
      <c r="G46" s="9">
        <f t="shared" si="1"/>
        <v>709</v>
      </c>
      <c r="H46" s="7">
        <v>709.0</v>
      </c>
      <c r="I46" s="8">
        <v>7.0</v>
      </c>
      <c r="J46" s="9">
        <f t="shared" si="2"/>
        <v>716</v>
      </c>
      <c r="K46" s="7">
        <v>716.0</v>
      </c>
      <c r="L46" s="12">
        <v>7.0</v>
      </c>
      <c r="M46" s="9">
        <f t="shared" si="3"/>
        <v>723</v>
      </c>
      <c r="N46" s="7">
        <v>723.0</v>
      </c>
    </row>
    <row r="47" ht="15.75" customHeight="1">
      <c r="A47" s="6" t="s">
        <v>60</v>
      </c>
      <c r="B47" s="7">
        <v>120.0</v>
      </c>
      <c r="C47" s="8">
        <v>1.0</v>
      </c>
      <c r="D47" s="9">
        <f t="shared" si="4"/>
        <v>121</v>
      </c>
      <c r="E47" s="7">
        <v>121.0</v>
      </c>
      <c r="F47" s="8">
        <v>1.0</v>
      </c>
      <c r="G47" s="9">
        <f t="shared" si="1"/>
        <v>122</v>
      </c>
      <c r="H47" s="7">
        <v>122.0</v>
      </c>
      <c r="I47" s="8">
        <v>1.0</v>
      </c>
      <c r="J47" s="9">
        <f t="shared" si="2"/>
        <v>123</v>
      </c>
      <c r="K47" s="7">
        <v>123.0</v>
      </c>
      <c r="L47" s="12">
        <v>1.0</v>
      </c>
      <c r="M47" s="9">
        <f t="shared" si="3"/>
        <v>124</v>
      </c>
      <c r="N47" s="7">
        <v>124.0</v>
      </c>
    </row>
    <row r="48" ht="15.75" customHeight="1">
      <c r="A48" s="6" t="s">
        <v>61</v>
      </c>
      <c r="B48" s="7">
        <v>6987.0</v>
      </c>
      <c r="C48" s="8">
        <v>88.0</v>
      </c>
      <c r="D48" s="9">
        <f t="shared" si="4"/>
        <v>7075</v>
      </c>
      <c r="E48" s="7">
        <v>7075.0</v>
      </c>
      <c r="F48" s="8">
        <v>75.0</v>
      </c>
      <c r="G48" s="9">
        <f t="shared" si="1"/>
        <v>7150</v>
      </c>
      <c r="H48" s="7">
        <v>7150.0</v>
      </c>
      <c r="I48" s="8">
        <v>75.0</v>
      </c>
      <c r="J48" s="9">
        <f t="shared" si="2"/>
        <v>7225</v>
      </c>
      <c r="K48" s="7">
        <v>7225.0</v>
      </c>
      <c r="L48" s="12">
        <v>78.0</v>
      </c>
      <c r="M48" s="9">
        <f t="shared" si="3"/>
        <v>7303</v>
      </c>
      <c r="N48" s="7">
        <v>7303.0</v>
      </c>
    </row>
    <row r="49" ht="15.75" customHeight="1">
      <c r="A49" s="6" t="s">
        <v>62</v>
      </c>
      <c r="B49" s="7">
        <v>6939.0</v>
      </c>
      <c r="C49" s="8">
        <v>87.0</v>
      </c>
      <c r="D49" s="9">
        <f t="shared" si="4"/>
        <v>7026</v>
      </c>
      <c r="E49" s="7">
        <v>7026.0</v>
      </c>
      <c r="F49" s="8">
        <v>75.0</v>
      </c>
      <c r="G49" s="9">
        <f t="shared" si="1"/>
        <v>7101</v>
      </c>
      <c r="H49" s="7">
        <v>7101.0</v>
      </c>
      <c r="I49" s="8">
        <v>75.0</v>
      </c>
      <c r="J49" s="9">
        <f t="shared" si="2"/>
        <v>7176</v>
      </c>
      <c r="K49" s="7">
        <v>7176.0</v>
      </c>
      <c r="L49" s="12">
        <v>77.0</v>
      </c>
      <c r="M49" s="9">
        <f t="shared" si="3"/>
        <v>7253</v>
      </c>
      <c r="N49" s="7">
        <v>7253.0</v>
      </c>
    </row>
    <row r="50" ht="15.75" customHeight="1">
      <c r="A50" s="6" t="s">
        <v>63</v>
      </c>
      <c r="B50" s="7">
        <v>945.0</v>
      </c>
      <c r="C50" s="8">
        <v>9.0</v>
      </c>
      <c r="D50" s="9">
        <f t="shared" si="4"/>
        <v>954</v>
      </c>
      <c r="E50" s="7">
        <v>954.0</v>
      </c>
      <c r="F50" s="8">
        <v>10.0</v>
      </c>
      <c r="G50" s="9">
        <f t="shared" si="1"/>
        <v>964</v>
      </c>
      <c r="H50" s="7">
        <v>964.0</v>
      </c>
      <c r="I50" s="8">
        <v>10.0</v>
      </c>
      <c r="J50" s="9">
        <f t="shared" si="2"/>
        <v>974</v>
      </c>
      <c r="K50" s="7">
        <v>974.0</v>
      </c>
      <c r="L50" s="12">
        <v>10.0</v>
      </c>
      <c r="M50" s="9">
        <f t="shared" si="3"/>
        <v>984</v>
      </c>
      <c r="N50" s="7">
        <v>984.0</v>
      </c>
    </row>
    <row r="51" ht="15.75" customHeight="1">
      <c r="A51" s="6" t="s">
        <v>65</v>
      </c>
      <c r="B51" s="7">
        <v>438.0</v>
      </c>
      <c r="C51" s="8">
        <v>4.0</v>
      </c>
      <c r="D51" s="9">
        <f t="shared" si="4"/>
        <v>442</v>
      </c>
      <c r="E51" s="7">
        <v>442.0</v>
      </c>
      <c r="F51" s="8">
        <v>4.0</v>
      </c>
      <c r="G51" s="9">
        <f t="shared" si="1"/>
        <v>446</v>
      </c>
      <c r="H51" s="7">
        <v>446.0</v>
      </c>
      <c r="I51" s="8">
        <v>4.0</v>
      </c>
      <c r="J51" s="9">
        <f t="shared" si="2"/>
        <v>450</v>
      </c>
      <c r="K51" s="7">
        <v>450.0</v>
      </c>
      <c r="L51" s="12">
        <v>4.0</v>
      </c>
      <c r="M51" s="9">
        <f t="shared" si="3"/>
        <v>454</v>
      </c>
      <c r="N51" s="7">
        <v>454.0</v>
      </c>
    </row>
    <row r="52" ht="15.75" customHeight="1">
      <c r="A52" s="6" t="s">
        <v>66</v>
      </c>
      <c r="B52" s="7">
        <v>951.0</v>
      </c>
      <c r="C52" s="8">
        <v>9.0</v>
      </c>
      <c r="D52" s="9">
        <f t="shared" si="4"/>
        <v>960</v>
      </c>
      <c r="E52" s="7">
        <v>960.0</v>
      </c>
      <c r="F52" s="8">
        <v>10.0</v>
      </c>
      <c r="G52" s="9">
        <f t="shared" si="1"/>
        <v>970</v>
      </c>
      <c r="H52" s="7">
        <v>970.0</v>
      </c>
      <c r="I52" s="8">
        <v>10.0</v>
      </c>
      <c r="J52" s="9">
        <f t="shared" si="2"/>
        <v>980</v>
      </c>
      <c r="K52" s="7">
        <v>980.0</v>
      </c>
      <c r="L52" s="12">
        <v>10.0</v>
      </c>
      <c r="M52" s="9">
        <f t="shared" si="3"/>
        <v>990</v>
      </c>
      <c r="N52" s="7">
        <v>990.0</v>
      </c>
    </row>
    <row r="53" ht="15.75" customHeight="1">
      <c r="A53" s="6" t="s">
        <v>67</v>
      </c>
      <c r="B53" s="7">
        <v>415.0</v>
      </c>
      <c r="C53" s="8">
        <v>4.0</v>
      </c>
      <c r="D53" s="9">
        <f t="shared" si="4"/>
        <v>419</v>
      </c>
      <c r="E53" s="7">
        <v>419.0</v>
      </c>
      <c r="F53" s="8">
        <v>4.0</v>
      </c>
      <c r="G53" s="9">
        <f t="shared" si="1"/>
        <v>423</v>
      </c>
      <c r="H53" s="7">
        <v>423.0</v>
      </c>
      <c r="I53" s="8">
        <v>4.0</v>
      </c>
      <c r="J53" s="9">
        <f t="shared" si="2"/>
        <v>427</v>
      </c>
      <c r="K53" s="7">
        <v>427.0</v>
      </c>
      <c r="L53" s="12">
        <v>4.0</v>
      </c>
      <c r="M53" s="9">
        <f t="shared" si="3"/>
        <v>431</v>
      </c>
      <c r="N53" s="7">
        <v>431.0</v>
      </c>
    </row>
    <row r="54" ht="15.75" customHeight="1">
      <c r="A54" s="6" t="s">
        <v>68</v>
      </c>
      <c r="B54" s="7">
        <v>854.0</v>
      </c>
      <c r="C54" s="8">
        <v>8.0</v>
      </c>
      <c r="D54" s="9">
        <f t="shared" si="4"/>
        <v>862</v>
      </c>
      <c r="E54" s="7">
        <v>862.0</v>
      </c>
      <c r="F54" s="8">
        <v>9.0</v>
      </c>
      <c r="G54" s="9">
        <f t="shared" si="1"/>
        <v>871</v>
      </c>
      <c r="H54" s="7">
        <v>871.0</v>
      </c>
      <c r="I54" s="8">
        <v>9.0</v>
      </c>
      <c r="J54" s="9">
        <f t="shared" si="2"/>
        <v>880</v>
      </c>
      <c r="K54" s="7">
        <v>880.0</v>
      </c>
      <c r="L54" s="12">
        <v>9.0</v>
      </c>
      <c r="M54" s="9">
        <f t="shared" si="3"/>
        <v>889</v>
      </c>
      <c r="N54" s="7">
        <v>889.0</v>
      </c>
    </row>
    <row r="55" ht="15.75" customHeight="1">
      <c r="A55" s="6" t="s">
        <v>69</v>
      </c>
      <c r="B55" s="7">
        <v>17023.0</v>
      </c>
      <c r="C55" s="8">
        <v>138.0</v>
      </c>
      <c r="D55" s="9">
        <f t="shared" si="4"/>
        <v>17161</v>
      </c>
      <c r="E55" s="7">
        <v>17161.0</v>
      </c>
      <c r="F55" s="8">
        <v>220.0</v>
      </c>
      <c r="G55" s="9">
        <f t="shared" si="1"/>
        <v>17381</v>
      </c>
      <c r="H55" s="7">
        <v>17381.0</v>
      </c>
      <c r="I55" s="8">
        <v>160.0</v>
      </c>
      <c r="J55" s="9">
        <f t="shared" si="2"/>
        <v>17541</v>
      </c>
      <c r="K55" s="7">
        <v>17541.0</v>
      </c>
      <c r="L55" s="11">
        <v>174.0</v>
      </c>
      <c r="M55" s="9">
        <f t="shared" si="3"/>
        <v>17715</v>
      </c>
      <c r="N55" s="7">
        <v>17715.0</v>
      </c>
    </row>
    <row r="56" ht="15.75" customHeight="1">
      <c r="A56" s="6" t="s">
        <v>70</v>
      </c>
      <c r="B56" s="7">
        <v>377.0</v>
      </c>
      <c r="C56" s="16">
        <v>-37.0</v>
      </c>
      <c r="D56" s="15">
        <f t="shared" si="4"/>
        <v>340</v>
      </c>
      <c r="E56" s="7">
        <v>340.0</v>
      </c>
      <c r="F56" s="8">
        <v>3.0</v>
      </c>
      <c r="G56" s="9">
        <f t="shared" si="1"/>
        <v>343</v>
      </c>
      <c r="H56" s="7">
        <v>343.0</v>
      </c>
      <c r="I56" s="8">
        <v>3.0</v>
      </c>
      <c r="J56" s="9">
        <f t="shared" si="2"/>
        <v>346</v>
      </c>
      <c r="K56" s="7">
        <v>346.0</v>
      </c>
      <c r="L56" s="12">
        <v>3.0</v>
      </c>
      <c r="M56" s="9">
        <f t="shared" si="3"/>
        <v>349</v>
      </c>
      <c r="N56" s="7">
        <v>349.0</v>
      </c>
    </row>
    <row r="57" ht="15.75" customHeight="1">
      <c r="A57" s="6" t="s">
        <v>71</v>
      </c>
      <c r="B57" s="7">
        <v>687.0</v>
      </c>
      <c r="C57" s="8">
        <v>7.0</v>
      </c>
      <c r="D57" s="9">
        <f t="shared" si="4"/>
        <v>694</v>
      </c>
      <c r="E57" s="7">
        <v>694.0</v>
      </c>
      <c r="F57" s="8">
        <v>7.0</v>
      </c>
      <c r="G57" s="9">
        <f t="shared" si="1"/>
        <v>701</v>
      </c>
      <c r="H57" s="7">
        <v>701.0</v>
      </c>
      <c r="I57" s="16">
        <v>-70.0</v>
      </c>
      <c r="J57" s="15">
        <f t="shared" si="2"/>
        <v>631</v>
      </c>
      <c r="K57" s="7">
        <v>631.0</v>
      </c>
      <c r="L57" s="12">
        <v>6.0</v>
      </c>
      <c r="M57" s="9">
        <f t="shared" si="3"/>
        <v>637</v>
      </c>
      <c r="N57" s="7">
        <v>637.0</v>
      </c>
    </row>
    <row r="58" ht="15.75" customHeight="1">
      <c r="A58" s="6" t="s">
        <v>72</v>
      </c>
      <c r="B58" s="7">
        <v>612.0</v>
      </c>
      <c r="C58" s="8">
        <v>6.0</v>
      </c>
      <c r="D58" s="9">
        <f t="shared" si="4"/>
        <v>618</v>
      </c>
      <c r="E58" s="7">
        <v>618.0</v>
      </c>
      <c r="F58" s="16">
        <v>-61.0</v>
      </c>
      <c r="G58" s="15">
        <f t="shared" si="1"/>
        <v>557</v>
      </c>
      <c r="H58" s="7">
        <v>557.0</v>
      </c>
      <c r="I58" s="8">
        <v>6.0</v>
      </c>
      <c r="J58" s="9">
        <f t="shared" si="2"/>
        <v>563</v>
      </c>
      <c r="K58" s="7">
        <v>563.0</v>
      </c>
      <c r="L58" s="12">
        <v>6.0</v>
      </c>
      <c r="M58" s="9">
        <f t="shared" si="3"/>
        <v>569</v>
      </c>
      <c r="N58" s="7">
        <v>569.0</v>
      </c>
    </row>
    <row r="59" ht="15.75" customHeight="1">
      <c r="A59" s="6" t="s">
        <v>73</v>
      </c>
      <c r="B59" s="7">
        <v>218.0</v>
      </c>
      <c r="C59" s="8">
        <v>2.0</v>
      </c>
      <c r="D59" s="9">
        <f t="shared" si="4"/>
        <v>220</v>
      </c>
      <c r="E59" s="7">
        <v>220.0</v>
      </c>
      <c r="F59" s="8">
        <v>2.0</v>
      </c>
      <c r="G59" s="9">
        <f t="shared" si="1"/>
        <v>222</v>
      </c>
      <c r="H59" s="7">
        <v>222.0</v>
      </c>
      <c r="I59" s="8">
        <v>2.0</v>
      </c>
      <c r="J59" s="9">
        <f t="shared" si="2"/>
        <v>224</v>
      </c>
      <c r="K59" s="7">
        <v>224.0</v>
      </c>
      <c r="L59" s="12">
        <v>2.0</v>
      </c>
      <c r="M59" s="9">
        <f t="shared" si="3"/>
        <v>226</v>
      </c>
      <c r="N59" s="7">
        <v>226.0</v>
      </c>
    </row>
    <row r="60" ht="15.75" customHeight="1">
      <c r="A60" s="6" t="s">
        <v>74</v>
      </c>
      <c r="B60" s="7">
        <v>859.0</v>
      </c>
      <c r="C60" s="8">
        <v>8.0</v>
      </c>
      <c r="D60" s="9">
        <f t="shared" si="4"/>
        <v>867</v>
      </c>
      <c r="E60" s="7">
        <v>867.0</v>
      </c>
      <c r="F60" s="8">
        <v>9.0</v>
      </c>
      <c r="G60" s="9">
        <f t="shared" si="1"/>
        <v>876</v>
      </c>
      <c r="H60" s="7">
        <v>876.0</v>
      </c>
      <c r="I60" s="8">
        <v>9.0</v>
      </c>
      <c r="J60" s="9">
        <f t="shared" si="2"/>
        <v>885</v>
      </c>
      <c r="K60" s="7">
        <v>885.0</v>
      </c>
      <c r="L60" s="12">
        <v>9.0</v>
      </c>
      <c r="M60" s="9">
        <f t="shared" si="3"/>
        <v>894</v>
      </c>
      <c r="N60" s="7">
        <v>894.0</v>
      </c>
    </row>
    <row r="61" ht="15.75" customHeight="1">
      <c r="A61" s="6" t="s">
        <v>75</v>
      </c>
      <c r="B61" s="7">
        <v>165.0</v>
      </c>
      <c r="C61" s="8">
        <v>1.0</v>
      </c>
      <c r="D61" s="9">
        <f t="shared" si="4"/>
        <v>166</v>
      </c>
      <c r="E61" s="7">
        <v>166.0</v>
      </c>
      <c r="F61" s="8">
        <v>1.0</v>
      </c>
      <c r="G61" s="9">
        <f t="shared" si="1"/>
        <v>167</v>
      </c>
      <c r="H61" s="7">
        <v>167.0</v>
      </c>
      <c r="I61" s="8">
        <v>1.0</v>
      </c>
      <c r="J61" s="9">
        <f t="shared" si="2"/>
        <v>168</v>
      </c>
      <c r="K61" s="7">
        <v>168.0</v>
      </c>
      <c r="L61" s="12">
        <v>1.0</v>
      </c>
      <c r="M61" s="9">
        <f t="shared" si="3"/>
        <v>169</v>
      </c>
      <c r="N61" s="7">
        <v>169.0</v>
      </c>
    </row>
    <row r="62" ht="15.75" customHeight="1">
      <c r="A62" s="6" t="s">
        <v>76</v>
      </c>
      <c r="B62" s="7">
        <v>883.0</v>
      </c>
      <c r="C62" s="8">
        <v>9.0</v>
      </c>
      <c r="D62" s="9">
        <f t="shared" si="4"/>
        <v>892</v>
      </c>
      <c r="E62" s="7">
        <v>892.0</v>
      </c>
      <c r="F62" s="8">
        <v>9.0</v>
      </c>
      <c r="G62" s="9">
        <f t="shared" si="1"/>
        <v>901</v>
      </c>
      <c r="H62" s="7">
        <v>901.0</v>
      </c>
      <c r="I62" s="8">
        <v>9.0</v>
      </c>
      <c r="J62" s="9">
        <f t="shared" si="2"/>
        <v>910</v>
      </c>
      <c r="K62" s="7">
        <v>910.0</v>
      </c>
      <c r="L62" s="12">
        <v>10.0</v>
      </c>
      <c r="M62" s="9">
        <f t="shared" si="3"/>
        <v>920</v>
      </c>
      <c r="N62" s="7">
        <v>920.0</v>
      </c>
    </row>
    <row r="63" ht="15.75" customHeight="1">
      <c r="A63" s="6" t="s">
        <v>77</v>
      </c>
      <c r="B63" s="7">
        <v>436.0</v>
      </c>
      <c r="C63" s="8">
        <v>4.0</v>
      </c>
      <c r="D63" s="9">
        <f t="shared" si="4"/>
        <v>440</v>
      </c>
      <c r="E63" s="7">
        <v>440.0</v>
      </c>
      <c r="F63" s="8">
        <v>4.0</v>
      </c>
      <c r="G63" s="9">
        <f t="shared" si="1"/>
        <v>444</v>
      </c>
      <c r="H63" s="7">
        <v>444.0</v>
      </c>
      <c r="I63" s="8">
        <v>4.0</v>
      </c>
      <c r="J63" s="9">
        <f t="shared" si="2"/>
        <v>448</v>
      </c>
      <c r="K63" s="7">
        <v>448.0</v>
      </c>
      <c r="L63" s="12">
        <v>4.0</v>
      </c>
      <c r="M63" s="9">
        <f t="shared" si="3"/>
        <v>452</v>
      </c>
      <c r="N63" s="7">
        <v>452.0</v>
      </c>
    </row>
    <row r="64" ht="15.75" customHeight="1">
      <c r="A64" s="6" t="s">
        <v>78</v>
      </c>
      <c r="B64" s="7">
        <v>183.0</v>
      </c>
      <c r="C64" s="8">
        <v>1.0</v>
      </c>
      <c r="D64" s="9">
        <f t="shared" si="4"/>
        <v>184</v>
      </c>
      <c r="E64" s="7">
        <v>184.0</v>
      </c>
      <c r="F64" s="8">
        <v>2.0</v>
      </c>
      <c r="G64" s="9">
        <f t="shared" si="1"/>
        <v>186</v>
      </c>
      <c r="H64" s="7">
        <v>186.0</v>
      </c>
      <c r="I64" s="8">
        <v>2.0</v>
      </c>
      <c r="J64" s="9">
        <f t="shared" si="2"/>
        <v>188</v>
      </c>
      <c r="K64" s="7">
        <v>188.0</v>
      </c>
      <c r="L64" s="12">
        <v>2.0</v>
      </c>
      <c r="M64" s="9">
        <f t="shared" si="3"/>
        <v>190</v>
      </c>
      <c r="N64" s="7">
        <v>190.0</v>
      </c>
    </row>
    <row r="65" ht="15.75" customHeight="1">
      <c r="A65" s="6" t="s">
        <v>79</v>
      </c>
      <c r="B65" s="7">
        <v>614.0</v>
      </c>
      <c r="C65" s="8">
        <v>6.0</v>
      </c>
      <c r="D65" s="9">
        <f t="shared" si="4"/>
        <v>620</v>
      </c>
      <c r="E65" s="7">
        <v>620.0</v>
      </c>
      <c r="F65" s="8">
        <v>6.0</v>
      </c>
      <c r="G65" s="9">
        <f t="shared" si="1"/>
        <v>626</v>
      </c>
      <c r="H65" s="7">
        <v>626.0</v>
      </c>
      <c r="I65" s="8">
        <v>6.0</v>
      </c>
      <c r="J65" s="9">
        <f t="shared" si="2"/>
        <v>632</v>
      </c>
      <c r="K65" s="7">
        <v>632.0</v>
      </c>
      <c r="L65" s="14">
        <v>-63.0</v>
      </c>
      <c r="M65" s="15">
        <f t="shared" si="3"/>
        <v>569</v>
      </c>
      <c r="N65" s="7">
        <v>569.0</v>
      </c>
    </row>
    <row r="66" ht="15.75" customHeight="1">
      <c r="A66" s="18" t="s">
        <v>80</v>
      </c>
      <c r="B66" s="7">
        <v>7946.0</v>
      </c>
      <c r="C66" s="16">
        <v>-794.0</v>
      </c>
      <c r="D66" s="15">
        <f t="shared" si="4"/>
        <v>7152</v>
      </c>
      <c r="E66" s="7">
        <v>7152.0</v>
      </c>
      <c r="F66" s="8">
        <v>76.0</v>
      </c>
      <c r="G66" s="9">
        <f t="shared" si="1"/>
        <v>7228</v>
      </c>
      <c r="H66" s="7">
        <v>7228.0</v>
      </c>
      <c r="I66" s="8">
        <v>76.0</v>
      </c>
      <c r="J66" s="9">
        <f t="shared" si="2"/>
        <v>7304</v>
      </c>
      <c r="K66" s="7">
        <v>7304.0</v>
      </c>
      <c r="L66" s="12">
        <v>79.0</v>
      </c>
      <c r="M66" s="9">
        <f t="shared" si="3"/>
        <v>7383</v>
      </c>
      <c r="N66" s="7">
        <v>7383.0</v>
      </c>
    </row>
    <row r="67" ht="15.75" customHeight="1">
      <c r="A67" s="6" t="s">
        <v>81</v>
      </c>
      <c r="B67" s="7">
        <v>135.0</v>
      </c>
      <c r="C67" s="8">
        <v>1.0</v>
      </c>
      <c r="D67" s="9">
        <f t="shared" si="4"/>
        <v>136</v>
      </c>
      <c r="E67" s="7">
        <v>136.0</v>
      </c>
      <c r="F67" s="8">
        <v>1.0</v>
      </c>
      <c r="G67" s="9">
        <f t="shared" si="1"/>
        <v>137</v>
      </c>
      <c r="H67" s="7">
        <v>137.0</v>
      </c>
      <c r="I67" s="8">
        <v>1.0</v>
      </c>
      <c r="J67" s="9">
        <f t="shared" si="2"/>
        <v>138</v>
      </c>
      <c r="K67" s="7">
        <v>138.0</v>
      </c>
      <c r="L67" s="12">
        <v>1.0</v>
      </c>
      <c r="M67" s="9">
        <f t="shared" si="3"/>
        <v>139</v>
      </c>
      <c r="N67" s="7">
        <v>139.0</v>
      </c>
    </row>
    <row r="68" ht="15.75" customHeight="1">
      <c r="A68" s="6" t="s">
        <v>82</v>
      </c>
      <c r="B68" s="7">
        <v>338.0</v>
      </c>
      <c r="C68" s="8">
        <v>3.0</v>
      </c>
      <c r="D68" s="9">
        <f t="shared" si="4"/>
        <v>341</v>
      </c>
      <c r="E68" s="7">
        <v>341.0</v>
      </c>
      <c r="F68" s="8">
        <v>3.0</v>
      </c>
      <c r="G68" s="9">
        <f t="shared" si="1"/>
        <v>344</v>
      </c>
      <c r="H68" s="7">
        <v>344.0</v>
      </c>
      <c r="I68" s="8">
        <v>3.0</v>
      </c>
      <c r="J68" s="9">
        <f t="shared" si="2"/>
        <v>347</v>
      </c>
      <c r="K68" s="7">
        <v>347.0</v>
      </c>
      <c r="L68" s="12">
        <v>3.0</v>
      </c>
      <c r="M68" s="9">
        <f t="shared" si="3"/>
        <v>350</v>
      </c>
      <c r="N68" s="7">
        <v>350.0</v>
      </c>
    </row>
    <row r="69" ht="15.75" customHeight="1">
      <c r="A69" s="6" t="s">
        <v>83</v>
      </c>
      <c r="B69" s="7">
        <v>840.0</v>
      </c>
      <c r="C69" s="8">
        <v>8.0</v>
      </c>
      <c r="D69" s="9">
        <f t="shared" si="4"/>
        <v>848</v>
      </c>
      <c r="E69" s="7">
        <v>848.0</v>
      </c>
      <c r="F69" s="8">
        <v>9.0</v>
      </c>
      <c r="G69" s="9">
        <f t="shared" si="1"/>
        <v>857</v>
      </c>
      <c r="H69" s="7">
        <v>857.0</v>
      </c>
      <c r="I69" s="8">
        <v>9.0</v>
      </c>
      <c r="J69" s="9">
        <f t="shared" si="2"/>
        <v>866</v>
      </c>
      <c r="K69" s="7">
        <v>866.0</v>
      </c>
      <c r="L69" s="12">
        <v>9.0</v>
      </c>
      <c r="M69" s="9">
        <f t="shared" si="3"/>
        <v>875</v>
      </c>
      <c r="N69" s="7">
        <v>875.0</v>
      </c>
    </row>
    <row r="70" ht="15.75" customHeight="1">
      <c r="A70" s="6" t="s">
        <v>84</v>
      </c>
      <c r="B70" s="7">
        <v>565.0</v>
      </c>
      <c r="C70" s="8">
        <v>5.0</v>
      </c>
      <c r="D70" s="9">
        <f t="shared" si="4"/>
        <v>570</v>
      </c>
      <c r="E70" s="7">
        <v>570.0</v>
      </c>
      <c r="F70" s="8">
        <v>6.0</v>
      </c>
      <c r="G70" s="9">
        <f t="shared" si="1"/>
        <v>576</v>
      </c>
      <c r="H70" s="7">
        <v>576.0</v>
      </c>
      <c r="I70" s="8">
        <v>6.0</v>
      </c>
      <c r="J70" s="9">
        <f t="shared" si="2"/>
        <v>582</v>
      </c>
      <c r="K70" s="7">
        <v>582.0</v>
      </c>
      <c r="L70" s="12">
        <v>6.0</v>
      </c>
      <c r="M70" s="9">
        <f t="shared" si="3"/>
        <v>588</v>
      </c>
      <c r="N70" s="7">
        <v>588.0</v>
      </c>
    </row>
    <row r="71" ht="15.75" customHeight="1">
      <c r="A71" s="6" t="s">
        <v>85</v>
      </c>
      <c r="B71" s="7">
        <v>334.0</v>
      </c>
      <c r="C71" s="8">
        <v>3.0</v>
      </c>
      <c r="D71" s="9">
        <f t="shared" si="4"/>
        <v>337</v>
      </c>
      <c r="E71" s="7">
        <v>337.0</v>
      </c>
      <c r="F71" s="8">
        <v>3.0</v>
      </c>
      <c r="G71" s="9">
        <f t="shared" si="1"/>
        <v>340</v>
      </c>
      <c r="H71" s="7">
        <v>340.0</v>
      </c>
      <c r="I71" s="8">
        <v>3.0</v>
      </c>
      <c r="J71" s="9">
        <f t="shared" si="2"/>
        <v>343</v>
      </c>
      <c r="K71" s="7">
        <v>343.0</v>
      </c>
      <c r="L71" s="12">
        <v>3.0</v>
      </c>
      <c r="M71" s="9">
        <f t="shared" si="3"/>
        <v>346</v>
      </c>
      <c r="N71" s="7">
        <v>346.0</v>
      </c>
    </row>
    <row r="72" ht="15.75" customHeight="1">
      <c r="A72" s="6" t="s">
        <v>86</v>
      </c>
      <c r="B72" s="7">
        <v>858.0</v>
      </c>
      <c r="C72" s="8">
        <v>8.0</v>
      </c>
      <c r="D72" s="9">
        <f t="shared" si="4"/>
        <v>866</v>
      </c>
      <c r="E72" s="7">
        <v>866.0</v>
      </c>
      <c r="F72" s="8">
        <v>9.0</v>
      </c>
      <c r="G72" s="9">
        <f t="shared" si="1"/>
        <v>875</v>
      </c>
      <c r="H72" s="7">
        <v>875.0</v>
      </c>
      <c r="I72" s="8">
        <v>9.0</v>
      </c>
      <c r="J72" s="9">
        <f t="shared" si="2"/>
        <v>884</v>
      </c>
      <c r="K72" s="7">
        <v>884.0</v>
      </c>
      <c r="L72" s="12">
        <v>9.0</v>
      </c>
      <c r="M72" s="9">
        <f t="shared" si="3"/>
        <v>893</v>
      </c>
      <c r="N72" s="7">
        <v>893.0</v>
      </c>
    </row>
    <row r="73" ht="15.75" customHeight="1">
      <c r="A73" s="6" t="s">
        <v>88</v>
      </c>
      <c r="B73" s="7">
        <v>424.0</v>
      </c>
      <c r="C73" s="8">
        <v>4.0</v>
      </c>
      <c r="D73" s="9">
        <f t="shared" si="4"/>
        <v>428</v>
      </c>
      <c r="E73" s="7">
        <v>428.0</v>
      </c>
      <c r="F73" s="8">
        <v>4.0</v>
      </c>
      <c r="G73" s="9">
        <f t="shared" si="1"/>
        <v>432</v>
      </c>
      <c r="H73" s="7">
        <v>432.0</v>
      </c>
      <c r="I73" s="8">
        <v>4.0</v>
      </c>
      <c r="J73" s="9">
        <f t="shared" si="2"/>
        <v>436</v>
      </c>
      <c r="K73" s="7">
        <v>436.0</v>
      </c>
      <c r="L73" s="12">
        <v>4.0</v>
      </c>
      <c r="M73" s="9">
        <f t="shared" si="3"/>
        <v>440</v>
      </c>
      <c r="N73" s="7">
        <v>440.0</v>
      </c>
    </row>
    <row r="74" ht="15.75" customHeight="1">
      <c r="A74" s="6" t="s">
        <v>89</v>
      </c>
      <c r="B74" s="7">
        <v>356.0</v>
      </c>
      <c r="C74" s="8">
        <v>3.0</v>
      </c>
      <c r="D74" s="9">
        <f t="shared" si="4"/>
        <v>359</v>
      </c>
      <c r="E74" s="7">
        <v>359.0</v>
      </c>
      <c r="F74" s="8">
        <v>3.0</v>
      </c>
      <c r="G74" s="9">
        <f t="shared" si="1"/>
        <v>362</v>
      </c>
      <c r="H74" s="7">
        <v>362.0</v>
      </c>
      <c r="I74" s="8">
        <v>3.0</v>
      </c>
      <c r="J74" s="9">
        <f t="shared" si="2"/>
        <v>365</v>
      </c>
      <c r="K74" s="7">
        <v>365.0</v>
      </c>
      <c r="L74" s="12">
        <v>4.0</v>
      </c>
      <c r="M74" s="9">
        <f t="shared" si="3"/>
        <v>369</v>
      </c>
      <c r="N74" s="7">
        <v>369.0</v>
      </c>
    </row>
    <row r="75" ht="15.75" customHeight="1">
      <c r="A75" s="6" t="s">
        <v>90</v>
      </c>
      <c r="B75" s="7">
        <v>51265.0</v>
      </c>
      <c r="C75" s="8">
        <v>417.0</v>
      </c>
      <c r="D75" s="9">
        <f t="shared" si="4"/>
        <v>51682</v>
      </c>
      <c r="E75" s="7">
        <v>51682.0</v>
      </c>
      <c r="F75" s="8">
        <v>663.0</v>
      </c>
      <c r="G75" s="9">
        <f t="shared" si="1"/>
        <v>52345</v>
      </c>
      <c r="H75" s="7">
        <v>52345.0</v>
      </c>
      <c r="I75" s="8">
        <v>483.0</v>
      </c>
      <c r="J75" s="9">
        <f t="shared" si="2"/>
        <v>52828</v>
      </c>
      <c r="K75" s="7">
        <v>52828.0</v>
      </c>
      <c r="L75" s="11">
        <v>524.0</v>
      </c>
      <c r="M75" s="9">
        <f t="shared" si="3"/>
        <v>53352</v>
      </c>
      <c r="N75" s="7">
        <v>53352.0</v>
      </c>
    </row>
    <row r="76" ht="15.75" customHeight="1">
      <c r="A76" s="6" t="s">
        <v>91</v>
      </c>
      <c r="B76" s="7">
        <v>448.0</v>
      </c>
      <c r="C76" s="8">
        <v>4.0</v>
      </c>
      <c r="D76" s="9">
        <f t="shared" si="4"/>
        <v>452</v>
      </c>
      <c r="E76" s="7">
        <v>452.0</v>
      </c>
      <c r="F76" s="16">
        <v>-45.0</v>
      </c>
      <c r="G76" s="15">
        <f t="shared" si="1"/>
        <v>407</v>
      </c>
      <c r="H76" s="7">
        <v>407.0</v>
      </c>
      <c r="I76" s="8">
        <v>4.0</v>
      </c>
      <c r="J76" s="9">
        <f t="shared" si="2"/>
        <v>411</v>
      </c>
      <c r="K76" s="7">
        <v>411.0</v>
      </c>
      <c r="L76" s="12">
        <v>4.0</v>
      </c>
      <c r="M76" s="9">
        <f t="shared" si="3"/>
        <v>415</v>
      </c>
      <c r="N76" s="7">
        <v>415.0</v>
      </c>
    </row>
    <row r="77" ht="15.75" customHeight="1">
      <c r="A77" s="6" t="s">
        <v>92</v>
      </c>
      <c r="B77" s="7">
        <v>1299.0</v>
      </c>
      <c r="C77" s="8">
        <v>16.0</v>
      </c>
      <c r="D77" s="9">
        <f t="shared" si="4"/>
        <v>1315</v>
      </c>
      <c r="E77" s="7">
        <v>1315.0</v>
      </c>
      <c r="F77" s="8">
        <v>14.0</v>
      </c>
      <c r="G77" s="9">
        <f t="shared" si="1"/>
        <v>1329</v>
      </c>
      <c r="H77" s="7">
        <v>1329.0</v>
      </c>
      <c r="I77" s="8">
        <v>14.0</v>
      </c>
      <c r="J77" s="9">
        <f t="shared" si="2"/>
        <v>1343</v>
      </c>
      <c r="K77" s="7">
        <v>1343.0</v>
      </c>
      <c r="L77" s="12">
        <v>14.0</v>
      </c>
      <c r="M77" s="9">
        <f t="shared" si="3"/>
        <v>1357</v>
      </c>
      <c r="N77" s="7">
        <v>1357.0</v>
      </c>
    </row>
    <row r="78" ht="15.75" customHeight="1">
      <c r="A78" s="6" t="s">
        <v>93</v>
      </c>
      <c r="B78" s="7">
        <v>442.0</v>
      </c>
      <c r="C78" s="8">
        <v>4.0</v>
      </c>
      <c r="D78" s="9">
        <f t="shared" si="4"/>
        <v>446</v>
      </c>
      <c r="E78" s="7">
        <v>446.0</v>
      </c>
      <c r="F78" s="8">
        <v>4.0</v>
      </c>
      <c r="G78" s="9">
        <f t="shared" si="1"/>
        <v>450</v>
      </c>
      <c r="H78" s="7">
        <v>450.0</v>
      </c>
      <c r="I78" s="8">
        <v>4.0</v>
      </c>
      <c r="J78" s="9">
        <f t="shared" si="2"/>
        <v>454</v>
      </c>
      <c r="K78" s="7">
        <v>454.0</v>
      </c>
      <c r="L78" s="12">
        <v>5.0</v>
      </c>
      <c r="M78" s="9">
        <f t="shared" si="3"/>
        <v>459</v>
      </c>
      <c r="N78" s="7">
        <v>459.0</v>
      </c>
    </row>
    <row r="79" ht="15.75" customHeight="1">
      <c r="A79" s="6" t="s">
        <v>94</v>
      </c>
      <c r="B79" s="7">
        <v>386.0</v>
      </c>
      <c r="C79" s="8">
        <v>4.0</v>
      </c>
      <c r="D79" s="9">
        <f t="shared" si="4"/>
        <v>390</v>
      </c>
      <c r="E79" s="7">
        <v>390.0</v>
      </c>
      <c r="F79" s="8">
        <v>4.0</v>
      </c>
      <c r="G79" s="9">
        <f t="shared" si="1"/>
        <v>394</v>
      </c>
      <c r="H79" s="7">
        <v>394.0</v>
      </c>
      <c r="I79" s="8">
        <v>4.0</v>
      </c>
      <c r="J79" s="9">
        <f t="shared" si="2"/>
        <v>398</v>
      </c>
      <c r="K79" s="7">
        <v>398.0</v>
      </c>
      <c r="L79" s="12">
        <v>4.0</v>
      </c>
      <c r="M79" s="9">
        <f t="shared" si="3"/>
        <v>402</v>
      </c>
      <c r="N79" s="7">
        <v>402.0</v>
      </c>
    </row>
    <row r="80" ht="15.75" customHeight="1">
      <c r="A80" s="6" t="s">
        <v>95</v>
      </c>
      <c r="B80" s="7">
        <v>890.0</v>
      </c>
      <c r="C80" s="8">
        <v>9.0</v>
      </c>
      <c r="D80" s="9">
        <f t="shared" si="4"/>
        <v>899</v>
      </c>
      <c r="E80" s="7">
        <v>899.0</v>
      </c>
      <c r="F80" s="8">
        <v>9.0</v>
      </c>
      <c r="G80" s="9">
        <f t="shared" si="1"/>
        <v>908</v>
      </c>
      <c r="H80" s="7">
        <v>908.0</v>
      </c>
      <c r="I80" s="8">
        <v>9.0</v>
      </c>
      <c r="J80" s="9">
        <f t="shared" si="2"/>
        <v>917</v>
      </c>
      <c r="K80" s="7">
        <v>917.0</v>
      </c>
      <c r="L80" s="14">
        <v>-91.0</v>
      </c>
      <c r="M80" s="15">
        <f t="shared" si="3"/>
        <v>826</v>
      </c>
      <c r="N80" s="7">
        <v>826.0</v>
      </c>
    </row>
    <row r="81" ht="15.75" customHeight="1">
      <c r="A81" s="6" t="s">
        <v>96</v>
      </c>
      <c r="B81" s="7">
        <v>880.0</v>
      </c>
      <c r="C81" s="8">
        <v>9.0</v>
      </c>
      <c r="D81" s="9">
        <f t="shared" si="4"/>
        <v>889</v>
      </c>
      <c r="E81" s="7">
        <v>889.0</v>
      </c>
      <c r="F81" s="8">
        <v>9.0</v>
      </c>
      <c r="G81" s="9">
        <f t="shared" si="1"/>
        <v>898</v>
      </c>
      <c r="H81" s="7">
        <v>898.0</v>
      </c>
      <c r="I81" s="8">
        <v>9.0</v>
      </c>
      <c r="J81" s="9">
        <f t="shared" si="2"/>
        <v>907</v>
      </c>
      <c r="K81" s="7">
        <v>907.0</v>
      </c>
      <c r="L81" s="12">
        <v>10.0</v>
      </c>
      <c r="M81" s="9">
        <f t="shared" si="3"/>
        <v>917</v>
      </c>
      <c r="N81" s="7">
        <v>917.0</v>
      </c>
    </row>
    <row r="82" ht="15.75" customHeight="1">
      <c r="A82" s="6" t="s">
        <v>97</v>
      </c>
      <c r="B82" s="7">
        <v>884.0</v>
      </c>
      <c r="C82" s="8">
        <v>9.0</v>
      </c>
      <c r="D82" s="9">
        <f t="shared" si="4"/>
        <v>893</v>
      </c>
      <c r="E82" s="7">
        <v>893.0</v>
      </c>
      <c r="F82" s="8">
        <v>9.0</v>
      </c>
      <c r="G82" s="9">
        <f t="shared" si="1"/>
        <v>902</v>
      </c>
      <c r="H82" s="7">
        <v>902.0</v>
      </c>
      <c r="I82" s="8">
        <v>9.0</v>
      </c>
      <c r="J82" s="9">
        <f t="shared" si="2"/>
        <v>911</v>
      </c>
      <c r="K82" s="7">
        <v>911.0</v>
      </c>
      <c r="L82" s="12">
        <v>10.0</v>
      </c>
      <c r="M82" s="9">
        <f t="shared" si="3"/>
        <v>921</v>
      </c>
      <c r="N82" s="7">
        <v>921.0</v>
      </c>
    </row>
    <row r="83" ht="15.75" customHeight="1">
      <c r="A83" s="6" t="s">
        <v>98</v>
      </c>
      <c r="B83" s="7">
        <v>184.0</v>
      </c>
      <c r="C83" s="8">
        <v>1.0</v>
      </c>
      <c r="D83" s="9">
        <f t="shared" si="4"/>
        <v>185</v>
      </c>
      <c r="E83" s="7">
        <v>185.0</v>
      </c>
      <c r="F83" s="8">
        <v>2.0</v>
      </c>
      <c r="G83" s="9">
        <f t="shared" si="1"/>
        <v>187</v>
      </c>
      <c r="H83" s="7">
        <v>187.0</v>
      </c>
      <c r="I83" s="8">
        <v>2.0</v>
      </c>
      <c r="J83" s="9">
        <f t="shared" si="2"/>
        <v>189</v>
      </c>
      <c r="K83" s="7">
        <v>189.0</v>
      </c>
      <c r="L83" s="12">
        <v>2.0</v>
      </c>
      <c r="M83" s="9">
        <f t="shared" si="3"/>
        <v>191</v>
      </c>
      <c r="N83" s="7">
        <v>191.0</v>
      </c>
    </row>
    <row r="84" ht="15.75" customHeight="1">
      <c r="A84" s="6" t="s">
        <v>99</v>
      </c>
      <c r="B84" s="7">
        <v>396.0</v>
      </c>
      <c r="C84" s="8">
        <v>4.0</v>
      </c>
      <c r="D84" s="9">
        <f t="shared" si="4"/>
        <v>400</v>
      </c>
      <c r="E84" s="7">
        <v>400.0</v>
      </c>
      <c r="F84" s="8">
        <v>4.0</v>
      </c>
      <c r="G84" s="9">
        <f t="shared" si="1"/>
        <v>404</v>
      </c>
      <c r="H84" s="7">
        <v>404.0</v>
      </c>
      <c r="I84" s="8">
        <v>4.0</v>
      </c>
      <c r="J84" s="9">
        <f t="shared" si="2"/>
        <v>408</v>
      </c>
      <c r="K84" s="7">
        <v>408.0</v>
      </c>
      <c r="L84" s="12">
        <v>4.0</v>
      </c>
      <c r="M84" s="9">
        <f t="shared" si="3"/>
        <v>412</v>
      </c>
      <c r="N84" s="7">
        <v>412.0</v>
      </c>
    </row>
    <row r="85" ht="15.75" customHeight="1">
      <c r="A85" s="6" t="s">
        <v>101</v>
      </c>
      <c r="B85" s="7"/>
      <c r="C85" s="8"/>
      <c r="D85" s="9"/>
      <c r="E85" s="17">
        <v>5000.0</v>
      </c>
      <c r="F85" s="8">
        <v>53.0</v>
      </c>
      <c r="G85" s="9">
        <f t="shared" si="1"/>
        <v>5053</v>
      </c>
      <c r="H85" s="7">
        <v>5053.0</v>
      </c>
      <c r="I85" s="8">
        <v>53.0</v>
      </c>
      <c r="J85" s="9">
        <f t="shared" si="2"/>
        <v>5106</v>
      </c>
      <c r="K85" s="7">
        <v>5106.0</v>
      </c>
      <c r="L85" s="12">
        <v>55.0</v>
      </c>
      <c r="M85" s="9">
        <f t="shared" si="3"/>
        <v>5161</v>
      </c>
      <c r="N85" s="7">
        <v>5161.0</v>
      </c>
    </row>
    <row r="86" ht="15.75" customHeight="1">
      <c r="A86" s="18" t="s">
        <v>103</v>
      </c>
      <c r="B86" s="7">
        <v>381.0</v>
      </c>
      <c r="C86" s="8">
        <v>3.0</v>
      </c>
      <c r="D86" s="9">
        <f t="shared" ref="D86:D230" si="5">B86+C86</f>
        <v>384</v>
      </c>
      <c r="E86" s="7">
        <v>384.0</v>
      </c>
      <c r="F86" s="8">
        <v>4.0</v>
      </c>
      <c r="G86" s="9">
        <f t="shared" si="1"/>
        <v>388</v>
      </c>
      <c r="H86" s="7">
        <v>388.0</v>
      </c>
      <c r="I86" s="8">
        <v>4.0</v>
      </c>
      <c r="J86" s="9">
        <f t="shared" si="2"/>
        <v>392</v>
      </c>
      <c r="K86" s="7">
        <v>392.0</v>
      </c>
      <c r="L86" s="12">
        <v>4.0</v>
      </c>
      <c r="M86" s="9">
        <f t="shared" si="3"/>
        <v>396</v>
      </c>
      <c r="N86" s="7">
        <v>396.0</v>
      </c>
    </row>
    <row r="87" ht="15.75" customHeight="1">
      <c r="A87" s="6" t="s">
        <v>104</v>
      </c>
      <c r="B87" s="7">
        <v>5767.0</v>
      </c>
      <c r="C87" s="8">
        <v>72.0</v>
      </c>
      <c r="D87" s="9">
        <f t="shared" si="5"/>
        <v>5839</v>
      </c>
      <c r="E87" s="7">
        <v>5839.0</v>
      </c>
      <c r="F87" s="16">
        <v>-583.0</v>
      </c>
      <c r="G87" s="15">
        <f t="shared" si="1"/>
        <v>5256</v>
      </c>
      <c r="H87" s="7">
        <v>5256.0</v>
      </c>
      <c r="I87" s="8">
        <v>55.0</v>
      </c>
      <c r="J87" s="9">
        <f t="shared" si="2"/>
        <v>5311</v>
      </c>
      <c r="K87" s="7">
        <v>5311.0</v>
      </c>
      <c r="L87" s="14">
        <v>-531.0</v>
      </c>
      <c r="M87" s="15">
        <f t="shared" si="3"/>
        <v>4780</v>
      </c>
      <c r="N87" s="7">
        <v>4780.0</v>
      </c>
    </row>
    <row r="88" ht="15.75" customHeight="1">
      <c r="A88" s="6" t="s">
        <v>105</v>
      </c>
      <c r="B88" s="7">
        <v>104.0</v>
      </c>
      <c r="C88" s="8">
        <v>1.0</v>
      </c>
      <c r="D88" s="9">
        <f t="shared" si="5"/>
        <v>105</v>
      </c>
      <c r="E88" s="7">
        <v>105.0</v>
      </c>
      <c r="F88" s="8">
        <v>1.0</v>
      </c>
      <c r="G88" s="9">
        <f t="shared" si="1"/>
        <v>106</v>
      </c>
      <c r="H88" s="7">
        <v>106.0</v>
      </c>
      <c r="I88" s="8">
        <v>1.0</v>
      </c>
      <c r="J88" s="9">
        <f t="shared" si="2"/>
        <v>107</v>
      </c>
      <c r="K88" s="7">
        <v>107.0</v>
      </c>
      <c r="L88" s="12">
        <v>1.0</v>
      </c>
      <c r="M88" s="9">
        <f t="shared" si="3"/>
        <v>108</v>
      </c>
      <c r="N88" s="7">
        <v>108.0</v>
      </c>
    </row>
    <row r="89" ht="15.75" customHeight="1">
      <c r="A89" s="6" t="s">
        <v>106</v>
      </c>
      <c r="B89" s="7">
        <v>185.0</v>
      </c>
      <c r="C89" s="8">
        <v>1.0</v>
      </c>
      <c r="D89" s="9">
        <f t="shared" si="5"/>
        <v>186</v>
      </c>
      <c r="E89" s="7">
        <v>186.0</v>
      </c>
      <c r="F89" s="8">
        <v>2.0</v>
      </c>
      <c r="G89" s="9">
        <f t="shared" si="1"/>
        <v>188</v>
      </c>
      <c r="H89" s="7">
        <v>188.0</v>
      </c>
      <c r="I89" s="8">
        <v>2.0</v>
      </c>
      <c r="J89" s="9">
        <f t="shared" si="2"/>
        <v>190</v>
      </c>
      <c r="K89" s="7">
        <v>190.0</v>
      </c>
      <c r="L89" s="12">
        <v>2.0</v>
      </c>
      <c r="M89" s="9">
        <f t="shared" si="3"/>
        <v>192</v>
      </c>
      <c r="N89" s="7">
        <v>192.0</v>
      </c>
    </row>
    <row r="90" ht="15.75" customHeight="1">
      <c r="A90" s="6" t="s">
        <v>107</v>
      </c>
      <c r="B90" s="7">
        <v>6005.0</v>
      </c>
      <c r="C90" s="8">
        <v>75.0</v>
      </c>
      <c r="D90" s="9">
        <f t="shared" si="5"/>
        <v>6080</v>
      </c>
      <c r="E90" s="7">
        <v>6080.0</v>
      </c>
      <c r="F90" s="8">
        <v>64.0</v>
      </c>
      <c r="G90" s="9">
        <f t="shared" si="1"/>
        <v>6144</v>
      </c>
      <c r="H90" s="7">
        <v>6144.0</v>
      </c>
      <c r="I90" s="8">
        <v>65.0</v>
      </c>
      <c r="J90" s="9">
        <f t="shared" si="2"/>
        <v>6209</v>
      </c>
      <c r="K90" s="7">
        <v>6209.0</v>
      </c>
      <c r="L90" s="12">
        <v>67.0</v>
      </c>
      <c r="M90" s="9">
        <f t="shared" si="3"/>
        <v>6276</v>
      </c>
      <c r="N90" s="7">
        <v>6276.0</v>
      </c>
    </row>
    <row r="91" ht="15.75" customHeight="1">
      <c r="A91" s="6" t="s">
        <v>108</v>
      </c>
      <c r="B91" s="7">
        <v>888.0</v>
      </c>
      <c r="C91" s="16">
        <v>-88.0</v>
      </c>
      <c r="D91" s="15">
        <f t="shared" si="5"/>
        <v>800</v>
      </c>
      <c r="E91" s="7">
        <v>800.0</v>
      </c>
      <c r="F91" s="8">
        <v>8.0</v>
      </c>
      <c r="G91" s="9">
        <f t="shared" si="1"/>
        <v>808</v>
      </c>
      <c r="H91" s="7">
        <v>808.0</v>
      </c>
      <c r="I91" s="8">
        <v>8.0</v>
      </c>
      <c r="J91" s="9">
        <f t="shared" si="2"/>
        <v>816</v>
      </c>
      <c r="K91" s="7">
        <v>816.0</v>
      </c>
      <c r="L91" s="12">
        <v>9.0</v>
      </c>
      <c r="M91" s="9">
        <f t="shared" si="3"/>
        <v>825</v>
      </c>
      <c r="N91" s="7">
        <v>825.0</v>
      </c>
    </row>
    <row r="92" ht="15.75" customHeight="1">
      <c r="A92" s="6" t="s">
        <v>109</v>
      </c>
      <c r="B92" s="7">
        <v>61162.0</v>
      </c>
      <c r="C92" s="8">
        <v>497.0</v>
      </c>
      <c r="D92" s="9">
        <f t="shared" si="5"/>
        <v>61659</v>
      </c>
      <c r="E92" s="7">
        <v>61659.0</v>
      </c>
      <c r="F92" s="16">
        <v>-6165.0</v>
      </c>
      <c r="G92" s="15">
        <f t="shared" si="1"/>
        <v>55494</v>
      </c>
      <c r="H92" s="7">
        <v>55494.0</v>
      </c>
      <c r="I92" s="8">
        <v>512.0</v>
      </c>
      <c r="J92" s="9">
        <f t="shared" si="2"/>
        <v>56006</v>
      </c>
      <c r="K92" s="7">
        <v>56006.0</v>
      </c>
      <c r="L92" s="11">
        <v>556.0</v>
      </c>
      <c r="M92" s="9">
        <f t="shared" si="3"/>
        <v>56562</v>
      </c>
      <c r="N92" s="7">
        <v>56562.0</v>
      </c>
    </row>
    <row r="93" ht="15.75" customHeight="1">
      <c r="A93" s="6" t="s">
        <v>110</v>
      </c>
      <c r="B93" s="7">
        <v>358.0</v>
      </c>
      <c r="C93" s="8">
        <v>3.0</v>
      </c>
      <c r="D93" s="9">
        <f t="shared" si="5"/>
        <v>361</v>
      </c>
      <c r="E93" s="7">
        <v>361.0</v>
      </c>
      <c r="F93" s="8">
        <v>4.0</v>
      </c>
      <c r="G93" s="9">
        <f t="shared" si="1"/>
        <v>365</v>
      </c>
      <c r="H93" s="7">
        <v>365.0</v>
      </c>
      <c r="I93" s="8">
        <v>3.0</v>
      </c>
      <c r="J93" s="9">
        <f t="shared" si="2"/>
        <v>368</v>
      </c>
      <c r="K93" s="7">
        <v>368.0</v>
      </c>
      <c r="L93" s="12">
        <v>4.0</v>
      </c>
      <c r="M93" s="9">
        <f t="shared" si="3"/>
        <v>372</v>
      </c>
      <c r="N93" s="7">
        <v>372.0</v>
      </c>
    </row>
    <row r="94" ht="15.75" customHeight="1">
      <c r="A94" s="6" t="s">
        <v>111</v>
      </c>
      <c r="B94" s="7">
        <v>242.0</v>
      </c>
      <c r="C94" s="8">
        <v>2.0</v>
      </c>
      <c r="D94" s="9">
        <f t="shared" si="5"/>
        <v>244</v>
      </c>
      <c r="E94" s="7">
        <v>244.0</v>
      </c>
      <c r="F94" s="8">
        <v>2.0</v>
      </c>
      <c r="G94" s="9">
        <f t="shared" si="1"/>
        <v>246</v>
      </c>
      <c r="H94" s="7">
        <v>246.0</v>
      </c>
      <c r="I94" s="8">
        <v>2.0</v>
      </c>
      <c r="J94" s="9">
        <f t="shared" si="2"/>
        <v>248</v>
      </c>
      <c r="K94" s="7">
        <v>248.0</v>
      </c>
      <c r="L94" s="12">
        <v>2.0</v>
      </c>
      <c r="M94" s="9">
        <f t="shared" si="3"/>
        <v>250</v>
      </c>
      <c r="N94" s="7">
        <v>250.0</v>
      </c>
    </row>
    <row r="95" ht="15.75" customHeight="1">
      <c r="A95" s="6" t="s">
        <v>112</v>
      </c>
      <c r="B95" s="7">
        <v>675.0</v>
      </c>
      <c r="C95" s="8">
        <v>7.0</v>
      </c>
      <c r="D95" s="9">
        <f t="shared" si="5"/>
        <v>682</v>
      </c>
      <c r="E95" s="7">
        <v>682.0</v>
      </c>
      <c r="F95" s="8">
        <v>7.0</v>
      </c>
      <c r="G95" s="9">
        <f t="shared" si="1"/>
        <v>689</v>
      </c>
      <c r="H95" s="7">
        <v>689.0</v>
      </c>
      <c r="I95" s="8">
        <v>7.0</v>
      </c>
      <c r="J95" s="9">
        <f t="shared" si="2"/>
        <v>696</v>
      </c>
      <c r="K95" s="7">
        <v>696.0</v>
      </c>
      <c r="L95" s="12">
        <v>7.0</v>
      </c>
      <c r="M95" s="9">
        <f t="shared" si="3"/>
        <v>703</v>
      </c>
      <c r="N95" s="7">
        <v>703.0</v>
      </c>
    </row>
    <row r="96" ht="15.75" customHeight="1">
      <c r="A96" s="6" t="s">
        <v>113</v>
      </c>
      <c r="B96" s="7">
        <v>256.0</v>
      </c>
      <c r="C96" s="8">
        <v>2.0</v>
      </c>
      <c r="D96" s="9">
        <f t="shared" si="5"/>
        <v>258</v>
      </c>
      <c r="E96" s="7">
        <v>258.0</v>
      </c>
      <c r="F96" s="8">
        <v>2.0</v>
      </c>
      <c r="G96" s="9">
        <f t="shared" si="1"/>
        <v>260</v>
      </c>
      <c r="H96" s="7">
        <v>260.0</v>
      </c>
      <c r="I96" s="8">
        <v>2.0</v>
      </c>
      <c r="J96" s="9">
        <f t="shared" si="2"/>
        <v>262</v>
      </c>
      <c r="K96" s="7">
        <v>262.0</v>
      </c>
      <c r="L96" s="12">
        <v>2.0</v>
      </c>
      <c r="M96" s="9">
        <f t="shared" si="3"/>
        <v>264</v>
      </c>
      <c r="N96" s="7">
        <v>264.0</v>
      </c>
    </row>
    <row r="97" ht="15.75" customHeight="1">
      <c r="A97" s="6" t="s">
        <v>114</v>
      </c>
      <c r="B97" s="7">
        <v>843.0</v>
      </c>
      <c r="C97" s="16">
        <v>-84.0</v>
      </c>
      <c r="D97" s="15">
        <f t="shared" si="5"/>
        <v>759</v>
      </c>
      <c r="E97" s="7">
        <v>759.0</v>
      </c>
      <c r="F97" s="16">
        <v>-75.0</v>
      </c>
      <c r="G97" s="15">
        <f t="shared" si="1"/>
        <v>684</v>
      </c>
      <c r="H97" s="7">
        <v>684.0</v>
      </c>
      <c r="I97" s="8">
        <v>7.0</v>
      </c>
      <c r="J97" s="9">
        <f t="shared" si="2"/>
        <v>691</v>
      </c>
      <c r="K97" s="7">
        <v>691.0</v>
      </c>
      <c r="L97" s="12">
        <v>7.0</v>
      </c>
      <c r="M97" s="9">
        <f t="shared" si="3"/>
        <v>698</v>
      </c>
      <c r="N97" s="7">
        <v>698.0</v>
      </c>
    </row>
    <row r="98" ht="15.75" customHeight="1">
      <c r="A98" s="6" t="s">
        <v>115</v>
      </c>
      <c r="B98" s="7">
        <v>7975.0</v>
      </c>
      <c r="C98" s="8">
        <v>100.0</v>
      </c>
      <c r="D98" s="9">
        <f t="shared" si="5"/>
        <v>8075</v>
      </c>
      <c r="E98" s="7">
        <v>8075.0</v>
      </c>
      <c r="F98" s="16">
        <v>-807.0</v>
      </c>
      <c r="G98" s="15">
        <f t="shared" si="1"/>
        <v>7268</v>
      </c>
      <c r="H98" s="7">
        <v>7268.0</v>
      </c>
      <c r="I98" s="8">
        <v>77.0</v>
      </c>
      <c r="J98" s="9">
        <f t="shared" si="2"/>
        <v>7345</v>
      </c>
      <c r="K98" s="7">
        <v>7345.0</v>
      </c>
      <c r="L98" s="12">
        <v>79.0</v>
      </c>
      <c r="M98" s="9">
        <f t="shared" si="3"/>
        <v>7424</v>
      </c>
      <c r="N98" s="7">
        <v>7424.0</v>
      </c>
    </row>
    <row r="99" ht="15.75" customHeight="1">
      <c r="A99" s="6" t="s">
        <v>116</v>
      </c>
      <c r="B99" s="7">
        <v>4161.0</v>
      </c>
      <c r="C99" s="8">
        <v>52.0</v>
      </c>
      <c r="D99" s="9">
        <f t="shared" si="5"/>
        <v>4213</v>
      </c>
      <c r="E99" s="7">
        <v>4213.0</v>
      </c>
      <c r="F99" s="8">
        <v>45.0</v>
      </c>
      <c r="G99" s="9">
        <f t="shared" si="1"/>
        <v>4258</v>
      </c>
      <c r="H99" s="7">
        <v>4258.0</v>
      </c>
      <c r="I99" s="8">
        <v>45.0</v>
      </c>
      <c r="J99" s="9">
        <f t="shared" si="2"/>
        <v>4303</v>
      </c>
      <c r="K99" s="7">
        <v>4303.0</v>
      </c>
      <c r="L99" s="12">
        <v>46.0</v>
      </c>
      <c r="M99" s="9">
        <f t="shared" si="3"/>
        <v>4349</v>
      </c>
      <c r="N99" s="7">
        <v>4349.0</v>
      </c>
    </row>
    <row r="100" ht="15.75" customHeight="1">
      <c r="A100" s="18" t="s">
        <v>117</v>
      </c>
      <c r="B100" s="7">
        <v>8408.0</v>
      </c>
      <c r="C100" s="16">
        <v>-840.0</v>
      </c>
      <c r="D100" s="15">
        <f t="shared" si="5"/>
        <v>7568</v>
      </c>
      <c r="E100" s="7">
        <v>7568.0</v>
      </c>
      <c r="F100" s="8">
        <v>80.0</v>
      </c>
      <c r="G100" s="9">
        <f t="shared" si="1"/>
        <v>7648</v>
      </c>
      <c r="H100" s="7">
        <v>7648.0</v>
      </c>
      <c r="I100" s="8">
        <v>81.0</v>
      </c>
      <c r="J100" s="9">
        <f t="shared" si="2"/>
        <v>7729</v>
      </c>
      <c r="K100" s="7">
        <v>7729.0</v>
      </c>
      <c r="L100" s="12">
        <v>83.0</v>
      </c>
      <c r="M100" s="9">
        <f t="shared" si="3"/>
        <v>7812</v>
      </c>
      <c r="N100" s="7">
        <v>7812.0</v>
      </c>
    </row>
    <row r="101" ht="15.75" customHeight="1">
      <c r="A101" s="18" t="s">
        <v>118</v>
      </c>
      <c r="B101" s="7">
        <v>468.0</v>
      </c>
      <c r="C101" s="8">
        <v>4.0</v>
      </c>
      <c r="D101" s="9">
        <f t="shared" si="5"/>
        <v>472</v>
      </c>
      <c r="E101" s="7">
        <v>472.0</v>
      </c>
      <c r="F101" s="8">
        <v>5.0</v>
      </c>
      <c r="G101" s="9">
        <f t="shared" si="1"/>
        <v>477</v>
      </c>
      <c r="H101" s="7">
        <v>477.0</v>
      </c>
      <c r="I101" s="8">
        <v>5.0</v>
      </c>
      <c r="J101" s="9">
        <f t="shared" si="2"/>
        <v>482</v>
      </c>
      <c r="K101" s="7">
        <v>482.0</v>
      </c>
      <c r="L101" s="12">
        <v>5.0</v>
      </c>
      <c r="M101" s="9">
        <f t="shared" si="3"/>
        <v>487</v>
      </c>
      <c r="N101" s="7">
        <v>487.0</v>
      </c>
    </row>
    <row r="102" ht="15.75" customHeight="1">
      <c r="A102" s="6" t="s">
        <v>119</v>
      </c>
      <c r="B102" s="7">
        <v>787.0</v>
      </c>
      <c r="C102" s="8">
        <v>8.0</v>
      </c>
      <c r="D102" s="9">
        <f t="shared" si="5"/>
        <v>795</v>
      </c>
      <c r="E102" s="7">
        <v>795.0</v>
      </c>
      <c r="F102" s="8">
        <v>8.0</v>
      </c>
      <c r="G102" s="9">
        <f t="shared" si="1"/>
        <v>803</v>
      </c>
      <c r="H102" s="7">
        <v>803.0</v>
      </c>
      <c r="I102" s="8">
        <v>8.0</v>
      </c>
      <c r="J102" s="9">
        <f t="shared" si="2"/>
        <v>811</v>
      </c>
      <c r="K102" s="7">
        <v>811.0</v>
      </c>
      <c r="L102" s="12">
        <v>8.0</v>
      </c>
      <c r="M102" s="9">
        <f t="shared" si="3"/>
        <v>819</v>
      </c>
      <c r="N102" s="7">
        <v>819.0</v>
      </c>
    </row>
    <row r="103" ht="15.75" customHeight="1">
      <c r="A103" s="6" t="s">
        <v>120</v>
      </c>
      <c r="B103" s="7">
        <v>6705.0</v>
      </c>
      <c r="C103" s="8">
        <v>84.0</v>
      </c>
      <c r="D103" s="9">
        <f t="shared" si="5"/>
        <v>6789</v>
      </c>
      <c r="E103" s="7">
        <v>6789.0</v>
      </c>
      <c r="F103" s="8">
        <v>72.0</v>
      </c>
      <c r="G103" s="9">
        <f t="shared" si="1"/>
        <v>6861</v>
      </c>
      <c r="H103" s="7">
        <v>6861.0</v>
      </c>
      <c r="I103" s="16">
        <v>-686.0</v>
      </c>
      <c r="J103" s="15">
        <f t="shared" si="2"/>
        <v>6175</v>
      </c>
      <c r="K103" s="7">
        <v>6175.0</v>
      </c>
      <c r="L103" s="12">
        <v>66.0</v>
      </c>
      <c r="M103" s="9">
        <f t="shared" si="3"/>
        <v>6241</v>
      </c>
      <c r="N103" s="7">
        <v>6241.0</v>
      </c>
    </row>
    <row r="104" ht="15.75" customHeight="1">
      <c r="A104" s="18" t="s">
        <v>121</v>
      </c>
      <c r="B104" s="7">
        <v>448.0</v>
      </c>
      <c r="C104" s="8">
        <v>4.0</v>
      </c>
      <c r="D104" s="9">
        <f t="shared" si="5"/>
        <v>452</v>
      </c>
      <c r="E104" s="7">
        <v>452.0</v>
      </c>
      <c r="F104" s="8">
        <v>5.0</v>
      </c>
      <c r="G104" s="9">
        <f t="shared" si="1"/>
        <v>457</v>
      </c>
      <c r="H104" s="7">
        <v>457.0</v>
      </c>
      <c r="I104" s="8">
        <v>4.0</v>
      </c>
      <c r="J104" s="9">
        <f t="shared" si="2"/>
        <v>461</v>
      </c>
      <c r="K104" s="7">
        <v>461.0</v>
      </c>
      <c r="L104" s="12">
        <v>5.0</v>
      </c>
      <c r="M104" s="9">
        <f t="shared" si="3"/>
        <v>466</v>
      </c>
      <c r="N104" s="7">
        <v>466.0</v>
      </c>
    </row>
    <row r="105" ht="15.75" customHeight="1">
      <c r="A105" s="6" t="s">
        <v>122</v>
      </c>
      <c r="B105" s="7">
        <v>686.0</v>
      </c>
      <c r="C105" s="8">
        <v>7.0</v>
      </c>
      <c r="D105" s="9">
        <f t="shared" si="5"/>
        <v>693</v>
      </c>
      <c r="E105" s="7">
        <v>693.0</v>
      </c>
      <c r="F105" s="8">
        <v>7.0</v>
      </c>
      <c r="G105" s="9">
        <f t="shared" si="1"/>
        <v>700</v>
      </c>
      <c r="H105" s="7">
        <v>700.0</v>
      </c>
      <c r="I105" s="8">
        <v>7.0</v>
      </c>
      <c r="J105" s="9">
        <f t="shared" si="2"/>
        <v>707</v>
      </c>
      <c r="K105" s="7">
        <v>707.0</v>
      </c>
      <c r="L105" s="12">
        <v>7.0</v>
      </c>
      <c r="M105" s="9">
        <f t="shared" si="3"/>
        <v>714</v>
      </c>
      <c r="N105" s="7">
        <v>714.0</v>
      </c>
    </row>
    <row r="106" ht="15.75" customHeight="1">
      <c r="A106" s="6" t="s">
        <v>123</v>
      </c>
      <c r="B106" s="7">
        <v>93.0</v>
      </c>
      <c r="C106" s="8">
        <v>0.0</v>
      </c>
      <c r="D106" s="9">
        <f t="shared" si="5"/>
        <v>93</v>
      </c>
      <c r="E106" s="7">
        <v>93.0</v>
      </c>
      <c r="F106" s="8">
        <v>1.0</v>
      </c>
      <c r="G106" s="9">
        <f t="shared" si="1"/>
        <v>94</v>
      </c>
      <c r="H106" s="7">
        <v>94.0</v>
      </c>
      <c r="I106" s="8">
        <v>1.0</v>
      </c>
      <c r="J106" s="9">
        <f t="shared" si="2"/>
        <v>95</v>
      </c>
      <c r="K106" s="7">
        <v>95.0</v>
      </c>
      <c r="L106" s="12">
        <v>1.0</v>
      </c>
      <c r="M106" s="9">
        <f t="shared" si="3"/>
        <v>96</v>
      </c>
      <c r="N106" s="7">
        <v>96.0</v>
      </c>
    </row>
    <row r="107" ht="15.75" customHeight="1">
      <c r="A107" s="18" t="s">
        <v>124</v>
      </c>
      <c r="B107" s="7">
        <v>273.0</v>
      </c>
      <c r="C107" s="8">
        <v>2.0</v>
      </c>
      <c r="D107" s="9">
        <f t="shared" si="5"/>
        <v>275</v>
      </c>
      <c r="E107" s="7">
        <v>275.0</v>
      </c>
      <c r="F107" s="8">
        <v>3.0</v>
      </c>
      <c r="G107" s="9">
        <f t="shared" si="1"/>
        <v>278</v>
      </c>
      <c r="H107" s="7">
        <v>278.0</v>
      </c>
      <c r="I107" s="8">
        <v>3.0</v>
      </c>
      <c r="J107" s="9">
        <f t="shared" si="2"/>
        <v>281</v>
      </c>
      <c r="K107" s="7">
        <v>281.0</v>
      </c>
      <c r="L107" s="12">
        <v>3.0</v>
      </c>
      <c r="M107" s="9">
        <f t="shared" si="3"/>
        <v>284</v>
      </c>
      <c r="N107" s="7">
        <v>284.0</v>
      </c>
    </row>
    <row r="108" ht="15.75" customHeight="1">
      <c r="A108" s="6" t="s">
        <v>125</v>
      </c>
      <c r="B108" s="7">
        <v>2214.0</v>
      </c>
      <c r="C108" s="8">
        <v>27.0</v>
      </c>
      <c r="D108" s="9">
        <f t="shared" si="5"/>
        <v>2241</v>
      </c>
      <c r="E108" s="7">
        <v>2241.0</v>
      </c>
      <c r="F108" s="8">
        <v>23.0</v>
      </c>
      <c r="G108" s="9">
        <f t="shared" si="1"/>
        <v>2264</v>
      </c>
      <c r="H108" s="7">
        <v>2264.0</v>
      </c>
      <c r="I108" s="8">
        <v>24.0</v>
      </c>
      <c r="J108" s="9">
        <f t="shared" si="2"/>
        <v>2288</v>
      </c>
      <c r="K108" s="7">
        <v>2288.0</v>
      </c>
      <c r="L108" s="12">
        <v>24.0</v>
      </c>
      <c r="M108" s="9">
        <f t="shared" si="3"/>
        <v>2312</v>
      </c>
      <c r="N108" s="7">
        <v>2312.0</v>
      </c>
    </row>
    <row r="109" ht="15.75" customHeight="1">
      <c r="A109" s="6" t="s">
        <v>126</v>
      </c>
      <c r="B109" s="7">
        <v>99.0</v>
      </c>
      <c r="C109" s="8">
        <v>1.0</v>
      </c>
      <c r="D109" s="9">
        <f t="shared" si="5"/>
        <v>100</v>
      </c>
      <c r="E109" s="7">
        <v>100.0</v>
      </c>
      <c r="F109" s="8">
        <v>1.0</v>
      </c>
      <c r="G109" s="9">
        <f t="shared" si="1"/>
        <v>101</v>
      </c>
      <c r="H109" s="7">
        <v>101.0</v>
      </c>
      <c r="I109" s="8">
        <v>1.0</v>
      </c>
      <c r="J109" s="9">
        <f t="shared" si="2"/>
        <v>102</v>
      </c>
      <c r="K109" s="7">
        <v>102.0</v>
      </c>
      <c r="L109" s="14">
        <v>-10.0</v>
      </c>
      <c r="M109" s="15">
        <f t="shared" si="3"/>
        <v>92</v>
      </c>
      <c r="N109" s="7">
        <v>92.0</v>
      </c>
    </row>
    <row r="110" ht="15.75" customHeight="1">
      <c r="A110" s="6" t="s">
        <v>127</v>
      </c>
      <c r="B110" s="7">
        <v>718.0</v>
      </c>
      <c r="C110" s="8">
        <v>7.0</v>
      </c>
      <c r="D110" s="9">
        <f t="shared" si="5"/>
        <v>725</v>
      </c>
      <c r="E110" s="7">
        <v>725.0</v>
      </c>
      <c r="F110" s="8">
        <v>8.0</v>
      </c>
      <c r="G110" s="9">
        <f t="shared" si="1"/>
        <v>733</v>
      </c>
      <c r="H110" s="7">
        <v>733.0</v>
      </c>
      <c r="I110" s="8">
        <v>7.0</v>
      </c>
      <c r="J110" s="9">
        <f t="shared" si="2"/>
        <v>740</v>
      </c>
      <c r="K110" s="7">
        <v>740.0</v>
      </c>
      <c r="L110" s="12">
        <v>8.0</v>
      </c>
      <c r="M110" s="9">
        <f t="shared" si="3"/>
        <v>748</v>
      </c>
      <c r="N110" s="7">
        <v>748.0</v>
      </c>
    </row>
    <row r="111" ht="15.75" customHeight="1">
      <c r="A111" s="6" t="s">
        <v>128</v>
      </c>
      <c r="B111" s="7">
        <v>3341.0</v>
      </c>
      <c r="C111" s="8">
        <v>42.0</v>
      </c>
      <c r="D111" s="9">
        <f t="shared" si="5"/>
        <v>3383</v>
      </c>
      <c r="E111" s="7">
        <v>3383.0</v>
      </c>
      <c r="F111" s="8">
        <v>36.0</v>
      </c>
      <c r="G111" s="9">
        <f t="shared" si="1"/>
        <v>3419</v>
      </c>
      <c r="H111" s="7">
        <v>3419.0</v>
      </c>
      <c r="I111" s="8">
        <v>36.0</v>
      </c>
      <c r="J111" s="9">
        <f t="shared" si="2"/>
        <v>3455</v>
      </c>
      <c r="K111" s="7">
        <v>3455.0</v>
      </c>
      <c r="L111" s="14">
        <v>-345.0</v>
      </c>
      <c r="M111" s="15">
        <f t="shared" si="3"/>
        <v>3110</v>
      </c>
      <c r="N111" s="7">
        <v>3110.0</v>
      </c>
    </row>
    <row r="112" ht="15.75" customHeight="1">
      <c r="A112" s="6" t="s">
        <v>129</v>
      </c>
      <c r="B112" s="7">
        <v>622.0</v>
      </c>
      <c r="C112" s="8">
        <v>6.0</v>
      </c>
      <c r="D112" s="9">
        <f t="shared" si="5"/>
        <v>628</v>
      </c>
      <c r="E112" s="7">
        <v>628.0</v>
      </c>
      <c r="F112" s="8">
        <v>6.0</v>
      </c>
      <c r="G112" s="9">
        <f t="shared" si="1"/>
        <v>634</v>
      </c>
      <c r="H112" s="7">
        <v>634.0</v>
      </c>
      <c r="I112" s="8">
        <v>6.0</v>
      </c>
      <c r="J112" s="9">
        <f t="shared" si="2"/>
        <v>640</v>
      </c>
      <c r="K112" s="7">
        <v>640.0</v>
      </c>
      <c r="L112" s="12">
        <v>7.0</v>
      </c>
      <c r="M112" s="9">
        <f t="shared" si="3"/>
        <v>647</v>
      </c>
      <c r="N112" s="7">
        <v>647.0</v>
      </c>
    </row>
    <row r="113" ht="15.75" customHeight="1">
      <c r="A113" s="6" t="s">
        <v>130</v>
      </c>
      <c r="B113" s="7">
        <v>411.0</v>
      </c>
      <c r="C113" s="8">
        <v>4.0</v>
      </c>
      <c r="D113" s="9">
        <f t="shared" si="5"/>
        <v>415</v>
      </c>
      <c r="E113" s="7">
        <v>415.0</v>
      </c>
      <c r="F113" s="8">
        <v>4.0</v>
      </c>
      <c r="G113" s="9">
        <f t="shared" si="1"/>
        <v>419</v>
      </c>
      <c r="H113" s="7">
        <v>419.0</v>
      </c>
      <c r="I113" s="8">
        <v>4.0</v>
      </c>
      <c r="J113" s="9">
        <f t="shared" si="2"/>
        <v>423</v>
      </c>
      <c r="K113" s="7">
        <v>423.0</v>
      </c>
      <c r="L113" s="14">
        <v>-42.0</v>
      </c>
      <c r="M113" s="15">
        <f t="shared" si="3"/>
        <v>381</v>
      </c>
      <c r="N113" s="7">
        <v>381.0</v>
      </c>
    </row>
    <row r="114" ht="15.75" customHeight="1">
      <c r="A114" s="6" t="s">
        <v>131</v>
      </c>
      <c r="B114" s="7">
        <v>740.0</v>
      </c>
      <c r="C114" s="8">
        <v>7.0</v>
      </c>
      <c r="D114" s="9">
        <f t="shared" si="5"/>
        <v>747</v>
      </c>
      <c r="E114" s="7">
        <v>747.0</v>
      </c>
      <c r="F114" s="8">
        <v>8.0</v>
      </c>
      <c r="G114" s="9">
        <f t="shared" si="1"/>
        <v>755</v>
      </c>
      <c r="H114" s="7">
        <v>755.0</v>
      </c>
      <c r="I114" s="16">
        <v>-75.0</v>
      </c>
      <c r="J114" s="15">
        <f t="shared" si="2"/>
        <v>680</v>
      </c>
      <c r="K114" s="7">
        <v>680.0</v>
      </c>
      <c r="L114" s="12">
        <v>7.0</v>
      </c>
      <c r="M114" s="9">
        <f t="shared" si="3"/>
        <v>687</v>
      </c>
      <c r="N114" s="7">
        <v>687.0</v>
      </c>
    </row>
    <row r="115" ht="15.75" customHeight="1">
      <c r="A115" s="18" t="s">
        <v>132</v>
      </c>
      <c r="B115" s="7">
        <v>15779.0</v>
      </c>
      <c r="C115" s="8">
        <v>128.0</v>
      </c>
      <c r="D115" s="9">
        <f t="shared" si="5"/>
        <v>15907</v>
      </c>
      <c r="E115" s="7">
        <v>15907.0</v>
      </c>
      <c r="F115" s="8">
        <v>204.0</v>
      </c>
      <c r="G115" s="9">
        <f t="shared" si="1"/>
        <v>16111</v>
      </c>
      <c r="H115" s="7">
        <v>16111.0</v>
      </c>
      <c r="I115" s="8">
        <v>148.0</v>
      </c>
      <c r="J115" s="9">
        <f t="shared" si="2"/>
        <v>16259</v>
      </c>
      <c r="K115" s="7">
        <v>16259.0</v>
      </c>
      <c r="L115" s="11">
        <v>161.0</v>
      </c>
      <c r="M115" s="9">
        <f t="shared" si="3"/>
        <v>16420</v>
      </c>
      <c r="N115" s="7">
        <v>16420.0</v>
      </c>
    </row>
    <row r="116" ht="15.75" customHeight="1">
      <c r="A116" s="6" t="s">
        <v>133</v>
      </c>
      <c r="B116" s="7">
        <v>448.0</v>
      </c>
      <c r="C116" s="8">
        <v>4.0</v>
      </c>
      <c r="D116" s="9">
        <f t="shared" si="5"/>
        <v>452</v>
      </c>
      <c r="E116" s="7">
        <v>452.0</v>
      </c>
      <c r="F116" s="8">
        <v>5.0</v>
      </c>
      <c r="G116" s="9">
        <f t="shared" si="1"/>
        <v>457</v>
      </c>
      <c r="H116" s="7">
        <v>457.0</v>
      </c>
      <c r="I116" s="8">
        <v>4.0</v>
      </c>
      <c r="J116" s="9">
        <f t="shared" si="2"/>
        <v>461</v>
      </c>
      <c r="K116" s="7">
        <v>461.0</v>
      </c>
      <c r="L116" s="12">
        <v>5.0</v>
      </c>
      <c r="M116" s="9">
        <f t="shared" si="3"/>
        <v>466</v>
      </c>
      <c r="N116" s="7">
        <v>466.0</v>
      </c>
    </row>
    <row r="117" ht="15.75" customHeight="1">
      <c r="A117" s="6" t="s">
        <v>134</v>
      </c>
      <c r="B117" s="7">
        <v>260.0</v>
      </c>
      <c r="C117" s="8">
        <v>2.0</v>
      </c>
      <c r="D117" s="9">
        <f t="shared" si="5"/>
        <v>262</v>
      </c>
      <c r="E117" s="7">
        <v>262.0</v>
      </c>
      <c r="F117" s="8">
        <v>2.0</v>
      </c>
      <c r="G117" s="9">
        <f t="shared" si="1"/>
        <v>264</v>
      </c>
      <c r="H117" s="7">
        <v>264.0</v>
      </c>
      <c r="I117" s="8">
        <v>2.0</v>
      </c>
      <c r="J117" s="9">
        <f t="shared" si="2"/>
        <v>266</v>
      </c>
      <c r="K117" s="7">
        <v>266.0</v>
      </c>
      <c r="L117" s="12">
        <v>2.0</v>
      </c>
      <c r="M117" s="9">
        <f t="shared" si="3"/>
        <v>268</v>
      </c>
      <c r="N117" s="7">
        <v>268.0</v>
      </c>
    </row>
    <row r="118" ht="15.75" customHeight="1">
      <c r="A118" s="6" t="s">
        <v>135</v>
      </c>
      <c r="B118" s="7">
        <v>404.0</v>
      </c>
      <c r="C118" s="8">
        <v>4.0</v>
      </c>
      <c r="D118" s="9">
        <f t="shared" si="5"/>
        <v>408</v>
      </c>
      <c r="E118" s="7">
        <v>408.0</v>
      </c>
      <c r="F118" s="8">
        <v>4.0</v>
      </c>
      <c r="G118" s="9">
        <f t="shared" si="1"/>
        <v>412</v>
      </c>
      <c r="H118" s="7">
        <v>412.0</v>
      </c>
      <c r="I118" s="16">
        <v>-41.0</v>
      </c>
      <c r="J118" s="15">
        <f t="shared" si="2"/>
        <v>371</v>
      </c>
      <c r="K118" s="7">
        <v>371.0</v>
      </c>
      <c r="L118" s="12">
        <v>4.0</v>
      </c>
      <c r="M118" s="9">
        <f t="shared" si="3"/>
        <v>375</v>
      </c>
      <c r="N118" s="7">
        <v>375.0</v>
      </c>
    </row>
    <row r="119" ht="15.75" customHeight="1">
      <c r="A119" s="6" t="s">
        <v>136</v>
      </c>
      <c r="B119" s="7">
        <v>568.0</v>
      </c>
      <c r="C119" s="8">
        <v>5.0</v>
      </c>
      <c r="D119" s="9">
        <f t="shared" si="5"/>
        <v>573</v>
      </c>
      <c r="E119" s="7">
        <v>573.0</v>
      </c>
      <c r="F119" s="8">
        <v>6.0</v>
      </c>
      <c r="G119" s="9">
        <f t="shared" si="1"/>
        <v>579</v>
      </c>
      <c r="H119" s="7">
        <v>579.0</v>
      </c>
      <c r="I119" s="8">
        <v>6.0</v>
      </c>
      <c r="J119" s="9">
        <f t="shared" si="2"/>
        <v>585</v>
      </c>
      <c r="K119" s="7">
        <v>585.0</v>
      </c>
      <c r="L119" s="12">
        <v>6.0</v>
      </c>
      <c r="M119" s="9">
        <f t="shared" si="3"/>
        <v>591</v>
      </c>
      <c r="N119" s="7">
        <v>591.0</v>
      </c>
    </row>
    <row r="120" ht="15.75" customHeight="1">
      <c r="A120" s="6" t="s">
        <v>137</v>
      </c>
      <c r="B120" s="7">
        <v>356.0</v>
      </c>
      <c r="C120" s="16">
        <v>-35.0</v>
      </c>
      <c r="D120" s="15">
        <f t="shared" si="5"/>
        <v>321</v>
      </c>
      <c r="E120" s="7">
        <v>321.0</v>
      </c>
      <c r="F120" s="8">
        <v>3.0</v>
      </c>
      <c r="G120" s="9">
        <f t="shared" si="1"/>
        <v>324</v>
      </c>
      <c r="H120" s="7">
        <v>324.0</v>
      </c>
      <c r="I120" s="8">
        <v>3.0</v>
      </c>
      <c r="J120" s="9">
        <f t="shared" si="2"/>
        <v>327</v>
      </c>
      <c r="K120" s="7">
        <v>327.0</v>
      </c>
      <c r="L120" s="12">
        <v>3.0</v>
      </c>
      <c r="M120" s="9">
        <f t="shared" si="3"/>
        <v>330</v>
      </c>
      <c r="N120" s="7">
        <v>330.0</v>
      </c>
    </row>
    <row r="121" ht="15.75" customHeight="1">
      <c r="A121" s="6" t="s">
        <v>138</v>
      </c>
      <c r="B121" s="7">
        <v>422.0</v>
      </c>
      <c r="C121" s="8">
        <v>4.0</v>
      </c>
      <c r="D121" s="9">
        <f t="shared" si="5"/>
        <v>426</v>
      </c>
      <c r="E121" s="7">
        <v>426.0</v>
      </c>
      <c r="F121" s="8">
        <v>4.0</v>
      </c>
      <c r="G121" s="9">
        <f t="shared" si="1"/>
        <v>430</v>
      </c>
      <c r="H121" s="7">
        <v>430.0</v>
      </c>
      <c r="I121" s="8">
        <v>4.0</v>
      </c>
      <c r="J121" s="9">
        <f t="shared" si="2"/>
        <v>434</v>
      </c>
      <c r="K121" s="7">
        <v>434.0</v>
      </c>
      <c r="L121" s="12">
        <v>4.0</v>
      </c>
      <c r="M121" s="9">
        <f t="shared" si="3"/>
        <v>438</v>
      </c>
      <c r="N121" s="7">
        <v>438.0</v>
      </c>
    </row>
    <row r="122" ht="15.75" customHeight="1">
      <c r="A122" s="6" t="s">
        <v>139</v>
      </c>
      <c r="B122" s="7">
        <v>604.0</v>
      </c>
      <c r="C122" s="8">
        <v>6.0</v>
      </c>
      <c r="D122" s="9">
        <f t="shared" si="5"/>
        <v>610</v>
      </c>
      <c r="E122" s="7">
        <v>610.0</v>
      </c>
      <c r="F122" s="8">
        <v>6.0</v>
      </c>
      <c r="G122" s="9">
        <f t="shared" si="1"/>
        <v>616</v>
      </c>
      <c r="H122" s="7">
        <v>616.0</v>
      </c>
      <c r="I122" s="16">
        <v>-61.0</v>
      </c>
      <c r="J122" s="15">
        <f t="shared" si="2"/>
        <v>555</v>
      </c>
      <c r="K122" s="7">
        <v>555.0</v>
      </c>
      <c r="L122" s="14">
        <v>-55.0</v>
      </c>
      <c r="M122" s="15">
        <f t="shared" si="3"/>
        <v>500</v>
      </c>
      <c r="N122" s="7">
        <v>500.0</v>
      </c>
    </row>
    <row r="123" ht="15.75" customHeight="1">
      <c r="A123" s="6" t="s">
        <v>140</v>
      </c>
      <c r="B123" s="7">
        <v>1298.0</v>
      </c>
      <c r="C123" s="8">
        <v>16.0</v>
      </c>
      <c r="D123" s="9">
        <f t="shared" si="5"/>
        <v>1314</v>
      </c>
      <c r="E123" s="7">
        <v>1314.0</v>
      </c>
      <c r="F123" s="8">
        <v>14.0</v>
      </c>
      <c r="G123" s="9">
        <f t="shared" si="1"/>
        <v>1328</v>
      </c>
      <c r="H123" s="7">
        <v>1328.0</v>
      </c>
      <c r="I123" s="8">
        <v>14.0</v>
      </c>
      <c r="J123" s="9">
        <f t="shared" si="2"/>
        <v>1342</v>
      </c>
      <c r="K123" s="7">
        <v>1342.0</v>
      </c>
      <c r="L123" s="12">
        <v>14.0</v>
      </c>
      <c r="M123" s="9">
        <f t="shared" si="3"/>
        <v>1356</v>
      </c>
      <c r="N123" s="7">
        <v>1356.0</v>
      </c>
    </row>
    <row r="124" ht="15.75" customHeight="1">
      <c r="A124" s="6" t="s">
        <v>141</v>
      </c>
      <c r="B124" s="7">
        <v>979.0</v>
      </c>
      <c r="C124" s="8">
        <v>10.0</v>
      </c>
      <c r="D124" s="9">
        <f t="shared" si="5"/>
        <v>989</v>
      </c>
      <c r="E124" s="7">
        <v>989.0</v>
      </c>
      <c r="F124" s="8">
        <v>10.0</v>
      </c>
      <c r="G124" s="9">
        <f t="shared" si="1"/>
        <v>999</v>
      </c>
      <c r="H124" s="7">
        <v>999.0</v>
      </c>
      <c r="I124" s="8">
        <v>10.0</v>
      </c>
      <c r="J124" s="9">
        <f t="shared" si="2"/>
        <v>1009</v>
      </c>
      <c r="K124" s="7">
        <v>1009.0</v>
      </c>
      <c r="L124" s="12">
        <v>10.0</v>
      </c>
      <c r="M124" s="9">
        <f t="shared" si="3"/>
        <v>1019</v>
      </c>
      <c r="N124" s="7">
        <v>1019.0</v>
      </c>
    </row>
    <row r="125" ht="15.75" customHeight="1">
      <c r="A125" s="6" t="s">
        <v>142</v>
      </c>
      <c r="B125" s="7">
        <v>488.0</v>
      </c>
      <c r="C125" s="16">
        <v>-48.0</v>
      </c>
      <c r="D125" s="15">
        <f t="shared" si="5"/>
        <v>440</v>
      </c>
      <c r="E125" s="7">
        <v>440.0</v>
      </c>
      <c r="F125" s="8">
        <v>4.0</v>
      </c>
      <c r="G125" s="9">
        <f t="shared" si="1"/>
        <v>444</v>
      </c>
      <c r="H125" s="7">
        <v>444.0</v>
      </c>
      <c r="I125" s="8">
        <v>4.0</v>
      </c>
      <c r="J125" s="9">
        <f t="shared" si="2"/>
        <v>448</v>
      </c>
      <c r="K125" s="7">
        <v>448.0</v>
      </c>
      <c r="L125" s="12">
        <v>4.0</v>
      </c>
      <c r="M125" s="9">
        <f t="shared" si="3"/>
        <v>452</v>
      </c>
      <c r="N125" s="7">
        <v>452.0</v>
      </c>
    </row>
    <row r="126" ht="15.75" customHeight="1">
      <c r="A126" s="6" t="s">
        <v>144</v>
      </c>
      <c r="B126" s="7">
        <v>407.0</v>
      </c>
      <c r="C126" s="8">
        <v>4.0</v>
      </c>
      <c r="D126" s="9">
        <f t="shared" si="5"/>
        <v>411</v>
      </c>
      <c r="E126" s="7">
        <v>411.0</v>
      </c>
      <c r="F126" s="8">
        <v>4.0</v>
      </c>
      <c r="G126" s="9">
        <f t="shared" si="1"/>
        <v>415</v>
      </c>
      <c r="H126" s="7">
        <v>415.0</v>
      </c>
      <c r="I126" s="8">
        <v>4.0</v>
      </c>
      <c r="J126" s="9">
        <f t="shared" si="2"/>
        <v>419</v>
      </c>
      <c r="K126" s="7">
        <v>419.0</v>
      </c>
      <c r="L126" s="12">
        <v>4.0</v>
      </c>
      <c r="M126" s="9">
        <f t="shared" si="3"/>
        <v>423</v>
      </c>
      <c r="N126" s="7">
        <v>423.0</v>
      </c>
    </row>
    <row r="127" ht="15.75" customHeight="1">
      <c r="A127" s="6" t="s">
        <v>145</v>
      </c>
      <c r="B127" s="7">
        <v>889.0</v>
      </c>
      <c r="C127" s="8">
        <v>9.0</v>
      </c>
      <c r="D127" s="9">
        <f t="shared" si="5"/>
        <v>898</v>
      </c>
      <c r="E127" s="7">
        <v>898.0</v>
      </c>
      <c r="F127" s="16">
        <v>-89.0</v>
      </c>
      <c r="G127" s="15">
        <f t="shared" si="1"/>
        <v>809</v>
      </c>
      <c r="H127" s="7">
        <v>809.0</v>
      </c>
      <c r="I127" s="8">
        <v>8.0</v>
      </c>
      <c r="J127" s="9">
        <f t="shared" si="2"/>
        <v>817</v>
      </c>
      <c r="K127" s="7">
        <v>817.0</v>
      </c>
      <c r="L127" s="14">
        <v>-81.0</v>
      </c>
      <c r="M127" s="15">
        <f t="shared" si="3"/>
        <v>736</v>
      </c>
      <c r="N127" s="7">
        <v>736.0</v>
      </c>
    </row>
    <row r="128" ht="15.75" customHeight="1">
      <c r="A128" s="6" t="s">
        <v>146</v>
      </c>
      <c r="B128" s="7">
        <v>3495.0</v>
      </c>
      <c r="C128" s="8">
        <v>44.0</v>
      </c>
      <c r="D128" s="9">
        <f t="shared" si="5"/>
        <v>3539</v>
      </c>
      <c r="E128" s="7">
        <v>3539.0</v>
      </c>
      <c r="F128" s="16">
        <v>-353.0</v>
      </c>
      <c r="G128" s="15">
        <f t="shared" si="1"/>
        <v>3186</v>
      </c>
      <c r="H128" s="7">
        <v>3186.0</v>
      </c>
      <c r="I128" s="8">
        <v>33.0</v>
      </c>
      <c r="J128" s="9">
        <f t="shared" si="2"/>
        <v>3219</v>
      </c>
      <c r="K128" s="7">
        <v>3219.0</v>
      </c>
      <c r="L128" s="12">
        <v>34.0</v>
      </c>
      <c r="M128" s="9">
        <f t="shared" si="3"/>
        <v>3253</v>
      </c>
      <c r="N128" s="7">
        <v>3253.0</v>
      </c>
    </row>
    <row r="129" ht="15.75" customHeight="1">
      <c r="A129" s="6" t="s">
        <v>147</v>
      </c>
      <c r="B129" s="7">
        <v>430.0</v>
      </c>
      <c r="C129" s="16">
        <v>-43.0</v>
      </c>
      <c r="D129" s="15">
        <f t="shared" si="5"/>
        <v>387</v>
      </c>
      <c r="E129" s="7">
        <v>387.0</v>
      </c>
      <c r="F129" s="8">
        <v>4.0</v>
      </c>
      <c r="G129" s="9">
        <f t="shared" si="1"/>
        <v>391</v>
      </c>
      <c r="H129" s="7">
        <v>391.0</v>
      </c>
      <c r="I129" s="16">
        <v>-39.0</v>
      </c>
      <c r="J129" s="15">
        <f t="shared" si="2"/>
        <v>352</v>
      </c>
      <c r="K129" s="7">
        <v>352.0</v>
      </c>
      <c r="L129" s="12">
        <v>3.0</v>
      </c>
      <c r="M129" s="9">
        <f t="shared" si="3"/>
        <v>355</v>
      </c>
      <c r="N129" s="7">
        <v>355.0</v>
      </c>
    </row>
    <row r="130" ht="15.75" customHeight="1">
      <c r="A130" s="6" t="s">
        <v>148</v>
      </c>
      <c r="B130" s="7">
        <v>258.0</v>
      </c>
      <c r="C130" s="8">
        <v>2.0</v>
      </c>
      <c r="D130" s="9">
        <f t="shared" si="5"/>
        <v>260</v>
      </c>
      <c r="E130" s="7">
        <v>260.0</v>
      </c>
      <c r="F130" s="8">
        <v>2.0</v>
      </c>
      <c r="G130" s="9">
        <f t="shared" si="1"/>
        <v>262</v>
      </c>
      <c r="H130" s="7">
        <v>262.0</v>
      </c>
      <c r="I130" s="8">
        <v>2.0</v>
      </c>
      <c r="J130" s="9">
        <f t="shared" si="2"/>
        <v>264</v>
      </c>
      <c r="K130" s="7">
        <v>264.0</v>
      </c>
      <c r="L130" s="12">
        <v>2.0</v>
      </c>
      <c r="M130" s="9">
        <f t="shared" si="3"/>
        <v>266</v>
      </c>
      <c r="N130" s="7">
        <v>266.0</v>
      </c>
    </row>
    <row r="131" ht="15.75" customHeight="1">
      <c r="A131" s="6" t="s">
        <v>149</v>
      </c>
      <c r="B131" s="7">
        <v>351.0</v>
      </c>
      <c r="C131" s="8">
        <v>3.0</v>
      </c>
      <c r="D131" s="9">
        <f t="shared" si="5"/>
        <v>354</v>
      </c>
      <c r="E131" s="7">
        <v>354.0</v>
      </c>
      <c r="F131" s="16">
        <v>-35.0</v>
      </c>
      <c r="G131" s="15">
        <f t="shared" si="1"/>
        <v>319</v>
      </c>
      <c r="H131" s="7">
        <v>319.0</v>
      </c>
      <c r="I131" s="8">
        <v>3.0</v>
      </c>
      <c r="J131" s="9">
        <f t="shared" si="2"/>
        <v>322</v>
      </c>
      <c r="K131" s="7">
        <v>322.0</v>
      </c>
      <c r="L131" s="12">
        <v>3.0</v>
      </c>
      <c r="M131" s="9">
        <f t="shared" si="3"/>
        <v>325</v>
      </c>
      <c r="N131" s="7">
        <v>325.0</v>
      </c>
    </row>
    <row r="132" ht="15.75" customHeight="1">
      <c r="A132" s="18" t="s">
        <v>150</v>
      </c>
      <c r="B132" s="7">
        <v>768.0</v>
      </c>
      <c r="C132" s="8">
        <v>8.0</v>
      </c>
      <c r="D132" s="9">
        <f t="shared" si="5"/>
        <v>776</v>
      </c>
      <c r="E132" s="7">
        <v>776.0</v>
      </c>
      <c r="F132" s="8">
        <v>8.0</v>
      </c>
      <c r="G132" s="9">
        <f t="shared" si="1"/>
        <v>784</v>
      </c>
      <c r="H132" s="7">
        <v>784.0</v>
      </c>
      <c r="I132" s="8">
        <v>8.0</v>
      </c>
      <c r="J132" s="9">
        <f t="shared" si="2"/>
        <v>792</v>
      </c>
      <c r="K132" s="7">
        <v>792.0</v>
      </c>
      <c r="L132" s="12">
        <v>8.0</v>
      </c>
      <c r="M132" s="9">
        <f t="shared" si="3"/>
        <v>800</v>
      </c>
      <c r="N132" s="7">
        <v>800.0</v>
      </c>
    </row>
    <row r="133" ht="15.75" customHeight="1">
      <c r="A133" s="6" t="s">
        <v>151</v>
      </c>
      <c r="B133" s="7">
        <v>468.0</v>
      </c>
      <c r="C133" s="8">
        <v>4.0</v>
      </c>
      <c r="D133" s="9">
        <f t="shared" si="5"/>
        <v>472</v>
      </c>
      <c r="E133" s="7">
        <v>472.0</v>
      </c>
      <c r="F133" s="8">
        <v>5.0</v>
      </c>
      <c r="G133" s="9">
        <f t="shared" si="1"/>
        <v>477</v>
      </c>
      <c r="H133" s="7">
        <v>477.0</v>
      </c>
      <c r="I133" s="8">
        <v>5.0</v>
      </c>
      <c r="J133" s="9">
        <f t="shared" si="2"/>
        <v>482</v>
      </c>
      <c r="K133" s="7">
        <v>482.0</v>
      </c>
      <c r="L133" s="14">
        <v>-48.0</v>
      </c>
      <c r="M133" s="15">
        <f t="shared" si="3"/>
        <v>434</v>
      </c>
      <c r="N133" s="7">
        <v>434.0</v>
      </c>
    </row>
    <row r="134" ht="15.75" customHeight="1">
      <c r="A134" s="6" t="s">
        <v>152</v>
      </c>
      <c r="B134" s="7">
        <v>1080.0</v>
      </c>
      <c r="C134" s="8">
        <v>13.0</v>
      </c>
      <c r="D134" s="9">
        <f t="shared" si="5"/>
        <v>1093</v>
      </c>
      <c r="E134" s="7">
        <v>1093.0</v>
      </c>
      <c r="F134" s="8">
        <v>11.0</v>
      </c>
      <c r="G134" s="9">
        <f t="shared" si="1"/>
        <v>1104</v>
      </c>
      <c r="H134" s="7">
        <v>1104.0</v>
      </c>
      <c r="I134" s="8">
        <v>11.0</v>
      </c>
      <c r="J134" s="9">
        <f t="shared" si="2"/>
        <v>1115</v>
      </c>
      <c r="K134" s="7">
        <v>1115.0</v>
      </c>
      <c r="L134" s="12">
        <v>12.0</v>
      </c>
      <c r="M134" s="9">
        <f t="shared" si="3"/>
        <v>1127</v>
      </c>
      <c r="N134" s="7">
        <v>1127.0</v>
      </c>
    </row>
    <row r="135" ht="15.75" customHeight="1">
      <c r="A135" s="6" t="s">
        <v>153</v>
      </c>
      <c r="B135" s="7">
        <v>1024.0</v>
      </c>
      <c r="C135" s="8">
        <v>12.0</v>
      </c>
      <c r="D135" s="9">
        <f t="shared" si="5"/>
        <v>1036</v>
      </c>
      <c r="E135" s="7">
        <v>1036.0</v>
      </c>
      <c r="F135" s="8">
        <v>11.0</v>
      </c>
      <c r="G135" s="9">
        <f t="shared" si="1"/>
        <v>1047</v>
      </c>
      <c r="H135" s="7">
        <v>1047.0</v>
      </c>
      <c r="I135" s="8">
        <v>11.0</v>
      </c>
      <c r="J135" s="9">
        <f t="shared" si="2"/>
        <v>1058</v>
      </c>
      <c r="K135" s="7">
        <v>1058.0</v>
      </c>
      <c r="L135" s="12">
        <v>11.0</v>
      </c>
      <c r="M135" s="9">
        <f t="shared" si="3"/>
        <v>1069</v>
      </c>
      <c r="N135" s="7">
        <v>1069.0</v>
      </c>
    </row>
    <row r="136" ht="15.75" customHeight="1">
      <c r="A136" s="6" t="s">
        <v>154</v>
      </c>
      <c r="B136" s="7">
        <v>243.0</v>
      </c>
      <c r="C136" s="8">
        <v>2.0</v>
      </c>
      <c r="D136" s="9">
        <f t="shared" si="5"/>
        <v>245</v>
      </c>
      <c r="E136" s="7">
        <v>245.0</v>
      </c>
      <c r="F136" s="8">
        <v>2.0</v>
      </c>
      <c r="G136" s="9">
        <f t="shared" si="1"/>
        <v>247</v>
      </c>
      <c r="H136" s="7">
        <v>247.0</v>
      </c>
      <c r="I136" s="8">
        <v>2.0</v>
      </c>
      <c r="J136" s="9">
        <f t="shared" si="2"/>
        <v>249</v>
      </c>
      <c r="K136" s="7">
        <v>249.0</v>
      </c>
      <c r="L136" s="12">
        <v>2.0</v>
      </c>
      <c r="M136" s="9">
        <f t="shared" si="3"/>
        <v>251</v>
      </c>
      <c r="N136" s="7">
        <v>251.0</v>
      </c>
    </row>
    <row r="137" ht="15.75" customHeight="1">
      <c r="A137" s="6" t="s">
        <v>155</v>
      </c>
      <c r="B137" s="7">
        <v>765.0</v>
      </c>
      <c r="C137" s="8">
        <v>7.0</v>
      </c>
      <c r="D137" s="9">
        <f t="shared" si="5"/>
        <v>772</v>
      </c>
      <c r="E137" s="7">
        <v>772.0</v>
      </c>
      <c r="F137" s="8">
        <v>8.0</v>
      </c>
      <c r="G137" s="9">
        <f t="shared" si="1"/>
        <v>780</v>
      </c>
      <c r="H137" s="7">
        <v>780.0</v>
      </c>
      <c r="I137" s="8">
        <v>8.0</v>
      </c>
      <c r="J137" s="9">
        <f t="shared" si="2"/>
        <v>788</v>
      </c>
      <c r="K137" s="7">
        <v>788.0</v>
      </c>
      <c r="L137" s="12">
        <v>8.0</v>
      </c>
      <c r="M137" s="9">
        <f t="shared" si="3"/>
        <v>796</v>
      </c>
      <c r="N137" s="7">
        <v>796.0</v>
      </c>
    </row>
    <row r="138" ht="15.75" customHeight="1">
      <c r="A138" s="6" t="s">
        <v>156</v>
      </c>
      <c r="B138" s="7">
        <v>558.0</v>
      </c>
      <c r="C138" s="8">
        <v>5.0</v>
      </c>
      <c r="D138" s="9">
        <f t="shared" si="5"/>
        <v>563</v>
      </c>
      <c r="E138" s="7">
        <v>563.0</v>
      </c>
      <c r="F138" s="8">
        <v>6.0</v>
      </c>
      <c r="G138" s="9">
        <f t="shared" si="1"/>
        <v>569</v>
      </c>
      <c r="H138" s="7">
        <v>569.0</v>
      </c>
      <c r="I138" s="8">
        <v>6.0</v>
      </c>
      <c r="J138" s="9">
        <f t="shared" si="2"/>
        <v>575</v>
      </c>
      <c r="K138" s="7">
        <v>575.0</v>
      </c>
      <c r="L138" s="14">
        <v>-57.0</v>
      </c>
      <c r="M138" s="15">
        <f t="shared" si="3"/>
        <v>518</v>
      </c>
      <c r="N138" s="7">
        <v>518.0</v>
      </c>
    </row>
    <row r="139" ht="15.75" customHeight="1">
      <c r="A139" s="6" t="s">
        <v>157</v>
      </c>
      <c r="B139" s="7">
        <v>480.0</v>
      </c>
      <c r="C139" s="8">
        <v>5.0</v>
      </c>
      <c r="D139" s="9">
        <f t="shared" si="5"/>
        <v>485</v>
      </c>
      <c r="E139" s="7">
        <v>485.0</v>
      </c>
      <c r="F139" s="8">
        <v>5.0</v>
      </c>
      <c r="G139" s="9">
        <f t="shared" si="1"/>
        <v>490</v>
      </c>
      <c r="H139" s="7">
        <v>490.0</v>
      </c>
      <c r="I139" s="8">
        <v>5.0</v>
      </c>
      <c r="J139" s="9">
        <f t="shared" si="2"/>
        <v>495</v>
      </c>
      <c r="K139" s="7">
        <v>495.0</v>
      </c>
      <c r="L139" s="12">
        <v>5.0</v>
      </c>
      <c r="M139" s="9">
        <f t="shared" si="3"/>
        <v>500</v>
      </c>
      <c r="N139" s="7">
        <v>500.0</v>
      </c>
    </row>
    <row r="140" ht="15.75" customHeight="1">
      <c r="A140" s="6" t="s">
        <v>158</v>
      </c>
      <c r="B140" s="7">
        <v>2669.0</v>
      </c>
      <c r="C140" s="8">
        <v>33.0</v>
      </c>
      <c r="D140" s="9">
        <f t="shared" si="5"/>
        <v>2702</v>
      </c>
      <c r="E140" s="7">
        <v>2702.0</v>
      </c>
      <c r="F140" s="8">
        <v>28.0</v>
      </c>
      <c r="G140" s="9">
        <f t="shared" si="1"/>
        <v>2730</v>
      </c>
      <c r="H140" s="7">
        <v>2730.0</v>
      </c>
      <c r="I140" s="8">
        <v>28.0</v>
      </c>
      <c r="J140" s="9">
        <f t="shared" si="2"/>
        <v>2758</v>
      </c>
      <c r="K140" s="7">
        <v>2758.0</v>
      </c>
      <c r="L140" s="12">
        <v>29.0</v>
      </c>
      <c r="M140" s="9">
        <f t="shared" si="3"/>
        <v>2787</v>
      </c>
      <c r="N140" s="7">
        <v>2787.0</v>
      </c>
    </row>
    <row r="141" ht="15.75" customHeight="1">
      <c r="A141" s="6" t="s">
        <v>160</v>
      </c>
      <c r="B141" s="7">
        <v>631.0</v>
      </c>
      <c r="C141" s="8">
        <v>6.0</v>
      </c>
      <c r="D141" s="9">
        <f t="shared" si="5"/>
        <v>637</v>
      </c>
      <c r="E141" s="7">
        <v>637.0</v>
      </c>
      <c r="F141" s="8">
        <v>7.0</v>
      </c>
      <c r="G141" s="9">
        <f t="shared" si="1"/>
        <v>644</v>
      </c>
      <c r="H141" s="7">
        <v>644.0</v>
      </c>
      <c r="I141" s="8">
        <v>6.0</v>
      </c>
      <c r="J141" s="9">
        <f t="shared" si="2"/>
        <v>650</v>
      </c>
      <c r="K141" s="7">
        <v>650.0</v>
      </c>
      <c r="L141" s="12">
        <v>7.0</v>
      </c>
      <c r="M141" s="9">
        <f t="shared" si="3"/>
        <v>657</v>
      </c>
      <c r="N141" s="7">
        <v>657.0</v>
      </c>
    </row>
    <row r="142" ht="15.75" customHeight="1">
      <c r="A142" s="6" t="s">
        <v>161</v>
      </c>
      <c r="B142" s="7">
        <v>10603.0</v>
      </c>
      <c r="C142" s="8">
        <v>86.0</v>
      </c>
      <c r="D142" s="9">
        <f t="shared" si="5"/>
        <v>10689</v>
      </c>
      <c r="E142" s="7">
        <v>10689.0</v>
      </c>
      <c r="F142" s="8">
        <v>137.0</v>
      </c>
      <c r="G142" s="9">
        <f t="shared" si="1"/>
        <v>10826</v>
      </c>
      <c r="H142" s="7">
        <v>10826.0</v>
      </c>
      <c r="I142" s="8">
        <v>99.0</v>
      </c>
      <c r="J142" s="9">
        <f t="shared" si="2"/>
        <v>10925</v>
      </c>
      <c r="K142" s="7">
        <v>10925.0</v>
      </c>
      <c r="L142" s="11">
        <v>108.0</v>
      </c>
      <c r="M142" s="9">
        <f t="shared" si="3"/>
        <v>11033</v>
      </c>
      <c r="N142" s="7">
        <v>11033.0</v>
      </c>
    </row>
    <row r="143" ht="15.75" customHeight="1">
      <c r="A143" s="6" t="s">
        <v>162</v>
      </c>
      <c r="B143" s="7">
        <v>5267.0</v>
      </c>
      <c r="C143" s="8">
        <v>66.0</v>
      </c>
      <c r="D143" s="9">
        <f t="shared" si="5"/>
        <v>5333</v>
      </c>
      <c r="E143" s="7">
        <v>5333.0</v>
      </c>
      <c r="F143" s="8">
        <v>57.0</v>
      </c>
      <c r="G143" s="9">
        <f t="shared" si="1"/>
        <v>5390</v>
      </c>
      <c r="H143" s="7">
        <v>5390.0</v>
      </c>
      <c r="I143" s="8">
        <v>57.0</v>
      </c>
      <c r="J143" s="9">
        <f t="shared" si="2"/>
        <v>5447</v>
      </c>
      <c r="K143" s="7">
        <v>5447.0</v>
      </c>
      <c r="L143" s="12">
        <v>59.0</v>
      </c>
      <c r="M143" s="9">
        <f t="shared" si="3"/>
        <v>5506</v>
      </c>
      <c r="N143" s="7">
        <v>5506.0</v>
      </c>
    </row>
    <row r="144" ht="15.75" customHeight="1">
      <c r="A144" s="6" t="s">
        <v>163</v>
      </c>
      <c r="B144" s="7">
        <v>194.0</v>
      </c>
      <c r="C144" s="8">
        <v>2.0</v>
      </c>
      <c r="D144" s="9">
        <f t="shared" si="5"/>
        <v>196</v>
      </c>
      <c r="E144" s="7">
        <v>196.0</v>
      </c>
      <c r="F144" s="8">
        <v>2.0</v>
      </c>
      <c r="G144" s="9">
        <f t="shared" si="1"/>
        <v>198</v>
      </c>
      <c r="H144" s="7">
        <v>198.0</v>
      </c>
      <c r="I144" s="8">
        <v>2.0</v>
      </c>
      <c r="J144" s="9">
        <f t="shared" si="2"/>
        <v>200</v>
      </c>
      <c r="K144" s="7">
        <v>200.0</v>
      </c>
      <c r="L144" s="12">
        <v>2.0</v>
      </c>
      <c r="M144" s="9">
        <f t="shared" si="3"/>
        <v>202</v>
      </c>
      <c r="N144" s="7">
        <v>202.0</v>
      </c>
    </row>
    <row r="145" ht="15.75" customHeight="1">
      <c r="A145" s="6" t="s">
        <v>164</v>
      </c>
      <c r="B145" s="7">
        <v>492.0</v>
      </c>
      <c r="C145" s="8">
        <v>5.0</v>
      </c>
      <c r="D145" s="9">
        <f t="shared" si="5"/>
        <v>497</v>
      </c>
      <c r="E145" s="7">
        <v>497.0</v>
      </c>
      <c r="F145" s="8">
        <v>5.0</v>
      </c>
      <c r="G145" s="9">
        <f t="shared" si="1"/>
        <v>502</v>
      </c>
      <c r="H145" s="7">
        <v>502.0</v>
      </c>
      <c r="I145" s="8">
        <v>5.0</v>
      </c>
      <c r="J145" s="9">
        <f t="shared" si="2"/>
        <v>507</v>
      </c>
      <c r="K145" s="7">
        <v>507.0</v>
      </c>
      <c r="L145" s="12">
        <v>5.0</v>
      </c>
      <c r="M145" s="9">
        <f t="shared" si="3"/>
        <v>512</v>
      </c>
      <c r="N145" s="7">
        <v>512.0</v>
      </c>
    </row>
    <row r="146" ht="15.75" customHeight="1">
      <c r="A146" s="6" t="s">
        <v>165</v>
      </c>
      <c r="B146" s="7">
        <v>182.0</v>
      </c>
      <c r="C146" s="8">
        <v>1.0</v>
      </c>
      <c r="D146" s="9">
        <f t="shared" si="5"/>
        <v>183</v>
      </c>
      <c r="E146" s="7">
        <v>183.0</v>
      </c>
      <c r="F146" s="8">
        <v>2.0</v>
      </c>
      <c r="G146" s="9">
        <f t="shared" si="1"/>
        <v>185</v>
      </c>
      <c r="H146" s="7">
        <v>185.0</v>
      </c>
      <c r="I146" s="8">
        <v>1.0</v>
      </c>
      <c r="J146" s="9">
        <f t="shared" si="2"/>
        <v>186</v>
      </c>
      <c r="K146" s="7">
        <v>186.0</v>
      </c>
      <c r="L146" s="12">
        <v>2.0</v>
      </c>
      <c r="M146" s="9">
        <f t="shared" si="3"/>
        <v>188</v>
      </c>
      <c r="N146" s="7">
        <v>188.0</v>
      </c>
    </row>
    <row r="147" ht="15.75" customHeight="1">
      <c r="A147" s="6" t="s">
        <v>166</v>
      </c>
      <c r="B147" s="7">
        <v>5160.0</v>
      </c>
      <c r="C147" s="8">
        <v>65.0</v>
      </c>
      <c r="D147" s="9">
        <f t="shared" si="5"/>
        <v>5225</v>
      </c>
      <c r="E147" s="7">
        <v>5225.0</v>
      </c>
      <c r="F147" s="8">
        <v>55.0</v>
      </c>
      <c r="G147" s="9">
        <f t="shared" si="1"/>
        <v>5280</v>
      </c>
      <c r="H147" s="7">
        <v>5280.0</v>
      </c>
      <c r="I147" s="8">
        <v>56.0</v>
      </c>
      <c r="J147" s="9">
        <f t="shared" si="2"/>
        <v>5336</v>
      </c>
      <c r="K147" s="7">
        <v>5336.0</v>
      </c>
      <c r="L147" s="12">
        <v>57.0</v>
      </c>
      <c r="M147" s="9">
        <f t="shared" si="3"/>
        <v>5393</v>
      </c>
      <c r="N147" s="7">
        <v>5393.0</v>
      </c>
    </row>
    <row r="148" ht="15.75" customHeight="1">
      <c r="A148" s="6" t="s">
        <v>167</v>
      </c>
      <c r="B148" s="7">
        <v>665.0</v>
      </c>
      <c r="C148" s="8">
        <v>6.0</v>
      </c>
      <c r="D148" s="9">
        <f t="shared" si="5"/>
        <v>671</v>
      </c>
      <c r="E148" s="7">
        <v>671.0</v>
      </c>
      <c r="F148" s="8">
        <v>7.0</v>
      </c>
      <c r="G148" s="9">
        <f t="shared" si="1"/>
        <v>678</v>
      </c>
      <c r="H148" s="7">
        <v>678.0</v>
      </c>
      <c r="I148" s="16">
        <v>-67.0</v>
      </c>
      <c r="J148" s="15">
        <f t="shared" si="2"/>
        <v>611</v>
      </c>
      <c r="K148" s="7">
        <v>611.0</v>
      </c>
      <c r="L148" s="12">
        <v>6.0</v>
      </c>
      <c r="M148" s="9">
        <f t="shared" si="3"/>
        <v>617</v>
      </c>
      <c r="N148" s="7">
        <v>617.0</v>
      </c>
    </row>
    <row r="149" ht="15.75" customHeight="1">
      <c r="A149" s="6" t="s">
        <v>168</v>
      </c>
      <c r="B149" s="7">
        <v>107.0</v>
      </c>
      <c r="C149" s="8">
        <v>1.0</v>
      </c>
      <c r="D149" s="9">
        <f t="shared" si="5"/>
        <v>108</v>
      </c>
      <c r="E149" s="7">
        <v>108.0</v>
      </c>
      <c r="F149" s="8">
        <v>1.0</v>
      </c>
      <c r="G149" s="9">
        <f t="shared" si="1"/>
        <v>109</v>
      </c>
      <c r="H149" s="7">
        <v>109.0</v>
      </c>
      <c r="I149" s="8">
        <v>1.0</v>
      </c>
      <c r="J149" s="9">
        <f t="shared" si="2"/>
        <v>110</v>
      </c>
      <c r="K149" s="7">
        <v>110.0</v>
      </c>
      <c r="L149" s="12">
        <v>1.0</v>
      </c>
      <c r="M149" s="9">
        <f t="shared" si="3"/>
        <v>111</v>
      </c>
      <c r="N149" s="7">
        <v>111.0</v>
      </c>
    </row>
    <row r="150" ht="15.75" customHeight="1">
      <c r="A150" s="6" t="s">
        <v>169</v>
      </c>
      <c r="B150" s="7">
        <v>472.0</v>
      </c>
      <c r="C150" s="8">
        <v>4.0</v>
      </c>
      <c r="D150" s="9">
        <f t="shared" si="5"/>
        <v>476</v>
      </c>
      <c r="E150" s="7">
        <v>476.0</v>
      </c>
      <c r="F150" s="8">
        <v>5.0</v>
      </c>
      <c r="G150" s="9">
        <f t="shared" si="1"/>
        <v>481</v>
      </c>
      <c r="H150" s="7">
        <v>481.0</v>
      </c>
      <c r="I150" s="8">
        <v>5.0</v>
      </c>
      <c r="J150" s="9">
        <f t="shared" si="2"/>
        <v>486</v>
      </c>
      <c r="K150" s="7">
        <v>486.0</v>
      </c>
      <c r="L150" s="12">
        <v>5.0</v>
      </c>
      <c r="M150" s="9">
        <f t="shared" si="3"/>
        <v>491</v>
      </c>
      <c r="N150" s="7">
        <v>491.0</v>
      </c>
    </row>
    <row r="151" ht="15.75" customHeight="1">
      <c r="A151" s="6" t="s">
        <v>170</v>
      </c>
      <c r="B151" s="7">
        <v>531.0</v>
      </c>
      <c r="C151" s="8">
        <v>5.0</v>
      </c>
      <c r="D151" s="9">
        <f t="shared" si="5"/>
        <v>536</v>
      </c>
      <c r="E151" s="7">
        <v>536.0</v>
      </c>
      <c r="F151" s="8">
        <v>5.0</v>
      </c>
      <c r="G151" s="9">
        <f t="shared" si="1"/>
        <v>541</v>
      </c>
      <c r="H151" s="7">
        <v>541.0</v>
      </c>
      <c r="I151" s="16">
        <v>-54.0</v>
      </c>
      <c r="J151" s="15">
        <f t="shared" si="2"/>
        <v>487</v>
      </c>
      <c r="K151" s="7">
        <v>487.0</v>
      </c>
      <c r="L151" s="12">
        <v>5.0</v>
      </c>
      <c r="M151" s="9">
        <f t="shared" si="3"/>
        <v>492</v>
      </c>
      <c r="N151" s="7">
        <v>492.0</v>
      </c>
    </row>
    <row r="152" ht="15.75" customHeight="1">
      <c r="A152" s="6" t="s">
        <v>171</v>
      </c>
      <c r="B152" s="7">
        <v>805.0</v>
      </c>
      <c r="C152" s="8">
        <v>8.0</v>
      </c>
      <c r="D152" s="9">
        <f t="shared" si="5"/>
        <v>813</v>
      </c>
      <c r="E152" s="7">
        <v>813.0</v>
      </c>
      <c r="F152" s="8">
        <v>9.0</v>
      </c>
      <c r="G152" s="9">
        <f t="shared" si="1"/>
        <v>822</v>
      </c>
      <c r="H152" s="7">
        <v>822.0</v>
      </c>
      <c r="I152" s="8">
        <v>8.0</v>
      </c>
      <c r="J152" s="9">
        <f t="shared" si="2"/>
        <v>830</v>
      </c>
      <c r="K152" s="7">
        <v>830.0</v>
      </c>
      <c r="L152" s="12">
        <v>9.0</v>
      </c>
      <c r="M152" s="9">
        <f t="shared" si="3"/>
        <v>839</v>
      </c>
      <c r="N152" s="7">
        <v>839.0</v>
      </c>
    </row>
    <row r="153" ht="15.75" customHeight="1">
      <c r="A153" s="6" t="s">
        <v>173</v>
      </c>
      <c r="B153" s="7">
        <v>3737.0</v>
      </c>
      <c r="C153" s="8">
        <v>47.0</v>
      </c>
      <c r="D153" s="9">
        <f t="shared" si="5"/>
        <v>3784</v>
      </c>
      <c r="E153" s="7">
        <v>3784.0</v>
      </c>
      <c r="F153" s="8">
        <v>40.0</v>
      </c>
      <c r="G153" s="9">
        <f t="shared" si="1"/>
        <v>3824</v>
      </c>
      <c r="H153" s="7">
        <v>3824.0</v>
      </c>
      <c r="I153" s="8">
        <v>40.0</v>
      </c>
      <c r="J153" s="9">
        <f t="shared" si="2"/>
        <v>3864</v>
      </c>
      <c r="K153" s="7">
        <v>3864.0</v>
      </c>
      <c r="L153" s="12">
        <v>41.0</v>
      </c>
      <c r="M153" s="9">
        <f t="shared" si="3"/>
        <v>3905</v>
      </c>
      <c r="N153" s="7">
        <v>3905.0</v>
      </c>
    </row>
    <row r="154" ht="15.75" customHeight="1">
      <c r="A154" s="6" t="s">
        <v>174</v>
      </c>
      <c r="B154" s="7">
        <v>460.0</v>
      </c>
      <c r="C154" s="8">
        <v>4.0</v>
      </c>
      <c r="D154" s="9">
        <f t="shared" si="5"/>
        <v>464</v>
      </c>
      <c r="E154" s="7">
        <v>464.0</v>
      </c>
      <c r="F154" s="8">
        <v>5.0</v>
      </c>
      <c r="G154" s="9">
        <f t="shared" si="1"/>
        <v>469</v>
      </c>
      <c r="H154" s="7">
        <v>469.0</v>
      </c>
      <c r="I154" s="8">
        <v>5.0</v>
      </c>
      <c r="J154" s="9">
        <f t="shared" si="2"/>
        <v>474</v>
      </c>
      <c r="K154" s="7">
        <v>474.0</v>
      </c>
      <c r="L154" s="12">
        <v>5.0</v>
      </c>
      <c r="M154" s="9">
        <f t="shared" si="3"/>
        <v>479</v>
      </c>
      <c r="N154" s="7">
        <v>479.0</v>
      </c>
    </row>
    <row r="155" ht="15.75" customHeight="1">
      <c r="A155" s="6" t="s">
        <v>175</v>
      </c>
      <c r="B155" s="7">
        <v>497.0</v>
      </c>
      <c r="C155" s="8">
        <v>5.0</v>
      </c>
      <c r="D155" s="9">
        <f t="shared" si="5"/>
        <v>502</v>
      </c>
      <c r="E155" s="7">
        <v>502.0</v>
      </c>
      <c r="F155" s="8">
        <v>5.0</v>
      </c>
      <c r="G155" s="9">
        <f t="shared" si="1"/>
        <v>507</v>
      </c>
      <c r="H155" s="7">
        <v>507.0</v>
      </c>
      <c r="I155" s="8">
        <v>5.0</v>
      </c>
      <c r="J155" s="9">
        <f t="shared" si="2"/>
        <v>512</v>
      </c>
      <c r="K155" s="7">
        <v>512.0</v>
      </c>
      <c r="L155" s="12">
        <v>5.0</v>
      </c>
      <c r="M155" s="9">
        <f t="shared" si="3"/>
        <v>517</v>
      </c>
      <c r="N155" s="7">
        <v>517.0</v>
      </c>
    </row>
    <row r="156" ht="15.75" customHeight="1">
      <c r="A156" s="6" t="s">
        <v>176</v>
      </c>
      <c r="B156" s="7">
        <v>341.0</v>
      </c>
      <c r="C156" s="8">
        <v>3.0</v>
      </c>
      <c r="D156" s="9">
        <f t="shared" si="5"/>
        <v>344</v>
      </c>
      <c r="E156" s="7">
        <v>344.0</v>
      </c>
      <c r="F156" s="8">
        <v>3.0</v>
      </c>
      <c r="G156" s="9">
        <f t="shared" si="1"/>
        <v>347</v>
      </c>
      <c r="H156" s="7">
        <v>347.0</v>
      </c>
      <c r="I156" s="8">
        <v>3.0</v>
      </c>
      <c r="J156" s="9">
        <f t="shared" si="2"/>
        <v>350</v>
      </c>
      <c r="K156" s="7">
        <v>350.0</v>
      </c>
      <c r="L156" s="14">
        <v>-35.0</v>
      </c>
      <c r="M156" s="15">
        <f t="shared" si="3"/>
        <v>315</v>
      </c>
      <c r="N156" s="7">
        <v>315.0</v>
      </c>
    </row>
    <row r="157" ht="15.75" customHeight="1">
      <c r="A157" s="18" t="s">
        <v>177</v>
      </c>
      <c r="B157" s="7">
        <v>144.0</v>
      </c>
      <c r="C157" s="16">
        <v>-14.0</v>
      </c>
      <c r="D157" s="15">
        <f t="shared" si="5"/>
        <v>130</v>
      </c>
      <c r="E157" s="7">
        <v>130.0</v>
      </c>
      <c r="F157" s="16">
        <v>-13.0</v>
      </c>
      <c r="G157" s="15">
        <f t="shared" si="1"/>
        <v>117</v>
      </c>
      <c r="H157" s="7">
        <v>117.0</v>
      </c>
      <c r="I157" s="8">
        <v>1.0</v>
      </c>
      <c r="J157" s="9">
        <f t="shared" si="2"/>
        <v>118</v>
      </c>
      <c r="K157" s="7">
        <v>118.0</v>
      </c>
      <c r="L157" s="12">
        <v>1.0</v>
      </c>
      <c r="M157" s="9">
        <f t="shared" si="3"/>
        <v>119</v>
      </c>
      <c r="N157" s="7">
        <v>119.0</v>
      </c>
    </row>
    <row r="158" ht="15.75" customHeight="1">
      <c r="A158" s="6" t="s">
        <v>178</v>
      </c>
      <c r="B158" s="7">
        <v>180.0</v>
      </c>
      <c r="C158" s="8">
        <v>1.0</v>
      </c>
      <c r="D158" s="9">
        <f t="shared" si="5"/>
        <v>181</v>
      </c>
      <c r="E158" s="7">
        <v>181.0</v>
      </c>
      <c r="F158" s="8">
        <v>2.0</v>
      </c>
      <c r="G158" s="9">
        <f t="shared" si="1"/>
        <v>183</v>
      </c>
      <c r="H158" s="7">
        <v>183.0</v>
      </c>
      <c r="I158" s="8">
        <v>1.0</v>
      </c>
      <c r="J158" s="9">
        <f t="shared" si="2"/>
        <v>184</v>
      </c>
      <c r="K158" s="7">
        <v>184.0</v>
      </c>
      <c r="L158" s="12">
        <v>2.0</v>
      </c>
      <c r="M158" s="9">
        <f t="shared" si="3"/>
        <v>186</v>
      </c>
      <c r="N158" s="7">
        <v>186.0</v>
      </c>
    </row>
    <row r="159" ht="15.75" customHeight="1">
      <c r="A159" s="6" t="s">
        <v>179</v>
      </c>
      <c r="B159" s="7">
        <v>602.0</v>
      </c>
      <c r="C159" s="8">
        <v>6.0</v>
      </c>
      <c r="D159" s="9">
        <f t="shared" si="5"/>
        <v>608</v>
      </c>
      <c r="E159" s="7">
        <v>608.0</v>
      </c>
      <c r="F159" s="8">
        <v>6.0</v>
      </c>
      <c r="G159" s="9">
        <f t="shared" si="1"/>
        <v>614</v>
      </c>
      <c r="H159" s="7">
        <v>614.0</v>
      </c>
      <c r="I159" s="8">
        <v>6.0</v>
      </c>
      <c r="J159" s="9">
        <f t="shared" si="2"/>
        <v>620</v>
      </c>
      <c r="K159" s="7">
        <v>620.0</v>
      </c>
      <c r="L159" s="12">
        <v>6.0</v>
      </c>
      <c r="M159" s="9">
        <f t="shared" si="3"/>
        <v>626</v>
      </c>
      <c r="N159" s="7">
        <v>626.0</v>
      </c>
    </row>
    <row r="160" ht="15.75" customHeight="1">
      <c r="A160" s="6" t="s">
        <v>180</v>
      </c>
      <c r="B160" s="7">
        <v>984.0</v>
      </c>
      <c r="C160" s="8">
        <v>10.0</v>
      </c>
      <c r="D160" s="9">
        <f t="shared" si="5"/>
        <v>994</v>
      </c>
      <c r="E160" s="7">
        <v>994.0</v>
      </c>
      <c r="F160" s="16">
        <v>-99.0</v>
      </c>
      <c r="G160" s="15">
        <f t="shared" si="1"/>
        <v>895</v>
      </c>
      <c r="H160" s="7">
        <v>895.0</v>
      </c>
      <c r="I160" s="8">
        <v>9.0</v>
      </c>
      <c r="J160" s="9">
        <f t="shared" si="2"/>
        <v>904</v>
      </c>
      <c r="K160" s="7">
        <v>904.0</v>
      </c>
      <c r="L160" s="12">
        <v>9.0</v>
      </c>
      <c r="M160" s="9">
        <f t="shared" si="3"/>
        <v>913</v>
      </c>
      <c r="N160" s="7">
        <v>913.0</v>
      </c>
    </row>
    <row r="161" ht="15.75" customHeight="1">
      <c r="A161" s="6" t="s">
        <v>181</v>
      </c>
      <c r="B161" s="7">
        <v>347.0</v>
      </c>
      <c r="C161" s="8">
        <v>3.0</v>
      </c>
      <c r="D161" s="9">
        <f t="shared" si="5"/>
        <v>350</v>
      </c>
      <c r="E161" s="7">
        <v>350.0</v>
      </c>
      <c r="F161" s="16">
        <v>-35.0</v>
      </c>
      <c r="G161" s="15">
        <f t="shared" si="1"/>
        <v>315</v>
      </c>
      <c r="H161" s="7">
        <v>315.0</v>
      </c>
      <c r="I161" s="8">
        <v>3.0</v>
      </c>
      <c r="J161" s="9">
        <f t="shared" si="2"/>
        <v>318</v>
      </c>
      <c r="K161" s="7">
        <v>318.0</v>
      </c>
      <c r="L161" s="12">
        <v>3.0</v>
      </c>
      <c r="M161" s="9">
        <f t="shared" si="3"/>
        <v>321</v>
      </c>
      <c r="N161" s="7">
        <v>321.0</v>
      </c>
    </row>
    <row r="162" ht="15.75" customHeight="1">
      <c r="A162" s="6" t="s">
        <v>182</v>
      </c>
      <c r="B162" s="7">
        <v>741.0</v>
      </c>
      <c r="C162" s="8">
        <v>7.0</v>
      </c>
      <c r="D162" s="9">
        <f t="shared" si="5"/>
        <v>748</v>
      </c>
      <c r="E162" s="7">
        <v>748.0</v>
      </c>
      <c r="F162" s="8">
        <v>8.0</v>
      </c>
      <c r="G162" s="9">
        <f t="shared" si="1"/>
        <v>756</v>
      </c>
      <c r="H162" s="7">
        <v>756.0</v>
      </c>
      <c r="I162" s="8">
        <v>8.0</v>
      </c>
      <c r="J162" s="9">
        <f t="shared" si="2"/>
        <v>764</v>
      </c>
      <c r="K162" s="7">
        <v>764.0</v>
      </c>
      <c r="L162" s="12">
        <v>8.0</v>
      </c>
      <c r="M162" s="9">
        <f t="shared" si="3"/>
        <v>772</v>
      </c>
      <c r="N162" s="7">
        <v>772.0</v>
      </c>
    </row>
    <row r="163" ht="15.75" customHeight="1">
      <c r="A163" s="6" t="s">
        <v>183</v>
      </c>
      <c r="B163" s="7">
        <v>849.0</v>
      </c>
      <c r="C163" s="16">
        <v>-84.0</v>
      </c>
      <c r="D163" s="15">
        <f t="shared" si="5"/>
        <v>765</v>
      </c>
      <c r="E163" s="7">
        <v>765.0</v>
      </c>
      <c r="F163" s="8">
        <v>8.0</v>
      </c>
      <c r="G163" s="9">
        <f t="shared" si="1"/>
        <v>773</v>
      </c>
      <c r="H163" s="7">
        <v>773.0</v>
      </c>
      <c r="I163" s="8">
        <v>8.0</v>
      </c>
      <c r="J163" s="9">
        <f t="shared" si="2"/>
        <v>781</v>
      </c>
      <c r="K163" s="7">
        <v>781.0</v>
      </c>
      <c r="L163" s="12">
        <v>8.0</v>
      </c>
      <c r="M163" s="9">
        <f t="shared" si="3"/>
        <v>789</v>
      </c>
      <c r="N163" s="7">
        <v>789.0</v>
      </c>
    </row>
    <row r="164" ht="15.75" customHeight="1">
      <c r="A164" s="6" t="s">
        <v>184</v>
      </c>
      <c r="B164" s="7">
        <v>215.0</v>
      </c>
      <c r="C164" s="8">
        <v>2.0</v>
      </c>
      <c r="D164" s="9">
        <f t="shared" si="5"/>
        <v>217</v>
      </c>
      <c r="E164" s="7">
        <v>217.0</v>
      </c>
      <c r="F164" s="8">
        <v>2.0</v>
      </c>
      <c r="G164" s="9">
        <f t="shared" si="1"/>
        <v>219</v>
      </c>
      <c r="H164" s="7">
        <v>219.0</v>
      </c>
      <c r="I164" s="8">
        <v>2.0</v>
      </c>
      <c r="J164" s="9">
        <f t="shared" si="2"/>
        <v>221</v>
      </c>
      <c r="K164" s="7">
        <v>221.0</v>
      </c>
      <c r="L164" s="12">
        <v>2.0</v>
      </c>
      <c r="M164" s="9">
        <f t="shared" si="3"/>
        <v>223</v>
      </c>
      <c r="N164" s="7">
        <v>223.0</v>
      </c>
    </row>
    <row r="165" ht="15.75" customHeight="1">
      <c r="A165" s="6" t="s">
        <v>185</v>
      </c>
      <c r="B165" s="7">
        <v>824.0</v>
      </c>
      <c r="C165" s="8">
        <v>8.0</v>
      </c>
      <c r="D165" s="9">
        <f t="shared" si="5"/>
        <v>832</v>
      </c>
      <c r="E165" s="7">
        <v>832.0</v>
      </c>
      <c r="F165" s="8">
        <v>9.0</v>
      </c>
      <c r="G165" s="9">
        <f t="shared" si="1"/>
        <v>841</v>
      </c>
      <c r="H165" s="7">
        <v>841.0</v>
      </c>
      <c r="I165" s="8">
        <v>9.0</v>
      </c>
      <c r="J165" s="9">
        <f t="shared" si="2"/>
        <v>850</v>
      </c>
      <c r="K165" s="7">
        <v>850.0</v>
      </c>
      <c r="L165" s="12">
        <v>9.0</v>
      </c>
      <c r="M165" s="9">
        <f t="shared" si="3"/>
        <v>859</v>
      </c>
      <c r="N165" s="7">
        <v>859.0</v>
      </c>
    </row>
    <row r="166" ht="15.75" customHeight="1">
      <c r="A166" s="6" t="s">
        <v>186</v>
      </c>
      <c r="B166" s="7">
        <v>870.0</v>
      </c>
      <c r="C166" s="16">
        <v>-87.0</v>
      </c>
      <c r="D166" s="15">
        <f t="shared" si="5"/>
        <v>783</v>
      </c>
      <c r="E166" s="7">
        <v>783.0</v>
      </c>
      <c r="F166" s="8">
        <v>8.0</v>
      </c>
      <c r="G166" s="9">
        <f t="shared" si="1"/>
        <v>791</v>
      </c>
      <c r="H166" s="7">
        <v>791.0</v>
      </c>
      <c r="I166" s="8">
        <v>8.0</v>
      </c>
      <c r="J166" s="9">
        <f t="shared" si="2"/>
        <v>799</v>
      </c>
      <c r="K166" s="7">
        <v>799.0</v>
      </c>
      <c r="L166" s="12">
        <v>8.0</v>
      </c>
      <c r="M166" s="9">
        <f t="shared" si="3"/>
        <v>807</v>
      </c>
      <c r="N166" s="7">
        <v>807.0</v>
      </c>
    </row>
    <row r="167" ht="15.75" customHeight="1">
      <c r="A167" s="18" t="s">
        <v>187</v>
      </c>
      <c r="B167" s="7">
        <v>242149.0</v>
      </c>
      <c r="C167" s="8">
        <v>1970.0</v>
      </c>
      <c r="D167" s="9">
        <f t="shared" si="5"/>
        <v>244119</v>
      </c>
      <c r="E167" s="7">
        <v>244119.0</v>
      </c>
      <c r="F167" s="8">
        <v>1302.0</v>
      </c>
      <c r="G167" s="9">
        <f t="shared" si="1"/>
        <v>245421</v>
      </c>
      <c r="H167" s="7">
        <v>245421.0</v>
      </c>
      <c r="I167" s="10">
        <v>1205.0</v>
      </c>
      <c r="J167" s="9">
        <f t="shared" si="2"/>
        <v>246626</v>
      </c>
      <c r="K167" s="7">
        <v>246626.0</v>
      </c>
      <c r="L167" s="11">
        <v>684.0</v>
      </c>
      <c r="M167" s="9">
        <f t="shared" si="3"/>
        <v>247310</v>
      </c>
      <c r="N167" s="7">
        <v>247310.0</v>
      </c>
    </row>
    <row r="168" ht="15.75" customHeight="1">
      <c r="A168" s="6" t="s">
        <v>188</v>
      </c>
      <c r="B168" s="7">
        <v>766.0</v>
      </c>
      <c r="C168" s="8">
        <v>7.0</v>
      </c>
      <c r="D168" s="9">
        <f t="shared" si="5"/>
        <v>773</v>
      </c>
      <c r="E168" s="7">
        <v>773.0</v>
      </c>
      <c r="F168" s="8">
        <v>8.0</v>
      </c>
      <c r="G168" s="9">
        <f t="shared" si="1"/>
        <v>781</v>
      </c>
      <c r="H168" s="7">
        <v>781.0</v>
      </c>
      <c r="I168" s="8">
        <v>8.0</v>
      </c>
      <c r="J168" s="9">
        <f t="shared" si="2"/>
        <v>789</v>
      </c>
      <c r="K168" s="7">
        <v>789.0</v>
      </c>
      <c r="L168" s="12">
        <v>8.0</v>
      </c>
      <c r="M168" s="9">
        <f t="shared" si="3"/>
        <v>797</v>
      </c>
      <c r="N168" s="7">
        <v>797.0</v>
      </c>
    </row>
    <row r="169" ht="15.75" customHeight="1">
      <c r="A169" s="6" t="s">
        <v>189</v>
      </c>
      <c r="B169" s="7">
        <v>250.0</v>
      </c>
      <c r="C169" s="8">
        <v>2.0</v>
      </c>
      <c r="D169" s="9">
        <f t="shared" si="5"/>
        <v>252</v>
      </c>
      <c r="E169" s="7">
        <v>252.0</v>
      </c>
      <c r="F169" s="16">
        <v>-25.0</v>
      </c>
      <c r="G169" s="15">
        <f t="shared" si="1"/>
        <v>227</v>
      </c>
      <c r="H169" s="7">
        <v>227.0</v>
      </c>
      <c r="I169" s="8">
        <v>2.0</v>
      </c>
      <c r="J169" s="9">
        <f t="shared" si="2"/>
        <v>229</v>
      </c>
      <c r="K169" s="7">
        <v>229.0</v>
      </c>
      <c r="L169" s="12">
        <v>2.0</v>
      </c>
      <c r="M169" s="9">
        <f t="shared" si="3"/>
        <v>231</v>
      </c>
      <c r="N169" s="7">
        <v>231.0</v>
      </c>
    </row>
    <row r="170" ht="15.75" customHeight="1">
      <c r="A170" s="6" t="s">
        <v>190</v>
      </c>
      <c r="B170" s="7">
        <v>922.0</v>
      </c>
      <c r="C170" s="8">
        <v>9.0</v>
      </c>
      <c r="D170" s="9">
        <f t="shared" si="5"/>
        <v>931</v>
      </c>
      <c r="E170" s="7">
        <v>931.0</v>
      </c>
      <c r="F170" s="16">
        <v>-93.0</v>
      </c>
      <c r="G170" s="15">
        <f t="shared" si="1"/>
        <v>838</v>
      </c>
      <c r="H170" s="7">
        <v>838.0</v>
      </c>
      <c r="I170" s="8">
        <v>9.0</v>
      </c>
      <c r="J170" s="9">
        <f t="shared" si="2"/>
        <v>847</v>
      </c>
      <c r="K170" s="7">
        <v>847.0</v>
      </c>
      <c r="L170" s="12">
        <v>9.0</v>
      </c>
      <c r="M170" s="9">
        <f t="shared" si="3"/>
        <v>856</v>
      </c>
      <c r="N170" s="7">
        <v>856.0</v>
      </c>
    </row>
    <row r="171" ht="15.75" customHeight="1">
      <c r="A171" s="6" t="s">
        <v>191</v>
      </c>
      <c r="B171" s="7">
        <v>1027.0</v>
      </c>
      <c r="C171" s="8">
        <v>12.0</v>
      </c>
      <c r="D171" s="9">
        <f t="shared" si="5"/>
        <v>1039</v>
      </c>
      <c r="E171" s="7">
        <v>1039.0</v>
      </c>
      <c r="F171" s="8">
        <v>11.0</v>
      </c>
      <c r="G171" s="9">
        <f t="shared" si="1"/>
        <v>1050</v>
      </c>
      <c r="H171" s="7">
        <v>1050.0</v>
      </c>
      <c r="I171" s="16">
        <v>-105.0</v>
      </c>
      <c r="J171" s="15">
        <f t="shared" si="2"/>
        <v>945</v>
      </c>
      <c r="K171" s="7">
        <v>945.0</v>
      </c>
      <c r="L171" s="12">
        <v>10.0</v>
      </c>
      <c r="M171" s="9">
        <f t="shared" si="3"/>
        <v>955</v>
      </c>
      <c r="N171" s="7">
        <v>955.0</v>
      </c>
    </row>
    <row r="172" ht="15.75" customHeight="1">
      <c r="A172" s="6" t="s">
        <v>193</v>
      </c>
      <c r="B172" s="7">
        <v>557.0</v>
      </c>
      <c r="C172" s="8">
        <v>5.0</v>
      </c>
      <c r="D172" s="9">
        <f t="shared" si="5"/>
        <v>562</v>
      </c>
      <c r="E172" s="7">
        <v>562.0</v>
      </c>
      <c r="F172" s="8">
        <v>6.0</v>
      </c>
      <c r="G172" s="9">
        <f t="shared" si="1"/>
        <v>568</v>
      </c>
      <c r="H172" s="7">
        <v>568.0</v>
      </c>
      <c r="I172" s="8">
        <v>6.0</v>
      </c>
      <c r="J172" s="9">
        <f t="shared" si="2"/>
        <v>574</v>
      </c>
      <c r="K172" s="7">
        <v>574.0</v>
      </c>
      <c r="L172" s="12">
        <v>6.0</v>
      </c>
      <c r="M172" s="9">
        <f t="shared" si="3"/>
        <v>580</v>
      </c>
      <c r="N172" s="7">
        <v>580.0</v>
      </c>
    </row>
    <row r="173" ht="15.75" customHeight="1">
      <c r="A173" s="6" t="s">
        <v>194</v>
      </c>
      <c r="B173" s="7">
        <v>754.0</v>
      </c>
      <c r="C173" s="16">
        <v>-75.0</v>
      </c>
      <c r="D173" s="15">
        <f t="shared" si="5"/>
        <v>679</v>
      </c>
      <c r="E173" s="7">
        <v>679.0</v>
      </c>
      <c r="F173" s="8">
        <v>7.0</v>
      </c>
      <c r="G173" s="9">
        <f t="shared" si="1"/>
        <v>686</v>
      </c>
      <c r="H173" s="7">
        <v>686.0</v>
      </c>
      <c r="I173" s="8">
        <v>7.0</v>
      </c>
      <c r="J173" s="9">
        <f t="shared" si="2"/>
        <v>693</v>
      </c>
      <c r="K173" s="7">
        <v>693.0</v>
      </c>
      <c r="L173" s="12">
        <v>7.0</v>
      </c>
      <c r="M173" s="9">
        <f t="shared" si="3"/>
        <v>700</v>
      </c>
      <c r="N173" s="7">
        <v>700.0</v>
      </c>
    </row>
    <row r="174" ht="15.75" customHeight="1">
      <c r="A174" s="6" t="s">
        <v>195</v>
      </c>
      <c r="B174" s="7">
        <v>102112.0</v>
      </c>
      <c r="C174" s="8">
        <v>830.0</v>
      </c>
      <c r="D174" s="9">
        <f t="shared" si="5"/>
        <v>102942</v>
      </c>
      <c r="E174" s="7">
        <v>102942.0</v>
      </c>
      <c r="F174" s="8">
        <v>549.0</v>
      </c>
      <c r="G174" s="9">
        <f t="shared" si="1"/>
        <v>103491</v>
      </c>
      <c r="H174" s="7">
        <v>103491.0</v>
      </c>
      <c r="I174" s="10">
        <v>508.0</v>
      </c>
      <c r="J174" s="9">
        <f t="shared" si="2"/>
        <v>103999</v>
      </c>
      <c r="K174" s="7">
        <v>103999.0</v>
      </c>
      <c r="L174" s="11">
        <v>288.0</v>
      </c>
      <c r="M174" s="9">
        <f t="shared" si="3"/>
        <v>104287</v>
      </c>
      <c r="N174" s="7">
        <v>104287.0</v>
      </c>
    </row>
    <row r="175" ht="15.75" customHeight="1">
      <c r="A175" s="6" t="s">
        <v>196</v>
      </c>
      <c r="B175" s="7">
        <v>394.0</v>
      </c>
      <c r="C175" s="8">
        <v>4.0</v>
      </c>
      <c r="D175" s="9">
        <f t="shared" si="5"/>
        <v>398</v>
      </c>
      <c r="E175" s="7">
        <v>398.0</v>
      </c>
      <c r="F175" s="8">
        <v>4.0</v>
      </c>
      <c r="G175" s="9">
        <f t="shared" si="1"/>
        <v>402</v>
      </c>
      <c r="H175" s="7">
        <v>402.0</v>
      </c>
      <c r="I175" s="8">
        <v>4.0</v>
      </c>
      <c r="J175" s="9">
        <f t="shared" si="2"/>
        <v>406</v>
      </c>
      <c r="K175" s="7">
        <v>406.0</v>
      </c>
      <c r="L175" s="12">
        <v>4.0</v>
      </c>
      <c r="M175" s="9">
        <f t="shared" si="3"/>
        <v>410</v>
      </c>
      <c r="N175" s="7">
        <v>410.0</v>
      </c>
    </row>
    <row r="176" ht="15.75" customHeight="1">
      <c r="A176" s="6" t="s">
        <v>197</v>
      </c>
      <c r="B176" s="7">
        <v>375.0</v>
      </c>
      <c r="C176" s="8">
        <v>3.0</v>
      </c>
      <c r="D176" s="9">
        <f t="shared" si="5"/>
        <v>378</v>
      </c>
      <c r="E176" s="7">
        <v>378.0</v>
      </c>
      <c r="F176" s="8">
        <v>4.0</v>
      </c>
      <c r="G176" s="9">
        <f t="shared" si="1"/>
        <v>382</v>
      </c>
      <c r="H176" s="7">
        <v>382.0</v>
      </c>
      <c r="I176" s="8">
        <v>4.0</v>
      </c>
      <c r="J176" s="9">
        <f t="shared" si="2"/>
        <v>386</v>
      </c>
      <c r="K176" s="7">
        <v>386.0</v>
      </c>
      <c r="L176" s="12">
        <v>4.0</v>
      </c>
      <c r="M176" s="9">
        <f t="shared" si="3"/>
        <v>390</v>
      </c>
      <c r="N176" s="7">
        <v>390.0</v>
      </c>
    </row>
    <row r="177" ht="15.75" customHeight="1">
      <c r="A177" s="6" t="s">
        <v>198</v>
      </c>
      <c r="B177" s="7">
        <v>4741.0</v>
      </c>
      <c r="C177" s="8">
        <v>59.0</v>
      </c>
      <c r="D177" s="9">
        <f t="shared" si="5"/>
        <v>4800</v>
      </c>
      <c r="E177" s="7">
        <v>4800.0</v>
      </c>
      <c r="F177" s="8">
        <v>51.0</v>
      </c>
      <c r="G177" s="9">
        <f t="shared" si="1"/>
        <v>4851</v>
      </c>
      <c r="H177" s="7">
        <v>4851.0</v>
      </c>
      <c r="I177" s="16">
        <v>-485.0</v>
      </c>
      <c r="J177" s="15">
        <f t="shared" si="2"/>
        <v>4366</v>
      </c>
      <c r="K177" s="7">
        <v>4366.0</v>
      </c>
      <c r="L177" s="12">
        <v>47.0</v>
      </c>
      <c r="M177" s="9">
        <f t="shared" si="3"/>
        <v>4413</v>
      </c>
      <c r="N177" s="7">
        <v>4413.0</v>
      </c>
    </row>
    <row r="178" ht="15.75" customHeight="1">
      <c r="A178" s="6" t="s">
        <v>199</v>
      </c>
      <c r="B178" s="7">
        <v>178.0</v>
      </c>
      <c r="C178" s="8">
        <v>1.0</v>
      </c>
      <c r="D178" s="9">
        <f t="shared" si="5"/>
        <v>179</v>
      </c>
      <c r="E178" s="7">
        <v>179.0</v>
      </c>
      <c r="F178" s="8">
        <v>1.0</v>
      </c>
      <c r="G178" s="9">
        <f t="shared" si="1"/>
        <v>180</v>
      </c>
      <c r="H178" s="7">
        <v>180.0</v>
      </c>
      <c r="I178" s="8">
        <v>1.0</v>
      </c>
      <c r="J178" s="9">
        <f t="shared" si="2"/>
        <v>181</v>
      </c>
      <c r="K178" s="7">
        <v>181.0</v>
      </c>
      <c r="L178" s="12">
        <v>1.0</v>
      </c>
      <c r="M178" s="9">
        <f t="shared" si="3"/>
        <v>182</v>
      </c>
      <c r="N178" s="7">
        <v>182.0</v>
      </c>
    </row>
    <row r="179" ht="15.75" customHeight="1">
      <c r="A179" s="6" t="s">
        <v>201</v>
      </c>
      <c r="B179" s="7">
        <v>619.0</v>
      </c>
      <c r="C179" s="8">
        <v>6.0</v>
      </c>
      <c r="D179" s="9">
        <f t="shared" si="5"/>
        <v>625</v>
      </c>
      <c r="E179" s="7">
        <v>625.0</v>
      </c>
      <c r="F179" s="8">
        <v>6.0</v>
      </c>
      <c r="G179" s="9">
        <f t="shared" si="1"/>
        <v>631</v>
      </c>
      <c r="H179" s="7">
        <v>631.0</v>
      </c>
      <c r="I179" s="8">
        <v>6.0</v>
      </c>
      <c r="J179" s="9">
        <f t="shared" si="2"/>
        <v>637</v>
      </c>
      <c r="K179" s="7">
        <v>637.0</v>
      </c>
      <c r="L179" s="12">
        <v>7.0</v>
      </c>
      <c r="M179" s="9">
        <f t="shared" si="3"/>
        <v>644</v>
      </c>
      <c r="N179" s="7">
        <v>644.0</v>
      </c>
    </row>
    <row r="180" ht="15.75" customHeight="1">
      <c r="A180" s="6" t="s">
        <v>202</v>
      </c>
      <c r="B180" s="7">
        <v>380.0</v>
      </c>
      <c r="C180" s="8">
        <v>3.0</v>
      </c>
      <c r="D180" s="9">
        <f t="shared" si="5"/>
        <v>383</v>
      </c>
      <c r="E180" s="7">
        <v>383.0</v>
      </c>
      <c r="F180" s="8">
        <v>4.0</v>
      </c>
      <c r="G180" s="9">
        <f t="shared" si="1"/>
        <v>387</v>
      </c>
      <c r="H180" s="7">
        <v>387.0</v>
      </c>
      <c r="I180" s="8">
        <v>4.0</v>
      </c>
      <c r="J180" s="9">
        <f t="shared" si="2"/>
        <v>391</v>
      </c>
      <c r="K180" s="7">
        <v>391.0</v>
      </c>
      <c r="L180" s="12">
        <v>4.0</v>
      </c>
      <c r="M180" s="9">
        <f t="shared" si="3"/>
        <v>395</v>
      </c>
      <c r="N180" s="7">
        <v>395.0</v>
      </c>
    </row>
    <row r="181" ht="15.75" customHeight="1">
      <c r="A181" s="6" t="s">
        <v>204</v>
      </c>
      <c r="B181" s="7">
        <v>1104.0</v>
      </c>
      <c r="C181" s="8">
        <v>13.0</v>
      </c>
      <c r="D181" s="9">
        <f t="shared" si="5"/>
        <v>1117</v>
      </c>
      <c r="E181" s="7">
        <v>1117.0</v>
      </c>
      <c r="F181" s="8">
        <v>11.0</v>
      </c>
      <c r="G181" s="9">
        <f t="shared" si="1"/>
        <v>1128</v>
      </c>
      <c r="H181" s="7">
        <v>1128.0</v>
      </c>
      <c r="I181" s="8">
        <v>11.0</v>
      </c>
      <c r="J181" s="9">
        <f t="shared" si="2"/>
        <v>1139</v>
      </c>
      <c r="K181" s="7">
        <v>1139.0</v>
      </c>
      <c r="L181" s="12">
        <v>12.0</v>
      </c>
      <c r="M181" s="9">
        <f t="shared" si="3"/>
        <v>1151</v>
      </c>
      <c r="N181" s="7">
        <v>1151.0</v>
      </c>
    </row>
    <row r="182" ht="15.75" customHeight="1">
      <c r="A182" s="6" t="s">
        <v>205</v>
      </c>
      <c r="B182" s="7">
        <v>582.0</v>
      </c>
      <c r="C182" s="8">
        <v>6.0</v>
      </c>
      <c r="D182" s="9">
        <f t="shared" si="5"/>
        <v>588</v>
      </c>
      <c r="E182" s="7">
        <v>588.0</v>
      </c>
      <c r="F182" s="8">
        <v>6.0</v>
      </c>
      <c r="G182" s="9">
        <f t="shared" si="1"/>
        <v>594</v>
      </c>
      <c r="H182" s="7">
        <v>594.0</v>
      </c>
      <c r="I182" s="8">
        <v>6.0</v>
      </c>
      <c r="J182" s="9">
        <f t="shared" si="2"/>
        <v>600</v>
      </c>
      <c r="K182" s="7">
        <v>600.0</v>
      </c>
      <c r="L182" s="12">
        <v>6.0</v>
      </c>
      <c r="M182" s="9">
        <f t="shared" si="3"/>
        <v>606</v>
      </c>
      <c r="N182" s="7">
        <v>606.0</v>
      </c>
    </row>
    <row r="183" ht="15.75" customHeight="1">
      <c r="A183" s="6" t="s">
        <v>206</v>
      </c>
      <c r="B183" s="7">
        <v>360.0</v>
      </c>
      <c r="C183" s="8">
        <v>3.0</v>
      </c>
      <c r="D183" s="9">
        <f t="shared" si="5"/>
        <v>363</v>
      </c>
      <c r="E183" s="7">
        <v>363.0</v>
      </c>
      <c r="F183" s="8">
        <v>4.0</v>
      </c>
      <c r="G183" s="9">
        <f t="shared" si="1"/>
        <v>367</v>
      </c>
      <c r="H183" s="7">
        <v>367.0</v>
      </c>
      <c r="I183" s="8">
        <v>3.0</v>
      </c>
      <c r="J183" s="9">
        <f t="shared" si="2"/>
        <v>370</v>
      </c>
      <c r="K183" s="7">
        <v>370.0</v>
      </c>
      <c r="L183" s="12">
        <v>4.0</v>
      </c>
      <c r="M183" s="9">
        <f t="shared" si="3"/>
        <v>374</v>
      </c>
      <c r="N183" s="7">
        <v>374.0</v>
      </c>
    </row>
    <row r="184" ht="15.75" customHeight="1">
      <c r="A184" s="6" t="s">
        <v>207</v>
      </c>
      <c r="B184" s="7">
        <v>1275.0</v>
      </c>
      <c r="C184" s="8">
        <v>16.0</v>
      </c>
      <c r="D184" s="9">
        <f t="shared" si="5"/>
        <v>1291</v>
      </c>
      <c r="E184" s="7">
        <v>1291.0</v>
      </c>
      <c r="F184" s="8">
        <v>13.0</v>
      </c>
      <c r="G184" s="9">
        <f t="shared" si="1"/>
        <v>1304</v>
      </c>
      <c r="H184" s="7">
        <v>1304.0</v>
      </c>
      <c r="I184" s="16">
        <v>-130.0</v>
      </c>
      <c r="J184" s="15">
        <f t="shared" si="2"/>
        <v>1174</v>
      </c>
      <c r="K184" s="7">
        <v>1174.0</v>
      </c>
      <c r="L184" s="12">
        <v>12.0</v>
      </c>
      <c r="M184" s="9">
        <f t="shared" si="3"/>
        <v>1186</v>
      </c>
      <c r="N184" s="7">
        <v>1186.0</v>
      </c>
    </row>
    <row r="185" ht="15.75" customHeight="1">
      <c r="A185" s="6" t="s">
        <v>208</v>
      </c>
      <c r="B185" s="7">
        <v>82573.0</v>
      </c>
      <c r="C185" s="8">
        <v>671.0</v>
      </c>
      <c r="D185" s="9">
        <f t="shared" si="5"/>
        <v>83244</v>
      </c>
      <c r="E185" s="7">
        <v>83244.0</v>
      </c>
      <c r="F185" s="8">
        <v>1068.0</v>
      </c>
      <c r="G185" s="9">
        <f t="shared" si="1"/>
        <v>84312</v>
      </c>
      <c r="H185" s="7">
        <v>84312.0</v>
      </c>
      <c r="I185" s="8">
        <v>778.0</v>
      </c>
      <c r="J185" s="9">
        <f t="shared" si="2"/>
        <v>85090</v>
      </c>
      <c r="K185" s="7">
        <v>85090.0</v>
      </c>
      <c r="L185" s="11">
        <v>845.0</v>
      </c>
      <c r="M185" s="9">
        <f t="shared" si="3"/>
        <v>85935</v>
      </c>
      <c r="N185" s="7">
        <v>85935.0</v>
      </c>
    </row>
    <row r="186" ht="15.75" customHeight="1">
      <c r="A186" s="6" t="s">
        <v>209</v>
      </c>
      <c r="B186" s="7">
        <v>47633.0</v>
      </c>
      <c r="C186" s="8">
        <v>387.0</v>
      </c>
      <c r="D186" s="9">
        <f t="shared" si="5"/>
        <v>48020</v>
      </c>
      <c r="E186" s="7">
        <v>48020.0</v>
      </c>
      <c r="F186" s="8">
        <v>616.0</v>
      </c>
      <c r="G186" s="9">
        <f t="shared" si="1"/>
        <v>48636</v>
      </c>
      <c r="H186" s="7">
        <v>48636.0</v>
      </c>
      <c r="I186" s="8">
        <v>449.0</v>
      </c>
      <c r="J186" s="9">
        <f t="shared" si="2"/>
        <v>49085</v>
      </c>
      <c r="K186" s="7">
        <v>49085.0</v>
      </c>
      <c r="L186" s="11">
        <v>487.0</v>
      </c>
      <c r="M186" s="9">
        <f t="shared" si="3"/>
        <v>49572</v>
      </c>
      <c r="N186" s="7">
        <v>49572.0</v>
      </c>
    </row>
    <row r="187" ht="15.75" customHeight="1">
      <c r="A187" s="6" t="s">
        <v>210</v>
      </c>
      <c r="B187" s="7">
        <v>223.0</v>
      </c>
      <c r="C187" s="8">
        <v>2.0</v>
      </c>
      <c r="D187" s="9">
        <f t="shared" si="5"/>
        <v>225</v>
      </c>
      <c r="E187" s="7">
        <v>225.0</v>
      </c>
      <c r="F187" s="8">
        <v>2.0</v>
      </c>
      <c r="G187" s="9">
        <f t="shared" si="1"/>
        <v>227</v>
      </c>
      <c r="H187" s="7">
        <v>227.0</v>
      </c>
      <c r="I187" s="8">
        <v>2.0</v>
      </c>
      <c r="J187" s="9">
        <f t="shared" si="2"/>
        <v>229</v>
      </c>
      <c r="K187" s="7">
        <v>229.0</v>
      </c>
      <c r="L187" s="12">
        <v>2.0</v>
      </c>
      <c r="M187" s="9">
        <f t="shared" si="3"/>
        <v>231</v>
      </c>
      <c r="N187" s="7">
        <v>231.0</v>
      </c>
    </row>
    <row r="188" ht="15.75" customHeight="1">
      <c r="A188" s="6" t="s">
        <v>211</v>
      </c>
      <c r="B188" s="7">
        <v>565.0</v>
      </c>
      <c r="C188" s="8">
        <v>5.0</v>
      </c>
      <c r="D188" s="9">
        <f t="shared" si="5"/>
        <v>570</v>
      </c>
      <c r="E188" s="7">
        <v>570.0</v>
      </c>
      <c r="F188" s="8">
        <v>6.0</v>
      </c>
      <c r="G188" s="9">
        <f t="shared" si="1"/>
        <v>576</v>
      </c>
      <c r="H188" s="7">
        <v>576.0</v>
      </c>
      <c r="I188" s="8">
        <v>6.0</v>
      </c>
      <c r="J188" s="9">
        <f t="shared" si="2"/>
        <v>582</v>
      </c>
      <c r="K188" s="7">
        <v>582.0</v>
      </c>
      <c r="L188" s="12">
        <v>6.0</v>
      </c>
      <c r="M188" s="9">
        <f t="shared" si="3"/>
        <v>588</v>
      </c>
      <c r="N188" s="7">
        <v>588.0</v>
      </c>
    </row>
    <row r="189" ht="15.75" customHeight="1">
      <c r="A189" s="6" t="s">
        <v>212</v>
      </c>
      <c r="B189" s="7">
        <v>481.0</v>
      </c>
      <c r="C189" s="8">
        <v>5.0</v>
      </c>
      <c r="D189" s="9">
        <f t="shared" si="5"/>
        <v>486</v>
      </c>
      <c r="E189" s="7">
        <v>486.0</v>
      </c>
      <c r="F189" s="8">
        <v>5.0</v>
      </c>
      <c r="G189" s="9">
        <f t="shared" si="1"/>
        <v>491</v>
      </c>
      <c r="H189" s="7">
        <v>491.0</v>
      </c>
      <c r="I189" s="8">
        <v>5.0</v>
      </c>
      <c r="J189" s="9">
        <f t="shared" si="2"/>
        <v>496</v>
      </c>
      <c r="K189" s="7">
        <v>496.0</v>
      </c>
      <c r="L189" s="12">
        <v>5.0</v>
      </c>
      <c r="M189" s="9">
        <f t="shared" si="3"/>
        <v>501</v>
      </c>
      <c r="N189" s="7">
        <v>501.0</v>
      </c>
    </row>
    <row r="190" ht="15.75" customHeight="1">
      <c r="A190" s="6" t="s">
        <v>213</v>
      </c>
      <c r="B190" s="7">
        <v>589.0</v>
      </c>
      <c r="C190" s="8">
        <v>6.0</v>
      </c>
      <c r="D190" s="9">
        <f t="shared" si="5"/>
        <v>595</v>
      </c>
      <c r="E190" s="7">
        <v>595.0</v>
      </c>
      <c r="F190" s="8">
        <v>6.0</v>
      </c>
      <c r="G190" s="9">
        <f t="shared" si="1"/>
        <v>601</v>
      </c>
      <c r="H190" s="7">
        <v>601.0</v>
      </c>
      <c r="I190" s="8">
        <v>6.0</v>
      </c>
      <c r="J190" s="9">
        <f t="shared" si="2"/>
        <v>607</v>
      </c>
      <c r="K190" s="7">
        <v>607.0</v>
      </c>
      <c r="L190" s="12">
        <v>6.0</v>
      </c>
      <c r="M190" s="9">
        <f t="shared" si="3"/>
        <v>613</v>
      </c>
      <c r="N190" s="7">
        <v>613.0</v>
      </c>
    </row>
    <row r="191" ht="15.75" customHeight="1">
      <c r="A191" s="6" t="s">
        <v>214</v>
      </c>
      <c r="B191" s="7">
        <v>389.0</v>
      </c>
      <c r="C191" s="8">
        <v>4.0</v>
      </c>
      <c r="D191" s="9">
        <f t="shared" si="5"/>
        <v>393</v>
      </c>
      <c r="E191" s="7">
        <v>393.0</v>
      </c>
      <c r="F191" s="16">
        <v>-39.0</v>
      </c>
      <c r="G191" s="15">
        <f t="shared" si="1"/>
        <v>354</v>
      </c>
      <c r="H191" s="7">
        <v>354.0</v>
      </c>
      <c r="I191" s="8">
        <v>3.0</v>
      </c>
      <c r="J191" s="9">
        <f t="shared" si="2"/>
        <v>357</v>
      </c>
      <c r="K191" s="7">
        <v>357.0</v>
      </c>
      <c r="L191" s="14">
        <v>-35.0</v>
      </c>
      <c r="M191" s="15">
        <f t="shared" si="3"/>
        <v>322</v>
      </c>
      <c r="N191" s="7">
        <v>322.0</v>
      </c>
    </row>
    <row r="192" ht="15.75" customHeight="1">
      <c r="A192" s="6" t="s">
        <v>215</v>
      </c>
      <c r="B192" s="7">
        <v>500.0</v>
      </c>
      <c r="C192" s="8">
        <v>5.0</v>
      </c>
      <c r="D192" s="9">
        <f t="shared" si="5"/>
        <v>505</v>
      </c>
      <c r="E192" s="7">
        <v>505.0</v>
      </c>
      <c r="F192" s="8">
        <v>5.0</v>
      </c>
      <c r="G192" s="9">
        <f t="shared" si="1"/>
        <v>510</v>
      </c>
      <c r="H192" s="7">
        <v>510.0</v>
      </c>
      <c r="I192" s="8">
        <v>5.0</v>
      </c>
      <c r="J192" s="9">
        <f t="shared" si="2"/>
        <v>515</v>
      </c>
      <c r="K192" s="7">
        <v>515.0</v>
      </c>
      <c r="L192" s="12">
        <v>5.0</v>
      </c>
      <c r="M192" s="9">
        <f t="shared" si="3"/>
        <v>520</v>
      </c>
      <c r="N192" s="7">
        <v>520.0</v>
      </c>
    </row>
    <row r="193" ht="15.75" customHeight="1">
      <c r="A193" s="6" t="s">
        <v>216</v>
      </c>
      <c r="B193" s="7">
        <v>946.0</v>
      </c>
      <c r="C193" s="16">
        <v>-94.0</v>
      </c>
      <c r="D193" s="15">
        <f t="shared" si="5"/>
        <v>852</v>
      </c>
      <c r="E193" s="7">
        <v>852.0</v>
      </c>
      <c r="F193" s="8">
        <v>9.0</v>
      </c>
      <c r="G193" s="9">
        <f t="shared" si="1"/>
        <v>861</v>
      </c>
      <c r="H193" s="7">
        <v>861.0</v>
      </c>
      <c r="I193" s="8">
        <v>9.0</v>
      </c>
      <c r="J193" s="9">
        <f t="shared" si="2"/>
        <v>870</v>
      </c>
      <c r="K193" s="7">
        <v>870.0</v>
      </c>
      <c r="L193" s="12">
        <v>9.0</v>
      </c>
      <c r="M193" s="9">
        <f t="shared" si="3"/>
        <v>879</v>
      </c>
      <c r="N193" s="7">
        <v>879.0</v>
      </c>
    </row>
    <row r="194" ht="15.75" customHeight="1">
      <c r="A194" s="18" t="s">
        <v>217</v>
      </c>
      <c r="B194" s="19">
        <v>5048.0</v>
      </c>
      <c r="C194" s="16">
        <v>-504.0</v>
      </c>
      <c r="D194" s="15">
        <f t="shared" si="5"/>
        <v>4544</v>
      </c>
      <c r="E194" s="7">
        <v>4544.0</v>
      </c>
      <c r="F194" s="8">
        <v>48.0</v>
      </c>
      <c r="G194" s="9">
        <f t="shared" si="1"/>
        <v>4592</v>
      </c>
      <c r="H194" s="7">
        <v>4592.0</v>
      </c>
      <c r="I194" s="8">
        <v>48.0</v>
      </c>
      <c r="J194" s="9">
        <f t="shared" si="2"/>
        <v>4640</v>
      </c>
      <c r="K194" s="7">
        <v>4640.0</v>
      </c>
      <c r="L194" s="12">
        <v>50.0</v>
      </c>
      <c r="M194" s="9">
        <f t="shared" si="3"/>
        <v>4690</v>
      </c>
      <c r="N194" s="7">
        <v>4690.0</v>
      </c>
    </row>
    <row r="195" ht="15.75" customHeight="1">
      <c r="A195" s="6" t="s">
        <v>218</v>
      </c>
      <c r="B195" s="7">
        <v>234.0</v>
      </c>
      <c r="C195" s="8">
        <v>2.0</v>
      </c>
      <c r="D195" s="9">
        <f t="shared" si="5"/>
        <v>236</v>
      </c>
      <c r="E195" s="7">
        <v>236.0</v>
      </c>
      <c r="F195" s="8">
        <v>2.0</v>
      </c>
      <c r="G195" s="9">
        <f t="shared" si="1"/>
        <v>238</v>
      </c>
      <c r="H195" s="7">
        <v>238.0</v>
      </c>
      <c r="I195" s="8">
        <v>2.0</v>
      </c>
      <c r="J195" s="9">
        <f t="shared" si="2"/>
        <v>240</v>
      </c>
      <c r="K195" s="7">
        <v>240.0</v>
      </c>
      <c r="L195" s="12">
        <v>2.0</v>
      </c>
      <c r="M195" s="9">
        <f t="shared" si="3"/>
        <v>242</v>
      </c>
      <c r="N195" s="7">
        <v>242.0</v>
      </c>
    </row>
    <row r="196" ht="15.75" customHeight="1">
      <c r="A196" s="6" t="s">
        <v>219</v>
      </c>
      <c r="B196" s="7">
        <v>310.0</v>
      </c>
      <c r="C196" s="8">
        <v>3.0</v>
      </c>
      <c r="D196" s="9">
        <f t="shared" si="5"/>
        <v>313</v>
      </c>
      <c r="E196" s="7">
        <v>313.0</v>
      </c>
      <c r="F196" s="8">
        <v>3.0</v>
      </c>
      <c r="G196" s="9">
        <f t="shared" si="1"/>
        <v>316</v>
      </c>
      <c r="H196" s="7">
        <v>316.0</v>
      </c>
      <c r="I196" s="16">
        <v>-31.0</v>
      </c>
      <c r="J196" s="15">
        <f t="shared" si="2"/>
        <v>285</v>
      </c>
      <c r="K196" s="7">
        <v>285.0</v>
      </c>
      <c r="L196" s="12">
        <v>3.0</v>
      </c>
      <c r="M196" s="9">
        <f t="shared" si="3"/>
        <v>288</v>
      </c>
      <c r="N196" s="7">
        <v>288.0</v>
      </c>
    </row>
    <row r="197" ht="15.75" customHeight="1">
      <c r="A197" s="6" t="s">
        <v>220</v>
      </c>
      <c r="B197" s="7">
        <v>91.0</v>
      </c>
      <c r="C197" s="16">
        <v>-9.0</v>
      </c>
      <c r="D197" s="15">
        <f t="shared" si="5"/>
        <v>82</v>
      </c>
      <c r="E197" s="7">
        <v>82.0</v>
      </c>
      <c r="F197" s="8">
        <v>0.0</v>
      </c>
      <c r="G197" s="9">
        <f t="shared" si="1"/>
        <v>82</v>
      </c>
      <c r="H197" s="7">
        <v>82.0</v>
      </c>
      <c r="I197" s="8">
        <v>0.0</v>
      </c>
      <c r="J197" s="9">
        <f t="shared" si="2"/>
        <v>82</v>
      </c>
      <c r="K197" s="7">
        <v>82.0</v>
      </c>
      <c r="L197" s="14">
        <v>-8.0</v>
      </c>
      <c r="M197" s="15">
        <f t="shared" si="3"/>
        <v>74</v>
      </c>
      <c r="N197" s="7">
        <v>74.0</v>
      </c>
    </row>
    <row r="198" ht="15.75" customHeight="1">
      <c r="A198" s="6" t="s">
        <v>221</v>
      </c>
      <c r="B198" s="7">
        <v>531.0</v>
      </c>
      <c r="C198" s="8">
        <v>5.0</v>
      </c>
      <c r="D198" s="9">
        <f t="shared" si="5"/>
        <v>536</v>
      </c>
      <c r="E198" s="7">
        <v>536.0</v>
      </c>
      <c r="F198" s="8">
        <v>5.0</v>
      </c>
      <c r="G198" s="9">
        <f t="shared" si="1"/>
        <v>541</v>
      </c>
      <c r="H198" s="7">
        <v>541.0</v>
      </c>
      <c r="I198" s="8">
        <v>5.0</v>
      </c>
      <c r="J198" s="9">
        <f t="shared" si="2"/>
        <v>546</v>
      </c>
      <c r="K198" s="7">
        <v>546.0</v>
      </c>
      <c r="L198" s="12">
        <v>6.0</v>
      </c>
      <c r="M198" s="9">
        <f t="shared" si="3"/>
        <v>552</v>
      </c>
      <c r="N198" s="7">
        <v>552.0</v>
      </c>
    </row>
    <row r="199" ht="15.75" customHeight="1">
      <c r="A199" s="6" t="s">
        <v>222</v>
      </c>
      <c r="B199" s="7">
        <v>10687.0</v>
      </c>
      <c r="C199" s="16">
        <v>-1068.0</v>
      </c>
      <c r="D199" s="15">
        <f t="shared" si="5"/>
        <v>9619</v>
      </c>
      <c r="E199" s="7">
        <v>9619.0</v>
      </c>
      <c r="F199" s="8">
        <v>102.0</v>
      </c>
      <c r="G199" s="9">
        <f t="shared" si="1"/>
        <v>9721</v>
      </c>
      <c r="H199" s="7">
        <v>9721.0</v>
      </c>
      <c r="I199" s="8">
        <v>103.0</v>
      </c>
      <c r="J199" s="9">
        <f t="shared" si="2"/>
        <v>9824</v>
      </c>
      <c r="K199" s="7">
        <v>9824.0</v>
      </c>
      <c r="L199" s="12">
        <v>106.0</v>
      </c>
      <c r="M199" s="9">
        <f t="shared" si="3"/>
        <v>9930</v>
      </c>
      <c r="N199" s="7">
        <v>9930.0</v>
      </c>
    </row>
    <row r="200" ht="15.75" customHeight="1">
      <c r="A200" s="6" t="s">
        <v>223</v>
      </c>
      <c r="B200" s="7">
        <v>139.0</v>
      </c>
      <c r="C200" s="16">
        <v>-13.0</v>
      </c>
      <c r="D200" s="15">
        <f t="shared" si="5"/>
        <v>126</v>
      </c>
      <c r="E200" s="7">
        <v>126.0</v>
      </c>
      <c r="F200" s="8">
        <v>1.0</v>
      </c>
      <c r="G200" s="9">
        <f t="shared" si="1"/>
        <v>127</v>
      </c>
      <c r="H200" s="7">
        <v>127.0</v>
      </c>
      <c r="I200" s="8">
        <v>1.0</v>
      </c>
      <c r="J200" s="9">
        <f t="shared" si="2"/>
        <v>128</v>
      </c>
      <c r="K200" s="7">
        <v>128.0</v>
      </c>
      <c r="L200" s="12">
        <v>1.0</v>
      </c>
      <c r="M200" s="9">
        <f t="shared" si="3"/>
        <v>129</v>
      </c>
      <c r="N200" s="7">
        <v>129.0</v>
      </c>
    </row>
    <row r="201" ht="15.75" customHeight="1">
      <c r="A201" s="18" t="s">
        <v>226</v>
      </c>
      <c r="B201" s="7">
        <v>80.0</v>
      </c>
      <c r="C201" s="8">
        <v>0.0</v>
      </c>
      <c r="D201" s="9">
        <f t="shared" si="5"/>
        <v>80</v>
      </c>
      <c r="E201" s="7">
        <v>80.0</v>
      </c>
      <c r="F201" s="8">
        <v>0.0</v>
      </c>
      <c r="G201" s="9">
        <f t="shared" si="1"/>
        <v>80</v>
      </c>
      <c r="H201" s="7">
        <v>80.0</v>
      </c>
      <c r="I201" s="16">
        <v>-8.0</v>
      </c>
      <c r="J201" s="15">
        <f t="shared" si="2"/>
        <v>72</v>
      </c>
      <c r="K201" s="7">
        <v>72.0</v>
      </c>
      <c r="L201" s="12">
        <v>0.0</v>
      </c>
      <c r="M201" s="9">
        <f t="shared" si="3"/>
        <v>72</v>
      </c>
      <c r="N201" s="7">
        <v>72.0</v>
      </c>
    </row>
    <row r="202" ht="15.75" customHeight="1">
      <c r="A202" s="6" t="s">
        <v>227</v>
      </c>
      <c r="B202" s="7">
        <v>611.0</v>
      </c>
      <c r="C202" s="8">
        <v>6.0</v>
      </c>
      <c r="D202" s="9">
        <f t="shared" si="5"/>
        <v>617</v>
      </c>
      <c r="E202" s="7">
        <v>617.0</v>
      </c>
      <c r="F202" s="8">
        <v>6.0</v>
      </c>
      <c r="G202" s="9">
        <f t="shared" si="1"/>
        <v>623</v>
      </c>
      <c r="H202" s="7">
        <v>623.0</v>
      </c>
      <c r="I202" s="8">
        <v>6.0</v>
      </c>
      <c r="J202" s="9">
        <f t="shared" si="2"/>
        <v>629</v>
      </c>
      <c r="K202" s="7">
        <v>629.0</v>
      </c>
      <c r="L202" s="12">
        <v>6.0</v>
      </c>
      <c r="M202" s="9">
        <f t="shared" si="3"/>
        <v>635</v>
      </c>
      <c r="N202" s="7">
        <v>635.0</v>
      </c>
    </row>
    <row r="203" ht="15.75" customHeight="1">
      <c r="A203" s="6" t="s">
        <v>228</v>
      </c>
      <c r="B203" s="7">
        <v>401.0</v>
      </c>
      <c r="C203" s="8">
        <v>4.0</v>
      </c>
      <c r="D203" s="9">
        <f t="shared" si="5"/>
        <v>405</v>
      </c>
      <c r="E203" s="7">
        <v>405.0</v>
      </c>
      <c r="F203" s="8">
        <v>4.0</v>
      </c>
      <c r="G203" s="9">
        <f t="shared" si="1"/>
        <v>409</v>
      </c>
      <c r="H203" s="7">
        <v>409.0</v>
      </c>
      <c r="I203" s="8">
        <v>4.0</v>
      </c>
      <c r="J203" s="9">
        <f t="shared" si="2"/>
        <v>413</v>
      </c>
      <c r="K203" s="7">
        <v>413.0</v>
      </c>
      <c r="L203" s="14">
        <v>-41.0</v>
      </c>
      <c r="M203" s="15">
        <f t="shared" si="3"/>
        <v>372</v>
      </c>
      <c r="N203" s="7">
        <v>372.0</v>
      </c>
    </row>
    <row r="204" ht="15.75" customHeight="1">
      <c r="A204" s="6" t="s">
        <v>229</v>
      </c>
      <c r="B204" s="7">
        <v>137.0</v>
      </c>
      <c r="C204" s="8">
        <v>1.0</v>
      </c>
      <c r="D204" s="9">
        <f t="shared" si="5"/>
        <v>138</v>
      </c>
      <c r="E204" s="7">
        <v>138.0</v>
      </c>
      <c r="F204" s="8">
        <v>1.0</v>
      </c>
      <c r="G204" s="9">
        <f t="shared" si="1"/>
        <v>139</v>
      </c>
      <c r="H204" s="7">
        <v>139.0</v>
      </c>
      <c r="I204" s="8">
        <v>1.0</v>
      </c>
      <c r="J204" s="9">
        <f t="shared" si="2"/>
        <v>140</v>
      </c>
      <c r="K204" s="7">
        <v>140.0</v>
      </c>
      <c r="L204" s="12">
        <v>1.0</v>
      </c>
      <c r="M204" s="9">
        <f t="shared" si="3"/>
        <v>141</v>
      </c>
      <c r="N204" s="7">
        <v>141.0</v>
      </c>
    </row>
    <row r="205" ht="15.75" customHeight="1">
      <c r="A205" s="6" t="s">
        <v>230</v>
      </c>
      <c r="B205" s="7">
        <v>499.0</v>
      </c>
      <c r="C205" s="8">
        <v>5.0</v>
      </c>
      <c r="D205" s="9">
        <f t="shared" si="5"/>
        <v>504</v>
      </c>
      <c r="E205" s="7">
        <v>504.0</v>
      </c>
      <c r="F205" s="8">
        <v>5.0</v>
      </c>
      <c r="G205" s="9">
        <f t="shared" si="1"/>
        <v>509</v>
      </c>
      <c r="H205" s="7">
        <v>509.0</v>
      </c>
      <c r="I205" s="8">
        <v>5.0</v>
      </c>
      <c r="J205" s="9">
        <f t="shared" si="2"/>
        <v>514</v>
      </c>
      <c r="K205" s="7">
        <v>514.0</v>
      </c>
      <c r="L205" s="12">
        <v>5.0</v>
      </c>
      <c r="M205" s="9">
        <f t="shared" si="3"/>
        <v>519</v>
      </c>
      <c r="N205" s="7">
        <v>519.0</v>
      </c>
    </row>
    <row r="206" ht="15.75" customHeight="1">
      <c r="A206" s="6" t="s">
        <v>231</v>
      </c>
      <c r="B206" s="7">
        <v>1074.0</v>
      </c>
      <c r="C206" s="8">
        <v>13.0</v>
      </c>
      <c r="D206" s="9">
        <f t="shared" si="5"/>
        <v>1087</v>
      </c>
      <c r="E206" s="7">
        <v>1087.0</v>
      </c>
      <c r="F206" s="8">
        <v>11.0</v>
      </c>
      <c r="G206" s="9">
        <f t="shared" si="1"/>
        <v>1098</v>
      </c>
      <c r="H206" s="7">
        <v>1098.0</v>
      </c>
      <c r="I206" s="8">
        <v>11.0</v>
      </c>
      <c r="J206" s="9">
        <f t="shared" si="2"/>
        <v>1109</v>
      </c>
      <c r="K206" s="7">
        <v>1109.0</v>
      </c>
      <c r="L206" s="12">
        <v>12.0</v>
      </c>
      <c r="M206" s="9">
        <f t="shared" si="3"/>
        <v>1121</v>
      </c>
      <c r="N206" s="7">
        <v>1121.0</v>
      </c>
    </row>
    <row r="207" ht="15.75" customHeight="1">
      <c r="A207" s="6" t="s">
        <v>232</v>
      </c>
      <c r="B207" s="7">
        <v>133.0</v>
      </c>
      <c r="C207" s="8">
        <v>1.0</v>
      </c>
      <c r="D207" s="9">
        <f t="shared" si="5"/>
        <v>134</v>
      </c>
      <c r="E207" s="7">
        <v>134.0</v>
      </c>
      <c r="F207" s="8">
        <v>1.0</v>
      </c>
      <c r="G207" s="9">
        <f t="shared" si="1"/>
        <v>135</v>
      </c>
      <c r="H207" s="7">
        <v>135.0</v>
      </c>
      <c r="I207" s="8">
        <v>1.0</v>
      </c>
      <c r="J207" s="9">
        <f t="shared" si="2"/>
        <v>136</v>
      </c>
      <c r="K207" s="7">
        <v>136.0</v>
      </c>
      <c r="L207" s="12">
        <v>1.0</v>
      </c>
      <c r="M207" s="9">
        <f t="shared" si="3"/>
        <v>137</v>
      </c>
      <c r="N207" s="7">
        <v>137.0</v>
      </c>
    </row>
    <row r="208" ht="15.75" customHeight="1">
      <c r="A208" s="6" t="s">
        <v>233</v>
      </c>
      <c r="B208" s="7">
        <v>778.0</v>
      </c>
      <c r="C208" s="8">
        <v>8.0</v>
      </c>
      <c r="D208" s="9">
        <f t="shared" si="5"/>
        <v>786</v>
      </c>
      <c r="E208" s="7">
        <v>786.0</v>
      </c>
      <c r="F208" s="8">
        <v>8.0</v>
      </c>
      <c r="G208" s="9">
        <f t="shared" si="1"/>
        <v>794</v>
      </c>
      <c r="H208" s="7">
        <v>794.0</v>
      </c>
      <c r="I208" s="8">
        <v>8.0</v>
      </c>
      <c r="J208" s="9">
        <f t="shared" si="2"/>
        <v>802</v>
      </c>
      <c r="K208" s="7">
        <v>802.0</v>
      </c>
      <c r="L208" s="12">
        <v>8.0</v>
      </c>
      <c r="M208" s="9">
        <f t="shared" si="3"/>
        <v>810</v>
      </c>
      <c r="N208" s="7">
        <v>810.0</v>
      </c>
    </row>
    <row r="209" ht="15.75" customHeight="1">
      <c r="A209" s="6" t="s">
        <v>235</v>
      </c>
      <c r="B209" s="7">
        <v>385.0</v>
      </c>
      <c r="C209" s="8">
        <v>4.0</v>
      </c>
      <c r="D209" s="9">
        <f t="shared" si="5"/>
        <v>389</v>
      </c>
      <c r="E209" s="7">
        <v>389.0</v>
      </c>
      <c r="F209" s="8">
        <v>4.0</v>
      </c>
      <c r="G209" s="9">
        <f t="shared" si="1"/>
        <v>393</v>
      </c>
      <c r="H209" s="7">
        <v>393.0</v>
      </c>
      <c r="I209" s="8">
        <v>4.0</v>
      </c>
      <c r="J209" s="9">
        <f t="shared" si="2"/>
        <v>397</v>
      </c>
      <c r="K209" s="7">
        <v>397.0</v>
      </c>
      <c r="L209" s="12">
        <v>4.0</v>
      </c>
      <c r="M209" s="9">
        <f t="shared" si="3"/>
        <v>401</v>
      </c>
      <c r="N209" s="7">
        <v>401.0</v>
      </c>
    </row>
    <row r="210" ht="15.75" customHeight="1">
      <c r="A210" s="6" t="s">
        <v>236</v>
      </c>
      <c r="B210" s="7">
        <v>393.0</v>
      </c>
      <c r="C210" s="8">
        <v>4.0</v>
      </c>
      <c r="D210" s="9">
        <f t="shared" si="5"/>
        <v>397</v>
      </c>
      <c r="E210" s="7">
        <v>397.0</v>
      </c>
      <c r="F210" s="16">
        <v>-39.0</v>
      </c>
      <c r="G210" s="15">
        <f t="shared" si="1"/>
        <v>358</v>
      </c>
      <c r="H210" s="7">
        <v>358.0</v>
      </c>
      <c r="I210" s="8">
        <v>3.0</v>
      </c>
      <c r="J210" s="9">
        <f t="shared" si="2"/>
        <v>361</v>
      </c>
      <c r="K210" s="7">
        <v>361.0</v>
      </c>
      <c r="L210" s="12">
        <v>3.0</v>
      </c>
      <c r="M210" s="9">
        <f t="shared" si="3"/>
        <v>364</v>
      </c>
      <c r="N210" s="7">
        <v>364.0</v>
      </c>
    </row>
    <row r="211" ht="15.75" customHeight="1">
      <c r="A211" s="6" t="s">
        <v>237</v>
      </c>
      <c r="B211" s="7">
        <v>964.0</v>
      </c>
      <c r="C211" s="8">
        <v>10.0</v>
      </c>
      <c r="D211" s="9">
        <f t="shared" si="5"/>
        <v>974</v>
      </c>
      <c r="E211" s="7">
        <v>974.0</v>
      </c>
      <c r="F211" s="8">
        <v>10.0</v>
      </c>
      <c r="G211" s="9">
        <f t="shared" si="1"/>
        <v>984</v>
      </c>
      <c r="H211" s="7">
        <v>984.0</v>
      </c>
      <c r="I211" s="8">
        <v>10.0</v>
      </c>
      <c r="J211" s="9">
        <f t="shared" si="2"/>
        <v>994</v>
      </c>
      <c r="K211" s="7">
        <v>994.0</v>
      </c>
      <c r="L211" s="12">
        <v>10.0</v>
      </c>
      <c r="M211" s="9">
        <f t="shared" si="3"/>
        <v>1004</v>
      </c>
      <c r="N211" s="7">
        <v>1004.0</v>
      </c>
    </row>
    <row r="212" ht="15.75" customHeight="1">
      <c r="A212" s="6" t="s">
        <v>238</v>
      </c>
      <c r="B212" s="7">
        <v>480.0</v>
      </c>
      <c r="C212" s="8">
        <v>5.0</v>
      </c>
      <c r="D212" s="9">
        <f t="shared" si="5"/>
        <v>485</v>
      </c>
      <c r="E212" s="7">
        <v>485.0</v>
      </c>
      <c r="F212" s="8">
        <v>5.0</v>
      </c>
      <c r="G212" s="9">
        <f t="shared" si="1"/>
        <v>490</v>
      </c>
      <c r="H212" s="7">
        <v>490.0</v>
      </c>
      <c r="I212" s="16">
        <v>-49.0</v>
      </c>
      <c r="J212" s="15">
        <f t="shared" si="2"/>
        <v>441</v>
      </c>
      <c r="K212" s="7">
        <v>441.0</v>
      </c>
      <c r="L212" s="12">
        <v>4.0</v>
      </c>
      <c r="M212" s="9">
        <f t="shared" si="3"/>
        <v>445</v>
      </c>
      <c r="N212" s="7">
        <v>445.0</v>
      </c>
    </row>
    <row r="213" ht="15.75" customHeight="1">
      <c r="A213" s="6" t="s">
        <v>239</v>
      </c>
      <c r="B213" s="7">
        <v>333.0</v>
      </c>
      <c r="C213" s="8">
        <v>3.0</v>
      </c>
      <c r="D213" s="9">
        <f t="shared" si="5"/>
        <v>336</v>
      </c>
      <c r="E213" s="7">
        <v>336.0</v>
      </c>
      <c r="F213" s="8">
        <v>3.0</v>
      </c>
      <c r="G213" s="9">
        <f t="shared" si="1"/>
        <v>339</v>
      </c>
      <c r="H213" s="7">
        <v>339.0</v>
      </c>
      <c r="I213" s="8">
        <v>3.0</v>
      </c>
      <c r="J213" s="9">
        <f t="shared" si="2"/>
        <v>342</v>
      </c>
      <c r="K213" s="7">
        <v>342.0</v>
      </c>
      <c r="L213" s="12">
        <v>3.0</v>
      </c>
      <c r="M213" s="9">
        <f t="shared" si="3"/>
        <v>345</v>
      </c>
      <c r="N213" s="7">
        <v>345.0</v>
      </c>
    </row>
    <row r="214" ht="15.75" customHeight="1">
      <c r="A214" s="6" t="s">
        <v>240</v>
      </c>
      <c r="B214" s="7">
        <v>849.0</v>
      </c>
      <c r="C214" s="8">
        <v>8.0</v>
      </c>
      <c r="D214" s="9">
        <f t="shared" si="5"/>
        <v>857</v>
      </c>
      <c r="E214" s="7">
        <v>857.0</v>
      </c>
      <c r="F214" s="8">
        <v>9.0</v>
      </c>
      <c r="G214" s="9">
        <f t="shared" si="1"/>
        <v>866</v>
      </c>
      <c r="H214" s="7">
        <v>866.0</v>
      </c>
      <c r="I214" s="8">
        <v>9.0</v>
      </c>
      <c r="J214" s="9">
        <f t="shared" si="2"/>
        <v>875</v>
      </c>
      <c r="K214" s="7">
        <v>875.0</v>
      </c>
      <c r="L214" s="12">
        <v>9.0</v>
      </c>
      <c r="M214" s="9">
        <f t="shared" si="3"/>
        <v>884</v>
      </c>
      <c r="N214" s="7">
        <v>884.0</v>
      </c>
    </row>
    <row r="215" ht="15.75" customHeight="1">
      <c r="A215" s="6" t="s">
        <v>241</v>
      </c>
      <c r="B215" s="7">
        <v>234.0</v>
      </c>
      <c r="C215" s="8">
        <v>2.0</v>
      </c>
      <c r="D215" s="9">
        <f t="shared" si="5"/>
        <v>236</v>
      </c>
      <c r="E215" s="7">
        <v>236.0</v>
      </c>
      <c r="F215" s="8">
        <v>2.0</v>
      </c>
      <c r="G215" s="9">
        <f t="shared" si="1"/>
        <v>238</v>
      </c>
      <c r="H215" s="7">
        <v>238.0</v>
      </c>
      <c r="I215" s="16">
        <v>-23.0</v>
      </c>
      <c r="J215" s="15">
        <f t="shared" si="2"/>
        <v>215</v>
      </c>
      <c r="K215" s="7">
        <v>215.0</v>
      </c>
      <c r="L215" s="12">
        <v>2.0</v>
      </c>
      <c r="M215" s="9">
        <f t="shared" si="3"/>
        <v>217</v>
      </c>
      <c r="N215" s="7">
        <v>217.0</v>
      </c>
    </row>
    <row r="216" ht="15.75" customHeight="1">
      <c r="A216" s="6" t="s">
        <v>242</v>
      </c>
      <c r="B216" s="7">
        <v>341.0</v>
      </c>
      <c r="C216" s="16">
        <v>-34.0</v>
      </c>
      <c r="D216" s="15">
        <f t="shared" si="5"/>
        <v>307</v>
      </c>
      <c r="E216" s="7">
        <v>307.0</v>
      </c>
      <c r="F216" s="8">
        <v>3.0</v>
      </c>
      <c r="G216" s="9">
        <f t="shared" si="1"/>
        <v>310</v>
      </c>
      <c r="H216" s="7">
        <v>310.0</v>
      </c>
      <c r="I216" s="8">
        <v>3.0</v>
      </c>
      <c r="J216" s="9">
        <f t="shared" si="2"/>
        <v>313</v>
      </c>
      <c r="K216" s="7">
        <v>313.0</v>
      </c>
      <c r="L216" s="12">
        <v>3.0</v>
      </c>
      <c r="M216" s="9">
        <f t="shared" si="3"/>
        <v>316</v>
      </c>
      <c r="N216" s="7">
        <v>316.0</v>
      </c>
    </row>
    <row r="217" ht="15.75" customHeight="1">
      <c r="A217" s="6" t="s">
        <v>243</v>
      </c>
      <c r="B217" s="7">
        <v>5405.0</v>
      </c>
      <c r="C217" s="8">
        <v>68.0</v>
      </c>
      <c r="D217" s="9">
        <f t="shared" si="5"/>
        <v>5473</v>
      </c>
      <c r="E217" s="7">
        <v>5473.0</v>
      </c>
      <c r="F217" s="8">
        <v>58.0</v>
      </c>
      <c r="G217" s="9">
        <f t="shared" si="1"/>
        <v>5531</v>
      </c>
      <c r="H217" s="7">
        <v>5531.0</v>
      </c>
      <c r="I217" s="8">
        <v>58.0</v>
      </c>
      <c r="J217" s="9">
        <f t="shared" si="2"/>
        <v>5589</v>
      </c>
      <c r="K217" s="7">
        <v>5589.0</v>
      </c>
      <c r="L217" s="12">
        <v>60.0</v>
      </c>
      <c r="M217" s="9">
        <f t="shared" si="3"/>
        <v>5649</v>
      </c>
      <c r="N217" s="7">
        <v>5649.0</v>
      </c>
    </row>
    <row r="218" ht="15.75" customHeight="1">
      <c r="A218" s="6" t="s">
        <v>244</v>
      </c>
      <c r="B218" s="7">
        <v>317.0</v>
      </c>
      <c r="C218" s="8">
        <v>3.0</v>
      </c>
      <c r="D218" s="9">
        <f t="shared" si="5"/>
        <v>320</v>
      </c>
      <c r="E218" s="7">
        <v>320.0</v>
      </c>
      <c r="F218" s="8">
        <v>3.0</v>
      </c>
      <c r="G218" s="9">
        <f t="shared" si="1"/>
        <v>323</v>
      </c>
      <c r="H218" s="7">
        <v>323.0</v>
      </c>
      <c r="I218" s="8">
        <v>3.0</v>
      </c>
      <c r="J218" s="9">
        <f t="shared" si="2"/>
        <v>326</v>
      </c>
      <c r="K218" s="7">
        <v>326.0</v>
      </c>
      <c r="L218" s="12">
        <v>3.0</v>
      </c>
      <c r="M218" s="9">
        <f t="shared" si="3"/>
        <v>329</v>
      </c>
      <c r="N218" s="7">
        <v>329.0</v>
      </c>
    </row>
    <row r="219" ht="15.75" customHeight="1">
      <c r="A219" s="6" t="s">
        <v>245</v>
      </c>
      <c r="B219" s="7">
        <v>97.0</v>
      </c>
      <c r="C219" s="8">
        <v>1.0</v>
      </c>
      <c r="D219" s="9">
        <f t="shared" si="5"/>
        <v>98</v>
      </c>
      <c r="E219" s="7">
        <v>98.0</v>
      </c>
      <c r="F219" s="8">
        <v>1.0</v>
      </c>
      <c r="G219" s="9">
        <f t="shared" si="1"/>
        <v>99</v>
      </c>
      <c r="H219" s="7">
        <v>99.0</v>
      </c>
      <c r="I219" s="8">
        <v>1.0</v>
      </c>
      <c r="J219" s="9">
        <f t="shared" si="2"/>
        <v>100</v>
      </c>
      <c r="K219" s="7">
        <v>100.0</v>
      </c>
      <c r="L219" s="12">
        <v>1.0</v>
      </c>
      <c r="M219" s="9">
        <f t="shared" si="3"/>
        <v>101</v>
      </c>
      <c r="N219" s="7">
        <v>101.0</v>
      </c>
    </row>
    <row r="220" ht="15.75" customHeight="1">
      <c r="A220" s="6" t="s">
        <v>246</v>
      </c>
      <c r="B220" s="7">
        <v>459.0</v>
      </c>
      <c r="C220" s="8">
        <v>4.0</v>
      </c>
      <c r="D220" s="9">
        <f t="shared" si="5"/>
        <v>463</v>
      </c>
      <c r="E220" s="7">
        <v>463.0</v>
      </c>
      <c r="F220" s="8">
        <v>5.0</v>
      </c>
      <c r="G220" s="9">
        <f t="shared" si="1"/>
        <v>468</v>
      </c>
      <c r="H220" s="7">
        <v>468.0</v>
      </c>
      <c r="I220" s="8">
        <v>5.0</v>
      </c>
      <c r="J220" s="9">
        <f t="shared" si="2"/>
        <v>473</v>
      </c>
      <c r="K220" s="7">
        <v>473.0</v>
      </c>
      <c r="L220" s="12">
        <v>5.0</v>
      </c>
      <c r="M220" s="9">
        <f t="shared" si="3"/>
        <v>478</v>
      </c>
      <c r="N220" s="7">
        <v>478.0</v>
      </c>
    </row>
    <row r="221" ht="15.75" customHeight="1">
      <c r="A221" s="6" t="s">
        <v>247</v>
      </c>
      <c r="B221" s="7">
        <v>3241.0</v>
      </c>
      <c r="C221" s="8">
        <v>40.0</v>
      </c>
      <c r="D221" s="9">
        <f t="shared" si="5"/>
        <v>3281</v>
      </c>
      <c r="E221" s="7">
        <v>3281.0</v>
      </c>
      <c r="F221" s="8">
        <v>35.0</v>
      </c>
      <c r="G221" s="9">
        <f t="shared" si="1"/>
        <v>3316</v>
      </c>
      <c r="H221" s="7">
        <v>3316.0</v>
      </c>
      <c r="I221" s="8">
        <v>35.0</v>
      </c>
      <c r="J221" s="9">
        <f t="shared" si="2"/>
        <v>3351</v>
      </c>
      <c r="K221" s="7">
        <v>3351.0</v>
      </c>
      <c r="L221" s="12">
        <v>36.0</v>
      </c>
      <c r="M221" s="9">
        <f t="shared" si="3"/>
        <v>3387</v>
      </c>
      <c r="N221" s="7">
        <v>3387.0</v>
      </c>
    </row>
    <row r="222" ht="15.75" customHeight="1">
      <c r="A222" s="6" t="s">
        <v>248</v>
      </c>
      <c r="B222" s="7">
        <v>714.0</v>
      </c>
      <c r="C222" s="8">
        <v>7.0</v>
      </c>
      <c r="D222" s="9">
        <f t="shared" si="5"/>
        <v>721</v>
      </c>
      <c r="E222" s="7">
        <v>721.0</v>
      </c>
      <c r="F222" s="8">
        <v>8.0</v>
      </c>
      <c r="G222" s="9">
        <f t="shared" si="1"/>
        <v>729</v>
      </c>
      <c r="H222" s="7">
        <v>729.0</v>
      </c>
      <c r="I222" s="8">
        <v>7.0</v>
      </c>
      <c r="J222" s="9">
        <f t="shared" si="2"/>
        <v>736</v>
      </c>
      <c r="K222" s="7">
        <v>736.0</v>
      </c>
      <c r="L222" s="12">
        <v>8.0</v>
      </c>
      <c r="M222" s="9">
        <f t="shared" si="3"/>
        <v>744</v>
      </c>
      <c r="N222" s="7">
        <v>744.0</v>
      </c>
    </row>
    <row r="223" ht="15.75" customHeight="1">
      <c r="A223" s="6" t="s">
        <v>249</v>
      </c>
      <c r="B223" s="7">
        <v>760.0</v>
      </c>
      <c r="C223" s="8">
        <v>7.0</v>
      </c>
      <c r="D223" s="9">
        <f t="shared" si="5"/>
        <v>767</v>
      </c>
      <c r="E223" s="7">
        <v>767.0</v>
      </c>
      <c r="F223" s="8">
        <v>8.0</v>
      </c>
      <c r="G223" s="9">
        <f t="shared" si="1"/>
        <v>775</v>
      </c>
      <c r="H223" s="7">
        <v>775.0</v>
      </c>
      <c r="I223" s="8">
        <v>8.0</v>
      </c>
      <c r="J223" s="9">
        <f t="shared" si="2"/>
        <v>783</v>
      </c>
      <c r="K223" s="7">
        <v>783.0</v>
      </c>
      <c r="L223" s="12">
        <v>8.0</v>
      </c>
      <c r="M223" s="9">
        <f t="shared" si="3"/>
        <v>791</v>
      </c>
      <c r="N223" s="7">
        <v>791.0</v>
      </c>
    </row>
    <row r="224" ht="15.75" customHeight="1">
      <c r="A224" s="6" t="s">
        <v>250</v>
      </c>
      <c r="B224" s="7">
        <v>468.0</v>
      </c>
      <c r="C224" s="8">
        <v>4.0</v>
      </c>
      <c r="D224" s="9">
        <f t="shared" si="5"/>
        <v>472</v>
      </c>
      <c r="E224" s="7">
        <v>472.0</v>
      </c>
      <c r="F224" s="8">
        <v>5.0</v>
      </c>
      <c r="G224" s="9">
        <f t="shared" si="1"/>
        <v>477</v>
      </c>
      <c r="H224" s="7">
        <v>477.0</v>
      </c>
      <c r="I224" s="8">
        <v>5.0</v>
      </c>
      <c r="J224" s="9">
        <f t="shared" si="2"/>
        <v>482</v>
      </c>
      <c r="K224" s="7">
        <v>482.0</v>
      </c>
      <c r="L224" s="12">
        <v>5.0</v>
      </c>
      <c r="M224" s="9">
        <f t="shared" si="3"/>
        <v>487</v>
      </c>
      <c r="N224" s="7">
        <v>487.0</v>
      </c>
    </row>
    <row r="225" ht="15.75" customHeight="1">
      <c r="A225" s="6" t="s">
        <v>251</v>
      </c>
      <c r="B225" s="7">
        <v>3196.0</v>
      </c>
      <c r="C225" s="8">
        <v>40.0</v>
      </c>
      <c r="D225" s="9">
        <f t="shared" si="5"/>
        <v>3236</v>
      </c>
      <c r="E225" s="7">
        <v>3236.0</v>
      </c>
      <c r="F225" s="8">
        <v>34.0</v>
      </c>
      <c r="G225" s="9">
        <f t="shared" si="1"/>
        <v>3270</v>
      </c>
      <c r="H225" s="7">
        <v>3270.0</v>
      </c>
      <c r="I225" s="8">
        <v>34.0</v>
      </c>
      <c r="J225" s="9">
        <f t="shared" si="2"/>
        <v>3304</v>
      </c>
      <c r="K225" s="7">
        <v>3304.0</v>
      </c>
      <c r="L225" s="12">
        <v>35.0</v>
      </c>
      <c r="M225" s="9">
        <f t="shared" si="3"/>
        <v>3339</v>
      </c>
      <c r="N225" s="7">
        <v>3339.0</v>
      </c>
    </row>
    <row r="226" ht="15.75" customHeight="1">
      <c r="A226" s="6" t="s">
        <v>252</v>
      </c>
      <c r="B226" s="7">
        <v>472.0</v>
      </c>
      <c r="C226" s="8">
        <v>4.0</v>
      </c>
      <c r="D226" s="9">
        <f t="shared" si="5"/>
        <v>476</v>
      </c>
      <c r="E226" s="7">
        <v>476.0</v>
      </c>
      <c r="F226" s="16">
        <v>-47.0</v>
      </c>
      <c r="G226" s="15">
        <f t="shared" si="1"/>
        <v>429</v>
      </c>
      <c r="H226" s="7">
        <v>429.0</v>
      </c>
      <c r="I226" s="8">
        <v>4.0</v>
      </c>
      <c r="J226" s="9">
        <f t="shared" si="2"/>
        <v>433</v>
      </c>
      <c r="K226" s="7">
        <v>433.0</v>
      </c>
      <c r="L226" s="12">
        <v>4.0</v>
      </c>
      <c r="M226" s="9">
        <f t="shared" si="3"/>
        <v>437</v>
      </c>
      <c r="N226" s="7">
        <v>437.0</v>
      </c>
    </row>
    <row r="227" ht="15.75" customHeight="1">
      <c r="A227" s="6" t="s">
        <v>253</v>
      </c>
      <c r="B227" s="7">
        <v>281.0</v>
      </c>
      <c r="C227" s="8">
        <v>2.0</v>
      </c>
      <c r="D227" s="9">
        <f t="shared" si="5"/>
        <v>283</v>
      </c>
      <c r="E227" s="7">
        <v>283.0</v>
      </c>
      <c r="F227" s="8">
        <v>3.0</v>
      </c>
      <c r="G227" s="9">
        <f t="shared" si="1"/>
        <v>286</v>
      </c>
      <c r="H227" s="7">
        <v>286.0</v>
      </c>
      <c r="I227" s="8">
        <v>3.0</v>
      </c>
      <c r="J227" s="9">
        <f t="shared" si="2"/>
        <v>289</v>
      </c>
      <c r="K227" s="7">
        <v>289.0</v>
      </c>
      <c r="L227" s="12">
        <v>3.0</v>
      </c>
      <c r="M227" s="9">
        <f t="shared" si="3"/>
        <v>292</v>
      </c>
      <c r="N227" s="7">
        <v>292.0</v>
      </c>
    </row>
    <row r="228" ht="15.75" customHeight="1">
      <c r="A228" s="6" t="s">
        <v>254</v>
      </c>
      <c r="B228" s="7">
        <v>98.0</v>
      </c>
      <c r="C228" s="8">
        <v>1.0</v>
      </c>
      <c r="D228" s="9">
        <f t="shared" si="5"/>
        <v>99</v>
      </c>
      <c r="E228" s="7">
        <v>99.0</v>
      </c>
      <c r="F228" s="8">
        <v>1.0</v>
      </c>
      <c r="G228" s="9">
        <f t="shared" si="1"/>
        <v>100</v>
      </c>
      <c r="H228" s="7">
        <v>100.0</v>
      </c>
      <c r="I228" s="8">
        <v>1.0</v>
      </c>
      <c r="J228" s="9">
        <f t="shared" si="2"/>
        <v>101</v>
      </c>
      <c r="K228" s="7">
        <v>101.0</v>
      </c>
      <c r="L228" s="12">
        <v>1.0</v>
      </c>
      <c r="M228" s="9">
        <f t="shared" si="3"/>
        <v>102</v>
      </c>
      <c r="N228" s="7">
        <v>102.0</v>
      </c>
    </row>
    <row r="229" ht="15.75" customHeight="1">
      <c r="A229" s="6" t="s">
        <v>256</v>
      </c>
      <c r="B229" s="7">
        <v>409.0</v>
      </c>
      <c r="C229" s="8">
        <v>4.0</v>
      </c>
      <c r="D229" s="9">
        <f t="shared" si="5"/>
        <v>413</v>
      </c>
      <c r="E229" s="7">
        <v>413.0</v>
      </c>
      <c r="F229" s="8">
        <v>4.0</v>
      </c>
      <c r="G229" s="9">
        <f t="shared" si="1"/>
        <v>417</v>
      </c>
      <c r="H229" s="7">
        <v>417.0</v>
      </c>
      <c r="I229" s="8">
        <v>4.0</v>
      </c>
      <c r="J229" s="9">
        <f t="shared" si="2"/>
        <v>421</v>
      </c>
      <c r="K229" s="7">
        <v>421.0</v>
      </c>
      <c r="L229" s="14">
        <v>-42.0</v>
      </c>
      <c r="M229" s="15">
        <f t="shared" si="3"/>
        <v>379</v>
      </c>
      <c r="N229" s="7">
        <v>379.0</v>
      </c>
    </row>
    <row r="230" ht="15.75" customHeight="1">
      <c r="A230" s="6" t="s">
        <v>257</v>
      </c>
      <c r="B230" s="7">
        <v>109364.0</v>
      </c>
      <c r="C230" s="8">
        <v>889.0</v>
      </c>
      <c r="D230" s="9">
        <f t="shared" si="5"/>
        <v>110253</v>
      </c>
      <c r="E230" s="7">
        <v>110253.0</v>
      </c>
      <c r="F230" s="8">
        <v>588.0</v>
      </c>
      <c r="G230" s="9">
        <f t="shared" si="1"/>
        <v>110841</v>
      </c>
      <c r="H230" s="7">
        <v>110841.0</v>
      </c>
      <c r="I230" s="10">
        <v>544.0</v>
      </c>
      <c r="J230" s="9">
        <f t="shared" si="2"/>
        <v>111385</v>
      </c>
      <c r="K230" s="7">
        <v>111385.0</v>
      </c>
      <c r="L230" s="11">
        <v>308.0</v>
      </c>
      <c r="M230" s="9">
        <f t="shared" si="3"/>
        <v>111693</v>
      </c>
      <c r="N230" s="7">
        <v>111693.0</v>
      </c>
    </row>
    <row r="231" ht="15.75" customHeight="1">
      <c r="A231" s="6" t="s">
        <v>258</v>
      </c>
      <c r="B231" s="7"/>
      <c r="C231" s="8"/>
      <c r="D231" s="9"/>
      <c r="E231" s="17">
        <v>500000.0</v>
      </c>
      <c r="F231" s="8">
        <v>2668.0</v>
      </c>
      <c r="G231" s="9">
        <f t="shared" si="1"/>
        <v>502668</v>
      </c>
      <c r="H231" s="7">
        <v>502668.0</v>
      </c>
      <c r="I231" s="10">
        <v>2468.0</v>
      </c>
      <c r="J231" s="9">
        <f t="shared" si="2"/>
        <v>505136</v>
      </c>
      <c r="K231" s="7">
        <v>505136.0</v>
      </c>
      <c r="L231" s="11">
        <v>1401.0</v>
      </c>
      <c r="M231" s="9">
        <f t="shared" si="3"/>
        <v>506537</v>
      </c>
      <c r="N231" s="7">
        <v>506537.0</v>
      </c>
    </row>
    <row r="232" ht="15.75" customHeight="1">
      <c r="A232" s="6" t="s">
        <v>259</v>
      </c>
      <c r="B232" s="7">
        <v>122.0</v>
      </c>
      <c r="C232" s="8">
        <v>1.0</v>
      </c>
      <c r="D232" s="9">
        <f t="shared" ref="D232:D457" si="6">B232+C232</f>
        <v>123</v>
      </c>
      <c r="E232" s="7">
        <v>123.0</v>
      </c>
      <c r="F232" s="8">
        <v>1.0</v>
      </c>
      <c r="G232" s="9">
        <f t="shared" si="1"/>
        <v>124</v>
      </c>
      <c r="H232" s="7">
        <v>124.0</v>
      </c>
      <c r="I232" s="8">
        <v>1.0</v>
      </c>
      <c r="J232" s="9">
        <f t="shared" si="2"/>
        <v>125</v>
      </c>
      <c r="K232" s="7">
        <v>125.0</v>
      </c>
      <c r="L232" s="12">
        <v>1.0</v>
      </c>
      <c r="M232" s="9">
        <f t="shared" si="3"/>
        <v>126</v>
      </c>
      <c r="N232" s="7">
        <v>126.0</v>
      </c>
    </row>
    <row r="233" ht="15.75" customHeight="1">
      <c r="A233" s="6" t="s">
        <v>260</v>
      </c>
      <c r="B233" s="7">
        <v>747.0</v>
      </c>
      <c r="C233" s="16">
        <v>-74.0</v>
      </c>
      <c r="D233" s="15">
        <f t="shared" si="6"/>
        <v>673</v>
      </c>
      <c r="E233" s="7">
        <v>673.0</v>
      </c>
      <c r="F233" s="16">
        <v>-67.0</v>
      </c>
      <c r="G233" s="15">
        <f t="shared" si="1"/>
        <v>606</v>
      </c>
      <c r="H233" s="7">
        <v>606.0</v>
      </c>
      <c r="I233" s="8">
        <v>6.0</v>
      </c>
      <c r="J233" s="9">
        <f t="shared" si="2"/>
        <v>612</v>
      </c>
      <c r="K233" s="7">
        <v>612.0</v>
      </c>
      <c r="L233" s="12">
        <v>6.0</v>
      </c>
      <c r="M233" s="9">
        <f t="shared" si="3"/>
        <v>618</v>
      </c>
      <c r="N233" s="7">
        <v>618.0</v>
      </c>
    </row>
    <row r="234" ht="15.75" customHeight="1">
      <c r="A234" s="6" t="s">
        <v>262</v>
      </c>
      <c r="B234" s="7">
        <v>395.0</v>
      </c>
      <c r="C234" s="8">
        <v>4.0</v>
      </c>
      <c r="D234" s="9">
        <f t="shared" si="6"/>
        <v>399</v>
      </c>
      <c r="E234" s="7">
        <v>399.0</v>
      </c>
      <c r="F234" s="8">
        <v>4.0</v>
      </c>
      <c r="G234" s="9">
        <f t="shared" si="1"/>
        <v>403</v>
      </c>
      <c r="H234" s="7">
        <v>403.0</v>
      </c>
      <c r="I234" s="8">
        <v>4.0</v>
      </c>
      <c r="J234" s="9">
        <f t="shared" si="2"/>
        <v>407</v>
      </c>
      <c r="K234" s="7">
        <v>407.0</v>
      </c>
      <c r="L234" s="12">
        <v>4.0</v>
      </c>
      <c r="M234" s="9">
        <f t="shared" si="3"/>
        <v>411</v>
      </c>
      <c r="N234" s="7">
        <v>411.0</v>
      </c>
    </row>
    <row r="235" ht="15.75" customHeight="1">
      <c r="A235" s="6" t="s">
        <v>263</v>
      </c>
      <c r="B235" s="7">
        <v>850.0</v>
      </c>
      <c r="C235" s="16">
        <v>-85.0</v>
      </c>
      <c r="D235" s="15">
        <f t="shared" si="6"/>
        <v>765</v>
      </c>
      <c r="E235" s="7">
        <v>765.0</v>
      </c>
      <c r="F235" s="8">
        <v>8.0</v>
      </c>
      <c r="G235" s="9">
        <f t="shared" si="1"/>
        <v>773</v>
      </c>
      <c r="H235" s="7">
        <v>773.0</v>
      </c>
      <c r="I235" s="8">
        <v>8.0</v>
      </c>
      <c r="J235" s="9">
        <f t="shared" si="2"/>
        <v>781</v>
      </c>
      <c r="K235" s="7">
        <v>781.0</v>
      </c>
      <c r="L235" s="12">
        <v>8.0</v>
      </c>
      <c r="M235" s="9">
        <f t="shared" si="3"/>
        <v>789</v>
      </c>
      <c r="N235" s="7">
        <v>789.0</v>
      </c>
    </row>
    <row r="236" ht="15.75" customHeight="1">
      <c r="A236" s="6" t="s">
        <v>264</v>
      </c>
      <c r="B236" s="7">
        <v>676.0</v>
      </c>
      <c r="C236" s="8">
        <v>7.0</v>
      </c>
      <c r="D236" s="9">
        <f t="shared" si="6"/>
        <v>683</v>
      </c>
      <c r="E236" s="7">
        <v>683.0</v>
      </c>
      <c r="F236" s="8">
        <v>7.0</v>
      </c>
      <c r="G236" s="9">
        <f t="shared" si="1"/>
        <v>690</v>
      </c>
      <c r="H236" s="7">
        <v>690.0</v>
      </c>
      <c r="I236" s="8">
        <v>7.0</v>
      </c>
      <c r="J236" s="9">
        <f t="shared" si="2"/>
        <v>697</v>
      </c>
      <c r="K236" s="7">
        <v>697.0</v>
      </c>
      <c r="L236" s="12">
        <v>7.0</v>
      </c>
      <c r="M236" s="9">
        <f t="shared" si="3"/>
        <v>704</v>
      </c>
      <c r="N236" s="7">
        <v>704.0</v>
      </c>
    </row>
    <row r="237" ht="15.75" customHeight="1">
      <c r="A237" s="6" t="s">
        <v>265</v>
      </c>
      <c r="B237" s="7">
        <v>712.0</v>
      </c>
      <c r="C237" s="8">
        <v>7.0</v>
      </c>
      <c r="D237" s="9">
        <f t="shared" si="6"/>
        <v>719</v>
      </c>
      <c r="E237" s="7">
        <v>719.0</v>
      </c>
      <c r="F237" s="16">
        <v>-71.0</v>
      </c>
      <c r="G237" s="15">
        <f t="shared" si="1"/>
        <v>648</v>
      </c>
      <c r="H237" s="7">
        <v>648.0</v>
      </c>
      <c r="I237" s="8">
        <v>6.0</v>
      </c>
      <c r="J237" s="9">
        <f t="shared" si="2"/>
        <v>654</v>
      </c>
      <c r="K237" s="7">
        <v>654.0</v>
      </c>
      <c r="L237" s="12">
        <v>7.0</v>
      </c>
      <c r="M237" s="9">
        <f t="shared" si="3"/>
        <v>661</v>
      </c>
      <c r="N237" s="7">
        <v>661.0</v>
      </c>
    </row>
    <row r="238" ht="15.75" customHeight="1">
      <c r="A238" s="18" t="s">
        <v>266</v>
      </c>
      <c r="B238" s="7">
        <v>249.0</v>
      </c>
      <c r="C238" s="8">
        <v>2.0</v>
      </c>
      <c r="D238" s="9">
        <f t="shared" si="6"/>
        <v>251</v>
      </c>
      <c r="E238" s="7">
        <v>251.0</v>
      </c>
      <c r="F238" s="8">
        <v>2.0</v>
      </c>
      <c r="G238" s="9">
        <f t="shared" si="1"/>
        <v>253</v>
      </c>
      <c r="H238" s="7">
        <v>253.0</v>
      </c>
      <c r="I238" s="8">
        <v>2.0</v>
      </c>
      <c r="J238" s="9">
        <f t="shared" si="2"/>
        <v>255</v>
      </c>
      <c r="K238" s="7">
        <v>255.0</v>
      </c>
      <c r="L238" s="12">
        <v>2.0</v>
      </c>
      <c r="M238" s="9">
        <f t="shared" si="3"/>
        <v>257</v>
      </c>
      <c r="N238" s="7">
        <v>257.0</v>
      </c>
    </row>
    <row r="239" ht="15.75" customHeight="1">
      <c r="A239" s="6" t="s">
        <v>267</v>
      </c>
      <c r="B239" s="7">
        <v>568.0</v>
      </c>
      <c r="C239" s="8">
        <v>5.0</v>
      </c>
      <c r="D239" s="9">
        <f t="shared" si="6"/>
        <v>573</v>
      </c>
      <c r="E239" s="7">
        <v>573.0</v>
      </c>
      <c r="F239" s="8">
        <v>6.0</v>
      </c>
      <c r="G239" s="9">
        <f t="shared" si="1"/>
        <v>579</v>
      </c>
      <c r="H239" s="7">
        <v>579.0</v>
      </c>
      <c r="I239" s="8">
        <v>6.0</v>
      </c>
      <c r="J239" s="9">
        <f t="shared" si="2"/>
        <v>585</v>
      </c>
      <c r="K239" s="7">
        <v>585.0</v>
      </c>
      <c r="L239" s="12">
        <v>6.0</v>
      </c>
      <c r="M239" s="9">
        <f t="shared" si="3"/>
        <v>591</v>
      </c>
      <c r="N239" s="7">
        <v>591.0</v>
      </c>
    </row>
    <row r="240" ht="15.75" customHeight="1">
      <c r="A240" s="6" t="s">
        <v>268</v>
      </c>
      <c r="B240" s="7">
        <v>7912.0</v>
      </c>
      <c r="C240" s="8">
        <v>99.0</v>
      </c>
      <c r="D240" s="9">
        <f t="shared" si="6"/>
        <v>8011</v>
      </c>
      <c r="E240" s="7">
        <v>8011.0</v>
      </c>
      <c r="F240" s="8">
        <v>85.0</v>
      </c>
      <c r="G240" s="9">
        <f t="shared" si="1"/>
        <v>8096</v>
      </c>
      <c r="H240" s="7">
        <v>8096.0</v>
      </c>
      <c r="I240" s="8">
        <v>85.0</v>
      </c>
      <c r="J240" s="9">
        <f t="shared" si="2"/>
        <v>8181</v>
      </c>
      <c r="K240" s="7">
        <v>8181.0</v>
      </c>
      <c r="L240" s="12">
        <v>88.0</v>
      </c>
      <c r="M240" s="9">
        <f t="shared" si="3"/>
        <v>8269</v>
      </c>
      <c r="N240" s="7">
        <v>8269.0</v>
      </c>
    </row>
    <row r="241" ht="15.75" customHeight="1">
      <c r="A241" s="6" t="s">
        <v>269</v>
      </c>
      <c r="B241" s="7">
        <v>6022.0</v>
      </c>
      <c r="C241" s="8">
        <v>75.0</v>
      </c>
      <c r="D241" s="9">
        <f t="shared" si="6"/>
        <v>6097</v>
      </c>
      <c r="E241" s="7">
        <v>6097.0</v>
      </c>
      <c r="F241" s="8">
        <v>65.0</v>
      </c>
      <c r="G241" s="9">
        <f t="shared" si="1"/>
        <v>6162</v>
      </c>
      <c r="H241" s="7">
        <v>6162.0</v>
      </c>
      <c r="I241" s="16">
        <v>-616.0</v>
      </c>
      <c r="J241" s="15">
        <f t="shared" si="2"/>
        <v>5546</v>
      </c>
      <c r="K241" s="7">
        <v>5546.0</v>
      </c>
      <c r="L241" s="12">
        <v>60.0</v>
      </c>
      <c r="M241" s="9">
        <f t="shared" si="3"/>
        <v>5606</v>
      </c>
      <c r="N241" s="7">
        <v>5606.0</v>
      </c>
    </row>
    <row r="242" ht="15.75" customHeight="1">
      <c r="A242" s="6" t="s">
        <v>270</v>
      </c>
      <c r="B242" s="7">
        <v>271.0</v>
      </c>
      <c r="C242" s="8">
        <v>2.0</v>
      </c>
      <c r="D242" s="9">
        <f t="shared" si="6"/>
        <v>273</v>
      </c>
      <c r="E242" s="7">
        <v>273.0</v>
      </c>
      <c r="F242" s="8">
        <v>3.0</v>
      </c>
      <c r="G242" s="9">
        <f t="shared" si="1"/>
        <v>276</v>
      </c>
      <c r="H242" s="7">
        <v>276.0</v>
      </c>
      <c r="I242" s="8">
        <v>2.0</v>
      </c>
      <c r="J242" s="9">
        <f t="shared" si="2"/>
        <v>278</v>
      </c>
      <c r="K242" s="7">
        <v>278.0</v>
      </c>
      <c r="L242" s="14">
        <v>-27.0</v>
      </c>
      <c r="M242" s="15">
        <f t="shared" si="3"/>
        <v>251</v>
      </c>
      <c r="N242" s="7">
        <v>251.0</v>
      </c>
    </row>
    <row r="243" ht="15.75" customHeight="1">
      <c r="A243" s="6" t="s">
        <v>271</v>
      </c>
      <c r="B243" s="7">
        <v>212.0</v>
      </c>
      <c r="C243" s="8">
        <v>2.0</v>
      </c>
      <c r="D243" s="9">
        <f t="shared" si="6"/>
        <v>214</v>
      </c>
      <c r="E243" s="7">
        <v>214.0</v>
      </c>
      <c r="F243" s="8">
        <v>2.0</v>
      </c>
      <c r="G243" s="9">
        <f t="shared" si="1"/>
        <v>216</v>
      </c>
      <c r="H243" s="7">
        <v>216.0</v>
      </c>
      <c r="I243" s="16">
        <v>-21.0</v>
      </c>
      <c r="J243" s="15">
        <f t="shared" si="2"/>
        <v>195</v>
      </c>
      <c r="K243" s="7">
        <v>195.0</v>
      </c>
      <c r="L243" s="12">
        <v>2.0</v>
      </c>
      <c r="M243" s="9">
        <f t="shared" si="3"/>
        <v>197</v>
      </c>
      <c r="N243" s="7">
        <v>197.0</v>
      </c>
    </row>
    <row r="244" ht="15.75" customHeight="1">
      <c r="A244" s="6" t="s">
        <v>272</v>
      </c>
      <c r="B244" s="7">
        <v>790.0</v>
      </c>
      <c r="C244" s="8">
        <v>8.0</v>
      </c>
      <c r="D244" s="9">
        <f t="shared" si="6"/>
        <v>798</v>
      </c>
      <c r="E244" s="7">
        <v>798.0</v>
      </c>
      <c r="F244" s="8">
        <v>8.0</v>
      </c>
      <c r="G244" s="9">
        <f t="shared" si="1"/>
        <v>806</v>
      </c>
      <c r="H244" s="7">
        <v>806.0</v>
      </c>
      <c r="I244" s="8">
        <v>8.0</v>
      </c>
      <c r="J244" s="9">
        <f t="shared" si="2"/>
        <v>814</v>
      </c>
      <c r="K244" s="7">
        <v>814.0</v>
      </c>
      <c r="L244" s="12">
        <v>8.0</v>
      </c>
      <c r="M244" s="9">
        <f t="shared" si="3"/>
        <v>822</v>
      </c>
      <c r="N244" s="7">
        <v>822.0</v>
      </c>
    </row>
    <row r="245" ht="15.75" customHeight="1">
      <c r="A245" s="18" t="s">
        <v>273</v>
      </c>
      <c r="B245" s="7">
        <v>490.0</v>
      </c>
      <c r="C245" s="8">
        <v>5.0</v>
      </c>
      <c r="D245" s="9">
        <f t="shared" si="6"/>
        <v>495</v>
      </c>
      <c r="E245" s="7">
        <v>495.0</v>
      </c>
      <c r="F245" s="8">
        <v>5.0</v>
      </c>
      <c r="G245" s="9">
        <f t="shared" si="1"/>
        <v>500</v>
      </c>
      <c r="H245" s="7">
        <v>500.0</v>
      </c>
      <c r="I245" s="8">
        <v>5.0</v>
      </c>
      <c r="J245" s="9">
        <f t="shared" si="2"/>
        <v>505</v>
      </c>
      <c r="K245" s="7">
        <v>505.0</v>
      </c>
      <c r="L245" s="12">
        <v>5.0</v>
      </c>
      <c r="M245" s="9">
        <f t="shared" si="3"/>
        <v>510</v>
      </c>
      <c r="N245" s="7">
        <v>510.0</v>
      </c>
    </row>
    <row r="246" ht="15.75" customHeight="1">
      <c r="A246" s="6" t="s">
        <v>274</v>
      </c>
      <c r="B246" s="7">
        <v>204.0</v>
      </c>
      <c r="C246" s="8">
        <v>2.0</v>
      </c>
      <c r="D246" s="9">
        <f t="shared" si="6"/>
        <v>206</v>
      </c>
      <c r="E246" s="7">
        <v>206.0</v>
      </c>
      <c r="F246" s="16">
        <v>-20.0</v>
      </c>
      <c r="G246" s="15">
        <f t="shared" si="1"/>
        <v>186</v>
      </c>
      <c r="H246" s="7">
        <v>186.0</v>
      </c>
      <c r="I246" s="8">
        <v>2.0</v>
      </c>
      <c r="J246" s="9">
        <f t="shared" si="2"/>
        <v>188</v>
      </c>
      <c r="K246" s="7">
        <v>188.0</v>
      </c>
      <c r="L246" s="12">
        <v>2.0</v>
      </c>
      <c r="M246" s="9">
        <f t="shared" si="3"/>
        <v>190</v>
      </c>
      <c r="N246" s="7">
        <v>190.0</v>
      </c>
    </row>
    <row r="247" ht="15.75" customHeight="1">
      <c r="A247" s="6" t="s">
        <v>275</v>
      </c>
      <c r="B247" s="7">
        <v>1955.0</v>
      </c>
      <c r="C247" s="8">
        <v>24.0</v>
      </c>
      <c r="D247" s="9">
        <f t="shared" si="6"/>
        <v>1979</v>
      </c>
      <c r="E247" s="7">
        <v>1979.0</v>
      </c>
      <c r="F247" s="8">
        <v>21.0</v>
      </c>
      <c r="G247" s="9">
        <f t="shared" si="1"/>
        <v>2000</v>
      </c>
      <c r="H247" s="7">
        <v>2000.0</v>
      </c>
      <c r="I247" s="16">
        <v>-200.0</v>
      </c>
      <c r="J247" s="15">
        <f t="shared" si="2"/>
        <v>1800</v>
      </c>
      <c r="K247" s="7">
        <v>1800.0</v>
      </c>
      <c r="L247" s="12">
        <v>19.0</v>
      </c>
      <c r="M247" s="9">
        <f t="shared" si="3"/>
        <v>1819</v>
      </c>
      <c r="N247" s="7">
        <v>1819.0</v>
      </c>
    </row>
    <row r="248" ht="15.75" customHeight="1">
      <c r="A248" s="6" t="s">
        <v>276</v>
      </c>
      <c r="B248" s="7">
        <v>796.0</v>
      </c>
      <c r="C248" s="8">
        <v>8.0</v>
      </c>
      <c r="D248" s="9">
        <f t="shared" si="6"/>
        <v>804</v>
      </c>
      <c r="E248" s="7">
        <v>804.0</v>
      </c>
      <c r="F248" s="8">
        <v>8.0</v>
      </c>
      <c r="G248" s="9">
        <f t="shared" si="1"/>
        <v>812</v>
      </c>
      <c r="H248" s="7">
        <v>812.0</v>
      </c>
      <c r="I248" s="8">
        <v>8.0</v>
      </c>
      <c r="J248" s="9">
        <f t="shared" si="2"/>
        <v>820</v>
      </c>
      <c r="K248" s="7">
        <v>820.0</v>
      </c>
      <c r="L248" s="12">
        <v>9.0</v>
      </c>
      <c r="M248" s="9">
        <f t="shared" si="3"/>
        <v>829</v>
      </c>
      <c r="N248" s="7">
        <v>829.0</v>
      </c>
    </row>
    <row r="249" ht="15.75" customHeight="1">
      <c r="A249" s="18" t="s">
        <v>277</v>
      </c>
      <c r="B249" s="7">
        <v>836.0</v>
      </c>
      <c r="C249" s="8">
        <v>8.0</v>
      </c>
      <c r="D249" s="9">
        <f t="shared" si="6"/>
        <v>844</v>
      </c>
      <c r="E249" s="7">
        <v>844.0</v>
      </c>
      <c r="F249" s="8">
        <v>9.0</v>
      </c>
      <c r="G249" s="9">
        <f t="shared" si="1"/>
        <v>853</v>
      </c>
      <c r="H249" s="7">
        <v>853.0</v>
      </c>
      <c r="I249" s="8">
        <v>9.0</v>
      </c>
      <c r="J249" s="9">
        <f t="shared" si="2"/>
        <v>862</v>
      </c>
      <c r="K249" s="7">
        <v>862.0</v>
      </c>
      <c r="L249" s="12">
        <v>9.0</v>
      </c>
      <c r="M249" s="9">
        <f t="shared" si="3"/>
        <v>871</v>
      </c>
      <c r="N249" s="7">
        <v>871.0</v>
      </c>
    </row>
    <row r="250" ht="15.75" customHeight="1">
      <c r="A250" s="6" t="s">
        <v>278</v>
      </c>
      <c r="B250" s="7">
        <v>466.0</v>
      </c>
      <c r="C250" s="8">
        <v>4.0</v>
      </c>
      <c r="D250" s="9">
        <f t="shared" si="6"/>
        <v>470</v>
      </c>
      <c r="E250" s="7">
        <v>470.0</v>
      </c>
      <c r="F250" s="8">
        <v>5.0</v>
      </c>
      <c r="G250" s="9">
        <f t="shared" si="1"/>
        <v>475</v>
      </c>
      <c r="H250" s="7">
        <v>475.0</v>
      </c>
      <c r="I250" s="16">
        <v>-47.0</v>
      </c>
      <c r="J250" s="15">
        <f t="shared" si="2"/>
        <v>428</v>
      </c>
      <c r="K250" s="7">
        <v>428.0</v>
      </c>
      <c r="L250" s="12">
        <v>4.0</v>
      </c>
      <c r="M250" s="9">
        <f t="shared" si="3"/>
        <v>432</v>
      </c>
      <c r="N250" s="7">
        <v>432.0</v>
      </c>
    </row>
    <row r="251" ht="15.75" customHeight="1">
      <c r="A251" s="6" t="s">
        <v>280</v>
      </c>
      <c r="B251" s="7">
        <v>80967.0</v>
      </c>
      <c r="C251" s="8">
        <v>658.0</v>
      </c>
      <c r="D251" s="9">
        <f t="shared" si="6"/>
        <v>81625</v>
      </c>
      <c r="E251" s="7">
        <v>81625.0</v>
      </c>
      <c r="F251" s="8">
        <v>1047.0</v>
      </c>
      <c r="G251" s="9">
        <f t="shared" si="1"/>
        <v>82672</v>
      </c>
      <c r="H251" s="7">
        <v>82672.0</v>
      </c>
      <c r="I251" s="16">
        <v>-8267.0</v>
      </c>
      <c r="J251" s="15">
        <f t="shared" si="2"/>
        <v>74405</v>
      </c>
      <c r="K251" s="7">
        <v>74405.0</v>
      </c>
      <c r="L251" s="11">
        <v>739.0</v>
      </c>
      <c r="M251" s="9">
        <f t="shared" si="3"/>
        <v>75144</v>
      </c>
      <c r="N251" s="7">
        <v>75144.0</v>
      </c>
    </row>
    <row r="252" ht="15.75" customHeight="1">
      <c r="A252" s="6" t="s">
        <v>281</v>
      </c>
      <c r="B252" s="7">
        <v>8762.0</v>
      </c>
      <c r="C252" s="8">
        <v>110.0</v>
      </c>
      <c r="D252" s="9">
        <f t="shared" si="6"/>
        <v>8872</v>
      </c>
      <c r="E252" s="7">
        <v>8872.0</v>
      </c>
      <c r="F252" s="8">
        <v>94.0</v>
      </c>
      <c r="G252" s="9">
        <f t="shared" si="1"/>
        <v>8966</v>
      </c>
      <c r="H252" s="7">
        <v>8966.0</v>
      </c>
      <c r="I252" s="8">
        <v>95.0</v>
      </c>
      <c r="J252" s="9">
        <f t="shared" si="2"/>
        <v>9061</v>
      </c>
      <c r="K252" s="7">
        <v>9061.0</v>
      </c>
      <c r="L252" s="12">
        <v>98.0</v>
      </c>
      <c r="M252" s="9">
        <f t="shared" si="3"/>
        <v>9159</v>
      </c>
      <c r="N252" s="7">
        <v>9159.0</v>
      </c>
    </row>
    <row r="253" ht="15.75" customHeight="1">
      <c r="A253" s="6" t="s">
        <v>282</v>
      </c>
      <c r="B253" s="7">
        <v>1116.0</v>
      </c>
      <c r="C253" s="8">
        <v>14.0</v>
      </c>
      <c r="D253" s="9">
        <f t="shared" si="6"/>
        <v>1130</v>
      </c>
      <c r="E253" s="7">
        <v>1130.0</v>
      </c>
      <c r="F253" s="8">
        <v>12.0</v>
      </c>
      <c r="G253" s="9">
        <f t="shared" si="1"/>
        <v>1142</v>
      </c>
      <c r="H253" s="7">
        <v>1142.0</v>
      </c>
      <c r="I253" s="8">
        <v>12.0</v>
      </c>
      <c r="J253" s="9">
        <f t="shared" si="2"/>
        <v>1154</v>
      </c>
      <c r="K253" s="7">
        <v>1154.0</v>
      </c>
      <c r="L253" s="12">
        <v>12.0</v>
      </c>
      <c r="M253" s="9">
        <f t="shared" si="3"/>
        <v>1166</v>
      </c>
      <c r="N253" s="7">
        <v>1166.0</v>
      </c>
    </row>
    <row r="254" ht="15.75" customHeight="1">
      <c r="A254" s="6" t="s">
        <v>283</v>
      </c>
      <c r="B254" s="7">
        <v>455.0</v>
      </c>
      <c r="C254" s="8">
        <v>4.0</v>
      </c>
      <c r="D254" s="9">
        <f t="shared" si="6"/>
        <v>459</v>
      </c>
      <c r="E254" s="7">
        <v>459.0</v>
      </c>
      <c r="F254" s="8">
        <v>5.0</v>
      </c>
      <c r="G254" s="9">
        <f t="shared" si="1"/>
        <v>464</v>
      </c>
      <c r="H254" s="7">
        <v>464.0</v>
      </c>
      <c r="I254" s="8">
        <v>5.0</v>
      </c>
      <c r="J254" s="9">
        <f t="shared" si="2"/>
        <v>469</v>
      </c>
      <c r="K254" s="7">
        <v>469.0</v>
      </c>
      <c r="L254" s="12">
        <v>5.0</v>
      </c>
      <c r="M254" s="9">
        <f t="shared" si="3"/>
        <v>474</v>
      </c>
      <c r="N254" s="7">
        <v>474.0</v>
      </c>
    </row>
    <row r="255" ht="15.75" customHeight="1">
      <c r="A255" s="6" t="s">
        <v>284</v>
      </c>
      <c r="B255" s="7">
        <v>822.0</v>
      </c>
      <c r="C255" s="8">
        <v>8.0</v>
      </c>
      <c r="D255" s="9">
        <f t="shared" si="6"/>
        <v>830</v>
      </c>
      <c r="E255" s="7">
        <v>830.0</v>
      </c>
      <c r="F255" s="16">
        <v>-83.0</v>
      </c>
      <c r="G255" s="15">
        <f t="shared" si="1"/>
        <v>747</v>
      </c>
      <c r="H255" s="7">
        <v>747.0</v>
      </c>
      <c r="I255" s="8">
        <v>8.0</v>
      </c>
      <c r="J255" s="9">
        <f t="shared" si="2"/>
        <v>755</v>
      </c>
      <c r="K255" s="7">
        <v>755.0</v>
      </c>
      <c r="L255" s="12">
        <v>8.0</v>
      </c>
      <c r="M255" s="9">
        <f t="shared" si="3"/>
        <v>763</v>
      </c>
      <c r="N255" s="7">
        <v>763.0</v>
      </c>
    </row>
    <row r="256" ht="15.75" customHeight="1">
      <c r="A256" s="6" t="s">
        <v>285</v>
      </c>
      <c r="B256" s="7">
        <v>415.0</v>
      </c>
      <c r="C256" s="8">
        <v>4.0</v>
      </c>
      <c r="D256" s="9">
        <f t="shared" si="6"/>
        <v>419</v>
      </c>
      <c r="E256" s="7">
        <v>419.0</v>
      </c>
      <c r="F256" s="8">
        <v>4.0</v>
      </c>
      <c r="G256" s="9">
        <f t="shared" si="1"/>
        <v>423</v>
      </c>
      <c r="H256" s="7">
        <v>423.0</v>
      </c>
      <c r="I256" s="8">
        <v>4.0</v>
      </c>
      <c r="J256" s="9">
        <f t="shared" si="2"/>
        <v>427</v>
      </c>
      <c r="K256" s="7">
        <v>427.0</v>
      </c>
      <c r="L256" s="12">
        <v>4.0</v>
      </c>
      <c r="M256" s="9">
        <f t="shared" si="3"/>
        <v>431</v>
      </c>
      <c r="N256" s="7">
        <v>431.0</v>
      </c>
    </row>
    <row r="257" ht="15.75" customHeight="1">
      <c r="A257" s="6" t="s">
        <v>286</v>
      </c>
      <c r="B257" s="7">
        <v>142.0</v>
      </c>
      <c r="C257" s="8">
        <v>1.0</v>
      </c>
      <c r="D257" s="9">
        <f t="shared" si="6"/>
        <v>143</v>
      </c>
      <c r="E257" s="7">
        <v>143.0</v>
      </c>
      <c r="F257" s="8">
        <v>1.0</v>
      </c>
      <c r="G257" s="9">
        <f t="shared" si="1"/>
        <v>144</v>
      </c>
      <c r="H257" s="7">
        <v>144.0</v>
      </c>
      <c r="I257" s="8">
        <v>1.0</v>
      </c>
      <c r="J257" s="9">
        <f t="shared" si="2"/>
        <v>145</v>
      </c>
      <c r="K257" s="7">
        <v>145.0</v>
      </c>
      <c r="L257" s="12">
        <v>1.0</v>
      </c>
      <c r="M257" s="9">
        <f t="shared" si="3"/>
        <v>146</v>
      </c>
      <c r="N257" s="7">
        <v>146.0</v>
      </c>
    </row>
    <row r="258" ht="15.75" customHeight="1">
      <c r="A258" s="18" t="s">
        <v>287</v>
      </c>
      <c r="B258" s="7">
        <v>611.0</v>
      </c>
      <c r="C258" s="8">
        <v>6.0</v>
      </c>
      <c r="D258" s="9">
        <f t="shared" si="6"/>
        <v>617</v>
      </c>
      <c r="E258" s="7">
        <v>617.0</v>
      </c>
      <c r="F258" s="16">
        <v>-61.0</v>
      </c>
      <c r="G258" s="15">
        <f t="shared" si="1"/>
        <v>556</v>
      </c>
      <c r="H258" s="7">
        <v>556.0</v>
      </c>
      <c r="I258" s="8">
        <v>6.0</v>
      </c>
      <c r="J258" s="9">
        <f t="shared" si="2"/>
        <v>562</v>
      </c>
      <c r="K258" s="7">
        <v>562.0</v>
      </c>
      <c r="L258" s="12">
        <v>6.0</v>
      </c>
      <c r="M258" s="9">
        <f t="shared" si="3"/>
        <v>568</v>
      </c>
      <c r="N258" s="7">
        <v>568.0</v>
      </c>
    </row>
    <row r="259" ht="15.75" customHeight="1">
      <c r="A259" s="6" t="s">
        <v>288</v>
      </c>
      <c r="B259" s="7">
        <v>779.0</v>
      </c>
      <c r="C259" s="8">
        <v>8.0</v>
      </c>
      <c r="D259" s="9">
        <f t="shared" si="6"/>
        <v>787</v>
      </c>
      <c r="E259" s="7">
        <v>787.0</v>
      </c>
      <c r="F259" s="8">
        <v>8.0</v>
      </c>
      <c r="G259" s="9">
        <f t="shared" si="1"/>
        <v>795</v>
      </c>
      <c r="H259" s="7">
        <v>795.0</v>
      </c>
      <c r="I259" s="16">
        <v>-79.0</v>
      </c>
      <c r="J259" s="15">
        <f t="shared" si="2"/>
        <v>716</v>
      </c>
      <c r="K259" s="7">
        <v>716.0</v>
      </c>
      <c r="L259" s="12">
        <v>7.0</v>
      </c>
      <c r="M259" s="9">
        <f t="shared" si="3"/>
        <v>723</v>
      </c>
      <c r="N259" s="7">
        <v>723.0</v>
      </c>
    </row>
    <row r="260" ht="15.75" customHeight="1">
      <c r="A260" s="6" t="s">
        <v>289</v>
      </c>
      <c r="B260" s="7">
        <v>845.0</v>
      </c>
      <c r="C260" s="8">
        <v>8.0</v>
      </c>
      <c r="D260" s="9">
        <f t="shared" si="6"/>
        <v>853</v>
      </c>
      <c r="E260" s="7">
        <v>853.0</v>
      </c>
      <c r="F260" s="8">
        <v>9.0</v>
      </c>
      <c r="G260" s="9">
        <f t="shared" si="1"/>
        <v>862</v>
      </c>
      <c r="H260" s="7">
        <v>862.0</v>
      </c>
      <c r="I260" s="8">
        <v>9.0</v>
      </c>
      <c r="J260" s="9">
        <f t="shared" si="2"/>
        <v>871</v>
      </c>
      <c r="K260" s="7">
        <v>871.0</v>
      </c>
      <c r="L260" s="14">
        <v>-87.0</v>
      </c>
      <c r="M260" s="15">
        <f t="shared" si="3"/>
        <v>784</v>
      </c>
      <c r="N260" s="7">
        <v>784.0</v>
      </c>
    </row>
    <row r="261" ht="15.75" customHeight="1">
      <c r="A261" s="6" t="s">
        <v>290</v>
      </c>
      <c r="B261" s="7">
        <v>806.0</v>
      </c>
      <c r="C261" s="16">
        <v>-80.0</v>
      </c>
      <c r="D261" s="15">
        <f t="shared" si="6"/>
        <v>726</v>
      </c>
      <c r="E261" s="7">
        <v>726.0</v>
      </c>
      <c r="F261" s="8">
        <v>8.0</v>
      </c>
      <c r="G261" s="9">
        <f t="shared" si="1"/>
        <v>734</v>
      </c>
      <c r="H261" s="7">
        <v>734.0</v>
      </c>
      <c r="I261" s="8">
        <v>7.0</v>
      </c>
      <c r="J261" s="9">
        <f t="shared" si="2"/>
        <v>741</v>
      </c>
      <c r="K261" s="7">
        <v>741.0</v>
      </c>
      <c r="L261" s="12">
        <v>8.0</v>
      </c>
      <c r="M261" s="9">
        <f t="shared" si="3"/>
        <v>749</v>
      </c>
      <c r="N261" s="7">
        <v>749.0</v>
      </c>
    </row>
    <row r="262" ht="15.75" customHeight="1">
      <c r="A262" s="6" t="s">
        <v>291</v>
      </c>
      <c r="B262" s="7">
        <v>9446.0</v>
      </c>
      <c r="C262" s="8">
        <v>119.0</v>
      </c>
      <c r="D262" s="9">
        <f t="shared" si="6"/>
        <v>9565</v>
      </c>
      <c r="E262" s="7">
        <v>9565.0</v>
      </c>
      <c r="F262" s="8">
        <v>102.0</v>
      </c>
      <c r="G262" s="9">
        <f t="shared" si="1"/>
        <v>9667</v>
      </c>
      <c r="H262" s="7">
        <v>9667.0</v>
      </c>
      <c r="I262" s="8">
        <v>102.0</v>
      </c>
      <c r="J262" s="9">
        <f t="shared" si="2"/>
        <v>9769</v>
      </c>
      <c r="K262" s="7">
        <v>9769.0</v>
      </c>
      <c r="L262" s="12">
        <v>105.0</v>
      </c>
      <c r="M262" s="9">
        <f t="shared" si="3"/>
        <v>9874</v>
      </c>
      <c r="N262" s="7">
        <v>9874.0</v>
      </c>
    </row>
    <row r="263" ht="15.75" customHeight="1">
      <c r="A263" s="6" t="s">
        <v>292</v>
      </c>
      <c r="B263" s="7">
        <v>604.0</v>
      </c>
      <c r="C263" s="8">
        <v>6.0</v>
      </c>
      <c r="D263" s="9">
        <f t="shared" si="6"/>
        <v>610</v>
      </c>
      <c r="E263" s="7">
        <v>610.0</v>
      </c>
      <c r="F263" s="8">
        <v>6.0</v>
      </c>
      <c r="G263" s="9">
        <f t="shared" si="1"/>
        <v>616</v>
      </c>
      <c r="H263" s="7">
        <v>616.0</v>
      </c>
      <c r="I263" s="8">
        <v>6.0</v>
      </c>
      <c r="J263" s="9">
        <f t="shared" si="2"/>
        <v>622</v>
      </c>
      <c r="K263" s="7">
        <v>622.0</v>
      </c>
      <c r="L263" s="14">
        <v>-62.0</v>
      </c>
      <c r="M263" s="15">
        <f t="shared" si="3"/>
        <v>560</v>
      </c>
      <c r="N263" s="7">
        <v>560.0</v>
      </c>
    </row>
    <row r="264" ht="15.75" customHeight="1">
      <c r="A264" s="6" t="s">
        <v>293</v>
      </c>
      <c r="B264" s="7">
        <v>137.0</v>
      </c>
      <c r="C264" s="8">
        <v>1.0</v>
      </c>
      <c r="D264" s="9">
        <f t="shared" si="6"/>
        <v>138</v>
      </c>
      <c r="E264" s="7">
        <v>138.0</v>
      </c>
      <c r="F264" s="8">
        <v>1.0</v>
      </c>
      <c r="G264" s="9">
        <f t="shared" si="1"/>
        <v>139</v>
      </c>
      <c r="H264" s="7">
        <v>139.0</v>
      </c>
      <c r="I264" s="8">
        <v>1.0</v>
      </c>
      <c r="J264" s="9">
        <f t="shared" si="2"/>
        <v>140</v>
      </c>
      <c r="K264" s="7">
        <v>140.0</v>
      </c>
      <c r="L264" s="12">
        <v>1.0</v>
      </c>
      <c r="M264" s="9">
        <f t="shared" si="3"/>
        <v>141</v>
      </c>
      <c r="N264" s="7">
        <v>141.0</v>
      </c>
    </row>
    <row r="265" ht="15.75" customHeight="1">
      <c r="A265" s="6" t="s">
        <v>294</v>
      </c>
      <c r="B265" s="7">
        <v>512.0</v>
      </c>
      <c r="C265" s="16">
        <v>-51.0</v>
      </c>
      <c r="D265" s="15">
        <f t="shared" si="6"/>
        <v>461</v>
      </c>
      <c r="E265" s="7">
        <v>461.0</v>
      </c>
      <c r="F265" s="8">
        <v>5.0</v>
      </c>
      <c r="G265" s="9">
        <f t="shared" si="1"/>
        <v>466</v>
      </c>
      <c r="H265" s="7">
        <v>466.0</v>
      </c>
      <c r="I265" s="16">
        <v>-46.0</v>
      </c>
      <c r="J265" s="15">
        <f t="shared" si="2"/>
        <v>420</v>
      </c>
      <c r="K265" s="7">
        <v>420.0</v>
      </c>
      <c r="L265" s="12">
        <v>4.0</v>
      </c>
      <c r="M265" s="9">
        <f t="shared" si="3"/>
        <v>424</v>
      </c>
      <c r="N265" s="7">
        <v>424.0</v>
      </c>
    </row>
    <row r="266" ht="15.75" customHeight="1">
      <c r="A266" s="6" t="s">
        <v>295</v>
      </c>
      <c r="B266" s="7">
        <v>6258.0</v>
      </c>
      <c r="C266" s="8">
        <v>78.0</v>
      </c>
      <c r="D266" s="9">
        <f t="shared" si="6"/>
        <v>6336</v>
      </c>
      <c r="E266" s="7">
        <v>6336.0</v>
      </c>
      <c r="F266" s="8">
        <v>67.0</v>
      </c>
      <c r="G266" s="9">
        <f t="shared" si="1"/>
        <v>6403</v>
      </c>
      <c r="H266" s="7">
        <v>6403.0</v>
      </c>
      <c r="I266" s="8">
        <v>68.0</v>
      </c>
      <c r="J266" s="9">
        <f t="shared" si="2"/>
        <v>6471</v>
      </c>
      <c r="K266" s="7">
        <v>6471.0</v>
      </c>
      <c r="L266" s="12">
        <v>70.0</v>
      </c>
      <c r="M266" s="9">
        <f t="shared" si="3"/>
        <v>6541</v>
      </c>
      <c r="N266" s="7">
        <v>6541.0</v>
      </c>
    </row>
    <row r="267" ht="15.75" customHeight="1">
      <c r="A267" s="18" t="s">
        <v>296</v>
      </c>
      <c r="B267" s="7">
        <v>409.0</v>
      </c>
      <c r="C267" s="8">
        <v>4.0</v>
      </c>
      <c r="D267" s="9">
        <f t="shared" si="6"/>
        <v>413</v>
      </c>
      <c r="E267" s="7">
        <v>413.0</v>
      </c>
      <c r="F267" s="8">
        <v>4.0</v>
      </c>
      <c r="G267" s="9">
        <f t="shared" si="1"/>
        <v>417</v>
      </c>
      <c r="H267" s="7">
        <v>417.0</v>
      </c>
      <c r="I267" s="8">
        <v>4.0</v>
      </c>
      <c r="J267" s="9">
        <f t="shared" si="2"/>
        <v>421</v>
      </c>
      <c r="K267" s="7">
        <v>421.0</v>
      </c>
      <c r="L267" s="12">
        <v>4.0</v>
      </c>
      <c r="M267" s="9">
        <f t="shared" si="3"/>
        <v>425</v>
      </c>
      <c r="N267" s="7">
        <v>425.0</v>
      </c>
    </row>
    <row r="268" ht="15.75" customHeight="1">
      <c r="A268" s="6" t="s">
        <v>297</v>
      </c>
      <c r="B268" s="7">
        <v>3701.0</v>
      </c>
      <c r="C268" s="8">
        <v>46.0</v>
      </c>
      <c r="D268" s="9">
        <f t="shared" si="6"/>
        <v>3747</v>
      </c>
      <c r="E268" s="7">
        <v>3747.0</v>
      </c>
      <c r="F268" s="16">
        <v>-374.0</v>
      </c>
      <c r="G268" s="15">
        <f t="shared" si="1"/>
        <v>3373</v>
      </c>
      <c r="H268" s="7">
        <v>3373.0</v>
      </c>
      <c r="I268" s="8">
        <v>35.0</v>
      </c>
      <c r="J268" s="9">
        <f t="shared" si="2"/>
        <v>3408</v>
      </c>
      <c r="K268" s="7">
        <v>3408.0</v>
      </c>
      <c r="L268" s="12">
        <v>36.0</v>
      </c>
      <c r="M268" s="9">
        <f t="shared" si="3"/>
        <v>3444</v>
      </c>
      <c r="N268" s="7">
        <v>3444.0</v>
      </c>
    </row>
    <row r="269" ht="15.75" customHeight="1">
      <c r="A269" s="6" t="s">
        <v>298</v>
      </c>
      <c r="B269" s="7">
        <v>801.0</v>
      </c>
      <c r="C269" s="8">
        <v>8.0</v>
      </c>
      <c r="D269" s="9">
        <f t="shared" si="6"/>
        <v>809</v>
      </c>
      <c r="E269" s="7">
        <v>809.0</v>
      </c>
      <c r="F269" s="8">
        <v>8.0</v>
      </c>
      <c r="G269" s="9">
        <f t="shared" si="1"/>
        <v>817</v>
      </c>
      <c r="H269" s="7">
        <v>817.0</v>
      </c>
      <c r="I269" s="8">
        <v>8.0</v>
      </c>
      <c r="J269" s="9">
        <f t="shared" si="2"/>
        <v>825</v>
      </c>
      <c r="K269" s="7">
        <v>825.0</v>
      </c>
      <c r="L269" s="12">
        <v>9.0</v>
      </c>
      <c r="M269" s="9">
        <f t="shared" si="3"/>
        <v>834</v>
      </c>
      <c r="N269" s="7">
        <v>834.0</v>
      </c>
    </row>
    <row r="270" ht="15.75" customHeight="1">
      <c r="A270" s="6" t="s">
        <v>299</v>
      </c>
      <c r="B270" s="7">
        <v>215.0</v>
      </c>
      <c r="C270" s="16">
        <v>-21.0</v>
      </c>
      <c r="D270" s="15">
        <f t="shared" si="6"/>
        <v>194</v>
      </c>
      <c r="E270" s="7">
        <v>194.0</v>
      </c>
      <c r="F270" s="8">
        <v>2.0</v>
      </c>
      <c r="G270" s="9">
        <f t="shared" si="1"/>
        <v>196</v>
      </c>
      <c r="H270" s="7">
        <v>196.0</v>
      </c>
      <c r="I270" s="8">
        <v>2.0</v>
      </c>
      <c r="J270" s="9">
        <f t="shared" si="2"/>
        <v>198</v>
      </c>
      <c r="K270" s="7">
        <v>198.0</v>
      </c>
      <c r="L270" s="12">
        <v>2.0</v>
      </c>
      <c r="M270" s="9">
        <f t="shared" si="3"/>
        <v>200</v>
      </c>
      <c r="N270" s="7">
        <v>200.0</v>
      </c>
    </row>
    <row r="271" ht="15.75" customHeight="1">
      <c r="A271" s="6" t="s">
        <v>300</v>
      </c>
      <c r="B271" s="7">
        <v>276.0</v>
      </c>
      <c r="C271" s="8">
        <v>2.0</v>
      </c>
      <c r="D271" s="9">
        <f t="shared" si="6"/>
        <v>278</v>
      </c>
      <c r="E271" s="7">
        <v>278.0</v>
      </c>
      <c r="F271" s="8">
        <v>3.0</v>
      </c>
      <c r="G271" s="9">
        <f t="shared" si="1"/>
        <v>281</v>
      </c>
      <c r="H271" s="7">
        <v>281.0</v>
      </c>
      <c r="I271" s="8">
        <v>3.0</v>
      </c>
      <c r="J271" s="9">
        <f t="shared" si="2"/>
        <v>284</v>
      </c>
      <c r="K271" s="7">
        <v>284.0</v>
      </c>
      <c r="L271" s="12">
        <v>3.0</v>
      </c>
      <c r="M271" s="9">
        <f t="shared" si="3"/>
        <v>287</v>
      </c>
      <c r="N271" s="7">
        <v>287.0</v>
      </c>
    </row>
    <row r="272" ht="15.75" customHeight="1">
      <c r="A272" s="6" t="s">
        <v>301</v>
      </c>
      <c r="B272" s="7">
        <v>1061.0</v>
      </c>
      <c r="C272" s="8">
        <v>13.0</v>
      </c>
      <c r="D272" s="9">
        <f t="shared" si="6"/>
        <v>1074</v>
      </c>
      <c r="E272" s="7">
        <v>1074.0</v>
      </c>
      <c r="F272" s="8">
        <v>11.0</v>
      </c>
      <c r="G272" s="9">
        <f t="shared" si="1"/>
        <v>1085</v>
      </c>
      <c r="H272" s="7">
        <v>1085.0</v>
      </c>
      <c r="I272" s="8">
        <v>11.0</v>
      </c>
      <c r="J272" s="9">
        <f t="shared" si="2"/>
        <v>1096</v>
      </c>
      <c r="K272" s="7">
        <v>1096.0</v>
      </c>
      <c r="L272" s="14">
        <v>-109.0</v>
      </c>
      <c r="M272" s="15">
        <f t="shared" si="3"/>
        <v>987</v>
      </c>
      <c r="N272" s="7">
        <v>987.0</v>
      </c>
    </row>
    <row r="273" ht="15.75" customHeight="1">
      <c r="A273" s="6" t="s">
        <v>302</v>
      </c>
      <c r="B273" s="7">
        <v>620.0</v>
      </c>
      <c r="C273" s="8">
        <v>6.0</v>
      </c>
      <c r="D273" s="9">
        <f t="shared" si="6"/>
        <v>626</v>
      </c>
      <c r="E273" s="7">
        <v>626.0</v>
      </c>
      <c r="F273" s="8">
        <v>6.0</v>
      </c>
      <c r="G273" s="9">
        <f t="shared" si="1"/>
        <v>632</v>
      </c>
      <c r="H273" s="7">
        <v>632.0</v>
      </c>
      <c r="I273" s="8">
        <v>6.0</v>
      </c>
      <c r="J273" s="9">
        <f t="shared" si="2"/>
        <v>638</v>
      </c>
      <c r="K273" s="7">
        <v>638.0</v>
      </c>
      <c r="L273" s="12">
        <v>7.0</v>
      </c>
      <c r="M273" s="9">
        <f t="shared" si="3"/>
        <v>645</v>
      </c>
      <c r="N273" s="7">
        <v>645.0</v>
      </c>
    </row>
    <row r="274" ht="15.75" customHeight="1">
      <c r="A274" s="6" t="s">
        <v>303</v>
      </c>
      <c r="B274" s="7">
        <v>610.0</v>
      </c>
      <c r="C274" s="8">
        <v>6.0</v>
      </c>
      <c r="D274" s="9">
        <f t="shared" si="6"/>
        <v>616</v>
      </c>
      <c r="E274" s="7">
        <v>616.0</v>
      </c>
      <c r="F274" s="8">
        <v>6.0</v>
      </c>
      <c r="G274" s="9">
        <f t="shared" si="1"/>
        <v>622</v>
      </c>
      <c r="H274" s="7">
        <v>622.0</v>
      </c>
      <c r="I274" s="8">
        <v>6.0</v>
      </c>
      <c r="J274" s="9">
        <f t="shared" si="2"/>
        <v>628</v>
      </c>
      <c r="K274" s="7">
        <v>628.0</v>
      </c>
      <c r="L274" s="12">
        <v>6.0</v>
      </c>
      <c r="M274" s="9">
        <f t="shared" si="3"/>
        <v>634</v>
      </c>
      <c r="N274" s="7">
        <v>634.0</v>
      </c>
    </row>
    <row r="275" ht="15.75" customHeight="1">
      <c r="A275" s="6" t="s">
        <v>304</v>
      </c>
      <c r="B275" s="7">
        <v>9359.0</v>
      </c>
      <c r="C275" s="8">
        <v>118.0</v>
      </c>
      <c r="D275" s="9">
        <f t="shared" si="6"/>
        <v>9477</v>
      </c>
      <c r="E275" s="7">
        <v>9477.0</v>
      </c>
      <c r="F275" s="8">
        <v>101.0</v>
      </c>
      <c r="G275" s="9">
        <f t="shared" si="1"/>
        <v>9578</v>
      </c>
      <c r="H275" s="7">
        <v>9578.0</v>
      </c>
      <c r="I275" s="8">
        <v>101.0</v>
      </c>
      <c r="J275" s="9">
        <f t="shared" si="2"/>
        <v>9679</v>
      </c>
      <c r="K275" s="7">
        <v>9679.0</v>
      </c>
      <c r="L275" s="12">
        <v>104.0</v>
      </c>
      <c r="M275" s="9">
        <f t="shared" si="3"/>
        <v>9783</v>
      </c>
      <c r="N275" s="7">
        <v>9783.0</v>
      </c>
    </row>
    <row r="276" ht="15.75" customHeight="1">
      <c r="A276" s="6" t="s">
        <v>305</v>
      </c>
      <c r="B276" s="7">
        <v>1009.0</v>
      </c>
      <c r="C276" s="8">
        <v>12.0</v>
      </c>
      <c r="D276" s="9">
        <f t="shared" si="6"/>
        <v>1021</v>
      </c>
      <c r="E276" s="7">
        <v>1021.0</v>
      </c>
      <c r="F276" s="8">
        <v>10.0</v>
      </c>
      <c r="G276" s="9">
        <f t="shared" si="1"/>
        <v>1031</v>
      </c>
      <c r="H276" s="7">
        <v>1031.0</v>
      </c>
      <c r="I276" s="8">
        <v>10.0</v>
      </c>
      <c r="J276" s="9">
        <f t="shared" si="2"/>
        <v>1041</v>
      </c>
      <c r="K276" s="7">
        <v>1041.0</v>
      </c>
      <c r="L276" s="12">
        <v>11.0</v>
      </c>
      <c r="M276" s="9">
        <f t="shared" si="3"/>
        <v>1052</v>
      </c>
      <c r="N276" s="7">
        <v>1052.0</v>
      </c>
    </row>
    <row r="277" ht="15.75" customHeight="1">
      <c r="A277" s="6" t="s">
        <v>306</v>
      </c>
      <c r="B277" s="7">
        <v>720.0</v>
      </c>
      <c r="C277" s="8">
        <v>7.0</v>
      </c>
      <c r="D277" s="9">
        <f t="shared" si="6"/>
        <v>727</v>
      </c>
      <c r="E277" s="7">
        <v>727.0</v>
      </c>
      <c r="F277" s="8">
        <v>8.0</v>
      </c>
      <c r="G277" s="9">
        <f t="shared" si="1"/>
        <v>735</v>
      </c>
      <c r="H277" s="7">
        <v>735.0</v>
      </c>
      <c r="I277" s="8">
        <v>7.0</v>
      </c>
      <c r="J277" s="9">
        <f t="shared" si="2"/>
        <v>742</v>
      </c>
      <c r="K277" s="7">
        <v>742.0</v>
      </c>
      <c r="L277" s="14">
        <v>-74.0</v>
      </c>
      <c r="M277" s="15">
        <f t="shared" si="3"/>
        <v>668</v>
      </c>
      <c r="N277" s="7">
        <v>668.0</v>
      </c>
    </row>
    <row r="278" ht="15.75" customHeight="1">
      <c r="A278" s="18" t="s">
        <v>307</v>
      </c>
      <c r="B278" s="7">
        <v>242984.0</v>
      </c>
      <c r="C278" s="8">
        <v>1976.0</v>
      </c>
      <c r="D278" s="9">
        <f t="shared" si="6"/>
        <v>244960</v>
      </c>
      <c r="E278" s="7">
        <v>244960.0</v>
      </c>
      <c r="F278" s="8">
        <v>1307.0</v>
      </c>
      <c r="G278" s="9">
        <f t="shared" si="1"/>
        <v>246267</v>
      </c>
      <c r="H278" s="7">
        <v>246267.0</v>
      </c>
      <c r="I278" s="10">
        <v>1209.0</v>
      </c>
      <c r="J278" s="9">
        <f t="shared" si="2"/>
        <v>247476</v>
      </c>
      <c r="K278" s="7">
        <v>247476.0</v>
      </c>
      <c r="L278" s="11">
        <v>686.0</v>
      </c>
      <c r="M278" s="9">
        <f t="shared" si="3"/>
        <v>248162</v>
      </c>
      <c r="N278" s="7">
        <v>248162.0</v>
      </c>
    </row>
    <row r="279" ht="15.75" customHeight="1">
      <c r="A279" s="6" t="s">
        <v>308</v>
      </c>
      <c r="B279" s="7">
        <v>8164.0</v>
      </c>
      <c r="C279" s="8">
        <v>102.0</v>
      </c>
      <c r="D279" s="9">
        <f t="shared" si="6"/>
        <v>8266</v>
      </c>
      <c r="E279" s="7">
        <v>8266.0</v>
      </c>
      <c r="F279" s="8">
        <v>88.0</v>
      </c>
      <c r="G279" s="9">
        <f t="shared" si="1"/>
        <v>8354</v>
      </c>
      <c r="H279" s="7">
        <v>8354.0</v>
      </c>
      <c r="I279" s="8">
        <v>88.0</v>
      </c>
      <c r="J279" s="9">
        <f t="shared" si="2"/>
        <v>8442</v>
      </c>
      <c r="K279" s="7">
        <v>8442.0</v>
      </c>
      <c r="L279" s="12">
        <v>91.0</v>
      </c>
      <c r="M279" s="9">
        <f t="shared" si="3"/>
        <v>8533</v>
      </c>
      <c r="N279" s="7">
        <v>8533.0</v>
      </c>
    </row>
    <row r="280" ht="15.75" customHeight="1">
      <c r="A280" s="6" t="s">
        <v>309</v>
      </c>
      <c r="B280" s="7">
        <v>495.0</v>
      </c>
      <c r="C280" s="8">
        <v>5.0</v>
      </c>
      <c r="D280" s="9">
        <f t="shared" si="6"/>
        <v>500</v>
      </c>
      <c r="E280" s="7">
        <v>500.0</v>
      </c>
      <c r="F280" s="8">
        <v>5.0</v>
      </c>
      <c r="G280" s="9">
        <f t="shared" si="1"/>
        <v>505</v>
      </c>
      <c r="H280" s="7">
        <v>505.0</v>
      </c>
      <c r="I280" s="16">
        <v>-50.0</v>
      </c>
      <c r="J280" s="15">
        <f t="shared" si="2"/>
        <v>455</v>
      </c>
      <c r="K280" s="7">
        <v>455.0</v>
      </c>
      <c r="L280" s="12">
        <v>5.0</v>
      </c>
      <c r="M280" s="9">
        <f t="shared" si="3"/>
        <v>460</v>
      </c>
      <c r="N280" s="7">
        <v>460.0</v>
      </c>
    </row>
    <row r="281" ht="15.75" customHeight="1">
      <c r="A281" s="6" t="s">
        <v>310</v>
      </c>
      <c r="B281" s="7">
        <v>833.0</v>
      </c>
      <c r="C281" s="8">
        <v>8.0</v>
      </c>
      <c r="D281" s="9">
        <f t="shared" si="6"/>
        <v>841</v>
      </c>
      <c r="E281" s="7">
        <v>841.0</v>
      </c>
      <c r="F281" s="8">
        <v>9.0</v>
      </c>
      <c r="G281" s="9">
        <f t="shared" si="1"/>
        <v>850</v>
      </c>
      <c r="H281" s="7">
        <v>850.0</v>
      </c>
      <c r="I281" s="8">
        <v>9.0</v>
      </c>
      <c r="J281" s="9">
        <f t="shared" si="2"/>
        <v>859</v>
      </c>
      <c r="K281" s="7">
        <v>859.0</v>
      </c>
      <c r="L281" s="12">
        <v>9.0</v>
      </c>
      <c r="M281" s="9">
        <f t="shared" si="3"/>
        <v>868</v>
      </c>
      <c r="N281" s="7">
        <v>868.0</v>
      </c>
    </row>
    <row r="282" ht="15.75" customHeight="1">
      <c r="A282" s="6" t="s">
        <v>311</v>
      </c>
      <c r="B282" s="7">
        <v>38845.0</v>
      </c>
      <c r="C282" s="8">
        <v>316.0</v>
      </c>
      <c r="D282" s="9">
        <f t="shared" si="6"/>
        <v>39161</v>
      </c>
      <c r="E282" s="7">
        <v>39161.0</v>
      </c>
      <c r="F282" s="8">
        <v>502.0</v>
      </c>
      <c r="G282" s="9">
        <f t="shared" si="1"/>
        <v>39663</v>
      </c>
      <c r="H282" s="7">
        <v>39663.0</v>
      </c>
      <c r="I282" s="8">
        <v>366.0</v>
      </c>
      <c r="J282" s="9">
        <f t="shared" si="2"/>
        <v>40029</v>
      </c>
      <c r="K282" s="7">
        <v>40029.0</v>
      </c>
      <c r="L282" s="11">
        <v>397.0</v>
      </c>
      <c r="M282" s="9">
        <f t="shared" si="3"/>
        <v>40426</v>
      </c>
      <c r="N282" s="7">
        <v>40426.0</v>
      </c>
    </row>
    <row r="283" ht="15.75" customHeight="1">
      <c r="A283" s="6" t="s">
        <v>312</v>
      </c>
      <c r="B283" s="7">
        <v>545.0</v>
      </c>
      <c r="C283" s="8">
        <v>5.0</v>
      </c>
      <c r="D283" s="9">
        <f t="shared" si="6"/>
        <v>550</v>
      </c>
      <c r="E283" s="7">
        <v>550.0</v>
      </c>
      <c r="F283" s="8">
        <v>6.0</v>
      </c>
      <c r="G283" s="9">
        <f t="shared" si="1"/>
        <v>556</v>
      </c>
      <c r="H283" s="7">
        <v>556.0</v>
      </c>
      <c r="I283" s="8">
        <v>6.0</v>
      </c>
      <c r="J283" s="9">
        <f t="shared" si="2"/>
        <v>562</v>
      </c>
      <c r="K283" s="7">
        <v>562.0</v>
      </c>
      <c r="L283" s="12">
        <v>6.0</v>
      </c>
      <c r="M283" s="9">
        <f t="shared" si="3"/>
        <v>568</v>
      </c>
      <c r="N283" s="7">
        <v>568.0</v>
      </c>
    </row>
    <row r="284" ht="15.75" customHeight="1">
      <c r="A284" s="6" t="s">
        <v>313</v>
      </c>
      <c r="B284" s="7">
        <v>380.0</v>
      </c>
      <c r="C284" s="8">
        <v>3.0</v>
      </c>
      <c r="D284" s="9">
        <f t="shared" si="6"/>
        <v>383</v>
      </c>
      <c r="E284" s="7">
        <v>383.0</v>
      </c>
      <c r="F284" s="16">
        <v>-38.0</v>
      </c>
      <c r="G284" s="15">
        <f t="shared" si="1"/>
        <v>345</v>
      </c>
      <c r="H284" s="7">
        <v>345.0</v>
      </c>
      <c r="I284" s="8">
        <v>3.0</v>
      </c>
      <c r="J284" s="9">
        <f t="shared" si="2"/>
        <v>348</v>
      </c>
      <c r="K284" s="7">
        <v>348.0</v>
      </c>
      <c r="L284" s="12">
        <v>3.0</v>
      </c>
      <c r="M284" s="9">
        <f t="shared" si="3"/>
        <v>351</v>
      </c>
      <c r="N284" s="7">
        <v>351.0</v>
      </c>
    </row>
    <row r="285" ht="15.75" customHeight="1">
      <c r="A285" s="6" t="s">
        <v>314</v>
      </c>
      <c r="B285" s="7">
        <v>1122.0</v>
      </c>
      <c r="C285" s="8">
        <v>14.0</v>
      </c>
      <c r="D285" s="9">
        <f t="shared" si="6"/>
        <v>1136</v>
      </c>
      <c r="E285" s="7">
        <v>1136.0</v>
      </c>
      <c r="F285" s="8">
        <v>12.0</v>
      </c>
      <c r="G285" s="9">
        <f t="shared" si="1"/>
        <v>1148</v>
      </c>
      <c r="H285" s="7">
        <v>1148.0</v>
      </c>
      <c r="I285" s="8">
        <v>12.0</v>
      </c>
      <c r="J285" s="9">
        <f t="shared" si="2"/>
        <v>1160</v>
      </c>
      <c r="K285" s="7">
        <v>1160.0</v>
      </c>
      <c r="L285" s="12">
        <v>12.0</v>
      </c>
      <c r="M285" s="9">
        <f t="shared" si="3"/>
        <v>1172</v>
      </c>
      <c r="N285" s="7">
        <v>1172.0</v>
      </c>
    </row>
    <row r="286" ht="15.75" customHeight="1">
      <c r="A286" s="6" t="s">
        <v>315</v>
      </c>
      <c r="B286" s="7">
        <v>519.0</v>
      </c>
      <c r="C286" s="8">
        <v>5.0</v>
      </c>
      <c r="D286" s="9">
        <f t="shared" si="6"/>
        <v>524</v>
      </c>
      <c r="E286" s="7">
        <v>524.0</v>
      </c>
      <c r="F286" s="8">
        <v>5.0</v>
      </c>
      <c r="G286" s="9">
        <f t="shared" si="1"/>
        <v>529</v>
      </c>
      <c r="H286" s="7">
        <v>529.0</v>
      </c>
      <c r="I286" s="8">
        <v>5.0</v>
      </c>
      <c r="J286" s="9">
        <f t="shared" si="2"/>
        <v>534</v>
      </c>
      <c r="K286" s="7">
        <v>534.0</v>
      </c>
      <c r="L286" s="12">
        <v>5.0</v>
      </c>
      <c r="M286" s="9">
        <f t="shared" si="3"/>
        <v>539</v>
      </c>
      <c r="N286" s="7">
        <v>539.0</v>
      </c>
    </row>
    <row r="287" ht="15.75" customHeight="1">
      <c r="A287" s="6" t="s">
        <v>316</v>
      </c>
      <c r="B287" s="7">
        <v>2534.0</v>
      </c>
      <c r="C287" s="8">
        <v>31.0</v>
      </c>
      <c r="D287" s="9">
        <f t="shared" si="6"/>
        <v>2565</v>
      </c>
      <c r="E287" s="7">
        <v>2565.0</v>
      </c>
      <c r="F287" s="8">
        <v>27.0</v>
      </c>
      <c r="G287" s="9">
        <f t="shared" si="1"/>
        <v>2592</v>
      </c>
      <c r="H287" s="7">
        <v>2592.0</v>
      </c>
      <c r="I287" s="8">
        <v>27.0</v>
      </c>
      <c r="J287" s="9">
        <f t="shared" si="2"/>
        <v>2619</v>
      </c>
      <c r="K287" s="7">
        <v>2619.0</v>
      </c>
      <c r="L287" s="12">
        <v>28.0</v>
      </c>
      <c r="M287" s="9">
        <f t="shared" si="3"/>
        <v>2647</v>
      </c>
      <c r="N287" s="7">
        <v>2647.0</v>
      </c>
    </row>
    <row r="288" ht="15.75" customHeight="1">
      <c r="A288" s="6" t="s">
        <v>317</v>
      </c>
      <c r="B288" s="7">
        <v>552.0</v>
      </c>
      <c r="C288" s="8">
        <v>5.0</v>
      </c>
      <c r="D288" s="9">
        <f t="shared" si="6"/>
        <v>557</v>
      </c>
      <c r="E288" s="7">
        <v>557.0</v>
      </c>
      <c r="F288" s="8">
        <v>6.0</v>
      </c>
      <c r="G288" s="9">
        <f t="shared" si="1"/>
        <v>563</v>
      </c>
      <c r="H288" s="7">
        <v>563.0</v>
      </c>
      <c r="I288" s="8">
        <v>6.0</v>
      </c>
      <c r="J288" s="9">
        <f t="shared" si="2"/>
        <v>569</v>
      </c>
      <c r="K288" s="7">
        <v>569.0</v>
      </c>
      <c r="L288" s="12">
        <v>6.0</v>
      </c>
      <c r="M288" s="9">
        <f t="shared" si="3"/>
        <v>575</v>
      </c>
      <c r="N288" s="7">
        <v>575.0</v>
      </c>
    </row>
    <row r="289" ht="15.75" customHeight="1">
      <c r="A289" s="6" t="s">
        <v>318</v>
      </c>
      <c r="B289" s="7">
        <v>500.0</v>
      </c>
      <c r="C289" s="8">
        <v>5.0</v>
      </c>
      <c r="D289" s="9">
        <f t="shared" si="6"/>
        <v>505</v>
      </c>
      <c r="E289" s="7">
        <v>505.0</v>
      </c>
      <c r="F289" s="8">
        <v>5.0</v>
      </c>
      <c r="G289" s="9">
        <f t="shared" si="1"/>
        <v>510</v>
      </c>
      <c r="H289" s="7">
        <v>510.0</v>
      </c>
      <c r="I289" s="8">
        <v>5.0</v>
      </c>
      <c r="J289" s="9">
        <f t="shared" si="2"/>
        <v>515</v>
      </c>
      <c r="K289" s="7">
        <v>515.0</v>
      </c>
      <c r="L289" s="12">
        <v>5.0</v>
      </c>
      <c r="M289" s="9">
        <f t="shared" si="3"/>
        <v>520</v>
      </c>
      <c r="N289" s="7">
        <v>520.0</v>
      </c>
    </row>
    <row r="290" ht="15.75" customHeight="1">
      <c r="A290" s="18" t="s">
        <v>319</v>
      </c>
      <c r="B290" s="7">
        <v>370.0</v>
      </c>
      <c r="C290" s="8">
        <v>3.0</v>
      </c>
      <c r="D290" s="9">
        <f t="shared" si="6"/>
        <v>373</v>
      </c>
      <c r="E290" s="7">
        <v>373.0</v>
      </c>
      <c r="F290" s="8">
        <v>4.0</v>
      </c>
      <c r="G290" s="9">
        <f t="shared" si="1"/>
        <v>377</v>
      </c>
      <c r="H290" s="7">
        <v>377.0</v>
      </c>
      <c r="I290" s="8">
        <v>4.0</v>
      </c>
      <c r="J290" s="9">
        <f t="shared" si="2"/>
        <v>381</v>
      </c>
      <c r="K290" s="7">
        <v>381.0</v>
      </c>
      <c r="L290" s="12">
        <v>4.0</v>
      </c>
      <c r="M290" s="9">
        <f t="shared" si="3"/>
        <v>385</v>
      </c>
      <c r="N290" s="7">
        <v>385.0</v>
      </c>
    </row>
    <row r="291" ht="15.75" customHeight="1">
      <c r="A291" s="6" t="s">
        <v>320</v>
      </c>
      <c r="B291" s="7">
        <v>370.0</v>
      </c>
      <c r="C291" s="8">
        <v>3.0</v>
      </c>
      <c r="D291" s="9">
        <f t="shared" si="6"/>
        <v>373</v>
      </c>
      <c r="E291" s="7">
        <v>373.0</v>
      </c>
      <c r="F291" s="8">
        <v>4.0</v>
      </c>
      <c r="G291" s="9">
        <f t="shared" si="1"/>
        <v>377</v>
      </c>
      <c r="H291" s="7">
        <v>377.0</v>
      </c>
      <c r="I291" s="8">
        <v>4.0</v>
      </c>
      <c r="J291" s="9">
        <f t="shared" si="2"/>
        <v>381</v>
      </c>
      <c r="K291" s="7">
        <v>381.0</v>
      </c>
      <c r="L291" s="12">
        <v>4.0</v>
      </c>
      <c r="M291" s="9">
        <f t="shared" si="3"/>
        <v>385</v>
      </c>
      <c r="N291" s="7">
        <v>385.0</v>
      </c>
    </row>
    <row r="292" ht="15.75" customHeight="1">
      <c r="A292" s="6" t="s">
        <v>321</v>
      </c>
      <c r="B292" s="7">
        <v>417.0</v>
      </c>
      <c r="C292" s="16">
        <v>-41.0</v>
      </c>
      <c r="D292" s="15">
        <f t="shared" si="6"/>
        <v>376</v>
      </c>
      <c r="E292" s="7">
        <v>376.0</v>
      </c>
      <c r="F292" s="8">
        <v>4.0</v>
      </c>
      <c r="G292" s="9">
        <f t="shared" si="1"/>
        <v>380</v>
      </c>
      <c r="H292" s="7">
        <v>380.0</v>
      </c>
      <c r="I292" s="8">
        <v>4.0</v>
      </c>
      <c r="J292" s="9">
        <f t="shared" si="2"/>
        <v>384</v>
      </c>
      <c r="K292" s="7">
        <v>384.0</v>
      </c>
      <c r="L292" s="12">
        <v>4.0</v>
      </c>
      <c r="M292" s="9">
        <f t="shared" si="3"/>
        <v>388</v>
      </c>
      <c r="N292" s="7">
        <v>388.0</v>
      </c>
    </row>
    <row r="293" ht="15.75" customHeight="1">
      <c r="A293" s="6" t="s">
        <v>322</v>
      </c>
      <c r="B293" s="7">
        <v>394.0</v>
      </c>
      <c r="C293" s="8">
        <v>4.0</v>
      </c>
      <c r="D293" s="9">
        <f t="shared" si="6"/>
        <v>398</v>
      </c>
      <c r="E293" s="7">
        <v>398.0</v>
      </c>
      <c r="F293" s="8">
        <v>4.0</v>
      </c>
      <c r="G293" s="9">
        <f t="shared" si="1"/>
        <v>402</v>
      </c>
      <c r="H293" s="7">
        <v>402.0</v>
      </c>
      <c r="I293" s="8">
        <v>4.0</v>
      </c>
      <c r="J293" s="9">
        <f t="shared" si="2"/>
        <v>406</v>
      </c>
      <c r="K293" s="7">
        <v>406.0</v>
      </c>
      <c r="L293" s="12">
        <v>4.0</v>
      </c>
      <c r="M293" s="9">
        <f t="shared" si="3"/>
        <v>410</v>
      </c>
      <c r="N293" s="7">
        <v>410.0</v>
      </c>
    </row>
    <row r="294" ht="15.75" customHeight="1">
      <c r="A294" s="6" t="s">
        <v>323</v>
      </c>
      <c r="B294" s="7">
        <v>490.0</v>
      </c>
      <c r="C294" s="8">
        <v>5.0</v>
      </c>
      <c r="D294" s="9">
        <f t="shared" si="6"/>
        <v>495</v>
      </c>
      <c r="E294" s="7">
        <v>495.0</v>
      </c>
      <c r="F294" s="8">
        <v>5.0</v>
      </c>
      <c r="G294" s="9">
        <f t="shared" si="1"/>
        <v>500</v>
      </c>
      <c r="H294" s="7">
        <v>500.0</v>
      </c>
      <c r="I294" s="8">
        <v>5.0</v>
      </c>
      <c r="J294" s="9">
        <f t="shared" si="2"/>
        <v>505</v>
      </c>
      <c r="K294" s="7">
        <v>505.0</v>
      </c>
      <c r="L294" s="12">
        <v>5.0</v>
      </c>
      <c r="M294" s="9">
        <f t="shared" si="3"/>
        <v>510</v>
      </c>
      <c r="N294" s="7">
        <v>510.0</v>
      </c>
    </row>
    <row r="295" ht="15.75" customHeight="1">
      <c r="A295" s="6" t="s">
        <v>324</v>
      </c>
      <c r="B295" s="7">
        <v>112.0</v>
      </c>
      <c r="C295" s="8">
        <v>1.0</v>
      </c>
      <c r="D295" s="9">
        <f t="shared" si="6"/>
        <v>113</v>
      </c>
      <c r="E295" s="7">
        <v>113.0</v>
      </c>
      <c r="F295" s="8">
        <v>1.0</v>
      </c>
      <c r="G295" s="9">
        <f t="shared" si="1"/>
        <v>114</v>
      </c>
      <c r="H295" s="7">
        <v>114.0</v>
      </c>
      <c r="I295" s="8">
        <v>1.0</v>
      </c>
      <c r="J295" s="9">
        <f t="shared" si="2"/>
        <v>115</v>
      </c>
      <c r="K295" s="7">
        <v>115.0</v>
      </c>
      <c r="L295" s="12">
        <v>1.0</v>
      </c>
      <c r="M295" s="9">
        <f t="shared" si="3"/>
        <v>116</v>
      </c>
      <c r="N295" s="7">
        <v>116.0</v>
      </c>
    </row>
    <row r="296" ht="15.75" customHeight="1">
      <c r="A296" s="6" t="s">
        <v>325</v>
      </c>
      <c r="B296" s="7">
        <v>754.0</v>
      </c>
      <c r="C296" s="8">
        <v>7.0</v>
      </c>
      <c r="D296" s="9">
        <f t="shared" si="6"/>
        <v>761</v>
      </c>
      <c r="E296" s="7">
        <v>761.0</v>
      </c>
      <c r="F296" s="8">
        <v>8.0</v>
      </c>
      <c r="G296" s="9">
        <f t="shared" si="1"/>
        <v>769</v>
      </c>
      <c r="H296" s="7">
        <v>769.0</v>
      </c>
      <c r="I296" s="8">
        <v>8.0</v>
      </c>
      <c r="J296" s="9">
        <f t="shared" si="2"/>
        <v>777</v>
      </c>
      <c r="K296" s="7">
        <v>777.0</v>
      </c>
      <c r="L296" s="12">
        <v>8.0</v>
      </c>
      <c r="M296" s="9">
        <f t="shared" si="3"/>
        <v>785</v>
      </c>
      <c r="N296" s="7">
        <v>785.0</v>
      </c>
    </row>
    <row r="297" ht="15.75" customHeight="1">
      <c r="A297" s="6" t="s">
        <v>326</v>
      </c>
      <c r="B297" s="7">
        <v>504.0</v>
      </c>
      <c r="C297" s="8">
        <v>5.0</v>
      </c>
      <c r="D297" s="9">
        <f t="shared" si="6"/>
        <v>509</v>
      </c>
      <c r="E297" s="7">
        <v>509.0</v>
      </c>
      <c r="F297" s="8">
        <v>5.0</v>
      </c>
      <c r="G297" s="9">
        <f t="shared" si="1"/>
        <v>514</v>
      </c>
      <c r="H297" s="7">
        <v>514.0</v>
      </c>
      <c r="I297" s="8">
        <v>5.0</v>
      </c>
      <c r="J297" s="9">
        <f t="shared" si="2"/>
        <v>519</v>
      </c>
      <c r="K297" s="7">
        <v>519.0</v>
      </c>
      <c r="L297" s="12">
        <v>5.0</v>
      </c>
      <c r="M297" s="9">
        <f t="shared" si="3"/>
        <v>524</v>
      </c>
      <c r="N297" s="7">
        <v>524.0</v>
      </c>
    </row>
    <row r="298" ht="15.75" customHeight="1">
      <c r="A298" s="18" t="s">
        <v>327</v>
      </c>
      <c r="B298" s="7">
        <v>463.0</v>
      </c>
      <c r="C298" s="8">
        <v>4.0</v>
      </c>
      <c r="D298" s="9">
        <f t="shared" si="6"/>
        <v>467</v>
      </c>
      <c r="E298" s="7">
        <v>467.0</v>
      </c>
      <c r="F298" s="8">
        <v>5.0</v>
      </c>
      <c r="G298" s="9">
        <f t="shared" si="1"/>
        <v>472</v>
      </c>
      <c r="H298" s="7">
        <v>472.0</v>
      </c>
      <c r="I298" s="8">
        <v>5.0</v>
      </c>
      <c r="J298" s="9">
        <f t="shared" si="2"/>
        <v>477</v>
      </c>
      <c r="K298" s="7">
        <v>477.0</v>
      </c>
      <c r="L298" s="12">
        <v>5.0</v>
      </c>
      <c r="M298" s="9">
        <f t="shared" si="3"/>
        <v>482</v>
      </c>
      <c r="N298" s="7">
        <v>482.0</v>
      </c>
    </row>
    <row r="299" ht="15.75" customHeight="1">
      <c r="A299" s="6" t="s">
        <v>328</v>
      </c>
      <c r="B299" s="7">
        <v>233.0</v>
      </c>
      <c r="C299" s="8">
        <v>2.0</v>
      </c>
      <c r="D299" s="9">
        <f t="shared" si="6"/>
        <v>235</v>
      </c>
      <c r="E299" s="7">
        <v>235.0</v>
      </c>
      <c r="F299" s="8">
        <v>2.0</v>
      </c>
      <c r="G299" s="9">
        <f t="shared" si="1"/>
        <v>237</v>
      </c>
      <c r="H299" s="7">
        <v>237.0</v>
      </c>
      <c r="I299" s="8">
        <v>2.0</v>
      </c>
      <c r="J299" s="9">
        <f t="shared" si="2"/>
        <v>239</v>
      </c>
      <c r="K299" s="7">
        <v>239.0</v>
      </c>
      <c r="L299" s="12">
        <v>2.0</v>
      </c>
      <c r="M299" s="9">
        <f t="shared" si="3"/>
        <v>241</v>
      </c>
      <c r="N299" s="7">
        <v>241.0</v>
      </c>
    </row>
    <row r="300" ht="15.75" customHeight="1">
      <c r="A300" s="6" t="s">
        <v>329</v>
      </c>
      <c r="B300" s="7">
        <v>1046.0</v>
      </c>
      <c r="C300" s="8">
        <v>13.0</v>
      </c>
      <c r="D300" s="9">
        <f t="shared" si="6"/>
        <v>1059</v>
      </c>
      <c r="E300" s="7">
        <v>1059.0</v>
      </c>
      <c r="F300" s="8">
        <v>11.0</v>
      </c>
      <c r="G300" s="9">
        <f t="shared" si="1"/>
        <v>1070</v>
      </c>
      <c r="H300" s="7">
        <v>1070.0</v>
      </c>
      <c r="I300" s="8">
        <v>11.0</v>
      </c>
      <c r="J300" s="9">
        <f t="shared" si="2"/>
        <v>1081</v>
      </c>
      <c r="K300" s="7">
        <v>1081.0</v>
      </c>
      <c r="L300" s="12">
        <v>11.0</v>
      </c>
      <c r="M300" s="9">
        <f t="shared" si="3"/>
        <v>1092</v>
      </c>
      <c r="N300" s="7">
        <v>1092.0</v>
      </c>
    </row>
    <row r="301" ht="15.75" customHeight="1">
      <c r="A301" s="6" t="s">
        <v>330</v>
      </c>
      <c r="B301" s="7">
        <v>743.0</v>
      </c>
      <c r="C301" s="16">
        <v>-74.0</v>
      </c>
      <c r="D301" s="15">
        <f t="shared" si="6"/>
        <v>669</v>
      </c>
      <c r="E301" s="7">
        <v>669.0</v>
      </c>
      <c r="F301" s="8">
        <v>7.0</v>
      </c>
      <c r="G301" s="9">
        <f t="shared" si="1"/>
        <v>676</v>
      </c>
      <c r="H301" s="7">
        <v>676.0</v>
      </c>
      <c r="I301" s="8">
        <v>7.0</v>
      </c>
      <c r="J301" s="9">
        <f t="shared" si="2"/>
        <v>683</v>
      </c>
      <c r="K301" s="7">
        <v>683.0</v>
      </c>
      <c r="L301" s="12">
        <v>7.0</v>
      </c>
      <c r="M301" s="9">
        <f t="shared" si="3"/>
        <v>690</v>
      </c>
      <c r="N301" s="7">
        <v>690.0</v>
      </c>
    </row>
    <row r="302" ht="15.75" customHeight="1">
      <c r="A302" s="6" t="s">
        <v>331</v>
      </c>
      <c r="B302" s="7">
        <v>4314.0</v>
      </c>
      <c r="C302" s="8">
        <v>54.0</v>
      </c>
      <c r="D302" s="9">
        <f t="shared" si="6"/>
        <v>4368</v>
      </c>
      <c r="E302" s="7">
        <v>4368.0</v>
      </c>
      <c r="F302" s="16">
        <v>-436.0</v>
      </c>
      <c r="G302" s="15">
        <f t="shared" si="1"/>
        <v>3932</v>
      </c>
      <c r="H302" s="7">
        <v>3932.0</v>
      </c>
      <c r="I302" s="8">
        <v>41.0</v>
      </c>
      <c r="J302" s="9">
        <f t="shared" si="2"/>
        <v>3973</v>
      </c>
      <c r="K302" s="7">
        <v>3973.0</v>
      </c>
      <c r="L302" s="12">
        <v>43.0</v>
      </c>
      <c r="M302" s="9">
        <f t="shared" si="3"/>
        <v>4016</v>
      </c>
      <c r="N302" s="7">
        <v>4016.0</v>
      </c>
    </row>
    <row r="303" ht="15.75" customHeight="1">
      <c r="A303" s="6" t="s">
        <v>332</v>
      </c>
      <c r="B303" s="7">
        <v>2166.0</v>
      </c>
      <c r="C303" s="8">
        <v>27.0</v>
      </c>
      <c r="D303" s="9">
        <f t="shared" si="6"/>
        <v>2193</v>
      </c>
      <c r="E303" s="7">
        <v>2193.0</v>
      </c>
      <c r="F303" s="8">
        <v>23.0</v>
      </c>
      <c r="G303" s="9">
        <f t="shared" si="1"/>
        <v>2216</v>
      </c>
      <c r="H303" s="7">
        <v>2216.0</v>
      </c>
      <c r="I303" s="8">
        <v>23.0</v>
      </c>
      <c r="J303" s="9">
        <f t="shared" si="2"/>
        <v>2239</v>
      </c>
      <c r="K303" s="7">
        <v>2239.0</v>
      </c>
      <c r="L303" s="12">
        <v>24.0</v>
      </c>
      <c r="M303" s="9">
        <f t="shared" si="3"/>
        <v>2263</v>
      </c>
      <c r="N303" s="7">
        <v>2263.0</v>
      </c>
    </row>
    <row r="304" ht="15.75" customHeight="1">
      <c r="A304" s="6" t="s">
        <v>333</v>
      </c>
      <c r="B304" s="7">
        <v>751.0</v>
      </c>
      <c r="C304" s="16">
        <v>-75.0</v>
      </c>
      <c r="D304" s="15">
        <f t="shared" si="6"/>
        <v>676</v>
      </c>
      <c r="E304" s="7">
        <v>676.0</v>
      </c>
      <c r="F304" s="8">
        <v>7.0</v>
      </c>
      <c r="G304" s="9">
        <f t="shared" si="1"/>
        <v>683</v>
      </c>
      <c r="H304" s="7">
        <v>683.0</v>
      </c>
      <c r="I304" s="8">
        <v>7.0</v>
      </c>
      <c r="J304" s="9">
        <f t="shared" si="2"/>
        <v>690</v>
      </c>
      <c r="K304" s="7">
        <v>690.0</v>
      </c>
      <c r="L304" s="12">
        <v>7.0</v>
      </c>
      <c r="M304" s="9">
        <f t="shared" si="3"/>
        <v>697</v>
      </c>
      <c r="N304" s="7">
        <v>697.0</v>
      </c>
    </row>
    <row r="305" ht="15.75" customHeight="1">
      <c r="A305" s="6" t="s">
        <v>334</v>
      </c>
      <c r="B305" s="7">
        <v>147.0</v>
      </c>
      <c r="C305" s="8">
        <v>1.0</v>
      </c>
      <c r="D305" s="9">
        <f t="shared" si="6"/>
        <v>148</v>
      </c>
      <c r="E305" s="7">
        <v>148.0</v>
      </c>
      <c r="F305" s="8">
        <v>1.0</v>
      </c>
      <c r="G305" s="9">
        <f t="shared" si="1"/>
        <v>149</v>
      </c>
      <c r="H305" s="7">
        <v>149.0</v>
      </c>
      <c r="I305" s="8">
        <v>1.0</v>
      </c>
      <c r="J305" s="9">
        <f t="shared" si="2"/>
        <v>150</v>
      </c>
      <c r="K305" s="7">
        <v>150.0</v>
      </c>
      <c r="L305" s="12">
        <v>1.0</v>
      </c>
      <c r="M305" s="9">
        <f t="shared" si="3"/>
        <v>151</v>
      </c>
      <c r="N305" s="7">
        <v>151.0</v>
      </c>
    </row>
    <row r="306" ht="15.75" customHeight="1">
      <c r="A306" s="6" t="s">
        <v>335</v>
      </c>
      <c r="B306" s="7">
        <v>54698.0</v>
      </c>
      <c r="C306" s="8">
        <v>445.0</v>
      </c>
      <c r="D306" s="9">
        <f t="shared" si="6"/>
        <v>55143</v>
      </c>
      <c r="E306" s="7">
        <v>55143.0</v>
      </c>
      <c r="F306" s="8">
        <v>707.0</v>
      </c>
      <c r="G306" s="9">
        <f t="shared" si="1"/>
        <v>55850</v>
      </c>
      <c r="H306" s="7">
        <v>55850.0</v>
      </c>
      <c r="I306" s="8">
        <v>515.0</v>
      </c>
      <c r="J306" s="9">
        <f t="shared" si="2"/>
        <v>56365</v>
      </c>
      <c r="K306" s="7">
        <v>56365.0</v>
      </c>
      <c r="L306" s="11">
        <v>559.0</v>
      </c>
      <c r="M306" s="9">
        <f t="shared" si="3"/>
        <v>56924</v>
      </c>
      <c r="N306" s="7">
        <v>56924.0</v>
      </c>
    </row>
    <row r="307" ht="15.75" customHeight="1">
      <c r="A307" s="6" t="s">
        <v>336</v>
      </c>
      <c r="B307" s="7">
        <v>168.0</v>
      </c>
      <c r="C307" s="8">
        <v>1.0</v>
      </c>
      <c r="D307" s="9">
        <f t="shared" si="6"/>
        <v>169</v>
      </c>
      <c r="E307" s="7">
        <v>169.0</v>
      </c>
      <c r="F307" s="16">
        <v>-16.0</v>
      </c>
      <c r="G307" s="15">
        <f t="shared" si="1"/>
        <v>153</v>
      </c>
      <c r="H307" s="7">
        <v>153.0</v>
      </c>
      <c r="I307" s="8">
        <v>1.0</v>
      </c>
      <c r="J307" s="9">
        <f t="shared" si="2"/>
        <v>154</v>
      </c>
      <c r="K307" s="7">
        <v>154.0</v>
      </c>
      <c r="L307" s="12">
        <v>1.0</v>
      </c>
      <c r="M307" s="9">
        <f t="shared" si="3"/>
        <v>155</v>
      </c>
      <c r="N307" s="7">
        <v>155.0</v>
      </c>
    </row>
    <row r="308" ht="15.75" customHeight="1">
      <c r="A308" s="6" t="s">
        <v>337</v>
      </c>
      <c r="B308" s="7">
        <v>479.0</v>
      </c>
      <c r="C308" s="8">
        <v>4.0</v>
      </c>
      <c r="D308" s="9">
        <f t="shared" si="6"/>
        <v>483</v>
      </c>
      <c r="E308" s="7">
        <v>483.0</v>
      </c>
      <c r="F308" s="16">
        <v>-48.0</v>
      </c>
      <c r="G308" s="15">
        <f t="shared" si="1"/>
        <v>435</v>
      </c>
      <c r="H308" s="7">
        <v>435.0</v>
      </c>
      <c r="I308" s="8">
        <v>4.0</v>
      </c>
      <c r="J308" s="9">
        <f t="shared" si="2"/>
        <v>439</v>
      </c>
      <c r="K308" s="7">
        <v>439.0</v>
      </c>
      <c r="L308" s="12">
        <v>4.0</v>
      </c>
      <c r="M308" s="9">
        <f t="shared" si="3"/>
        <v>443</v>
      </c>
      <c r="N308" s="7">
        <v>443.0</v>
      </c>
    </row>
    <row r="309" ht="15.75" customHeight="1">
      <c r="A309" s="6" t="s">
        <v>338</v>
      </c>
      <c r="B309" s="7">
        <v>7312.0</v>
      </c>
      <c r="C309" s="8">
        <v>92.0</v>
      </c>
      <c r="D309" s="9">
        <f t="shared" si="6"/>
        <v>7404</v>
      </c>
      <c r="E309" s="7">
        <v>7404.0</v>
      </c>
      <c r="F309" s="8">
        <v>79.0</v>
      </c>
      <c r="G309" s="9">
        <f t="shared" si="1"/>
        <v>7483</v>
      </c>
      <c r="H309" s="7">
        <v>7483.0</v>
      </c>
      <c r="I309" s="8">
        <v>79.0</v>
      </c>
      <c r="J309" s="9">
        <f t="shared" si="2"/>
        <v>7562</v>
      </c>
      <c r="K309" s="7">
        <v>7562.0</v>
      </c>
      <c r="L309" s="12">
        <v>82.0</v>
      </c>
      <c r="M309" s="9">
        <f t="shared" si="3"/>
        <v>7644</v>
      </c>
      <c r="N309" s="7">
        <v>7644.0</v>
      </c>
    </row>
    <row r="310" ht="15.75" customHeight="1">
      <c r="A310" s="6" t="s">
        <v>339</v>
      </c>
      <c r="B310" s="7">
        <v>373.0</v>
      </c>
      <c r="C310" s="8">
        <v>3.0</v>
      </c>
      <c r="D310" s="9">
        <f t="shared" si="6"/>
        <v>376</v>
      </c>
      <c r="E310" s="7">
        <v>376.0</v>
      </c>
      <c r="F310" s="8">
        <v>4.0</v>
      </c>
      <c r="G310" s="9">
        <f t="shared" si="1"/>
        <v>380</v>
      </c>
      <c r="H310" s="7">
        <v>380.0</v>
      </c>
      <c r="I310" s="8">
        <v>4.0</v>
      </c>
      <c r="J310" s="9">
        <f t="shared" si="2"/>
        <v>384</v>
      </c>
      <c r="K310" s="7">
        <v>384.0</v>
      </c>
      <c r="L310" s="12">
        <v>4.0</v>
      </c>
      <c r="M310" s="9">
        <f t="shared" si="3"/>
        <v>388</v>
      </c>
      <c r="N310" s="7">
        <v>388.0</v>
      </c>
    </row>
    <row r="311" ht="15.75" customHeight="1">
      <c r="A311" s="6" t="s">
        <v>340</v>
      </c>
      <c r="B311" s="7">
        <v>875.0</v>
      </c>
      <c r="C311" s="8">
        <v>9.0</v>
      </c>
      <c r="D311" s="9">
        <f t="shared" si="6"/>
        <v>884</v>
      </c>
      <c r="E311" s="7">
        <v>884.0</v>
      </c>
      <c r="F311" s="8">
        <v>9.0</v>
      </c>
      <c r="G311" s="9">
        <f t="shared" si="1"/>
        <v>893</v>
      </c>
      <c r="H311" s="7">
        <v>893.0</v>
      </c>
      <c r="I311" s="8">
        <v>9.0</v>
      </c>
      <c r="J311" s="9">
        <f t="shared" si="2"/>
        <v>902</v>
      </c>
      <c r="K311" s="7">
        <v>902.0</v>
      </c>
      <c r="L311" s="12">
        <v>9.0</v>
      </c>
      <c r="M311" s="9">
        <f t="shared" si="3"/>
        <v>911</v>
      </c>
      <c r="N311" s="7">
        <v>911.0</v>
      </c>
    </row>
    <row r="312" ht="15.75" customHeight="1">
      <c r="A312" s="18" t="s">
        <v>341</v>
      </c>
      <c r="B312" s="7">
        <v>322.0</v>
      </c>
      <c r="C312" s="16">
        <v>-32.0</v>
      </c>
      <c r="D312" s="15">
        <f t="shared" si="6"/>
        <v>290</v>
      </c>
      <c r="E312" s="7">
        <v>290.0</v>
      </c>
      <c r="F312" s="8">
        <v>3.0</v>
      </c>
      <c r="G312" s="9">
        <f t="shared" si="1"/>
        <v>293</v>
      </c>
      <c r="H312" s="7">
        <v>293.0</v>
      </c>
      <c r="I312" s="16">
        <v>-29.0</v>
      </c>
      <c r="J312" s="15">
        <f t="shared" si="2"/>
        <v>264</v>
      </c>
      <c r="K312" s="7">
        <v>264.0</v>
      </c>
      <c r="L312" s="12">
        <v>2.0</v>
      </c>
      <c r="M312" s="9">
        <f t="shared" si="3"/>
        <v>266</v>
      </c>
      <c r="N312" s="7">
        <v>266.0</v>
      </c>
    </row>
    <row r="313" ht="15.75" customHeight="1">
      <c r="A313" s="6" t="s">
        <v>342</v>
      </c>
      <c r="B313" s="7">
        <v>212.0</v>
      </c>
      <c r="C313" s="8">
        <v>2.0</v>
      </c>
      <c r="D313" s="9">
        <f t="shared" si="6"/>
        <v>214</v>
      </c>
      <c r="E313" s="7">
        <v>214.0</v>
      </c>
      <c r="F313" s="8">
        <v>2.0</v>
      </c>
      <c r="G313" s="9">
        <f t="shared" si="1"/>
        <v>216</v>
      </c>
      <c r="H313" s="7">
        <v>216.0</v>
      </c>
      <c r="I313" s="16">
        <v>-21.0</v>
      </c>
      <c r="J313" s="15">
        <f t="shared" si="2"/>
        <v>195</v>
      </c>
      <c r="K313" s="7">
        <v>195.0</v>
      </c>
      <c r="L313" s="12">
        <v>2.0</v>
      </c>
      <c r="M313" s="9">
        <f t="shared" si="3"/>
        <v>197</v>
      </c>
      <c r="N313" s="7">
        <v>197.0</v>
      </c>
    </row>
    <row r="314" ht="15.75" customHeight="1">
      <c r="A314" s="6" t="s">
        <v>343</v>
      </c>
      <c r="B314" s="7">
        <v>440.0</v>
      </c>
      <c r="C314" s="8">
        <v>4.0</v>
      </c>
      <c r="D314" s="9">
        <f t="shared" si="6"/>
        <v>444</v>
      </c>
      <c r="E314" s="7">
        <v>444.0</v>
      </c>
      <c r="F314" s="8">
        <v>4.0</v>
      </c>
      <c r="G314" s="9">
        <f t="shared" si="1"/>
        <v>448</v>
      </c>
      <c r="H314" s="7">
        <v>448.0</v>
      </c>
      <c r="I314" s="8">
        <v>4.0</v>
      </c>
      <c r="J314" s="9">
        <f t="shared" si="2"/>
        <v>452</v>
      </c>
      <c r="K314" s="7">
        <v>452.0</v>
      </c>
      <c r="L314" s="12">
        <v>4.0</v>
      </c>
      <c r="M314" s="9">
        <f t="shared" si="3"/>
        <v>456</v>
      </c>
      <c r="N314" s="7">
        <v>456.0</v>
      </c>
    </row>
    <row r="315" ht="15.75" customHeight="1">
      <c r="A315" s="18" t="s">
        <v>344</v>
      </c>
      <c r="B315" s="7">
        <v>200.0</v>
      </c>
      <c r="C315" s="8">
        <v>2.0</v>
      </c>
      <c r="D315" s="9">
        <f t="shared" si="6"/>
        <v>202</v>
      </c>
      <c r="E315" s="7">
        <v>202.0</v>
      </c>
      <c r="F315" s="8">
        <v>2.0</v>
      </c>
      <c r="G315" s="9">
        <f t="shared" si="1"/>
        <v>204</v>
      </c>
      <c r="H315" s="7">
        <v>204.0</v>
      </c>
      <c r="I315" s="8">
        <v>2.0</v>
      </c>
      <c r="J315" s="9">
        <f t="shared" si="2"/>
        <v>206</v>
      </c>
      <c r="K315" s="7">
        <v>206.0</v>
      </c>
      <c r="L315" s="12">
        <v>2.0</v>
      </c>
      <c r="M315" s="9">
        <f t="shared" si="3"/>
        <v>208</v>
      </c>
      <c r="N315" s="7">
        <v>208.0</v>
      </c>
    </row>
    <row r="316" ht="15.75" customHeight="1">
      <c r="A316" s="18" t="s">
        <v>345</v>
      </c>
      <c r="B316" s="7">
        <v>192.0</v>
      </c>
      <c r="C316" s="16">
        <v>-19.0</v>
      </c>
      <c r="D316" s="15">
        <f t="shared" si="6"/>
        <v>173</v>
      </c>
      <c r="E316" s="7">
        <v>173.0</v>
      </c>
      <c r="F316" s="8">
        <v>1.0</v>
      </c>
      <c r="G316" s="9">
        <f t="shared" si="1"/>
        <v>174</v>
      </c>
      <c r="H316" s="7">
        <v>174.0</v>
      </c>
      <c r="I316" s="8">
        <v>1.0</v>
      </c>
      <c r="J316" s="9">
        <f t="shared" si="2"/>
        <v>175</v>
      </c>
      <c r="K316" s="7">
        <v>175.0</v>
      </c>
      <c r="L316" s="14">
        <v>-17.0</v>
      </c>
      <c r="M316" s="15">
        <f t="shared" si="3"/>
        <v>158</v>
      </c>
      <c r="N316" s="7">
        <v>158.0</v>
      </c>
    </row>
    <row r="317" ht="15.75" customHeight="1">
      <c r="A317" s="6" t="s">
        <v>346</v>
      </c>
      <c r="B317" s="7">
        <v>814.0</v>
      </c>
      <c r="C317" s="8">
        <v>8.0</v>
      </c>
      <c r="D317" s="9">
        <f t="shared" si="6"/>
        <v>822</v>
      </c>
      <c r="E317" s="7">
        <v>822.0</v>
      </c>
      <c r="F317" s="8">
        <v>9.0</v>
      </c>
      <c r="G317" s="9">
        <f t="shared" si="1"/>
        <v>831</v>
      </c>
      <c r="H317" s="7">
        <v>831.0</v>
      </c>
      <c r="I317" s="8">
        <v>8.0</v>
      </c>
      <c r="J317" s="9">
        <f t="shared" si="2"/>
        <v>839</v>
      </c>
      <c r="K317" s="7">
        <v>839.0</v>
      </c>
      <c r="L317" s="12">
        <v>9.0</v>
      </c>
      <c r="M317" s="9">
        <f t="shared" si="3"/>
        <v>848</v>
      </c>
      <c r="N317" s="7">
        <v>848.0</v>
      </c>
    </row>
    <row r="318" ht="15.75" customHeight="1">
      <c r="A318" s="6" t="s">
        <v>347</v>
      </c>
      <c r="B318" s="7">
        <v>646.0</v>
      </c>
      <c r="C318" s="8">
        <v>6.0</v>
      </c>
      <c r="D318" s="9">
        <f t="shared" si="6"/>
        <v>652</v>
      </c>
      <c r="E318" s="7">
        <v>652.0</v>
      </c>
      <c r="F318" s="8">
        <v>7.0</v>
      </c>
      <c r="G318" s="9">
        <f t="shared" si="1"/>
        <v>659</v>
      </c>
      <c r="H318" s="7">
        <v>659.0</v>
      </c>
      <c r="I318" s="8">
        <v>7.0</v>
      </c>
      <c r="J318" s="9">
        <f t="shared" si="2"/>
        <v>666</v>
      </c>
      <c r="K318" s="7">
        <v>666.0</v>
      </c>
      <c r="L318" s="12">
        <v>7.0</v>
      </c>
      <c r="M318" s="9">
        <f t="shared" si="3"/>
        <v>673</v>
      </c>
      <c r="N318" s="7">
        <v>673.0</v>
      </c>
    </row>
    <row r="319" ht="15.75" customHeight="1">
      <c r="A319" s="6" t="s">
        <v>348</v>
      </c>
      <c r="B319" s="7">
        <v>409.0</v>
      </c>
      <c r="C319" s="8">
        <v>4.0</v>
      </c>
      <c r="D319" s="9">
        <f t="shared" si="6"/>
        <v>413</v>
      </c>
      <c r="E319" s="7">
        <v>413.0</v>
      </c>
      <c r="F319" s="8">
        <v>4.0</v>
      </c>
      <c r="G319" s="9">
        <f t="shared" si="1"/>
        <v>417</v>
      </c>
      <c r="H319" s="7">
        <v>417.0</v>
      </c>
      <c r="I319" s="16">
        <v>-41.0</v>
      </c>
      <c r="J319" s="15">
        <f t="shared" si="2"/>
        <v>376</v>
      </c>
      <c r="K319" s="7">
        <v>376.0</v>
      </c>
      <c r="L319" s="12">
        <v>4.0</v>
      </c>
      <c r="M319" s="9">
        <f t="shared" si="3"/>
        <v>380</v>
      </c>
      <c r="N319" s="7">
        <v>380.0</v>
      </c>
    </row>
    <row r="320" ht="15.75" customHeight="1">
      <c r="A320" s="6" t="s">
        <v>349</v>
      </c>
      <c r="B320" s="7">
        <v>551.0</v>
      </c>
      <c r="C320" s="8">
        <v>5.0</v>
      </c>
      <c r="D320" s="9">
        <f t="shared" si="6"/>
        <v>556</v>
      </c>
      <c r="E320" s="7">
        <v>556.0</v>
      </c>
      <c r="F320" s="8">
        <v>6.0</v>
      </c>
      <c r="G320" s="9">
        <f t="shared" si="1"/>
        <v>562</v>
      </c>
      <c r="H320" s="7">
        <v>562.0</v>
      </c>
      <c r="I320" s="8">
        <v>6.0</v>
      </c>
      <c r="J320" s="9">
        <f t="shared" si="2"/>
        <v>568</v>
      </c>
      <c r="K320" s="7">
        <v>568.0</v>
      </c>
      <c r="L320" s="12">
        <v>6.0</v>
      </c>
      <c r="M320" s="9">
        <f t="shared" si="3"/>
        <v>574</v>
      </c>
      <c r="N320" s="7">
        <v>574.0</v>
      </c>
    </row>
    <row r="321" ht="15.75" customHeight="1">
      <c r="A321" s="6" t="s">
        <v>350</v>
      </c>
      <c r="B321" s="7">
        <v>610.0</v>
      </c>
      <c r="C321" s="8">
        <v>6.0</v>
      </c>
      <c r="D321" s="9">
        <f t="shared" si="6"/>
        <v>616</v>
      </c>
      <c r="E321" s="7">
        <v>616.0</v>
      </c>
      <c r="F321" s="8">
        <v>6.0</v>
      </c>
      <c r="G321" s="9">
        <f t="shared" si="1"/>
        <v>622</v>
      </c>
      <c r="H321" s="7">
        <v>622.0</v>
      </c>
      <c r="I321" s="16">
        <v>-62.0</v>
      </c>
      <c r="J321" s="15">
        <f t="shared" si="2"/>
        <v>560</v>
      </c>
      <c r="K321" s="7">
        <v>560.0</v>
      </c>
      <c r="L321" s="12">
        <v>6.0</v>
      </c>
      <c r="M321" s="9">
        <f t="shared" si="3"/>
        <v>566</v>
      </c>
      <c r="N321" s="7">
        <v>566.0</v>
      </c>
    </row>
    <row r="322" ht="15.75" customHeight="1">
      <c r="A322" s="18" t="s">
        <v>351</v>
      </c>
      <c r="B322" s="7">
        <v>40620.0</v>
      </c>
      <c r="C322" s="8">
        <v>330.0</v>
      </c>
      <c r="D322" s="9">
        <f t="shared" si="6"/>
        <v>40950</v>
      </c>
      <c r="E322" s="7">
        <v>40950.0</v>
      </c>
      <c r="F322" s="8">
        <v>525.0</v>
      </c>
      <c r="G322" s="9">
        <f t="shared" si="1"/>
        <v>41475</v>
      </c>
      <c r="H322" s="7">
        <v>41475.0</v>
      </c>
      <c r="I322" s="8">
        <v>382.0</v>
      </c>
      <c r="J322" s="9">
        <f t="shared" si="2"/>
        <v>41857</v>
      </c>
      <c r="K322" s="7">
        <v>41857.0</v>
      </c>
      <c r="L322" s="20">
        <v>-4185.0</v>
      </c>
      <c r="M322" s="15">
        <f t="shared" si="3"/>
        <v>37672</v>
      </c>
      <c r="N322" s="7">
        <v>37672.0</v>
      </c>
    </row>
    <row r="323" ht="15.75" customHeight="1">
      <c r="A323" s="6" t="s">
        <v>352</v>
      </c>
      <c r="B323" s="7">
        <v>823.0</v>
      </c>
      <c r="C323" s="8">
        <v>8.0</v>
      </c>
      <c r="D323" s="9">
        <f t="shared" si="6"/>
        <v>831</v>
      </c>
      <c r="E323" s="7">
        <v>831.0</v>
      </c>
      <c r="F323" s="16">
        <v>-83.0</v>
      </c>
      <c r="G323" s="15">
        <f t="shared" si="1"/>
        <v>748</v>
      </c>
      <c r="H323" s="7">
        <v>748.0</v>
      </c>
      <c r="I323" s="16">
        <v>-74.0</v>
      </c>
      <c r="J323" s="15">
        <f t="shared" si="2"/>
        <v>674</v>
      </c>
      <c r="K323" s="7">
        <v>674.0</v>
      </c>
      <c r="L323" s="12">
        <v>7.0</v>
      </c>
      <c r="M323" s="9">
        <f t="shared" si="3"/>
        <v>681</v>
      </c>
      <c r="N323" s="7">
        <v>681.0</v>
      </c>
    </row>
    <row r="324" ht="15.75" customHeight="1">
      <c r="A324" s="6" t="s">
        <v>353</v>
      </c>
      <c r="B324" s="7">
        <v>743.0</v>
      </c>
      <c r="C324" s="8">
        <v>7.0</v>
      </c>
      <c r="D324" s="9">
        <f t="shared" si="6"/>
        <v>750</v>
      </c>
      <c r="E324" s="7">
        <v>750.0</v>
      </c>
      <c r="F324" s="8">
        <v>8.0</v>
      </c>
      <c r="G324" s="9">
        <f t="shared" si="1"/>
        <v>758</v>
      </c>
      <c r="H324" s="7">
        <v>758.0</v>
      </c>
      <c r="I324" s="8">
        <v>8.0</v>
      </c>
      <c r="J324" s="9">
        <f t="shared" si="2"/>
        <v>766</v>
      </c>
      <c r="K324" s="7">
        <v>766.0</v>
      </c>
      <c r="L324" s="12">
        <v>8.0</v>
      </c>
      <c r="M324" s="9">
        <f t="shared" si="3"/>
        <v>774</v>
      </c>
      <c r="N324" s="7">
        <v>774.0</v>
      </c>
    </row>
    <row r="325" ht="15.75" customHeight="1">
      <c r="A325" s="6" t="s">
        <v>354</v>
      </c>
      <c r="B325" s="7">
        <v>755.0</v>
      </c>
      <c r="C325" s="8">
        <v>7.0</v>
      </c>
      <c r="D325" s="9">
        <f t="shared" si="6"/>
        <v>762</v>
      </c>
      <c r="E325" s="7">
        <v>762.0</v>
      </c>
      <c r="F325" s="8">
        <v>8.0</v>
      </c>
      <c r="G325" s="9">
        <f t="shared" si="1"/>
        <v>770</v>
      </c>
      <c r="H325" s="7">
        <v>770.0</v>
      </c>
      <c r="I325" s="8">
        <v>8.0</v>
      </c>
      <c r="J325" s="9">
        <f t="shared" si="2"/>
        <v>778</v>
      </c>
      <c r="K325" s="7">
        <v>778.0</v>
      </c>
      <c r="L325" s="12">
        <v>8.0</v>
      </c>
      <c r="M325" s="9">
        <f t="shared" si="3"/>
        <v>786</v>
      </c>
      <c r="N325" s="7">
        <v>786.0</v>
      </c>
    </row>
    <row r="326" ht="15.75" customHeight="1">
      <c r="A326" s="6" t="s">
        <v>355</v>
      </c>
      <c r="B326" s="7">
        <v>451.0</v>
      </c>
      <c r="C326" s="8">
        <v>4.0</v>
      </c>
      <c r="D326" s="9">
        <f t="shared" si="6"/>
        <v>455</v>
      </c>
      <c r="E326" s="7">
        <v>455.0</v>
      </c>
      <c r="F326" s="8">
        <v>5.0</v>
      </c>
      <c r="G326" s="9">
        <f t="shared" si="1"/>
        <v>460</v>
      </c>
      <c r="H326" s="7">
        <v>460.0</v>
      </c>
      <c r="I326" s="8">
        <v>4.0</v>
      </c>
      <c r="J326" s="9">
        <f t="shared" si="2"/>
        <v>464</v>
      </c>
      <c r="K326" s="7">
        <v>464.0</v>
      </c>
      <c r="L326" s="12">
        <v>5.0</v>
      </c>
      <c r="M326" s="9">
        <f t="shared" si="3"/>
        <v>469</v>
      </c>
      <c r="N326" s="7">
        <v>469.0</v>
      </c>
    </row>
    <row r="327" ht="15.75" customHeight="1">
      <c r="A327" s="6" t="s">
        <v>356</v>
      </c>
      <c r="B327" s="7">
        <v>121.0</v>
      </c>
      <c r="C327" s="16">
        <v>-12.0</v>
      </c>
      <c r="D327" s="15">
        <f t="shared" si="6"/>
        <v>109</v>
      </c>
      <c r="E327" s="7">
        <v>109.0</v>
      </c>
      <c r="F327" s="8">
        <v>1.0</v>
      </c>
      <c r="G327" s="9">
        <f t="shared" si="1"/>
        <v>110</v>
      </c>
      <c r="H327" s="7">
        <v>110.0</v>
      </c>
      <c r="I327" s="8">
        <v>1.0</v>
      </c>
      <c r="J327" s="9">
        <f t="shared" si="2"/>
        <v>111</v>
      </c>
      <c r="K327" s="7">
        <v>111.0</v>
      </c>
      <c r="L327" s="12">
        <v>1.0</v>
      </c>
      <c r="M327" s="9">
        <f t="shared" si="3"/>
        <v>112</v>
      </c>
      <c r="N327" s="7">
        <v>112.0</v>
      </c>
    </row>
    <row r="328" ht="15.75" customHeight="1">
      <c r="A328" s="6" t="s">
        <v>357</v>
      </c>
      <c r="B328" s="7">
        <v>270.0</v>
      </c>
      <c r="C328" s="8">
        <v>2.0</v>
      </c>
      <c r="D328" s="9">
        <f t="shared" si="6"/>
        <v>272</v>
      </c>
      <c r="E328" s="7">
        <v>272.0</v>
      </c>
      <c r="F328" s="8">
        <v>3.0</v>
      </c>
      <c r="G328" s="9">
        <f t="shared" si="1"/>
        <v>275</v>
      </c>
      <c r="H328" s="7">
        <v>275.0</v>
      </c>
      <c r="I328" s="16">
        <v>-27.0</v>
      </c>
      <c r="J328" s="15">
        <f t="shared" si="2"/>
        <v>248</v>
      </c>
      <c r="K328" s="7">
        <v>248.0</v>
      </c>
      <c r="L328" s="12">
        <v>2.0</v>
      </c>
      <c r="M328" s="9">
        <f t="shared" si="3"/>
        <v>250</v>
      </c>
      <c r="N328" s="7">
        <v>250.0</v>
      </c>
    </row>
    <row r="329" ht="15.75" customHeight="1">
      <c r="A329" s="6" t="s">
        <v>358</v>
      </c>
      <c r="B329" s="7">
        <v>6815.0</v>
      </c>
      <c r="C329" s="8">
        <v>85.0</v>
      </c>
      <c r="D329" s="9">
        <f t="shared" si="6"/>
        <v>6900</v>
      </c>
      <c r="E329" s="7">
        <v>6900.0</v>
      </c>
      <c r="F329" s="8">
        <v>73.0</v>
      </c>
      <c r="G329" s="9">
        <f t="shared" si="1"/>
        <v>6973</v>
      </c>
      <c r="H329" s="7">
        <v>6973.0</v>
      </c>
      <c r="I329" s="8">
        <v>74.0</v>
      </c>
      <c r="J329" s="9">
        <f t="shared" si="2"/>
        <v>7047</v>
      </c>
      <c r="K329" s="7">
        <v>7047.0</v>
      </c>
      <c r="L329" s="12">
        <v>76.0</v>
      </c>
      <c r="M329" s="9">
        <f t="shared" si="3"/>
        <v>7123</v>
      </c>
      <c r="N329" s="7">
        <v>7123.0</v>
      </c>
    </row>
    <row r="330" ht="15.75" customHeight="1">
      <c r="A330" s="6" t="s">
        <v>359</v>
      </c>
      <c r="B330" s="7">
        <v>591.0</v>
      </c>
      <c r="C330" s="8">
        <v>6.0</v>
      </c>
      <c r="D330" s="9">
        <f t="shared" si="6"/>
        <v>597</v>
      </c>
      <c r="E330" s="7">
        <v>597.0</v>
      </c>
      <c r="F330" s="8">
        <v>6.0</v>
      </c>
      <c r="G330" s="9">
        <f t="shared" si="1"/>
        <v>603</v>
      </c>
      <c r="H330" s="7">
        <v>603.0</v>
      </c>
      <c r="I330" s="8">
        <v>6.0</v>
      </c>
      <c r="J330" s="9">
        <f t="shared" si="2"/>
        <v>609</v>
      </c>
      <c r="K330" s="7">
        <v>609.0</v>
      </c>
      <c r="L330" s="12">
        <v>6.0</v>
      </c>
      <c r="M330" s="9">
        <f t="shared" si="3"/>
        <v>615</v>
      </c>
      <c r="N330" s="7">
        <v>615.0</v>
      </c>
    </row>
    <row r="331" ht="15.75" customHeight="1">
      <c r="A331" s="6" t="s">
        <v>360</v>
      </c>
      <c r="B331" s="7">
        <v>1176.0</v>
      </c>
      <c r="C331" s="8">
        <v>14.0</v>
      </c>
      <c r="D331" s="9">
        <f t="shared" si="6"/>
        <v>1190</v>
      </c>
      <c r="E331" s="7">
        <v>1190.0</v>
      </c>
      <c r="F331" s="8">
        <v>12.0</v>
      </c>
      <c r="G331" s="9">
        <f t="shared" si="1"/>
        <v>1202</v>
      </c>
      <c r="H331" s="7">
        <v>1202.0</v>
      </c>
      <c r="I331" s="8">
        <v>12.0</v>
      </c>
      <c r="J331" s="9">
        <f t="shared" si="2"/>
        <v>1214</v>
      </c>
      <c r="K331" s="7">
        <v>1214.0</v>
      </c>
      <c r="L331" s="12">
        <v>13.0</v>
      </c>
      <c r="M331" s="9">
        <f t="shared" si="3"/>
        <v>1227</v>
      </c>
      <c r="N331" s="7">
        <v>1227.0</v>
      </c>
    </row>
    <row r="332" ht="15.75" customHeight="1">
      <c r="A332" s="6" t="s">
        <v>361</v>
      </c>
      <c r="B332" s="7">
        <v>515.0</v>
      </c>
      <c r="C332" s="8">
        <v>5.0</v>
      </c>
      <c r="D332" s="9">
        <f t="shared" si="6"/>
        <v>520</v>
      </c>
      <c r="E332" s="7">
        <v>520.0</v>
      </c>
      <c r="F332" s="8">
        <v>5.0</v>
      </c>
      <c r="G332" s="9">
        <f t="shared" si="1"/>
        <v>525</v>
      </c>
      <c r="H332" s="7">
        <v>525.0</v>
      </c>
      <c r="I332" s="8">
        <v>5.0</v>
      </c>
      <c r="J332" s="9">
        <f t="shared" si="2"/>
        <v>530</v>
      </c>
      <c r="K332" s="7">
        <v>530.0</v>
      </c>
      <c r="L332" s="12">
        <v>5.0</v>
      </c>
      <c r="M332" s="9">
        <f t="shared" si="3"/>
        <v>535</v>
      </c>
      <c r="N332" s="7">
        <v>535.0</v>
      </c>
    </row>
    <row r="333" ht="15.75" customHeight="1">
      <c r="A333" s="6" t="s">
        <v>362</v>
      </c>
      <c r="B333" s="7">
        <v>306.0</v>
      </c>
      <c r="C333" s="8">
        <v>3.0</v>
      </c>
      <c r="D333" s="9">
        <f t="shared" si="6"/>
        <v>309</v>
      </c>
      <c r="E333" s="7">
        <v>309.0</v>
      </c>
      <c r="F333" s="8">
        <v>3.0</v>
      </c>
      <c r="G333" s="9">
        <f t="shared" si="1"/>
        <v>312</v>
      </c>
      <c r="H333" s="7">
        <v>312.0</v>
      </c>
      <c r="I333" s="8">
        <v>3.0</v>
      </c>
      <c r="J333" s="9">
        <f t="shared" si="2"/>
        <v>315</v>
      </c>
      <c r="K333" s="7">
        <v>315.0</v>
      </c>
      <c r="L333" s="12">
        <v>3.0</v>
      </c>
      <c r="M333" s="9">
        <f t="shared" si="3"/>
        <v>318</v>
      </c>
      <c r="N333" s="7">
        <v>318.0</v>
      </c>
    </row>
    <row r="334" ht="15.75" customHeight="1">
      <c r="A334" s="6" t="s">
        <v>363</v>
      </c>
      <c r="B334" s="7">
        <v>754.0</v>
      </c>
      <c r="C334" s="8">
        <v>7.0</v>
      </c>
      <c r="D334" s="9">
        <f t="shared" si="6"/>
        <v>761</v>
      </c>
      <c r="E334" s="7">
        <v>761.0</v>
      </c>
      <c r="F334" s="8">
        <v>8.0</v>
      </c>
      <c r="G334" s="9">
        <f t="shared" si="1"/>
        <v>769</v>
      </c>
      <c r="H334" s="7">
        <v>769.0</v>
      </c>
      <c r="I334" s="8">
        <v>8.0</v>
      </c>
      <c r="J334" s="9">
        <f t="shared" si="2"/>
        <v>777</v>
      </c>
      <c r="K334" s="7">
        <v>777.0</v>
      </c>
      <c r="L334" s="12">
        <v>8.0</v>
      </c>
      <c r="M334" s="9">
        <f t="shared" si="3"/>
        <v>785</v>
      </c>
      <c r="N334" s="7">
        <v>785.0</v>
      </c>
    </row>
    <row r="335" ht="15.75" customHeight="1">
      <c r="A335" s="6" t="s">
        <v>364</v>
      </c>
      <c r="B335" s="7">
        <v>469.0</v>
      </c>
      <c r="C335" s="16">
        <v>-46.0</v>
      </c>
      <c r="D335" s="15">
        <f t="shared" si="6"/>
        <v>423</v>
      </c>
      <c r="E335" s="7">
        <v>423.0</v>
      </c>
      <c r="F335" s="8">
        <v>4.0</v>
      </c>
      <c r="G335" s="9">
        <f t="shared" si="1"/>
        <v>427</v>
      </c>
      <c r="H335" s="7">
        <v>427.0</v>
      </c>
      <c r="I335" s="8">
        <v>4.0</v>
      </c>
      <c r="J335" s="9">
        <f t="shared" si="2"/>
        <v>431</v>
      </c>
      <c r="K335" s="7">
        <v>431.0</v>
      </c>
      <c r="L335" s="12">
        <v>4.0</v>
      </c>
      <c r="M335" s="9">
        <f t="shared" si="3"/>
        <v>435</v>
      </c>
      <c r="N335" s="7">
        <v>435.0</v>
      </c>
    </row>
    <row r="336" ht="15.75" customHeight="1">
      <c r="A336" s="6" t="s">
        <v>365</v>
      </c>
      <c r="B336" s="7">
        <v>710.0</v>
      </c>
      <c r="C336" s="8">
        <v>7.0</v>
      </c>
      <c r="D336" s="9">
        <f t="shared" si="6"/>
        <v>717</v>
      </c>
      <c r="E336" s="7">
        <v>717.0</v>
      </c>
      <c r="F336" s="8">
        <v>7.0</v>
      </c>
      <c r="G336" s="9">
        <f t="shared" si="1"/>
        <v>724</v>
      </c>
      <c r="H336" s="7">
        <v>724.0</v>
      </c>
      <c r="I336" s="8">
        <v>7.0</v>
      </c>
      <c r="J336" s="9">
        <f t="shared" si="2"/>
        <v>731</v>
      </c>
      <c r="K336" s="7">
        <v>731.0</v>
      </c>
      <c r="L336" s="12">
        <v>8.0</v>
      </c>
      <c r="M336" s="9">
        <f t="shared" si="3"/>
        <v>739</v>
      </c>
      <c r="N336" s="7">
        <v>739.0</v>
      </c>
    </row>
    <row r="337" ht="15.75" customHeight="1">
      <c r="A337" s="6" t="s">
        <v>366</v>
      </c>
      <c r="B337" s="7">
        <v>183.0</v>
      </c>
      <c r="C337" s="8">
        <v>1.0</v>
      </c>
      <c r="D337" s="9">
        <f t="shared" si="6"/>
        <v>184</v>
      </c>
      <c r="E337" s="7">
        <v>184.0</v>
      </c>
      <c r="F337" s="8">
        <v>2.0</v>
      </c>
      <c r="G337" s="9">
        <f t="shared" si="1"/>
        <v>186</v>
      </c>
      <c r="H337" s="7">
        <v>186.0</v>
      </c>
      <c r="I337" s="8">
        <v>2.0</v>
      </c>
      <c r="J337" s="9">
        <f t="shared" si="2"/>
        <v>188</v>
      </c>
      <c r="K337" s="7">
        <v>188.0</v>
      </c>
      <c r="L337" s="12">
        <v>2.0</v>
      </c>
      <c r="M337" s="9">
        <f t="shared" si="3"/>
        <v>190</v>
      </c>
      <c r="N337" s="7">
        <v>190.0</v>
      </c>
    </row>
    <row r="338" ht="15.75" customHeight="1">
      <c r="A338" s="6" t="s">
        <v>367</v>
      </c>
      <c r="B338" s="7">
        <v>128.0</v>
      </c>
      <c r="C338" s="8">
        <v>1.0</v>
      </c>
      <c r="D338" s="9">
        <f t="shared" si="6"/>
        <v>129</v>
      </c>
      <c r="E338" s="7">
        <v>129.0</v>
      </c>
      <c r="F338" s="8">
        <v>1.0</v>
      </c>
      <c r="G338" s="9">
        <f t="shared" si="1"/>
        <v>130</v>
      </c>
      <c r="H338" s="7">
        <v>130.0</v>
      </c>
      <c r="I338" s="8">
        <v>1.0</v>
      </c>
      <c r="J338" s="9">
        <f t="shared" si="2"/>
        <v>131</v>
      </c>
      <c r="K338" s="7">
        <v>131.0</v>
      </c>
      <c r="L338" s="12">
        <v>1.0</v>
      </c>
      <c r="M338" s="9">
        <f t="shared" si="3"/>
        <v>132</v>
      </c>
      <c r="N338" s="7">
        <v>132.0</v>
      </c>
    </row>
    <row r="339" ht="15.75" customHeight="1">
      <c r="A339" s="6" t="s">
        <v>368</v>
      </c>
      <c r="B339" s="7">
        <v>624.0</v>
      </c>
      <c r="C339" s="8">
        <v>6.0</v>
      </c>
      <c r="D339" s="9">
        <f t="shared" si="6"/>
        <v>630</v>
      </c>
      <c r="E339" s="7">
        <v>630.0</v>
      </c>
      <c r="F339" s="8">
        <v>7.0</v>
      </c>
      <c r="G339" s="9">
        <f t="shared" si="1"/>
        <v>637</v>
      </c>
      <c r="H339" s="7">
        <v>637.0</v>
      </c>
      <c r="I339" s="8">
        <v>6.0</v>
      </c>
      <c r="J339" s="9">
        <f t="shared" si="2"/>
        <v>643</v>
      </c>
      <c r="K339" s="7">
        <v>643.0</v>
      </c>
      <c r="L339" s="12">
        <v>7.0</v>
      </c>
      <c r="M339" s="9">
        <f t="shared" si="3"/>
        <v>650</v>
      </c>
      <c r="N339" s="7">
        <v>650.0</v>
      </c>
    </row>
    <row r="340" ht="15.75" customHeight="1">
      <c r="A340" s="6" t="s">
        <v>369</v>
      </c>
      <c r="B340" s="7">
        <v>297.0</v>
      </c>
      <c r="C340" s="8">
        <v>3.0</v>
      </c>
      <c r="D340" s="9">
        <f t="shared" si="6"/>
        <v>300</v>
      </c>
      <c r="E340" s="7">
        <v>300.0</v>
      </c>
      <c r="F340" s="8">
        <v>3.0</v>
      </c>
      <c r="G340" s="9">
        <f t="shared" si="1"/>
        <v>303</v>
      </c>
      <c r="H340" s="7">
        <v>303.0</v>
      </c>
      <c r="I340" s="16">
        <v>-30.0</v>
      </c>
      <c r="J340" s="15">
        <f t="shared" si="2"/>
        <v>273</v>
      </c>
      <c r="K340" s="7">
        <v>273.0</v>
      </c>
      <c r="L340" s="14">
        <v>-27.0</v>
      </c>
      <c r="M340" s="15">
        <f t="shared" si="3"/>
        <v>246</v>
      </c>
      <c r="N340" s="7">
        <v>246.0</v>
      </c>
    </row>
    <row r="341" ht="15.75" customHeight="1">
      <c r="A341" s="6" t="s">
        <v>370</v>
      </c>
      <c r="B341" s="7">
        <v>146.0</v>
      </c>
      <c r="C341" s="8">
        <v>1.0</v>
      </c>
      <c r="D341" s="9">
        <f t="shared" si="6"/>
        <v>147</v>
      </c>
      <c r="E341" s="7">
        <v>147.0</v>
      </c>
      <c r="F341" s="8">
        <v>1.0</v>
      </c>
      <c r="G341" s="9">
        <f t="shared" si="1"/>
        <v>148</v>
      </c>
      <c r="H341" s="7">
        <v>148.0</v>
      </c>
      <c r="I341" s="8">
        <v>1.0</v>
      </c>
      <c r="J341" s="9">
        <f t="shared" si="2"/>
        <v>149</v>
      </c>
      <c r="K341" s="7">
        <v>149.0</v>
      </c>
      <c r="L341" s="12">
        <v>1.0</v>
      </c>
      <c r="M341" s="9">
        <f t="shared" si="3"/>
        <v>150</v>
      </c>
      <c r="N341" s="7">
        <v>150.0</v>
      </c>
    </row>
    <row r="342" ht="15.75" customHeight="1">
      <c r="A342" s="6" t="s">
        <v>371</v>
      </c>
      <c r="B342" s="7">
        <v>327.0</v>
      </c>
      <c r="C342" s="8">
        <v>3.0</v>
      </c>
      <c r="D342" s="9">
        <f t="shared" si="6"/>
        <v>330</v>
      </c>
      <c r="E342" s="7">
        <v>330.0</v>
      </c>
      <c r="F342" s="8">
        <v>3.0</v>
      </c>
      <c r="G342" s="9">
        <f t="shared" si="1"/>
        <v>333</v>
      </c>
      <c r="H342" s="7">
        <v>333.0</v>
      </c>
      <c r="I342" s="8">
        <v>3.0</v>
      </c>
      <c r="J342" s="9">
        <f t="shared" si="2"/>
        <v>336</v>
      </c>
      <c r="K342" s="7">
        <v>336.0</v>
      </c>
      <c r="L342" s="12">
        <v>3.0</v>
      </c>
      <c r="M342" s="9">
        <f t="shared" si="3"/>
        <v>339</v>
      </c>
      <c r="N342" s="7">
        <v>339.0</v>
      </c>
    </row>
    <row r="343" ht="15.75" customHeight="1">
      <c r="A343" s="6" t="s">
        <v>372</v>
      </c>
      <c r="B343" s="7">
        <v>131.0</v>
      </c>
      <c r="C343" s="8">
        <v>1.0</v>
      </c>
      <c r="D343" s="9">
        <f t="shared" si="6"/>
        <v>132</v>
      </c>
      <c r="E343" s="7">
        <v>132.0</v>
      </c>
      <c r="F343" s="8">
        <v>1.0</v>
      </c>
      <c r="G343" s="9">
        <f t="shared" si="1"/>
        <v>133</v>
      </c>
      <c r="H343" s="7">
        <v>133.0</v>
      </c>
      <c r="I343" s="16">
        <v>-13.0</v>
      </c>
      <c r="J343" s="15">
        <f t="shared" si="2"/>
        <v>120</v>
      </c>
      <c r="K343" s="7">
        <v>120.0</v>
      </c>
      <c r="L343" s="12">
        <v>1.0</v>
      </c>
      <c r="M343" s="9">
        <f t="shared" si="3"/>
        <v>121</v>
      </c>
      <c r="N343" s="7">
        <v>121.0</v>
      </c>
    </row>
    <row r="344" ht="15.75" customHeight="1">
      <c r="A344" s="6" t="s">
        <v>373</v>
      </c>
      <c r="B344" s="7">
        <v>120.0</v>
      </c>
      <c r="C344" s="8">
        <v>1.0</v>
      </c>
      <c r="D344" s="9">
        <f t="shared" si="6"/>
        <v>121</v>
      </c>
      <c r="E344" s="7">
        <v>121.0</v>
      </c>
      <c r="F344" s="8">
        <v>1.0</v>
      </c>
      <c r="G344" s="9">
        <f t="shared" si="1"/>
        <v>122</v>
      </c>
      <c r="H344" s="7">
        <v>122.0</v>
      </c>
      <c r="I344" s="8">
        <v>1.0</v>
      </c>
      <c r="J344" s="9">
        <f t="shared" si="2"/>
        <v>123</v>
      </c>
      <c r="K344" s="7">
        <v>123.0</v>
      </c>
      <c r="L344" s="12">
        <v>1.0</v>
      </c>
      <c r="M344" s="9">
        <f t="shared" si="3"/>
        <v>124</v>
      </c>
      <c r="N344" s="7">
        <v>124.0</v>
      </c>
    </row>
    <row r="345" ht="15.75" customHeight="1">
      <c r="A345" s="6" t="s">
        <v>375</v>
      </c>
      <c r="B345" s="7">
        <v>10385.0</v>
      </c>
      <c r="C345" s="8">
        <v>84.0</v>
      </c>
      <c r="D345" s="9">
        <f t="shared" si="6"/>
        <v>10469</v>
      </c>
      <c r="E345" s="7">
        <v>10469.0</v>
      </c>
      <c r="F345" s="8">
        <v>134.0</v>
      </c>
      <c r="G345" s="9">
        <f t="shared" si="1"/>
        <v>10603</v>
      </c>
      <c r="H345" s="7">
        <v>10603.0</v>
      </c>
      <c r="I345" s="8">
        <v>97.0</v>
      </c>
      <c r="J345" s="9">
        <f t="shared" si="2"/>
        <v>10700</v>
      </c>
      <c r="K345" s="7">
        <v>10700.0</v>
      </c>
      <c r="L345" s="11">
        <v>106.0</v>
      </c>
      <c r="M345" s="9">
        <f t="shared" si="3"/>
        <v>10806</v>
      </c>
      <c r="N345" s="7">
        <v>10806.0</v>
      </c>
    </row>
    <row r="346" ht="15.75" customHeight="1">
      <c r="A346" s="6" t="s">
        <v>376</v>
      </c>
      <c r="B346" s="7">
        <v>382.0</v>
      </c>
      <c r="C346" s="8">
        <v>3.0</v>
      </c>
      <c r="D346" s="9">
        <f t="shared" si="6"/>
        <v>385</v>
      </c>
      <c r="E346" s="7">
        <v>385.0</v>
      </c>
      <c r="F346" s="8">
        <v>4.0</v>
      </c>
      <c r="G346" s="9">
        <f t="shared" si="1"/>
        <v>389</v>
      </c>
      <c r="H346" s="7">
        <v>389.0</v>
      </c>
      <c r="I346" s="8">
        <v>4.0</v>
      </c>
      <c r="J346" s="9">
        <f t="shared" si="2"/>
        <v>393</v>
      </c>
      <c r="K346" s="7">
        <v>393.0</v>
      </c>
      <c r="L346" s="12">
        <v>4.0</v>
      </c>
      <c r="M346" s="9">
        <f t="shared" si="3"/>
        <v>397</v>
      </c>
      <c r="N346" s="7">
        <v>397.0</v>
      </c>
    </row>
    <row r="347" ht="15.75" customHeight="1">
      <c r="A347" s="18" t="s">
        <v>377</v>
      </c>
      <c r="B347" s="7">
        <v>11996.0</v>
      </c>
      <c r="C347" s="8">
        <v>97.0</v>
      </c>
      <c r="D347" s="9">
        <f t="shared" si="6"/>
        <v>12093</v>
      </c>
      <c r="E347" s="7">
        <v>12093.0</v>
      </c>
      <c r="F347" s="8">
        <v>155.0</v>
      </c>
      <c r="G347" s="9">
        <f t="shared" si="1"/>
        <v>12248</v>
      </c>
      <c r="H347" s="7">
        <v>12248.0</v>
      </c>
      <c r="I347" s="8">
        <v>113.0</v>
      </c>
      <c r="J347" s="9">
        <f t="shared" si="2"/>
        <v>12361</v>
      </c>
      <c r="K347" s="7">
        <v>12361.0</v>
      </c>
      <c r="L347" s="20">
        <v>-1236.0</v>
      </c>
      <c r="M347" s="15">
        <f t="shared" si="3"/>
        <v>11125</v>
      </c>
      <c r="N347" s="7">
        <v>11125.0</v>
      </c>
    </row>
    <row r="348" ht="15.75" customHeight="1">
      <c r="A348" s="6" t="s">
        <v>378</v>
      </c>
      <c r="B348" s="7">
        <v>385.0</v>
      </c>
      <c r="C348" s="8">
        <v>4.0</v>
      </c>
      <c r="D348" s="9">
        <f t="shared" si="6"/>
        <v>389</v>
      </c>
      <c r="E348" s="7">
        <v>389.0</v>
      </c>
      <c r="F348" s="8">
        <v>4.0</v>
      </c>
      <c r="G348" s="9">
        <f t="shared" si="1"/>
        <v>393</v>
      </c>
      <c r="H348" s="7">
        <v>393.0</v>
      </c>
      <c r="I348" s="8">
        <v>4.0</v>
      </c>
      <c r="J348" s="9">
        <f t="shared" si="2"/>
        <v>397</v>
      </c>
      <c r="K348" s="7">
        <v>397.0</v>
      </c>
      <c r="L348" s="12">
        <v>4.0</v>
      </c>
      <c r="M348" s="9">
        <f t="shared" si="3"/>
        <v>401</v>
      </c>
      <c r="N348" s="7">
        <v>401.0</v>
      </c>
    </row>
    <row r="349" ht="15.75" customHeight="1">
      <c r="A349" s="6" t="s">
        <v>379</v>
      </c>
      <c r="B349" s="7">
        <v>491.0</v>
      </c>
      <c r="C349" s="8">
        <v>5.0</v>
      </c>
      <c r="D349" s="9">
        <f t="shared" si="6"/>
        <v>496</v>
      </c>
      <c r="E349" s="7">
        <v>496.0</v>
      </c>
      <c r="F349" s="8">
        <v>5.0</v>
      </c>
      <c r="G349" s="9">
        <f t="shared" si="1"/>
        <v>501</v>
      </c>
      <c r="H349" s="7">
        <v>501.0</v>
      </c>
      <c r="I349" s="8">
        <v>5.0</v>
      </c>
      <c r="J349" s="9">
        <f t="shared" si="2"/>
        <v>506</v>
      </c>
      <c r="K349" s="7">
        <v>506.0</v>
      </c>
      <c r="L349" s="14">
        <v>-50.0</v>
      </c>
      <c r="M349" s="15">
        <f t="shared" si="3"/>
        <v>456</v>
      </c>
      <c r="N349" s="7">
        <v>456.0</v>
      </c>
    </row>
    <row r="350" ht="15.75" customHeight="1">
      <c r="A350" s="6" t="s">
        <v>380</v>
      </c>
      <c r="B350" s="7">
        <v>141.0</v>
      </c>
      <c r="C350" s="8">
        <v>1.0</v>
      </c>
      <c r="D350" s="9">
        <f t="shared" si="6"/>
        <v>142</v>
      </c>
      <c r="E350" s="7">
        <v>142.0</v>
      </c>
      <c r="F350" s="8">
        <v>1.0</v>
      </c>
      <c r="G350" s="9">
        <f t="shared" si="1"/>
        <v>143</v>
      </c>
      <c r="H350" s="7">
        <v>143.0</v>
      </c>
      <c r="I350" s="8">
        <v>1.0</v>
      </c>
      <c r="J350" s="9">
        <f t="shared" si="2"/>
        <v>144</v>
      </c>
      <c r="K350" s="7">
        <v>144.0</v>
      </c>
      <c r="L350" s="12">
        <v>1.0</v>
      </c>
      <c r="M350" s="9">
        <f t="shared" si="3"/>
        <v>145</v>
      </c>
      <c r="N350" s="7">
        <v>145.0</v>
      </c>
    </row>
    <row r="351" ht="15.75" customHeight="1">
      <c r="A351" s="18" t="s">
        <v>381</v>
      </c>
      <c r="B351" s="7">
        <v>416.0</v>
      </c>
      <c r="C351" s="8">
        <v>4.0</v>
      </c>
      <c r="D351" s="9">
        <f t="shared" si="6"/>
        <v>420</v>
      </c>
      <c r="E351" s="7">
        <v>420.0</v>
      </c>
      <c r="F351" s="8">
        <v>4.0</v>
      </c>
      <c r="G351" s="9">
        <f t="shared" si="1"/>
        <v>424</v>
      </c>
      <c r="H351" s="7">
        <v>424.0</v>
      </c>
      <c r="I351" s="8">
        <v>4.0</v>
      </c>
      <c r="J351" s="9">
        <f t="shared" si="2"/>
        <v>428</v>
      </c>
      <c r="K351" s="7">
        <v>428.0</v>
      </c>
      <c r="L351" s="12">
        <v>4.0</v>
      </c>
      <c r="M351" s="9">
        <f t="shared" si="3"/>
        <v>432</v>
      </c>
      <c r="N351" s="7">
        <v>432.0</v>
      </c>
    </row>
    <row r="352" ht="15.75" customHeight="1">
      <c r="A352" s="6" t="s">
        <v>382</v>
      </c>
      <c r="B352" s="7">
        <v>334755.0</v>
      </c>
      <c r="C352" s="8">
        <v>2723.0</v>
      </c>
      <c r="D352" s="9">
        <f t="shared" si="6"/>
        <v>337478</v>
      </c>
      <c r="E352" s="7">
        <v>337478.0</v>
      </c>
      <c r="F352" s="8">
        <v>1800.0</v>
      </c>
      <c r="G352" s="9">
        <f t="shared" si="1"/>
        <v>339278</v>
      </c>
      <c r="H352" s="7">
        <v>339278.0</v>
      </c>
      <c r="I352" s="10">
        <v>1666.0</v>
      </c>
      <c r="J352" s="9">
        <f t="shared" si="2"/>
        <v>340944</v>
      </c>
      <c r="K352" s="7">
        <v>340944.0</v>
      </c>
      <c r="L352" s="11">
        <v>945.0</v>
      </c>
      <c r="M352" s="9">
        <f t="shared" si="3"/>
        <v>341889</v>
      </c>
      <c r="N352" s="7">
        <v>341889.0</v>
      </c>
    </row>
    <row r="353" ht="15.75" customHeight="1">
      <c r="A353" s="6" t="s">
        <v>383</v>
      </c>
      <c r="B353" s="7">
        <v>1848.0</v>
      </c>
      <c r="C353" s="8">
        <v>23.0</v>
      </c>
      <c r="D353" s="9">
        <f t="shared" si="6"/>
        <v>1871</v>
      </c>
      <c r="E353" s="7">
        <v>1871.0</v>
      </c>
      <c r="F353" s="8">
        <v>20.0</v>
      </c>
      <c r="G353" s="9">
        <f t="shared" si="1"/>
        <v>1891</v>
      </c>
      <c r="H353" s="7">
        <v>1891.0</v>
      </c>
      <c r="I353" s="8">
        <v>20.0</v>
      </c>
      <c r="J353" s="9">
        <f t="shared" si="2"/>
        <v>1911</v>
      </c>
      <c r="K353" s="7">
        <v>1911.0</v>
      </c>
      <c r="L353" s="12">
        <v>20.0</v>
      </c>
      <c r="M353" s="9">
        <f t="shared" si="3"/>
        <v>1931</v>
      </c>
      <c r="N353" s="7">
        <v>1931.0</v>
      </c>
    </row>
    <row r="354" ht="15.75" customHeight="1">
      <c r="A354" s="6" t="s">
        <v>384</v>
      </c>
      <c r="B354" s="7">
        <v>554.0</v>
      </c>
      <c r="C354" s="8">
        <v>5.0</v>
      </c>
      <c r="D354" s="9">
        <f t="shared" si="6"/>
        <v>559</v>
      </c>
      <c r="E354" s="7">
        <v>559.0</v>
      </c>
      <c r="F354" s="8">
        <v>6.0</v>
      </c>
      <c r="G354" s="9">
        <f t="shared" si="1"/>
        <v>565</v>
      </c>
      <c r="H354" s="7">
        <v>565.0</v>
      </c>
      <c r="I354" s="8">
        <v>6.0</v>
      </c>
      <c r="J354" s="9">
        <f t="shared" si="2"/>
        <v>571</v>
      </c>
      <c r="K354" s="7">
        <v>571.0</v>
      </c>
      <c r="L354" s="12">
        <v>6.0</v>
      </c>
      <c r="M354" s="9">
        <f t="shared" si="3"/>
        <v>577</v>
      </c>
      <c r="N354" s="7">
        <v>577.0</v>
      </c>
    </row>
    <row r="355" ht="15.75" customHeight="1">
      <c r="A355" s="6" t="s">
        <v>385</v>
      </c>
      <c r="B355" s="7">
        <v>306.0</v>
      </c>
      <c r="C355" s="8">
        <v>3.0</v>
      </c>
      <c r="D355" s="9">
        <f t="shared" si="6"/>
        <v>309</v>
      </c>
      <c r="E355" s="7">
        <v>309.0</v>
      </c>
      <c r="F355" s="8">
        <v>3.0</v>
      </c>
      <c r="G355" s="9">
        <f t="shared" si="1"/>
        <v>312</v>
      </c>
      <c r="H355" s="7">
        <v>312.0</v>
      </c>
      <c r="I355" s="8">
        <v>3.0</v>
      </c>
      <c r="J355" s="9">
        <f t="shared" si="2"/>
        <v>315</v>
      </c>
      <c r="K355" s="7">
        <v>315.0</v>
      </c>
      <c r="L355" s="12">
        <v>3.0</v>
      </c>
      <c r="M355" s="9">
        <f t="shared" si="3"/>
        <v>318</v>
      </c>
      <c r="N355" s="7">
        <v>318.0</v>
      </c>
    </row>
    <row r="356" ht="15.75" customHeight="1">
      <c r="A356" s="6" t="s">
        <v>386</v>
      </c>
      <c r="B356" s="7">
        <v>1016.0</v>
      </c>
      <c r="C356" s="8">
        <v>12.0</v>
      </c>
      <c r="D356" s="9">
        <f t="shared" si="6"/>
        <v>1028</v>
      </c>
      <c r="E356" s="7">
        <v>1028.0</v>
      </c>
      <c r="F356" s="8">
        <v>10.0</v>
      </c>
      <c r="G356" s="9">
        <f t="shared" si="1"/>
        <v>1038</v>
      </c>
      <c r="H356" s="7">
        <v>1038.0</v>
      </c>
      <c r="I356" s="8">
        <v>11.0</v>
      </c>
      <c r="J356" s="9">
        <f t="shared" si="2"/>
        <v>1049</v>
      </c>
      <c r="K356" s="7">
        <v>1049.0</v>
      </c>
      <c r="L356" s="12">
        <v>11.0</v>
      </c>
      <c r="M356" s="9">
        <f t="shared" si="3"/>
        <v>1060</v>
      </c>
      <c r="N356" s="7">
        <v>1060.0</v>
      </c>
    </row>
    <row r="357" ht="15.75" customHeight="1">
      <c r="A357" s="6" t="s">
        <v>387</v>
      </c>
      <c r="B357" s="7">
        <v>465.0</v>
      </c>
      <c r="C357" s="8">
        <v>4.0</v>
      </c>
      <c r="D357" s="9">
        <f t="shared" si="6"/>
        <v>469</v>
      </c>
      <c r="E357" s="7">
        <v>469.0</v>
      </c>
      <c r="F357" s="8">
        <v>5.0</v>
      </c>
      <c r="G357" s="9">
        <f t="shared" si="1"/>
        <v>474</v>
      </c>
      <c r="H357" s="7">
        <v>474.0</v>
      </c>
      <c r="I357" s="8">
        <v>5.0</v>
      </c>
      <c r="J357" s="9">
        <f t="shared" si="2"/>
        <v>479</v>
      </c>
      <c r="K357" s="7">
        <v>479.0</v>
      </c>
      <c r="L357" s="12">
        <v>5.0</v>
      </c>
      <c r="M357" s="9">
        <f t="shared" si="3"/>
        <v>484</v>
      </c>
      <c r="N357" s="7">
        <v>484.0</v>
      </c>
    </row>
    <row r="358" ht="15.75" customHeight="1">
      <c r="A358" s="6" t="s">
        <v>388</v>
      </c>
      <c r="B358" s="7">
        <v>363.0</v>
      </c>
      <c r="C358" s="8">
        <v>3.0</v>
      </c>
      <c r="D358" s="9">
        <f t="shared" si="6"/>
        <v>366</v>
      </c>
      <c r="E358" s="7">
        <v>366.0</v>
      </c>
      <c r="F358" s="8">
        <v>4.0</v>
      </c>
      <c r="G358" s="9">
        <f t="shared" si="1"/>
        <v>370</v>
      </c>
      <c r="H358" s="7">
        <v>370.0</v>
      </c>
      <c r="I358" s="8">
        <v>3.0</v>
      </c>
      <c r="J358" s="9">
        <f t="shared" si="2"/>
        <v>373</v>
      </c>
      <c r="K358" s="7">
        <v>373.0</v>
      </c>
      <c r="L358" s="12">
        <v>4.0</v>
      </c>
      <c r="M358" s="9">
        <f t="shared" si="3"/>
        <v>377</v>
      </c>
      <c r="N358" s="7">
        <v>377.0</v>
      </c>
    </row>
    <row r="359" ht="15.75" customHeight="1">
      <c r="A359" s="6" t="s">
        <v>389</v>
      </c>
      <c r="B359" s="7">
        <v>754.0</v>
      </c>
      <c r="C359" s="8">
        <v>7.0</v>
      </c>
      <c r="D359" s="9">
        <f t="shared" si="6"/>
        <v>761</v>
      </c>
      <c r="E359" s="7">
        <v>761.0</v>
      </c>
      <c r="F359" s="8">
        <v>8.0</v>
      </c>
      <c r="G359" s="9">
        <f t="shared" si="1"/>
        <v>769</v>
      </c>
      <c r="H359" s="7">
        <v>769.0</v>
      </c>
      <c r="I359" s="16">
        <v>-76.0</v>
      </c>
      <c r="J359" s="15">
        <f t="shared" si="2"/>
        <v>693</v>
      </c>
      <c r="K359" s="7">
        <v>693.0</v>
      </c>
      <c r="L359" s="12">
        <v>7.0</v>
      </c>
      <c r="M359" s="9">
        <f t="shared" si="3"/>
        <v>700</v>
      </c>
      <c r="N359" s="7">
        <v>700.0</v>
      </c>
    </row>
    <row r="360" ht="15.75" customHeight="1">
      <c r="A360" s="6" t="s">
        <v>390</v>
      </c>
      <c r="B360" s="7">
        <v>272.0</v>
      </c>
      <c r="C360" s="8">
        <v>2.0</v>
      </c>
      <c r="D360" s="9">
        <f t="shared" si="6"/>
        <v>274</v>
      </c>
      <c r="E360" s="7">
        <v>274.0</v>
      </c>
      <c r="F360" s="8">
        <v>3.0</v>
      </c>
      <c r="G360" s="9">
        <f t="shared" si="1"/>
        <v>277</v>
      </c>
      <c r="H360" s="7">
        <v>277.0</v>
      </c>
      <c r="I360" s="8">
        <v>2.0</v>
      </c>
      <c r="J360" s="9">
        <f t="shared" si="2"/>
        <v>279</v>
      </c>
      <c r="K360" s="7">
        <v>279.0</v>
      </c>
      <c r="L360" s="12">
        <v>3.0</v>
      </c>
      <c r="M360" s="9">
        <f t="shared" si="3"/>
        <v>282</v>
      </c>
      <c r="N360" s="7">
        <v>282.0</v>
      </c>
    </row>
    <row r="361" ht="15.75" customHeight="1">
      <c r="A361" s="6" t="s">
        <v>391</v>
      </c>
      <c r="B361" s="7">
        <v>540.0</v>
      </c>
      <c r="C361" s="16">
        <v>-54.0</v>
      </c>
      <c r="D361" s="15">
        <f t="shared" si="6"/>
        <v>486</v>
      </c>
      <c r="E361" s="7">
        <v>486.0</v>
      </c>
      <c r="F361" s="8">
        <v>5.0</v>
      </c>
      <c r="G361" s="9">
        <f t="shared" si="1"/>
        <v>491</v>
      </c>
      <c r="H361" s="7">
        <v>491.0</v>
      </c>
      <c r="I361" s="8">
        <v>5.0</v>
      </c>
      <c r="J361" s="9">
        <f t="shared" si="2"/>
        <v>496</v>
      </c>
      <c r="K361" s="7">
        <v>496.0</v>
      </c>
      <c r="L361" s="12">
        <v>5.0</v>
      </c>
      <c r="M361" s="9">
        <f t="shared" si="3"/>
        <v>501</v>
      </c>
      <c r="N361" s="7">
        <v>501.0</v>
      </c>
    </row>
    <row r="362" ht="15.75" customHeight="1">
      <c r="A362" s="6" t="s">
        <v>392</v>
      </c>
      <c r="B362" s="7">
        <v>666.0</v>
      </c>
      <c r="C362" s="8">
        <v>6.0</v>
      </c>
      <c r="D362" s="9">
        <f t="shared" si="6"/>
        <v>672</v>
      </c>
      <c r="E362" s="7">
        <v>672.0</v>
      </c>
      <c r="F362" s="8">
        <v>7.0</v>
      </c>
      <c r="G362" s="9">
        <f t="shared" si="1"/>
        <v>679</v>
      </c>
      <c r="H362" s="7">
        <v>679.0</v>
      </c>
      <c r="I362" s="8">
        <v>7.0</v>
      </c>
      <c r="J362" s="9">
        <f t="shared" si="2"/>
        <v>686</v>
      </c>
      <c r="K362" s="7">
        <v>686.0</v>
      </c>
      <c r="L362" s="12">
        <v>7.0</v>
      </c>
      <c r="M362" s="9">
        <f t="shared" si="3"/>
        <v>693</v>
      </c>
      <c r="N362" s="7">
        <v>693.0</v>
      </c>
    </row>
    <row r="363" ht="15.75" customHeight="1">
      <c r="A363" s="6" t="s">
        <v>393</v>
      </c>
      <c r="B363" s="7">
        <v>685.0</v>
      </c>
      <c r="C363" s="8">
        <v>7.0</v>
      </c>
      <c r="D363" s="9">
        <f t="shared" si="6"/>
        <v>692</v>
      </c>
      <c r="E363" s="7">
        <v>692.0</v>
      </c>
      <c r="F363" s="8">
        <v>7.0</v>
      </c>
      <c r="G363" s="9">
        <f t="shared" si="1"/>
        <v>699</v>
      </c>
      <c r="H363" s="7">
        <v>699.0</v>
      </c>
      <c r="I363" s="8">
        <v>7.0</v>
      </c>
      <c r="J363" s="9">
        <f t="shared" si="2"/>
        <v>706</v>
      </c>
      <c r="K363" s="7">
        <v>706.0</v>
      </c>
      <c r="L363" s="12">
        <v>7.0</v>
      </c>
      <c r="M363" s="9">
        <f t="shared" si="3"/>
        <v>713</v>
      </c>
      <c r="N363" s="7">
        <v>713.0</v>
      </c>
    </row>
    <row r="364" ht="15.75" customHeight="1">
      <c r="A364" s="18" t="s">
        <v>394</v>
      </c>
      <c r="B364" s="7">
        <v>6640.0</v>
      </c>
      <c r="C364" s="8">
        <v>83.0</v>
      </c>
      <c r="D364" s="9">
        <f t="shared" si="6"/>
        <v>6723</v>
      </c>
      <c r="E364" s="7">
        <v>6723.0</v>
      </c>
      <c r="F364" s="8">
        <v>71.0</v>
      </c>
      <c r="G364" s="9">
        <f t="shared" si="1"/>
        <v>6794</v>
      </c>
      <c r="H364" s="7">
        <v>6794.0</v>
      </c>
      <c r="I364" s="8">
        <v>72.0</v>
      </c>
      <c r="J364" s="9">
        <f t="shared" si="2"/>
        <v>6866</v>
      </c>
      <c r="K364" s="7">
        <v>6866.0</v>
      </c>
      <c r="L364" s="12">
        <v>74.0</v>
      </c>
      <c r="M364" s="9">
        <f t="shared" si="3"/>
        <v>6940</v>
      </c>
      <c r="N364" s="7">
        <v>6940.0</v>
      </c>
    </row>
    <row r="365" ht="15.75" customHeight="1">
      <c r="A365" s="6" t="s">
        <v>395</v>
      </c>
      <c r="B365" s="7">
        <v>2629.0</v>
      </c>
      <c r="C365" s="8">
        <v>33.0</v>
      </c>
      <c r="D365" s="9">
        <f t="shared" si="6"/>
        <v>2662</v>
      </c>
      <c r="E365" s="7">
        <v>2662.0</v>
      </c>
      <c r="F365" s="16">
        <v>-266.0</v>
      </c>
      <c r="G365" s="15">
        <f t="shared" si="1"/>
        <v>2396</v>
      </c>
      <c r="H365" s="7">
        <v>2396.0</v>
      </c>
      <c r="I365" s="8">
        <v>25.0</v>
      </c>
      <c r="J365" s="9">
        <f t="shared" si="2"/>
        <v>2421</v>
      </c>
      <c r="K365" s="7">
        <v>2421.0</v>
      </c>
      <c r="L365" s="12">
        <v>26.0</v>
      </c>
      <c r="M365" s="9">
        <f t="shared" si="3"/>
        <v>2447</v>
      </c>
      <c r="N365" s="7">
        <v>2447.0</v>
      </c>
    </row>
    <row r="366" ht="15.75" customHeight="1">
      <c r="A366" s="6" t="s">
        <v>396</v>
      </c>
      <c r="B366" s="7">
        <v>8936.0</v>
      </c>
      <c r="C366" s="8">
        <v>112.0</v>
      </c>
      <c r="D366" s="9">
        <f t="shared" si="6"/>
        <v>9048</v>
      </c>
      <c r="E366" s="7">
        <v>9048.0</v>
      </c>
      <c r="F366" s="16">
        <v>-904.0</v>
      </c>
      <c r="G366" s="15">
        <f t="shared" si="1"/>
        <v>8144</v>
      </c>
      <c r="H366" s="7">
        <v>8144.0</v>
      </c>
      <c r="I366" s="8">
        <v>86.0</v>
      </c>
      <c r="J366" s="9">
        <f t="shared" si="2"/>
        <v>8230</v>
      </c>
      <c r="K366" s="7">
        <v>8230.0</v>
      </c>
      <c r="L366" s="12">
        <v>89.0</v>
      </c>
      <c r="M366" s="9">
        <f t="shared" si="3"/>
        <v>8319</v>
      </c>
      <c r="N366" s="7">
        <v>8319.0</v>
      </c>
    </row>
    <row r="367" ht="15.75" customHeight="1">
      <c r="A367" s="6" t="s">
        <v>397</v>
      </c>
      <c r="B367" s="7">
        <v>750.0</v>
      </c>
      <c r="C367" s="8">
        <v>7.0</v>
      </c>
      <c r="D367" s="9">
        <f t="shared" si="6"/>
        <v>757</v>
      </c>
      <c r="E367" s="7">
        <v>757.0</v>
      </c>
      <c r="F367" s="8">
        <v>8.0</v>
      </c>
      <c r="G367" s="9">
        <f t="shared" si="1"/>
        <v>765</v>
      </c>
      <c r="H367" s="7">
        <v>765.0</v>
      </c>
      <c r="I367" s="8">
        <v>8.0</v>
      </c>
      <c r="J367" s="9">
        <f t="shared" si="2"/>
        <v>773</v>
      </c>
      <c r="K367" s="7">
        <v>773.0</v>
      </c>
      <c r="L367" s="12">
        <v>8.0</v>
      </c>
      <c r="M367" s="9">
        <f t="shared" si="3"/>
        <v>781</v>
      </c>
      <c r="N367" s="7">
        <v>781.0</v>
      </c>
    </row>
    <row r="368" ht="15.75" customHeight="1">
      <c r="A368" s="6" t="s">
        <v>398</v>
      </c>
      <c r="B368" s="7">
        <v>256.0</v>
      </c>
      <c r="C368" s="8">
        <v>2.0</v>
      </c>
      <c r="D368" s="9">
        <f t="shared" si="6"/>
        <v>258</v>
      </c>
      <c r="E368" s="7">
        <v>258.0</v>
      </c>
      <c r="F368" s="8">
        <v>2.0</v>
      </c>
      <c r="G368" s="9">
        <f t="shared" si="1"/>
        <v>260</v>
      </c>
      <c r="H368" s="7">
        <v>260.0</v>
      </c>
      <c r="I368" s="8">
        <v>2.0</v>
      </c>
      <c r="J368" s="9">
        <f t="shared" si="2"/>
        <v>262</v>
      </c>
      <c r="K368" s="7">
        <v>262.0</v>
      </c>
      <c r="L368" s="14">
        <v>-26.0</v>
      </c>
      <c r="M368" s="15">
        <f t="shared" si="3"/>
        <v>236</v>
      </c>
      <c r="N368" s="7">
        <v>236.0</v>
      </c>
    </row>
    <row r="369" ht="15.75" customHeight="1">
      <c r="A369" s="6" t="s">
        <v>399</v>
      </c>
      <c r="B369" s="7">
        <v>864.0</v>
      </c>
      <c r="C369" s="8">
        <v>9.0</v>
      </c>
      <c r="D369" s="9">
        <f t="shared" si="6"/>
        <v>873</v>
      </c>
      <c r="E369" s="7">
        <v>873.0</v>
      </c>
      <c r="F369" s="8">
        <v>9.0</v>
      </c>
      <c r="G369" s="9">
        <f t="shared" si="1"/>
        <v>882</v>
      </c>
      <c r="H369" s="7">
        <v>882.0</v>
      </c>
      <c r="I369" s="8">
        <v>9.0</v>
      </c>
      <c r="J369" s="9">
        <f t="shared" si="2"/>
        <v>891</v>
      </c>
      <c r="K369" s="7">
        <v>891.0</v>
      </c>
      <c r="L369" s="12">
        <v>9.0</v>
      </c>
      <c r="M369" s="9">
        <f t="shared" si="3"/>
        <v>900</v>
      </c>
      <c r="N369" s="7">
        <v>900.0</v>
      </c>
    </row>
    <row r="370" ht="15.75" customHeight="1">
      <c r="A370" s="6" t="s">
        <v>400</v>
      </c>
      <c r="B370" s="7">
        <v>803.0</v>
      </c>
      <c r="C370" s="8">
        <v>8.0</v>
      </c>
      <c r="D370" s="9">
        <f t="shared" si="6"/>
        <v>811</v>
      </c>
      <c r="E370" s="7">
        <v>811.0</v>
      </c>
      <c r="F370" s="8">
        <v>9.0</v>
      </c>
      <c r="G370" s="9">
        <f t="shared" si="1"/>
        <v>820</v>
      </c>
      <c r="H370" s="7">
        <v>820.0</v>
      </c>
      <c r="I370" s="8">
        <v>8.0</v>
      </c>
      <c r="J370" s="9">
        <f t="shared" si="2"/>
        <v>828</v>
      </c>
      <c r="K370" s="7">
        <v>828.0</v>
      </c>
      <c r="L370" s="12">
        <v>9.0</v>
      </c>
      <c r="M370" s="9">
        <f t="shared" si="3"/>
        <v>837</v>
      </c>
      <c r="N370" s="7">
        <v>837.0</v>
      </c>
    </row>
    <row r="371" ht="15.75" customHeight="1">
      <c r="A371" s="6" t="s">
        <v>401</v>
      </c>
      <c r="B371" s="7">
        <v>857.0</v>
      </c>
      <c r="C371" s="8">
        <v>8.0</v>
      </c>
      <c r="D371" s="9">
        <f t="shared" si="6"/>
        <v>865</v>
      </c>
      <c r="E371" s="7">
        <v>865.0</v>
      </c>
      <c r="F371" s="8">
        <v>9.0</v>
      </c>
      <c r="G371" s="9">
        <f t="shared" si="1"/>
        <v>874</v>
      </c>
      <c r="H371" s="7">
        <v>874.0</v>
      </c>
      <c r="I371" s="8">
        <v>9.0</v>
      </c>
      <c r="J371" s="9">
        <f t="shared" si="2"/>
        <v>883</v>
      </c>
      <c r="K371" s="7">
        <v>883.0</v>
      </c>
      <c r="L371" s="12">
        <v>9.0</v>
      </c>
      <c r="M371" s="9">
        <f t="shared" si="3"/>
        <v>892</v>
      </c>
      <c r="N371" s="7">
        <v>892.0</v>
      </c>
    </row>
    <row r="372" ht="15.75" customHeight="1">
      <c r="A372" s="6" t="s">
        <v>402</v>
      </c>
      <c r="B372" s="7">
        <v>547.0</v>
      </c>
      <c r="C372" s="8">
        <v>5.0</v>
      </c>
      <c r="D372" s="9">
        <f t="shared" si="6"/>
        <v>552</v>
      </c>
      <c r="E372" s="7">
        <v>552.0</v>
      </c>
      <c r="F372" s="8">
        <v>6.0</v>
      </c>
      <c r="G372" s="9">
        <f t="shared" si="1"/>
        <v>558</v>
      </c>
      <c r="H372" s="7">
        <v>558.0</v>
      </c>
      <c r="I372" s="16">
        <v>-55.0</v>
      </c>
      <c r="J372" s="15">
        <f t="shared" si="2"/>
        <v>503</v>
      </c>
      <c r="K372" s="7">
        <v>503.0</v>
      </c>
      <c r="L372" s="12">
        <v>5.0</v>
      </c>
      <c r="M372" s="9">
        <f t="shared" si="3"/>
        <v>508</v>
      </c>
      <c r="N372" s="7">
        <v>508.0</v>
      </c>
    </row>
    <row r="373" ht="15.75" customHeight="1">
      <c r="A373" s="6" t="s">
        <v>403</v>
      </c>
      <c r="B373" s="7">
        <v>54541.0</v>
      </c>
      <c r="C373" s="8">
        <v>443.0</v>
      </c>
      <c r="D373" s="9">
        <f t="shared" si="6"/>
        <v>54984</v>
      </c>
      <c r="E373" s="7">
        <v>54984.0</v>
      </c>
      <c r="F373" s="8">
        <v>705.0</v>
      </c>
      <c r="G373" s="9">
        <f t="shared" si="1"/>
        <v>55689</v>
      </c>
      <c r="H373" s="7">
        <v>55689.0</v>
      </c>
      <c r="I373" s="8">
        <v>514.0</v>
      </c>
      <c r="J373" s="9">
        <f t="shared" si="2"/>
        <v>56203</v>
      </c>
      <c r="K373" s="7">
        <v>56203.0</v>
      </c>
      <c r="L373" s="11">
        <v>558.0</v>
      </c>
      <c r="M373" s="9">
        <f t="shared" si="3"/>
        <v>56761</v>
      </c>
      <c r="N373" s="7">
        <v>56761.0</v>
      </c>
    </row>
    <row r="374" ht="15.75" customHeight="1">
      <c r="A374" s="6" t="s">
        <v>404</v>
      </c>
      <c r="B374" s="7">
        <v>2074.0</v>
      </c>
      <c r="C374" s="8">
        <v>26.0</v>
      </c>
      <c r="D374" s="9">
        <f t="shared" si="6"/>
        <v>2100</v>
      </c>
      <c r="E374" s="7">
        <v>2100.0</v>
      </c>
      <c r="F374" s="16">
        <v>-210.0</v>
      </c>
      <c r="G374" s="15">
        <f t="shared" si="1"/>
        <v>1890</v>
      </c>
      <c r="H374" s="7">
        <v>1890.0</v>
      </c>
      <c r="I374" s="8">
        <v>20.0</v>
      </c>
      <c r="J374" s="9">
        <f t="shared" si="2"/>
        <v>1910</v>
      </c>
      <c r="K374" s="7">
        <v>1910.0</v>
      </c>
      <c r="L374" s="12">
        <v>20.0</v>
      </c>
      <c r="M374" s="9">
        <f t="shared" si="3"/>
        <v>1930</v>
      </c>
      <c r="N374" s="7">
        <v>1930.0</v>
      </c>
    </row>
    <row r="375" ht="15.75" customHeight="1">
      <c r="A375" s="6" t="s">
        <v>405</v>
      </c>
      <c r="B375" s="7">
        <v>137.0</v>
      </c>
      <c r="C375" s="8">
        <v>1.0</v>
      </c>
      <c r="D375" s="9">
        <f t="shared" si="6"/>
        <v>138</v>
      </c>
      <c r="E375" s="7">
        <v>138.0</v>
      </c>
      <c r="F375" s="8">
        <v>1.0</v>
      </c>
      <c r="G375" s="9">
        <f t="shared" si="1"/>
        <v>139</v>
      </c>
      <c r="H375" s="7">
        <v>139.0</v>
      </c>
      <c r="I375" s="8">
        <v>1.0</v>
      </c>
      <c r="J375" s="9">
        <f t="shared" si="2"/>
        <v>140</v>
      </c>
      <c r="K375" s="7">
        <v>140.0</v>
      </c>
      <c r="L375" s="12">
        <v>1.0</v>
      </c>
      <c r="M375" s="9">
        <f t="shared" si="3"/>
        <v>141</v>
      </c>
      <c r="N375" s="7">
        <v>141.0</v>
      </c>
    </row>
    <row r="376" ht="15.75" customHeight="1">
      <c r="A376" s="6" t="s">
        <v>406</v>
      </c>
      <c r="B376" s="7">
        <v>8293.0</v>
      </c>
      <c r="C376" s="8">
        <v>104.0</v>
      </c>
      <c r="D376" s="9">
        <f t="shared" si="6"/>
        <v>8397</v>
      </c>
      <c r="E376" s="7">
        <v>8397.0</v>
      </c>
      <c r="F376" s="8">
        <v>89.0</v>
      </c>
      <c r="G376" s="9">
        <f t="shared" si="1"/>
        <v>8486</v>
      </c>
      <c r="H376" s="7">
        <v>8486.0</v>
      </c>
      <c r="I376" s="8">
        <v>90.0</v>
      </c>
      <c r="J376" s="9">
        <f t="shared" si="2"/>
        <v>8576</v>
      </c>
      <c r="K376" s="7">
        <v>8576.0</v>
      </c>
      <c r="L376" s="12">
        <v>93.0</v>
      </c>
      <c r="M376" s="9">
        <f t="shared" si="3"/>
        <v>8669</v>
      </c>
      <c r="N376" s="7">
        <v>8669.0</v>
      </c>
    </row>
    <row r="377" ht="15.75" customHeight="1">
      <c r="A377" s="6" t="s">
        <v>407</v>
      </c>
      <c r="B377" s="7">
        <v>204778.0</v>
      </c>
      <c r="C377" s="8">
        <v>1666.0</v>
      </c>
      <c r="D377" s="9">
        <f t="shared" si="6"/>
        <v>206444</v>
      </c>
      <c r="E377" s="7">
        <v>206444.0</v>
      </c>
      <c r="F377" s="8">
        <v>1101.0</v>
      </c>
      <c r="G377" s="9">
        <f t="shared" si="1"/>
        <v>207545</v>
      </c>
      <c r="H377" s="7">
        <v>207545.0</v>
      </c>
      <c r="I377" s="10">
        <v>1019.0</v>
      </c>
      <c r="J377" s="9">
        <f t="shared" si="2"/>
        <v>208564</v>
      </c>
      <c r="K377" s="7">
        <v>208564.0</v>
      </c>
      <c r="L377" s="11">
        <v>578.0</v>
      </c>
      <c r="M377" s="9">
        <f t="shared" si="3"/>
        <v>209142</v>
      </c>
      <c r="N377" s="7">
        <v>209142.0</v>
      </c>
    </row>
    <row r="378" ht="15.75" customHeight="1">
      <c r="A378" s="6" t="s">
        <v>408</v>
      </c>
      <c r="B378" s="7">
        <v>808.0</v>
      </c>
      <c r="C378" s="8">
        <v>8.0</v>
      </c>
      <c r="D378" s="9">
        <f t="shared" si="6"/>
        <v>816</v>
      </c>
      <c r="E378" s="7">
        <v>816.0</v>
      </c>
      <c r="F378" s="8">
        <v>9.0</v>
      </c>
      <c r="G378" s="9">
        <f t="shared" si="1"/>
        <v>825</v>
      </c>
      <c r="H378" s="7">
        <v>825.0</v>
      </c>
      <c r="I378" s="8">
        <v>8.0</v>
      </c>
      <c r="J378" s="9">
        <f t="shared" si="2"/>
        <v>833</v>
      </c>
      <c r="K378" s="7">
        <v>833.0</v>
      </c>
      <c r="L378" s="12">
        <v>9.0</v>
      </c>
      <c r="M378" s="9">
        <f t="shared" si="3"/>
        <v>842</v>
      </c>
      <c r="N378" s="7">
        <v>842.0</v>
      </c>
    </row>
    <row r="379" ht="15.75" customHeight="1">
      <c r="A379" s="6" t="s">
        <v>409</v>
      </c>
      <c r="B379" s="7">
        <v>66.0</v>
      </c>
      <c r="C379" s="8">
        <v>0.0</v>
      </c>
      <c r="D379" s="9">
        <f t="shared" si="6"/>
        <v>66</v>
      </c>
      <c r="E379" s="7">
        <v>66.0</v>
      </c>
      <c r="F379" s="8">
        <v>0.0</v>
      </c>
      <c r="G379" s="9">
        <f t="shared" si="1"/>
        <v>66</v>
      </c>
      <c r="H379" s="7">
        <v>66.0</v>
      </c>
      <c r="I379" s="8">
        <v>0.0</v>
      </c>
      <c r="J379" s="9">
        <f t="shared" si="2"/>
        <v>66</v>
      </c>
      <c r="K379" s="7">
        <v>66.0</v>
      </c>
      <c r="L379" s="12">
        <v>0.0</v>
      </c>
      <c r="M379" s="9">
        <f t="shared" si="3"/>
        <v>66</v>
      </c>
      <c r="N379" s="7">
        <v>66.0</v>
      </c>
    </row>
    <row r="380" ht="15.75" customHeight="1">
      <c r="A380" s="6" t="s">
        <v>410</v>
      </c>
      <c r="B380" s="7">
        <v>7226.0</v>
      </c>
      <c r="C380" s="8">
        <v>91.0</v>
      </c>
      <c r="D380" s="9">
        <f t="shared" si="6"/>
        <v>7317</v>
      </c>
      <c r="E380" s="7">
        <v>7317.0</v>
      </c>
      <c r="F380" s="8">
        <v>78.0</v>
      </c>
      <c r="G380" s="9">
        <f t="shared" si="1"/>
        <v>7395</v>
      </c>
      <c r="H380" s="7">
        <v>7395.0</v>
      </c>
      <c r="I380" s="8">
        <v>78.0</v>
      </c>
      <c r="J380" s="9">
        <f t="shared" si="2"/>
        <v>7473</v>
      </c>
      <c r="K380" s="7">
        <v>7473.0</v>
      </c>
      <c r="L380" s="12">
        <v>81.0</v>
      </c>
      <c r="M380" s="9">
        <f t="shared" si="3"/>
        <v>7554</v>
      </c>
      <c r="N380" s="7">
        <v>7554.0</v>
      </c>
    </row>
    <row r="381" ht="15.75" customHeight="1">
      <c r="A381" s="6" t="s">
        <v>411</v>
      </c>
      <c r="B381" s="7">
        <v>726.0</v>
      </c>
      <c r="C381" s="16">
        <v>-72.0</v>
      </c>
      <c r="D381" s="15">
        <f t="shared" si="6"/>
        <v>654</v>
      </c>
      <c r="E381" s="7">
        <v>654.0</v>
      </c>
      <c r="F381" s="8">
        <v>7.0</v>
      </c>
      <c r="G381" s="9">
        <f t="shared" si="1"/>
        <v>661</v>
      </c>
      <c r="H381" s="7">
        <v>661.0</v>
      </c>
      <c r="I381" s="8">
        <v>7.0</v>
      </c>
      <c r="J381" s="9">
        <f t="shared" si="2"/>
        <v>668</v>
      </c>
      <c r="K381" s="7">
        <v>668.0</v>
      </c>
      <c r="L381" s="12">
        <v>7.0</v>
      </c>
      <c r="M381" s="9">
        <f t="shared" si="3"/>
        <v>675</v>
      </c>
      <c r="N381" s="7">
        <v>675.0</v>
      </c>
    </row>
    <row r="382" ht="15.75" customHeight="1">
      <c r="A382" s="6" t="s">
        <v>412</v>
      </c>
      <c r="B382" s="7">
        <v>567.0</v>
      </c>
      <c r="C382" s="8">
        <v>5.0</v>
      </c>
      <c r="D382" s="9">
        <f t="shared" si="6"/>
        <v>572</v>
      </c>
      <c r="E382" s="7">
        <v>572.0</v>
      </c>
      <c r="F382" s="8">
        <v>6.0</v>
      </c>
      <c r="G382" s="9">
        <f t="shared" si="1"/>
        <v>578</v>
      </c>
      <c r="H382" s="7">
        <v>578.0</v>
      </c>
      <c r="I382" s="8">
        <v>6.0</v>
      </c>
      <c r="J382" s="9">
        <f t="shared" si="2"/>
        <v>584</v>
      </c>
      <c r="K382" s="7">
        <v>584.0</v>
      </c>
      <c r="L382" s="12">
        <v>6.0</v>
      </c>
      <c r="M382" s="9">
        <f t="shared" si="3"/>
        <v>590</v>
      </c>
      <c r="N382" s="7">
        <v>590.0</v>
      </c>
    </row>
    <row r="383" ht="15.75" customHeight="1">
      <c r="A383" s="6" t="s">
        <v>413</v>
      </c>
      <c r="B383" s="7">
        <v>521.0</v>
      </c>
      <c r="C383" s="8">
        <v>5.0</v>
      </c>
      <c r="D383" s="9">
        <f t="shared" si="6"/>
        <v>526</v>
      </c>
      <c r="E383" s="7">
        <v>526.0</v>
      </c>
      <c r="F383" s="8">
        <v>5.0</v>
      </c>
      <c r="G383" s="9">
        <f t="shared" si="1"/>
        <v>531</v>
      </c>
      <c r="H383" s="7">
        <v>531.0</v>
      </c>
      <c r="I383" s="8">
        <v>5.0</v>
      </c>
      <c r="J383" s="9">
        <f t="shared" si="2"/>
        <v>536</v>
      </c>
      <c r="K383" s="7">
        <v>536.0</v>
      </c>
      <c r="L383" s="12">
        <v>5.0</v>
      </c>
      <c r="M383" s="9">
        <f t="shared" si="3"/>
        <v>541</v>
      </c>
      <c r="N383" s="7">
        <v>541.0</v>
      </c>
    </row>
    <row r="384" ht="15.75" customHeight="1">
      <c r="A384" s="6" t="s">
        <v>414</v>
      </c>
      <c r="B384" s="7">
        <v>625.0</v>
      </c>
      <c r="C384" s="8">
        <v>6.0</v>
      </c>
      <c r="D384" s="9">
        <f t="shared" si="6"/>
        <v>631</v>
      </c>
      <c r="E384" s="7">
        <v>631.0</v>
      </c>
      <c r="F384" s="8">
        <v>7.0</v>
      </c>
      <c r="G384" s="9">
        <f t="shared" si="1"/>
        <v>638</v>
      </c>
      <c r="H384" s="7">
        <v>638.0</v>
      </c>
      <c r="I384" s="8">
        <v>6.0</v>
      </c>
      <c r="J384" s="9">
        <f t="shared" si="2"/>
        <v>644</v>
      </c>
      <c r="K384" s="7">
        <v>644.0</v>
      </c>
      <c r="L384" s="12">
        <v>7.0</v>
      </c>
      <c r="M384" s="9">
        <f t="shared" si="3"/>
        <v>651</v>
      </c>
      <c r="N384" s="7">
        <v>651.0</v>
      </c>
    </row>
    <row r="385" ht="15.75" customHeight="1">
      <c r="A385" s="6" t="s">
        <v>415</v>
      </c>
      <c r="B385" s="7">
        <v>675.0</v>
      </c>
      <c r="C385" s="16">
        <v>-67.0</v>
      </c>
      <c r="D385" s="15">
        <f t="shared" si="6"/>
        <v>608</v>
      </c>
      <c r="E385" s="7">
        <v>608.0</v>
      </c>
      <c r="F385" s="8">
        <v>6.0</v>
      </c>
      <c r="G385" s="9">
        <f t="shared" si="1"/>
        <v>614</v>
      </c>
      <c r="H385" s="7">
        <v>614.0</v>
      </c>
      <c r="I385" s="8">
        <v>6.0</v>
      </c>
      <c r="J385" s="9">
        <f t="shared" si="2"/>
        <v>620</v>
      </c>
      <c r="K385" s="7">
        <v>620.0</v>
      </c>
      <c r="L385" s="12">
        <v>6.0</v>
      </c>
      <c r="M385" s="9">
        <f t="shared" si="3"/>
        <v>626</v>
      </c>
      <c r="N385" s="7">
        <v>626.0</v>
      </c>
    </row>
    <row r="386" ht="15.75" customHeight="1">
      <c r="A386" s="6" t="s">
        <v>416</v>
      </c>
      <c r="B386" s="7">
        <v>199.0</v>
      </c>
      <c r="C386" s="8">
        <v>2.0</v>
      </c>
      <c r="D386" s="9">
        <f t="shared" si="6"/>
        <v>201</v>
      </c>
      <c r="E386" s="7">
        <v>201.0</v>
      </c>
      <c r="F386" s="8">
        <v>2.0</v>
      </c>
      <c r="G386" s="9">
        <f t="shared" si="1"/>
        <v>203</v>
      </c>
      <c r="H386" s="7">
        <v>203.0</v>
      </c>
      <c r="I386" s="8">
        <v>2.0</v>
      </c>
      <c r="J386" s="9">
        <f t="shared" si="2"/>
        <v>205</v>
      </c>
      <c r="K386" s="7">
        <v>205.0</v>
      </c>
      <c r="L386" s="12">
        <v>2.0</v>
      </c>
      <c r="M386" s="9">
        <f t="shared" si="3"/>
        <v>207</v>
      </c>
      <c r="N386" s="7">
        <v>207.0</v>
      </c>
    </row>
    <row r="387" ht="15.75" customHeight="1">
      <c r="A387" s="6" t="s">
        <v>417</v>
      </c>
      <c r="B387" s="7">
        <v>552.0</v>
      </c>
      <c r="C387" s="8">
        <v>5.0</v>
      </c>
      <c r="D387" s="9">
        <f t="shared" si="6"/>
        <v>557</v>
      </c>
      <c r="E387" s="7">
        <v>557.0</v>
      </c>
      <c r="F387" s="8">
        <v>6.0</v>
      </c>
      <c r="G387" s="9">
        <f t="shared" si="1"/>
        <v>563</v>
      </c>
      <c r="H387" s="7">
        <v>563.0</v>
      </c>
      <c r="I387" s="8">
        <v>6.0</v>
      </c>
      <c r="J387" s="9">
        <f t="shared" si="2"/>
        <v>569</v>
      </c>
      <c r="K387" s="7">
        <v>569.0</v>
      </c>
      <c r="L387" s="12">
        <v>6.0</v>
      </c>
      <c r="M387" s="9">
        <f t="shared" si="3"/>
        <v>575</v>
      </c>
      <c r="N387" s="7">
        <v>575.0</v>
      </c>
    </row>
    <row r="388" ht="15.75" customHeight="1">
      <c r="A388" s="6" t="s">
        <v>418</v>
      </c>
      <c r="B388" s="7">
        <v>784.0</v>
      </c>
      <c r="C388" s="8">
        <v>8.0</v>
      </c>
      <c r="D388" s="9">
        <f t="shared" si="6"/>
        <v>792</v>
      </c>
      <c r="E388" s="7">
        <v>792.0</v>
      </c>
      <c r="F388" s="8">
        <v>8.0</v>
      </c>
      <c r="G388" s="9">
        <f t="shared" si="1"/>
        <v>800</v>
      </c>
      <c r="H388" s="7">
        <v>800.0</v>
      </c>
      <c r="I388" s="8">
        <v>8.0</v>
      </c>
      <c r="J388" s="9">
        <f t="shared" si="2"/>
        <v>808</v>
      </c>
      <c r="K388" s="7">
        <v>808.0</v>
      </c>
      <c r="L388" s="12">
        <v>8.0</v>
      </c>
      <c r="M388" s="9">
        <f t="shared" si="3"/>
        <v>816</v>
      </c>
      <c r="N388" s="7">
        <v>816.0</v>
      </c>
    </row>
    <row r="389" ht="15.75" customHeight="1">
      <c r="A389" s="6" t="s">
        <v>419</v>
      </c>
      <c r="B389" s="7">
        <v>188.0</v>
      </c>
      <c r="C389" s="8">
        <v>1.0</v>
      </c>
      <c r="D389" s="9">
        <f t="shared" si="6"/>
        <v>189</v>
      </c>
      <c r="E389" s="7">
        <v>189.0</v>
      </c>
      <c r="F389" s="16">
        <v>-18.0</v>
      </c>
      <c r="G389" s="15">
        <f t="shared" si="1"/>
        <v>171</v>
      </c>
      <c r="H389" s="7">
        <v>171.0</v>
      </c>
      <c r="I389" s="8">
        <v>1.0</v>
      </c>
      <c r="J389" s="9">
        <f t="shared" si="2"/>
        <v>172</v>
      </c>
      <c r="K389" s="7">
        <v>172.0</v>
      </c>
      <c r="L389" s="12">
        <v>1.0</v>
      </c>
      <c r="M389" s="9">
        <f t="shared" si="3"/>
        <v>173</v>
      </c>
      <c r="N389" s="7">
        <v>173.0</v>
      </c>
    </row>
    <row r="390" ht="15.75" customHeight="1">
      <c r="A390" s="6" t="s">
        <v>420</v>
      </c>
      <c r="B390" s="7">
        <v>890.0</v>
      </c>
      <c r="C390" s="8">
        <v>9.0</v>
      </c>
      <c r="D390" s="9">
        <f t="shared" si="6"/>
        <v>899</v>
      </c>
      <c r="E390" s="7">
        <v>899.0</v>
      </c>
      <c r="F390" s="8">
        <v>9.0</v>
      </c>
      <c r="G390" s="9">
        <f t="shared" si="1"/>
        <v>908</v>
      </c>
      <c r="H390" s="7">
        <v>908.0</v>
      </c>
      <c r="I390" s="8">
        <v>9.0</v>
      </c>
      <c r="J390" s="9">
        <f t="shared" si="2"/>
        <v>917</v>
      </c>
      <c r="K390" s="7">
        <v>917.0</v>
      </c>
      <c r="L390" s="12">
        <v>10.0</v>
      </c>
      <c r="M390" s="9">
        <f t="shared" si="3"/>
        <v>927</v>
      </c>
      <c r="N390" s="7">
        <v>927.0</v>
      </c>
    </row>
    <row r="391" ht="15.75" customHeight="1">
      <c r="A391" s="6" t="s">
        <v>421</v>
      </c>
      <c r="B391" s="7">
        <v>340.0</v>
      </c>
      <c r="C391" s="8">
        <v>3.0</v>
      </c>
      <c r="D391" s="9">
        <f t="shared" si="6"/>
        <v>343</v>
      </c>
      <c r="E391" s="7">
        <v>343.0</v>
      </c>
      <c r="F391" s="8">
        <v>3.0</v>
      </c>
      <c r="G391" s="9">
        <f t="shared" si="1"/>
        <v>346</v>
      </c>
      <c r="H391" s="7">
        <v>346.0</v>
      </c>
      <c r="I391" s="8">
        <v>3.0</v>
      </c>
      <c r="J391" s="9">
        <f t="shared" si="2"/>
        <v>349</v>
      </c>
      <c r="K391" s="7">
        <v>349.0</v>
      </c>
      <c r="L391" s="12">
        <v>3.0</v>
      </c>
      <c r="M391" s="9">
        <f t="shared" si="3"/>
        <v>352</v>
      </c>
      <c r="N391" s="7">
        <v>352.0</v>
      </c>
    </row>
    <row r="392" ht="15.75" customHeight="1">
      <c r="A392" s="6" t="s">
        <v>422</v>
      </c>
      <c r="B392" s="7">
        <v>2457.0</v>
      </c>
      <c r="C392" s="16">
        <v>-245.0</v>
      </c>
      <c r="D392" s="15">
        <f t="shared" si="6"/>
        <v>2212</v>
      </c>
      <c r="E392" s="7">
        <v>2212.0</v>
      </c>
      <c r="F392" s="8">
        <v>23.0</v>
      </c>
      <c r="G392" s="9">
        <f t="shared" si="1"/>
        <v>2235</v>
      </c>
      <c r="H392" s="7">
        <v>2235.0</v>
      </c>
      <c r="I392" s="16">
        <v>-223.0</v>
      </c>
      <c r="J392" s="15">
        <f t="shared" si="2"/>
        <v>2012</v>
      </c>
      <c r="K392" s="7">
        <v>2012.0</v>
      </c>
      <c r="L392" s="12">
        <v>21.0</v>
      </c>
      <c r="M392" s="9">
        <f t="shared" si="3"/>
        <v>2033</v>
      </c>
      <c r="N392" s="7">
        <v>2033.0</v>
      </c>
    </row>
    <row r="393" ht="15.75" customHeight="1">
      <c r="A393" s="6" t="s">
        <v>423</v>
      </c>
      <c r="B393" s="7">
        <v>420.0</v>
      </c>
      <c r="C393" s="8">
        <v>4.0</v>
      </c>
      <c r="D393" s="9">
        <f t="shared" si="6"/>
        <v>424</v>
      </c>
      <c r="E393" s="7">
        <v>424.0</v>
      </c>
      <c r="F393" s="8">
        <v>4.0</v>
      </c>
      <c r="G393" s="9">
        <f t="shared" si="1"/>
        <v>428</v>
      </c>
      <c r="H393" s="7">
        <v>428.0</v>
      </c>
      <c r="I393" s="8">
        <v>4.0</v>
      </c>
      <c r="J393" s="9">
        <f t="shared" si="2"/>
        <v>432</v>
      </c>
      <c r="K393" s="7">
        <v>432.0</v>
      </c>
      <c r="L393" s="12">
        <v>4.0</v>
      </c>
      <c r="M393" s="9">
        <f t="shared" si="3"/>
        <v>436</v>
      </c>
      <c r="N393" s="7">
        <v>436.0</v>
      </c>
    </row>
    <row r="394" ht="15.75" customHeight="1">
      <c r="A394" s="6" t="s">
        <v>424</v>
      </c>
      <c r="B394" s="7">
        <v>188.0</v>
      </c>
      <c r="C394" s="16">
        <v>-18.0</v>
      </c>
      <c r="D394" s="15">
        <f t="shared" si="6"/>
        <v>170</v>
      </c>
      <c r="E394" s="7">
        <v>170.0</v>
      </c>
      <c r="F394" s="8">
        <v>1.0</v>
      </c>
      <c r="G394" s="9">
        <f t="shared" si="1"/>
        <v>171</v>
      </c>
      <c r="H394" s="7">
        <v>171.0</v>
      </c>
      <c r="I394" s="8">
        <v>1.0</v>
      </c>
      <c r="J394" s="9">
        <f t="shared" si="2"/>
        <v>172</v>
      </c>
      <c r="K394" s="7">
        <v>172.0</v>
      </c>
      <c r="L394" s="12">
        <v>1.0</v>
      </c>
      <c r="M394" s="9">
        <f t="shared" si="3"/>
        <v>173</v>
      </c>
      <c r="N394" s="7">
        <v>173.0</v>
      </c>
    </row>
    <row r="395" ht="15.75" customHeight="1">
      <c r="A395" s="6" t="s">
        <v>425</v>
      </c>
      <c r="B395" s="7">
        <v>252.0</v>
      </c>
      <c r="C395" s="8">
        <v>2.0</v>
      </c>
      <c r="D395" s="9">
        <f t="shared" si="6"/>
        <v>254</v>
      </c>
      <c r="E395" s="7">
        <v>254.0</v>
      </c>
      <c r="F395" s="8">
        <v>2.0</v>
      </c>
      <c r="G395" s="9">
        <f t="shared" si="1"/>
        <v>256</v>
      </c>
      <c r="H395" s="7">
        <v>256.0</v>
      </c>
      <c r="I395" s="8">
        <v>2.0</v>
      </c>
      <c r="J395" s="9">
        <f t="shared" si="2"/>
        <v>258</v>
      </c>
      <c r="K395" s="7">
        <v>258.0</v>
      </c>
      <c r="L395" s="12">
        <v>2.0</v>
      </c>
      <c r="M395" s="9">
        <f t="shared" si="3"/>
        <v>260</v>
      </c>
      <c r="N395" s="7">
        <v>260.0</v>
      </c>
    </row>
    <row r="396" ht="15.75" customHeight="1">
      <c r="A396" s="6" t="s">
        <v>426</v>
      </c>
      <c r="B396" s="7">
        <v>489.0</v>
      </c>
      <c r="C396" s="8">
        <v>5.0</v>
      </c>
      <c r="D396" s="9">
        <f t="shared" si="6"/>
        <v>494</v>
      </c>
      <c r="E396" s="7">
        <v>494.0</v>
      </c>
      <c r="F396" s="8">
        <v>5.0</v>
      </c>
      <c r="G396" s="9">
        <f t="shared" si="1"/>
        <v>499</v>
      </c>
      <c r="H396" s="7">
        <v>499.0</v>
      </c>
      <c r="I396" s="16">
        <v>-49.0</v>
      </c>
      <c r="J396" s="15">
        <f t="shared" si="2"/>
        <v>450</v>
      </c>
      <c r="K396" s="7">
        <v>450.0</v>
      </c>
      <c r="L396" s="12">
        <v>4.0</v>
      </c>
      <c r="M396" s="9">
        <f t="shared" si="3"/>
        <v>454</v>
      </c>
      <c r="N396" s="7">
        <v>454.0</v>
      </c>
    </row>
    <row r="397" ht="15.75" customHeight="1">
      <c r="A397" s="6" t="s">
        <v>427</v>
      </c>
      <c r="B397" s="7">
        <v>325.0</v>
      </c>
      <c r="C397" s="8">
        <v>3.0</v>
      </c>
      <c r="D397" s="9">
        <f t="shared" si="6"/>
        <v>328</v>
      </c>
      <c r="E397" s="7">
        <v>328.0</v>
      </c>
      <c r="F397" s="8">
        <v>3.0</v>
      </c>
      <c r="G397" s="9">
        <f t="shared" si="1"/>
        <v>331</v>
      </c>
      <c r="H397" s="7">
        <v>331.0</v>
      </c>
      <c r="I397" s="8">
        <v>3.0</v>
      </c>
      <c r="J397" s="9">
        <f t="shared" si="2"/>
        <v>334</v>
      </c>
      <c r="K397" s="7">
        <v>334.0</v>
      </c>
      <c r="L397" s="12">
        <v>3.0</v>
      </c>
      <c r="M397" s="9">
        <f t="shared" si="3"/>
        <v>337</v>
      </c>
      <c r="N397" s="7">
        <v>337.0</v>
      </c>
    </row>
    <row r="398" ht="15.75" customHeight="1">
      <c r="A398" s="6" t="s">
        <v>428</v>
      </c>
      <c r="B398" s="7">
        <v>346.0</v>
      </c>
      <c r="C398" s="8">
        <v>3.0</v>
      </c>
      <c r="D398" s="9">
        <f t="shared" si="6"/>
        <v>349</v>
      </c>
      <c r="E398" s="7">
        <v>349.0</v>
      </c>
      <c r="F398" s="16">
        <v>-34.0</v>
      </c>
      <c r="G398" s="15">
        <f t="shared" si="1"/>
        <v>315</v>
      </c>
      <c r="H398" s="7">
        <v>315.0</v>
      </c>
      <c r="I398" s="8">
        <v>3.0</v>
      </c>
      <c r="J398" s="9">
        <f t="shared" si="2"/>
        <v>318</v>
      </c>
      <c r="K398" s="7">
        <v>318.0</v>
      </c>
      <c r="L398" s="12">
        <v>3.0</v>
      </c>
      <c r="M398" s="9">
        <f t="shared" si="3"/>
        <v>321</v>
      </c>
      <c r="N398" s="7">
        <v>321.0</v>
      </c>
    </row>
    <row r="399" ht="15.75" customHeight="1">
      <c r="A399" s="6" t="s">
        <v>429</v>
      </c>
      <c r="B399" s="7">
        <v>196.0</v>
      </c>
      <c r="C399" s="8">
        <v>2.0</v>
      </c>
      <c r="D399" s="9">
        <f t="shared" si="6"/>
        <v>198</v>
      </c>
      <c r="E399" s="7">
        <v>198.0</v>
      </c>
      <c r="F399" s="8">
        <v>2.0</v>
      </c>
      <c r="G399" s="9">
        <f t="shared" si="1"/>
        <v>200</v>
      </c>
      <c r="H399" s="7">
        <v>200.0</v>
      </c>
      <c r="I399" s="8">
        <v>2.0</v>
      </c>
      <c r="J399" s="9">
        <f t="shared" si="2"/>
        <v>202</v>
      </c>
      <c r="K399" s="7">
        <v>202.0</v>
      </c>
      <c r="L399" s="12">
        <v>2.0</v>
      </c>
      <c r="M399" s="9">
        <f t="shared" si="3"/>
        <v>204</v>
      </c>
      <c r="N399" s="7">
        <v>204.0</v>
      </c>
    </row>
    <row r="400" ht="15.75" customHeight="1">
      <c r="A400" s="6" t="s">
        <v>430</v>
      </c>
      <c r="B400" s="7">
        <v>753.0</v>
      </c>
      <c r="C400" s="8">
        <v>7.0</v>
      </c>
      <c r="D400" s="9">
        <f t="shared" si="6"/>
        <v>760</v>
      </c>
      <c r="E400" s="7">
        <v>760.0</v>
      </c>
      <c r="F400" s="8">
        <v>8.0</v>
      </c>
      <c r="G400" s="9">
        <f t="shared" si="1"/>
        <v>768</v>
      </c>
      <c r="H400" s="7">
        <v>768.0</v>
      </c>
      <c r="I400" s="8">
        <v>8.0</v>
      </c>
      <c r="J400" s="9">
        <f t="shared" si="2"/>
        <v>776</v>
      </c>
      <c r="K400" s="7">
        <v>776.0</v>
      </c>
      <c r="L400" s="12">
        <v>8.0</v>
      </c>
      <c r="M400" s="9">
        <f t="shared" si="3"/>
        <v>784</v>
      </c>
      <c r="N400" s="7">
        <v>784.0</v>
      </c>
    </row>
    <row r="401" ht="15.75" customHeight="1">
      <c r="A401" s="6" t="s">
        <v>431</v>
      </c>
      <c r="B401" s="7">
        <v>442.0</v>
      </c>
      <c r="C401" s="8">
        <v>4.0</v>
      </c>
      <c r="D401" s="9">
        <f t="shared" si="6"/>
        <v>446</v>
      </c>
      <c r="E401" s="7">
        <v>446.0</v>
      </c>
      <c r="F401" s="16">
        <v>-44.0</v>
      </c>
      <c r="G401" s="15">
        <f t="shared" si="1"/>
        <v>402</v>
      </c>
      <c r="H401" s="7">
        <v>402.0</v>
      </c>
      <c r="I401" s="8">
        <v>4.0</v>
      </c>
      <c r="J401" s="9">
        <f t="shared" si="2"/>
        <v>406</v>
      </c>
      <c r="K401" s="7">
        <v>406.0</v>
      </c>
      <c r="L401" s="12">
        <v>4.0</v>
      </c>
      <c r="M401" s="9">
        <f t="shared" si="3"/>
        <v>410</v>
      </c>
      <c r="N401" s="7">
        <v>410.0</v>
      </c>
    </row>
    <row r="402" ht="15.75" customHeight="1">
      <c r="A402" s="6" t="s">
        <v>432</v>
      </c>
      <c r="B402" s="7">
        <v>582.0</v>
      </c>
      <c r="C402" s="8">
        <v>6.0</v>
      </c>
      <c r="D402" s="9">
        <f t="shared" si="6"/>
        <v>588</v>
      </c>
      <c r="E402" s="7">
        <v>588.0</v>
      </c>
      <c r="F402" s="8">
        <v>6.0</v>
      </c>
      <c r="G402" s="9">
        <f t="shared" si="1"/>
        <v>594</v>
      </c>
      <c r="H402" s="7">
        <v>594.0</v>
      </c>
      <c r="I402" s="8">
        <v>6.0</v>
      </c>
      <c r="J402" s="9">
        <f t="shared" si="2"/>
        <v>600</v>
      </c>
      <c r="K402" s="7">
        <v>600.0</v>
      </c>
      <c r="L402" s="12">
        <v>6.0</v>
      </c>
      <c r="M402" s="9">
        <f t="shared" si="3"/>
        <v>606</v>
      </c>
      <c r="N402" s="7">
        <v>606.0</v>
      </c>
    </row>
    <row r="403" ht="15.75" customHeight="1">
      <c r="A403" s="6" t="s">
        <v>433</v>
      </c>
      <c r="B403" s="7">
        <v>606.0</v>
      </c>
      <c r="C403" s="8">
        <v>6.0</v>
      </c>
      <c r="D403" s="9">
        <f t="shared" si="6"/>
        <v>612</v>
      </c>
      <c r="E403" s="7">
        <v>612.0</v>
      </c>
      <c r="F403" s="8">
        <v>6.0</v>
      </c>
      <c r="G403" s="9">
        <f t="shared" si="1"/>
        <v>618</v>
      </c>
      <c r="H403" s="7">
        <v>618.0</v>
      </c>
      <c r="I403" s="8">
        <v>6.0</v>
      </c>
      <c r="J403" s="9">
        <f t="shared" si="2"/>
        <v>624</v>
      </c>
      <c r="K403" s="7">
        <v>624.0</v>
      </c>
      <c r="L403" s="12">
        <v>6.0</v>
      </c>
      <c r="M403" s="9">
        <f t="shared" si="3"/>
        <v>630</v>
      </c>
      <c r="N403" s="7">
        <v>630.0</v>
      </c>
    </row>
    <row r="404" ht="15.75" customHeight="1">
      <c r="A404" s="6" t="s">
        <v>434</v>
      </c>
      <c r="B404" s="7">
        <v>253.0</v>
      </c>
      <c r="C404" s="8">
        <v>2.0</v>
      </c>
      <c r="D404" s="9">
        <f t="shared" si="6"/>
        <v>255</v>
      </c>
      <c r="E404" s="7">
        <v>255.0</v>
      </c>
      <c r="F404" s="8">
        <v>2.0</v>
      </c>
      <c r="G404" s="9">
        <f t="shared" si="1"/>
        <v>257</v>
      </c>
      <c r="H404" s="7">
        <v>257.0</v>
      </c>
      <c r="I404" s="8">
        <v>2.0</v>
      </c>
      <c r="J404" s="9">
        <f t="shared" si="2"/>
        <v>259</v>
      </c>
      <c r="K404" s="7">
        <v>259.0</v>
      </c>
      <c r="L404" s="12">
        <v>2.0</v>
      </c>
      <c r="M404" s="9">
        <f t="shared" si="3"/>
        <v>261</v>
      </c>
      <c r="N404" s="7">
        <v>261.0</v>
      </c>
    </row>
    <row r="405" ht="15.75" customHeight="1">
      <c r="A405" s="6" t="s">
        <v>435</v>
      </c>
      <c r="B405" s="7">
        <v>401.0</v>
      </c>
      <c r="C405" s="8">
        <v>4.0</v>
      </c>
      <c r="D405" s="9">
        <f t="shared" si="6"/>
        <v>405</v>
      </c>
      <c r="E405" s="7">
        <v>405.0</v>
      </c>
      <c r="F405" s="8">
        <v>4.0</v>
      </c>
      <c r="G405" s="9">
        <f t="shared" si="1"/>
        <v>409</v>
      </c>
      <c r="H405" s="7">
        <v>409.0</v>
      </c>
      <c r="I405" s="8">
        <v>4.0</v>
      </c>
      <c r="J405" s="9">
        <f t="shared" si="2"/>
        <v>413</v>
      </c>
      <c r="K405" s="7">
        <v>413.0</v>
      </c>
      <c r="L405" s="12">
        <v>4.0</v>
      </c>
      <c r="M405" s="9">
        <f t="shared" si="3"/>
        <v>417</v>
      </c>
      <c r="N405" s="7">
        <v>417.0</v>
      </c>
    </row>
    <row r="406" ht="15.75" customHeight="1">
      <c r="A406" s="6" t="s">
        <v>436</v>
      </c>
      <c r="B406" s="7">
        <v>928.0</v>
      </c>
      <c r="C406" s="8">
        <v>9.0</v>
      </c>
      <c r="D406" s="9">
        <f t="shared" si="6"/>
        <v>937</v>
      </c>
      <c r="E406" s="7">
        <v>937.0</v>
      </c>
      <c r="F406" s="16">
        <v>-93.0</v>
      </c>
      <c r="G406" s="15">
        <f t="shared" si="1"/>
        <v>844</v>
      </c>
      <c r="H406" s="7">
        <v>844.0</v>
      </c>
      <c r="I406" s="8">
        <v>9.0</v>
      </c>
      <c r="J406" s="9">
        <f t="shared" si="2"/>
        <v>853</v>
      </c>
      <c r="K406" s="7">
        <v>853.0</v>
      </c>
      <c r="L406" s="12">
        <v>9.0</v>
      </c>
      <c r="M406" s="9">
        <f t="shared" si="3"/>
        <v>862</v>
      </c>
      <c r="N406" s="7">
        <v>862.0</v>
      </c>
    </row>
    <row r="407" ht="15.75" customHeight="1">
      <c r="A407" s="6" t="s">
        <v>437</v>
      </c>
      <c r="B407" s="7">
        <v>5401.0</v>
      </c>
      <c r="C407" s="8">
        <v>68.0</v>
      </c>
      <c r="D407" s="9">
        <f t="shared" si="6"/>
        <v>5469</v>
      </c>
      <c r="E407" s="7">
        <v>5469.0</v>
      </c>
      <c r="F407" s="8">
        <v>58.0</v>
      </c>
      <c r="G407" s="9">
        <f t="shared" si="1"/>
        <v>5527</v>
      </c>
      <c r="H407" s="7">
        <v>5527.0</v>
      </c>
      <c r="I407" s="8">
        <v>58.0</v>
      </c>
      <c r="J407" s="9">
        <f t="shared" si="2"/>
        <v>5585</v>
      </c>
      <c r="K407" s="7">
        <v>5585.0</v>
      </c>
      <c r="L407" s="12">
        <v>60.0</v>
      </c>
      <c r="M407" s="9">
        <f t="shared" si="3"/>
        <v>5645</v>
      </c>
      <c r="N407" s="7">
        <v>5645.0</v>
      </c>
    </row>
    <row r="408" ht="15.75" customHeight="1">
      <c r="A408" s="6" t="s">
        <v>438</v>
      </c>
      <c r="B408" s="7">
        <v>791.0</v>
      </c>
      <c r="C408" s="8">
        <v>8.0</v>
      </c>
      <c r="D408" s="9">
        <f t="shared" si="6"/>
        <v>799</v>
      </c>
      <c r="E408" s="7">
        <v>799.0</v>
      </c>
      <c r="F408" s="8">
        <v>8.0</v>
      </c>
      <c r="G408" s="9">
        <f t="shared" si="1"/>
        <v>807</v>
      </c>
      <c r="H408" s="7">
        <v>807.0</v>
      </c>
      <c r="I408" s="8">
        <v>8.0</v>
      </c>
      <c r="J408" s="9">
        <f t="shared" si="2"/>
        <v>815</v>
      </c>
      <c r="K408" s="7">
        <v>815.0</v>
      </c>
      <c r="L408" s="12">
        <v>8.0</v>
      </c>
      <c r="M408" s="9">
        <f t="shared" si="3"/>
        <v>823</v>
      </c>
      <c r="N408" s="7">
        <v>823.0</v>
      </c>
    </row>
    <row r="409" ht="15.75" customHeight="1">
      <c r="A409" s="6" t="s">
        <v>439</v>
      </c>
      <c r="B409" s="7">
        <v>270.0</v>
      </c>
      <c r="C409" s="8">
        <v>2.0</v>
      </c>
      <c r="D409" s="9">
        <f t="shared" si="6"/>
        <v>272</v>
      </c>
      <c r="E409" s="7">
        <v>272.0</v>
      </c>
      <c r="F409" s="8">
        <v>3.0</v>
      </c>
      <c r="G409" s="9">
        <f t="shared" si="1"/>
        <v>275</v>
      </c>
      <c r="H409" s="7">
        <v>275.0</v>
      </c>
      <c r="I409" s="8">
        <v>2.0</v>
      </c>
      <c r="J409" s="9">
        <f t="shared" si="2"/>
        <v>277</v>
      </c>
      <c r="K409" s="7">
        <v>277.0</v>
      </c>
      <c r="L409" s="12">
        <v>3.0</v>
      </c>
      <c r="M409" s="9">
        <f t="shared" si="3"/>
        <v>280</v>
      </c>
      <c r="N409" s="7">
        <v>280.0</v>
      </c>
    </row>
    <row r="410" ht="15.75" customHeight="1">
      <c r="A410" s="6" t="s">
        <v>440</v>
      </c>
      <c r="B410" s="7">
        <v>652.0</v>
      </c>
      <c r="C410" s="8">
        <v>6.0</v>
      </c>
      <c r="D410" s="9">
        <f t="shared" si="6"/>
        <v>658</v>
      </c>
      <c r="E410" s="7">
        <v>658.0</v>
      </c>
      <c r="F410" s="8">
        <v>7.0</v>
      </c>
      <c r="G410" s="9">
        <f t="shared" si="1"/>
        <v>665</v>
      </c>
      <c r="H410" s="7">
        <v>665.0</v>
      </c>
      <c r="I410" s="8">
        <v>7.0</v>
      </c>
      <c r="J410" s="9">
        <f t="shared" si="2"/>
        <v>672</v>
      </c>
      <c r="K410" s="7">
        <v>672.0</v>
      </c>
      <c r="L410" s="12">
        <v>7.0</v>
      </c>
      <c r="M410" s="9">
        <f t="shared" si="3"/>
        <v>679</v>
      </c>
      <c r="N410" s="7">
        <v>679.0</v>
      </c>
    </row>
    <row r="411" ht="15.75" customHeight="1">
      <c r="A411" s="6" t="s">
        <v>441</v>
      </c>
      <c r="B411" s="7">
        <v>88305.0</v>
      </c>
      <c r="C411" s="8">
        <v>718.0</v>
      </c>
      <c r="D411" s="9">
        <f t="shared" si="6"/>
        <v>89023</v>
      </c>
      <c r="E411" s="7">
        <v>89023.0</v>
      </c>
      <c r="F411" s="16">
        <v>-8902.0</v>
      </c>
      <c r="G411" s="15">
        <f t="shared" si="1"/>
        <v>80121</v>
      </c>
      <c r="H411" s="7">
        <v>80121.0</v>
      </c>
      <c r="I411" s="8">
        <v>739.0</v>
      </c>
      <c r="J411" s="9">
        <f t="shared" si="2"/>
        <v>80860</v>
      </c>
      <c r="K411" s="7">
        <v>80860.0</v>
      </c>
      <c r="L411" s="11">
        <v>803.0</v>
      </c>
      <c r="M411" s="9">
        <f t="shared" si="3"/>
        <v>81663</v>
      </c>
      <c r="N411" s="7">
        <v>81663.0</v>
      </c>
    </row>
    <row r="412" ht="15.75" customHeight="1">
      <c r="A412" s="18" t="s">
        <v>442</v>
      </c>
      <c r="B412" s="7">
        <v>770.0</v>
      </c>
      <c r="C412" s="8">
        <v>8.0</v>
      </c>
      <c r="D412" s="9">
        <f t="shared" si="6"/>
        <v>778</v>
      </c>
      <c r="E412" s="7">
        <v>778.0</v>
      </c>
      <c r="F412" s="8">
        <v>8.0</v>
      </c>
      <c r="G412" s="9">
        <f t="shared" si="1"/>
        <v>786</v>
      </c>
      <c r="H412" s="7">
        <v>786.0</v>
      </c>
      <c r="I412" s="8">
        <v>8.0</v>
      </c>
      <c r="J412" s="9">
        <f t="shared" si="2"/>
        <v>794</v>
      </c>
      <c r="K412" s="7">
        <v>794.0</v>
      </c>
      <c r="L412" s="12">
        <v>8.0</v>
      </c>
      <c r="M412" s="9">
        <f t="shared" si="3"/>
        <v>802</v>
      </c>
      <c r="N412" s="7">
        <v>802.0</v>
      </c>
    </row>
    <row r="413" ht="15.75" customHeight="1">
      <c r="A413" s="6" t="s">
        <v>443</v>
      </c>
      <c r="B413" s="7">
        <v>111.0</v>
      </c>
      <c r="C413" s="8">
        <v>1.0</v>
      </c>
      <c r="D413" s="9">
        <f t="shared" si="6"/>
        <v>112</v>
      </c>
      <c r="E413" s="7">
        <v>112.0</v>
      </c>
      <c r="F413" s="8">
        <v>1.0</v>
      </c>
      <c r="G413" s="9">
        <f t="shared" si="1"/>
        <v>113</v>
      </c>
      <c r="H413" s="7">
        <v>113.0</v>
      </c>
      <c r="I413" s="8">
        <v>1.0</v>
      </c>
      <c r="J413" s="9">
        <f t="shared" si="2"/>
        <v>114</v>
      </c>
      <c r="K413" s="7">
        <v>114.0</v>
      </c>
      <c r="L413" s="12">
        <v>1.0</v>
      </c>
      <c r="M413" s="9">
        <f t="shared" si="3"/>
        <v>115</v>
      </c>
      <c r="N413" s="7">
        <v>115.0</v>
      </c>
    </row>
    <row r="414" ht="15.75" customHeight="1">
      <c r="A414" s="6" t="s">
        <v>444</v>
      </c>
      <c r="B414" s="7">
        <v>756.0</v>
      </c>
      <c r="C414" s="8">
        <v>7.0</v>
      </c>
      <c r="D414" s="9">
        <f t="shared" si="6"/>
        <v>763</v>
      </c>
      <c r="E414" s="7">
        <v>763.0</v>
      </c>
      <c r="F414" s="8">
        <v>8.0</v>
      </c>
      <c r="G414" s="9">
        <f t="shared" si="1"/>
        <v>771</v>
      </c>
      <c r="H414" s="7">
        <v>771.0</v>
      </c>
      <c r="I414" s="8">
        <v>8.0</v>
      </c>
      <c r="J414" s="9">
        <f t="shared" si="2"/>
        <v>779</v>
      </c>
      <c r="K414" s="7">
        <v>779.0</v>
      </c>
      <c r="L414" s="12">
        <v>8.0</v>
      </c>
      <c r="M414" s="9">
        <f t="shared" si="3"/>
        <v>787</v>
      </c>
      <c r="N414" s="7">
        <v>787.0</v>
      </c>
    </row>
    <row r="415" ht="15.75" customHeight="1">
      <c r="A415" s="6" t="s">
        <v>445</v>
      </c>
      <c r="B415" s="7">
        <v>598.0</v>
      </c>
      <c r="C415" s="8">
        <v>6.0</v>
      </c>
      <c r="D415" s="9">
        <f t="shared" si="6"/>
        <v>604</v>
      </c>
      <c r="E415" s="7">
        <v>604.0</v>
      </c>
      <c r="F415" s="8">
        <v>6.0</v>
      </c>
      <c r="G415" s="9">
        <f t="shared" si="1"/>
        <v>610</v>
      </c>
      <c r="H415" s="7">
        <v>610.0</v>
      </c>
      <c r="I415" s="8">
        <v>6.0</v>
      </c>
      <c r="J415" s="9">
        <f t="shared" si="2"/>
        <v>616</v>
      </c>
      <c r="K415" s="7">
        <v>616.0</v>
      </c>
      <c r="L415" s="12">
        <v>6.0</v>
      </c>
      <c r="M415" s="9">
        <f t="shared" si="3"/>
        <v>622</v>
      </c>
      <c r="N415" s="7">
        <v>622.0</v>
      </c>
    </row>
    <row r="416" ht="15.75" customHeight="1">
      <c r="A416" s="6" t="s">
        <v>446</v>
      </c>
      <c r="B416" s="7">
        <v>506232.0</v>
      </c>
      <c r="C416" s="16">
        <v>-50623.0</v>
      </c>
      <c r="D416" s="15">
        <f t="shared" si="6"/>
        <v>455609</v>
      </c>
      <c r="E416" s="7">
        <v>455609.0</v>
      </c>
      <c r="F416" s="8">
        <v>2431.0</v>
      </c>
      <c r="G416" s="9">
        <f t="shared" si="1"/>
        <v>458040</v>
      </c>
      <c r="H416" s="7">
        <v>458040.0</v>
      </c>
      <c r="I416" s="10">
        <v>2249.0</v>
      </c>
      <c r="J416" s="9">
        <f t="shared" si="2"/>
        <v>460289</v>
      </c>
      <c r="K416" s="7">
        <v>460289.0</v>
      </c>
      <c r="L416" s="11">
        <v>1276.0</v>
      </c>
      <c r="M416" s="9">
        <f t="shared" si="3"/>
        <v>461565</v>
      </c>
      <c r="N416" s="7">
        <v>461565.0</v>
      </c>
    </row>
    <row r="417" ht="15.75" customHeight="1">
      <c r="A417" s="6" t="s">
        <v>447</v>
      </c>
      <c r="B417" s="7">
        <v>791.0</v>
      </c>
      <c r="C417" s="8">
        <v>8.0</v>
      </c>
      <c r="D417" s="9">
        <f t="shared" si="6"/>
        <v>799</v>
      </c>
      <c r="E417" s="7">
        <v>799.0</v>
      </c>
      <c r="F417" s="16">
        <v>-79.0</v>
      </c>
      <c r="G417" s="15">
        <f t="shared" si="1"/>
        <v>720</v>
      </c>
      <c r="H417" s="7">
        <v>720.0</v>
      </c>
      <c r="I417" s="16">
        <v>-72.0</v>
      </c>
      <c r="J417" s="15">
        <f t="shared" si="2"/>
        <v>648</v>
      </c>
      <c r="K417" s="7">
        <v>648.0</v>
      </c>
      <c r="L417" s="12">
        <v>7.0</v>
      </c>
      <c r="M417" s="9">
        <f t="shared" si="3"/>
        <v>655</v>
      </c>
      <c r="N417" s="7">
        <v>655.0</v>
      </c>
    </row>
    <row r="418" ht="15.75" customHeight="1">
      <c r="A418" s="6" t="s">
        <v>448</v>
      </c>
      <c r="B418" s="7">
        <v>16494.0</v>
      </c>
      <c r="C418" s="8">
        <v>134.0</v>
      </c>
      <c r="D418" s="9">
        <f t="shared" si="6"/>
        <v>16628</v>
      </c>
      <c r="E418" s="7">
        <v>16628.0</v>
      </c>
      <c r="F418" s="8">
        <v>213.0</v>
      </c>
      <c r="G418" s="9">
        <f t="shared" si="1"/>
        <v>16841</v>
      </c>
      <c r="H418" s="7">
        <v>16841.0</v>
      </c>
      <c r="I418" s="8">
        <v>155.0</v>
      </c>
      <c r="J418" s="9">
        <f t="shared" si="2"/>
        <v>16996</v>
      </c>
      <c r="K418" s="7">
        <v>16996.0</v>
      </c>
      <c r="L418" s="11">
        <v>168.0</v>
      </c>
      <c r="M418" s="9">
        <f t="shared" si="3"/>
        <v>17164</v>
      </c>
      <c r="N418" s="7">
        <v>17164.0</v>
      </c>
    </row>
    <row r="419" ht="15.75" customHeight="1">
      <c r="A419" s="6" t="s">
        <v>449</v>
      </c>
      <c r="B419" s="7">
        <v>305.0</v>
      </c>
      <c r="C419" s="8">
        <v>3.0</v>
      </c>
      <c r="D419" s="9">
        <f t="shared" si="6"/>
        <v>308</v>
      </c>
      <c r="E419" s="7">
        <v>308.0</v>
      </c>
      <c r="F419" s="16">
        <v>-30.0</v>
      </c>
      <c r="G419" s="15">
        <f t="shared" si="1"/>
        <v>278</v>
      </c>
      <c r="H419" s="7">
        <v>278.0</v>
      </c>
      <c r="I419" s="8">
        <v>3.0</v>
      </c>
      <c r="J419" s="9">
        <f t="shared" si="2"/>
        <v>281</v>
      </c>
      <c r="K419" s="7">
        <v>281.0</v>
      </c>
      <c r="L419" s="12">
        <v>3.0</v>
      </c>
      <c r="M419" s="9">
        <f t="shared" si="3"/>
        <v>284</v>
      </c>
      <c r="N419" s="7">
        <v>284.0</v>
      </c>
    </row>
    <row r="420" ht="15.75" customHeight="1">
      <c r="A420" s="6" t="s">
        <v>450</v>
      </c>
      <c r="B420" s="7">
        <v>139.0</v>
      </c>
      <c r="C420" s="8">
        <v>1.0</v>
      </c>
      <c r="D420" s="9">
        <f t="shared" si="6"/>
        <v>140</v>
      </c>
      <c r="E420" s="7">
        <v>140.0</v>
      </c>
      <c r="F420" s="8">
        <v>1.0</v>
      </c>
      <c r="G420" s="9">
        <f t="shared" si="1"/>
        <v>141</v>
      </c>
      <c r="H420" s="7">
        <v>141.0</v>
      </c>
      <c r="I420" s="8">
        <v>1.0</v>
      </c>
      <c r="J420" s="9">
        <f t="shared" si="2"/>
        <v>142</v>
      </c>
      <c r="K420" s="7">
        <v>142.0</v>
      </c>
      <c r="L420" s="12">
        <v>1.0</v>
      </c>
      <c r="M420" s="9">
        <f t="shared" si="3"/>
        <v>143</v>
      </c>
      <c r="N420" s="7">
        <v>143.0</v>
      </c>
    </row>
    <row r="421" ht="15.75" customHeight="1">
      <c r="A421" s="6" t="s">
        <v>452</v>
      </c>
      <c r="B421" s="7">
        <v>56678.0</v>
      </c>
      <c r="C421" s="8">
        <v>461.0</v>
      </c>
      <c r="D421" s="9">
        <f t="shared" si="6"/>
        <v>57139</v>
      </c>
      <c r="E421" s="7">
        <v>57139.0</v>
      </c>
      <c r="F421" s="8">
        <v>733.0</v>
      </c>
      <c r="G421" s="9">
        <f t="shared" si="1"/>
        <v>57872</v>
      </c>
      <c r="H421" s="7">
        <v>57872.0</v>
      </c>
      <c r="I421" s="8">
        <v>534.0</v>
      </c>
      <c r="J421" s="9">
        <f t="shared" si="2"/>
        <v>58406</v>
      </c>
      <c r="K421" s="7">
        <v>58406.0</v>
      </c>
      <c r="L421" s="11">
        <v>580.0</v>
      </c>
      <c r="M421" s="9">
        <f t="shared" si="3"/>
        <v>58986</v>
      </c>
      <c r="N421" s="7">
        <v>58986.0</v>
      </c>
    </row>
    <row r="422" ht="15.75" customHeight="1">
      <c r="A422" s="6" t="s">
        <v>453</v>
      </c>
      <c r="B422" s="7">
        <v>920.0</v>
      </c>
      <c r="C422" s="8">
        <v>9.0</v>
      </c>
      <c r="D422" s="9">
        <f t="shared" si="6"/>
        <v>929</v>
      </c>
      <c r="E422" s="7">
        <v>929.0</v>
      </c>
      <c r="F422" s="16">
        <v>-92.0</v>
      </c>
      <c r="G422" s="15">
        <f t="shared" si="1"/>
        <v>837</v>
      </c>
      <c r="H422" s="7">
        <v>837.0</v>
      </c>
      <c r="I422" s="8">
        <v>9.0</v>
      </c>
      <c r="J422" s="9">
        <f t="shared" si="2"/>
        <v>846</v>
      </c>
      <c r="K422" s="7">
        <v>846.0</v>
      </c>
      <c r="L422" s="12">
        <v>9.0</v>
      </c>
      <c r="M422" s="9">
        <f t="shared" si="3"/>
        <v>855</v>
      </c>
      <c r="N422" s="7">
        <v>855.0</v>
      </c>
    </row>
    <row r="423" ht="15.75" customHeight="1">
      <c r="A423" s="6" t="s">
        <v>454</v>
      </c>
      <c r="B423" s="7">
        <v>2292.0</v>
      </c>
      <c r="C423" s="16">
        <v>-229.0</v>
      </c>
      <c r="D423" s="15">
        <f t="shared" si="6"/>
        <v>2063</v>
      </c>
      <c r="E423" s="7">
        <v>2063.0</v>
      </c>
      <c r="F423" s="8">
        <v>22.0</v>
      </c>
      <c r="G423" s="9">
        <f t="shared" si="1"/>
        <v>2085</v>
      </c>
      <c r="H423" s="7">
        <v>2085.0</v>
      </c>
      <c r="I423" s="8">
        <v>22.0</v>
      </c>
      <c r="J423" s="9">
        <f t="shared" si="2"/>
        <v>2107</v>
      </c>
      <c r="K423" s="7">
        <v>2107.0</v>
      </c>
      <c r="L423" s="12">
        <v>22.0</v>
      </c>
      <c r="M423" s="9">
        <f t="shared" si="3"/>
        <v>2129</v>
      </c>
      <c r="N423" s="7">
        <v>2129.0</v>
      </c>
    </row>
    <row r="424" ht="15.75" customHeight="1">
      <c r="A424" s="6" t="s">
        <v>455</v>
      </c>
      <c r="B424" s="7">
        <v>184.0</v>
      </c>
      <c r="C424" s="8">
        <v>1.0</v>
      </c>
      <c r="D424" s="9">
        <f t="shared" si="6"/>
        <v>185</v>
      </c>
      <c r="E424" s="7">
        <v>185.0</v>
      </c>
      <c r="F424" s="8">
        <v>2.0</v>
      </c>
      <c r="G424" s="9">
        <f t="shared" si="1"/>
        <v>187</v>
      </c>
      <c r="H424" s="7">
        <v>187.0</v>
      </c>
      <c r="I424" s="8">
        <v>2.0</v>
      </c>
      <c r="J424" s="9">
        <f t="shared" si="2"/>
        <v>189</v>
      </c>
      <c r="K424" s="7">
        <v>189.0</v>
      </c>
      <c r="L424" s="14">
        <v>-18.0</v>
      </c>
      <c r="M424" s="15">
        <f t="shared" si="3"/>
        <v>171</v>
      </c>
      <c r="N424" s="7">
        <v>171.0</v>
      </c>
    </row>
    <row r="425" ht="15.75" customHeight="1">
      <c r="A425" s="6" t="s">
        <v>456</v>
      </c>
      <c r="B425" s="7">
        <v>232.0</v>
      </c>
      <c r="C425" s="8">
        <v>2.0</v>
      </c>
      <c r="D425" s="9">
        <f t="shared" si="6"/>
        <v>234</v>
      </c>
      <c r="E425" s="7">
        <v>234.0</v>
      </c>
      <c r="F425" s="8">
        <v>2.0</v>
      </c>
      <c r="G425" s="9">
        <f t="shared" si="1"/>
        <v>236</v>
      </c>
      <c r="H425" s="7">
        <v>236.0</v>
      </c>
      <c r="I425" s="8">
        <v>2.0</v>
      </c>
      <c r="J425" s="9">
        <f t="shared" si="2"/>
        <v>238</v>
      </c>
      <c r="K425" s="7">
        <v>238.0</v>
      </c>
      <c r="L425" s="12">
        <v>2.0</v>
      </c>
      <c r="M425" s="9">
        <f t="shared" si="3"/>
        <v>240</v>
      </c>
      <c r="N425" s="7">
        <v>240.0</v>
      </c>
    </row>
    <row r="426" ht="15.75" customHeight="1">
      <c r="A426" s="18" t="s">
        <v>457</v>
      </c>
      <c r="B426" s="7">
        <v>333.0</v>
      </c>
      <c r="C426" s="8">
        <v>3.0</v>
      </c>
      <c r="D426" s="9">
        <f t="shared" si="6"/>
        <v>336</v>
      </c>
      <c r="E426" s="7">
        <v>336.0</v>
      </c>
      <c r="F426" s="8">
        <v>3.0</v>
      </c>
      <c r="G426" s="9">
        <f t="shared" si="1"/>
        <v>339</v>
      </c>
      <c r="H426" s="7">
        <v>339.0</v>
      </c>
      <c r="I426" s="8">
        <v>3.0</v>
      </c>
      <c r="J426" s="9">
        <f t="shared" si="2"/>
        <v>342</v>
      </c>
      <c r="K426" s="7">
        <v>342.0</v>
      </c>
      <c r="L426" s="12">
        <v>3.0</v>
      </c>
      <c r="M426" s="9">
        <f t="shared" si="3"/>
        <v>345</v>
      </c>
      <c r="N426" s="7">
        <v>345.0</v>
      </c>
    </row>
    <row r="427" ht="15.75" customHeight="1">
      <c r="A427" s="6" t="s">
        <v>458</v>
      </c>
      <c r="B427" s="7">
        <v>212.0</v>
      </c>
      <c r="C427" s="8">
        <v>2.0</v>
      </c>
      <c r="D427" s="9">
        <f t="shared" si="6"/>
        <v>214</v>
      </c>
      <c r="E427" s="7">
        <v>214.0</v>
      </c>
      <c r="F427" s="8">
        <v>2.0</v>
      </c>
      <c r="G427" s="9">
        <f t="shared" si="1"/>
        <v>216</v>
      </c>
      <c r="H427" s="7">
        <v>216.0</v>
      </c>
      <c r="I427" s="8">
        <v>2.0</v>
      </c>
      <c r="J427" s="9">
        <f t="shared" si="2"/>
        <v>218</v>
      </c>
      <c r="K427" s="7">
        <v>218.0</v>
      </c>
      <c r="L427" s="12">
        <v>2.0</v>
      </c>
      <c r="M427" s="9">
        <f t="shared" si="3"/>
        <v>220</v>
      </c>
      <c r="N427" s="7">
        <v>220.0</v>
      </c>
    </row>
    <row r="428" ht="15.75" customHeight="1">
      <c r="A428" s="6" t="s">
        <v>459</v>
      </c>
      <c r="B428" s="7">
        <v>844.0</v>
      </c>
      <c r="C428" s="8">
        <v>8.0</v>
      </c>
      <c r="D428" s="9">
        <f t="shared" si="6"/>
        <v>852</v>
      </c>
      <c r="E428" s="7">
        <v>852.0</v>
      </c>
      <c r="F428" s="16">
        <v>-85.0</v>
      </c>
      <c r="G428" s="15">
        <f t="shared" si="1"/>
        <v>767</v>
      </c>
      <c r="H428" s="7">
        <v>767.0</v>
      </c>
      <c r="I428" s="8">
        <v>8.0</v>
      </c>
      <c r="J428" s="9">
        <f t="shared" si="2"/>
        <v>775</v>
      </c>
      <c r="K428" s="7">
        <v>775.0</v>
      </c>
      <c r="L428" s="12">
        <v>8.0</v>
      </c>
      <c r="M428" s="9">
        <f t="shared" si="3"/>
        <v>783</v>
      </c>
      <c r="N428" s="7">
        <v>783.0</v>
      </c>
    </row>
    <row r="429" ht="15.75" customHeight="1">
      <c r="A429" s="18" t="s">
        <v>460</v>
      </c>
      <c r="B429" s="7">
        <v>980.0</v>
      </c>
      <c r="C429" s="8">
        <v>10.0</v>
      </c>
      <c r="D429" s="9">
        <f t="shared" si="6"/>
        <v>990</v>
      </c>
      <c r="E429" s="7">
        <v>990.0</v>
      </c>
      <c r="F429" s="8">
        <v>11.0</v>
      </c>
      <c r="G429" s="9">
        <f t="shared" si="1"/>
        <v>1001</v>
      </c>
      <c r="H429" s="7">
        <v>1001.0</v>
      </c>
      <c r="I429" s="8">
        <v>10.0</v>
      </c>
      <c r="J429" s="9">
        <f t="shared" si="2"/>
        <v>1011</v>
      </c>
      <c r="K429" s="7">
        <v>1011.0</v>
      </c>
      <c r="L429" s="12">
        <v>10.0</v>
      </c>
      <c r="M429" s="9">
        <f t="shared" si="3"/>
        <v>1021</v>
      </c>
      <c r="N429" s="7">
        <v>1021.0</v>
      </c>
    </row>
    <row r="430" ht="15.75" customHeight="1">
      <c r="A430" s="6" t="s">
        <v>461</v>
      </c>
      <c r="B430" s="7">
        <v>222.0</v>
      </c>
      <c r="C430" s="8">
        <v>2.0</v>
      </c>
      <c r="D430" s="9">
        <f t="shared" si="6"/>
        <v>224</v>
      </c>
      <c r="E430" s="7">
        <v>224.0</v>
      </c>
      <c r="F430" s="8">
        <v>2.0</v>
      </c>
      <c r="G430" s="9">
        <f t="shared" si="1"/>
        <v>226</v>
      </c>
      <c r="H430" s="7">
        <v>226.0</v>
      </c>
      <c r="I430" s="8">
        <v>2.0</v>
      </c>
      <c r="J430" s="9">
        <f t="shared" si="2"/>
        <v>228</v>
      </c>
      <c r="K430" s="7">
        <v>228.0</v>
      </c>
      <c r="L430" s="12">
        <v>2.0</v>
      </c>
      <c r="M430" s="9">
        <f t="shared" si="3"/>
        <v>230</v>
      </c>
      <c r="N430" s="7">
        <v>230.0</v>
      </c>
    </row>
    <row r="431" ht="15.75" customHeight="1">
      <c r="A431" s="6" t="s">
        <v>462</v>
      </c>
      <c r="B431" s="7">
        <v>720.0</v>
      </c>
      <c r="C431" s="8">
        <v>7.0</v>
      </c>
      <c r="D431" s="9">
        <f t="shared" si="6"/>
        <v>727</v>
      </c>
      <c r="E431" s="7">
        <v>727.0</v>
      </c>
      <c r="F431" s="8">
        <v>8.0</v>
      </c>
      <c r="G431" s="9">
        <f t="shared" si="1"/>
        <v>735</v>
      </c>
      <c r="H431" s="7">
        <v>735.0</v>
      </c>
      <c r="I431" s="8">
        <v>7.0</v>
      </c>
      <c r="J431" s="9">
        <f t="shared" si="2"/>
        <v>742</v>
      </c>
      <c r="K431" s="7">
        <v>742.0</v>
      </c>
      <c r="L431" s="12">
        <v>8.0</v>
      </c>
      <c r="M431" s="9">
        <f t="shared" si="3"/>
        <v>750</v>
      </c>
      <c r="N431" s="7">
        <v>750.0</v>
      </c>
    </row>
    <row r="432" ht="15.75" customHeight="1">
      <c r="A432" s="6" t="s">
        <v>463</v>
      </c>
      <c r="B432" s="7">
        <v>645.0</v>
      </c>
      <c r="C432" s="8">
        <v>6.0</v>
      </c>
      <c r="D432" s="9">
        <f t="shared" si="6"/>
        <v>651</v>
      </c>
      <c r="E432" s="7">
        <v>651.0</v>
      </c>
      <c r="F432" s="8">
        <v>7.0</v>
      </c>
      <c r="G432" s="9">
        <f t="shared" si="1"/>
        <v>658</v>
      </c>
      <c r="H432" s="7">
        <v>658.0</v>
      </c>
      <c r="I432" s="8">
        <v>7.0</v>
      </c>
      <c r="J432" s="9">
        <f t="shared" si="2"/>
        <v>665</v>
      </c>
      <c r="K432" s="7">
        <v>665.0</v>
      </c>
      <c r="L432" s="12">
        <v>7.0</v>
      </c>
      <c r="M432" s="9">
        <f t="shared" si="3"/>
        <v>672</v>
      </c>
      <c r="N432" s="7">
        <v>672.0</v>
      </c>
    </row>
    <row r="433" ht="15.75" customHeight="1">
      <c r="A433" s="18" t="s">
        <v>464</v>
      </c>
      <c r="B433" s="7">
        <v>2579.0</v>
      </c>
      <c r="C433" s="8">
        <v>32.0</v>
      </c>
      <c r="D433" s="9">
        <f t="shared" si="6"/>
        <v>2611</v>
      </c>
      <c r="E433" s="7">
        <v>2611.0</v>
      </c>
      <c r="F433" s="8">
        <v>27.0</v>
      </c>
      <c r="G433" s="9">
        <f t="shared" si="1"/>
        <v>2638</v>
      </c>
      <c r="H433" s="7">
        <v>2638.0</v>
      </c>
      <c r="I433" s="8">
        <v>28.0</v>
      </c>
      <c r="J433" s="9">
        <f t="shared" si="2"/>
        <v>2666</v>
      </c>
      <c r="K433" s="7">
        <v>2666.0</v>
      </c>
      <c r="L433" s="12">
        <v>28.0</v>
      </c>
      <c r="M433" s="9">
        <f t="shared" si="3"/>
        <v>2694</v>
      </c>
      <c r="N433" s="7">
        <v>2694.0</v>
      </c>
    </row>
    <row r="434" ht="15.75" customHeight="1">
      <c r="A434" s="6" t="s">
        <v>465</v>
      </c>
      <c r="B434" s="7">
        <v>4241.0</v>
      </c>
      <c r="C434" s="8">
        <v>53.0</v>
      </c>
      <c r="D434" s="9">
        <f t="shared" si="6"/>
        <v>4294</v>
      </c>
      <c r="E434" s="7">
        <v>4294.0</v>
      </c>
      <c r="F434" s="16">
        <v>-429.0</v>
      </c>
      <c r="G434" s="15">
        <f t="shared" si="1"/>
        <v>3865</v>
      </c>
      <c r="H434" s="7">
        <v>3865.0</v>
      </c>
      <c r="I434" s="8">
        <v>41.0</v>
      </c>
      <c r="J434" s="9">
        <f t="shared" si="2"/>
        <v>3906</v>
      </c>
      <c r="K434" s="7">
        <v>3906.0</v>
      </c>
      <c r="L434" s="14">
        <v>-390.0</v>
      </c>
      <c r="M434" s="15">
        <f t="shared" si="3"/>
        <v>3516</v>
      </c>
      <c r="N434" s="7">
        <v>3516.0</v>
      </c>
    </row>
    <row r="435" ht="15.75" customHeight="1">
      <c r="A435" s="18" t="s">
        <v>466</v>
      </c>
      <c r="B435" s="7">
        <v>155.0</v>
      </c>
      <c r="C435" s="8">
        <v>1.0</v>
      </c>
      <c r="D435" s="9">
        <f t="shared" si="6"/>
        <v>156</v>
      </c>
      <c r="E435" s="7">
        <v>156.0</v>
      </c>
      <c r="F435" s="8">
        <v>1.0</v>
      </c>
      <c r="G435" s="9">
        <f t="shared" si="1"/>
        <v>157</v>
      </c>
      <c r="H435" s="7">
        <v>157.0</v>
      </c>
      <c r="I435" s="8">
        <v>1.0</v>
      </c>
      <c r="J435" s="9">
        <f t="shared" si="2"/>
        <v>158</v>
      </c>
      <c r="K435" s="7">
        <v>158.0</v>
      </c>
      <c r="L435" s="12">
        <v>1.0</v>
      </c>
      <c r="M435" s="9">
        <f t="shared" si="3"/>
        <v>159</v>
      </c>
      <c r="N435" s="7">
        <v>159.0</v>
      </c>
    </row>
    <row r="436" ht="15.75" customHeight="1">
      <c r="A436" s="6" t="s">
        <v>467</v>
      </c>
      <c r="B436" s="7">
        <v>131.0</v>
      </c>
      <c r="C436" s="8">
        <v>1.0</v>
      </c>
      <c r="D436" s="9">
        <f t="shared" si="6"/>
        <v>132</v>
      </c>
      <c r="E436" s="7">
        <v>132.0</v>
      </c>
      <c r="F436" s="8">
        <v>1.0</v>
      </c>
      <c r="G436" s="9">
        <f t="shared" si="1"/>
        <v>133</v>
      </c>
      <c r="H436" s="7">
        <v>133.0</v>
      </c>
      <c r="I436" s="8">
        <v>1.0</v>
      </c>
      <c r="J436" s="9">
        <f t="shared" si="2"/>
        <v>134</v>
      </c>
      <c r="K436" s="7">
        <v>134.0</v>
      </c>
      <c r="L436" s="12">
        <v>1.0</v>
      </c>
      <c r="M436" s="9">
        <f t="shared" si="3"/>
        <v>135</v>
      </c>
      <c r="N436" s="7">
        <v>135.0</v>
      </c>
    </row>
    <row r="437" ht="15.75" customHeight="1">
      <c r="A437" s="6" t="s">
        <v>468</v>
      </c>
      <c r="B437" s="7">
        <v>261.0</v>
      </c>
      <c r="C437" s="8">
        <v>2.0</v>
      </c>
      <c r="D437" s="9">
        <f t="shared" si="6"/>
        <v>263</v>
      </c>
      <c r="E437" s="7">
        <v>263.0</v>
      </c>
      <c r="F437" s="8">
        <v>2.0</v>
      </c>
      <c r="G437" s="9">
        <f t="shared" si="1"/>
        <v>265</v>
      </c>
      <c r="H437" s="7">
        <v>265.0</v>
      </c>
      <c r="I437" s="8">
        <v>2.0</v>
      </c>
      <c r="J437" s="9">
        <f t="shared" si="2"/>
        <v>267</v>
      </c>
      <c r="K437" s="7">
        <v>267.0</v>
      </c>
      <c r="L437" s="12">
        <v>2.0</v>
      </c>
      <c r="M437" s="9">
        <f t="shared" si="3"/>
        <v>269</v>
      </c>
      <c r="N437" s="7">
        <v>269.0</v>
      </c>
    </row>
    <row r="438" ht="15.75" customHeight="1">
      <c r="A438" s="6" t="s">
        <v>469</v>
      </c>
      <c r="B438" s="7">
        <v>614.0</v>
      </c>
      <c r="C438" s="8">
        <v>6.0</v>
      </c>
      <c r="D438" s="9">
        <f t="shared" si="6"/>
        <v>620</v>
      </c>
      <c r="E438" s="7">
        <v>620.0</v>
      </c>
      <c r="F438" s="8">
        <v>6.0</v>
      </c>
      <c r="G438" s="9">
        <f t="shared" si="1"/>
        <v>626</v>
      </c>
      <c r="H438" s="7">
        <v>626.0</v>
      </c>
      <c r="I438" s="8">
        <v>6.0</v>
      </c>
      <c r="J438" s="9">
        <f t="shared" si="2"/>
        <v>632</v>
      </c>
      <c r="K438" s="7">
        <v>632.0</v>
      </c>
      <c r="L438" s="12">
        <v>6.0</v>
      </c>
      <c r="M438" s="9">
        <f t="shared" si="3"/>
        <v>638</v>
      </c>
      <c r="N438" s="7">
        <v>638.0</v>
      </c>
    </row>
    <row r="439" ht="15.75" customHeight="1">
      <c r="A439" s="6" t="s">
        <v>472</v>
      </c>
      <c r="B439" s="7">
        <v>814.0</v>
      </c>
      <c r="C439" s="8">
        <v>8.0</v>
      </c>
      <c r="D439" s="9">
        <f t="shared" si="6"/>
        <v>822</v>
      </c>
      <c r="E439" s="7">
        <v>822.0</v>
      </c>
      <c r="F439" s="8">
        <v>9.0</v>
      </c>
      <c r="G439" s="9">
        <f t="shared" si="1"/>
        <v>831</v>
      </c>
      <c r="H439" s="7">
        <v>831.0</v>
      </c>
      <c r="I439" s="8">
        <v>8.0</v>
      </c>
      <c r="J439" s="9">
        <f t="shared" si="2"/>
        <v>839</v>
      </c>
      <c r="K439" s="7">
        <v>839.0</v>
      </c>
      <c r="L439" s="12">
        <v>9.0</v>
      </c>
      <c r="M439" s="9">
        <f t="shared" si="3"/>
        <v>848</v>
      </c>
      <c r="N439" s="7">
        <v>848.0</v>
      </c>
    </row>
    <row r="440" ht="15.75" customHeight="1">
      <c r="A440" s="6" t="s">
        <v>473</v>
      </c>
      <c r="B440" s="7">
        <v>504.0</v>
      </c>
      <c r="C440" s="8">
        <v>5.0</v>
      </c>
      <c r="D440" s="9">
        <f t="shared" si="6"/>
        <v>509</v>
      </c>
      <c r="E440" s="7">
        <v>509.0</v>
      </c>
      <c r="F440" s="8">
        <v>5.0</v>
      </c>
      <c r="G440" s="9">
        <f t="shared" si="1"/>
        <v>514</v>
      </c>
      <c r="H440" s="7">
        <v>514.0</v>
      </c>
      <c r="I440" s="8">
        <v>5.0</v>
      </c>
      <c r="J440" s="9">
        <f t="shared" si="2"/>
        <v>519</v>
      </c>
      <c r="K440" s="7">
        <v>519.0</v>
      </c>
      <c r="L440" s="12">
        <v>5.0</v>
      </c>
      <c r="M440" s="9">
        <f t="shared" si="3"/>
        <v>524</v>
      </c>
      <c r="N440" s="7">
        <v>524.0</v>
      </c>
    </row>
    <row r="441" ht="15.75" customHeight="1">
      <c r="A441" s="6" t="s">
        <v>474</v>
      </c>
      <c r="B441" s="7">
        <v>85591.0</v>
      </c>
      <c r="C441" s="8">
        <v>696.0</v>
      </c>
      <c r="D441" s="9">
        <f t="shared" si="6"/>
        <v>86287</v>
      </c>
      <c r="E441" s="7">
        <v>86287.0</v>
      </c>
      <c r="F441" s="8">
        <v>1107.0</v>
      </c>
      <c r="G441" s="9">
        <f t="shared" si="1"/>
        <v>87394</v>
      </c>
      <c r="H441" s="7">
        <v>87394.0</v>
      </c>
      <c r="I441" s="8">
        <v>806.0</v>
      </c>
      <c r="J441" s="9">
        <f t="shared" si="2"/>
        <v>88200</v>
      </c>
      <c r="K441" s="7">
        <v>88200.0</v>
      </c>
      <c r="L441" s="20">
        <v>-8820.0</v>
      </c>
      <c r="M441" s="15">
        <f t="shared" si="3"/>
        <v>79380</v>
      </c>
      <c r="N441" s="7">
        <v>79380.0</v>
      </c>
    </row>
    <row r="442" ht="15.75" customHeight="1">
      <c r="A442" s="6" t="s">
        <v>475</v>
      </c>
      <c r="B442" s="7">
        <v>10389.0</v>
      </c>
      <c r="C442" s="8">
        <v>84.0</v>
      </c>
      <c r="D442" s="9">
        <f t="shared" si="6"/>
        <v>10473</v>
      </c>
      <c r="E442" s="7">
        <v>10473.0</v>
      </c>
      <c r="F442" s="8">
        <v>134.0</v>
      </c>
      <c r="G442" s="9">
        <f t="shared" si="1"/>
        <v>10607</v>
      </c>
      <c r="H442" s="7">
        <v>10607.0</v>
      </c>
      <c r="I442" s="8">
        <v>97.0</v>
      </c>
      <c r="J442" s="9">
        <f t="shared" si="2"/>
        <v>10704</v>
      </c>
      <c r="K442" s="7">
        <v>10704.0</v>
      </c>
      <c r="L442" s="11">
        <v>106.0</v>
      </c>
      <c r="M442" s="9">
        <f t="shared" si="3"/>
        <v>10810</v>
      </c>
      <c r="N442" s="7">
        <v>10810.0</v>
      </c>
    </row>
    <row r="443" ht="15.75" customHeight="1">
      <c r="A443" s="6" t="s">
        <v>476</v>
      </c>
      <c r="B443" s="7">
        <v>782.0</v>
      </c>
      <c r="C443" s="8">
        <v>8.0</v>
      </c>
      <c r="D443" s="9">
        <f t="shared" si="6"/>
        <v>790</v>
      </c>
      <c r="E443" s="7">
        <v>790.0</v>
      </c>
      <c r="F443" s="8">
        <v>8.0</v>
      </c>
      <c r="G443" s="9">
        <f t="shared" si="1"/>
        <v>798</v>
      </c>
      <c r="H443" s="7">
        <v>798.0</v>
      </c>
      <c r="I443" s="8">
        <v>8.0</v>
      </c>
      <c r="J443" s="9">
        <f t="shared" si="2"/>
        <v>806</v>
      </c>
      <c r="K443" s="7">
        <v>806.0</v>
      </c>
      <c r="L443" s="12">
        <v>8.0</v>
      </c>
      <c r="M443" s="9">
        <f t="shared" si="3"/>
        <v>814</v>
      </c>
      <c r="N443" s="7">
        <v>814.0</v>
      </c>
    </row>
    <row r="444" ht="15.75" customHeight="1">
      <c r="A444" s="18" t="s">
        <v>477</v>
      </c>
      <c r="B444" s="7">
        <v>407.0</v>
      </c>
      <c r="C444" s="8">
        <v>4.0</v>
      </c>
      <c r="D444" s="9">
        <f t="shared" si="6"/>
        <v>411</v>
      </c>
      <c r="E444" s="7">
        <v>411.0</v>
      </c>
      <c r="F444" s="8">
        <v>4.0</v>
      </c>
      <c r="G444" s="9">
        <f t="shared" si="1"/>
        <v>415</v>
      </c>
      <c r="H444" s="7">
        <v>415.0</v>
      </c>
      <c r="I444" s="8">
        <v>4.0</v>
      </c>
      <c r="J444" s="9">
        <f t="shared" si="2"/>
        <v>419</v>
      </c>
      <c r="K444" s="7">
        <v>419.0</v>
      </c>
      <c r="L444" s="12">
        <v>4.0</v>
      </c>
      <c r="M444" s="9">
        <f t="shared" si="3"/>
        <v>423</v>
      </c>
      <c r="N444" s="7">
        <v>423.0</v>
      </c>
    </row>
    <row r="445" ht="15.75" customHeight="1">
      <c r="A445" s="6" t="s">
        <v>478</v>
      </c>
      <c r="B445" s="7">
        <v>246.0</v>
      </c>
      <c r="C445" s="8">
        <v>2.0</v>
      </c>
      <c r="D445" s="9">
        <f t="shared" si="6"/>
        <v>248</v>
      </c>
      <c r="E445" s="7">
        <v>248.0</v>
      </c>
      <c r="F445" s="8">
        <v>2.0</v>
      </c>
      <c r="G445" s="9">
        <f t="shared" si="1"/>
        <v>250</v>
      </c>
      <c r="H445" s="7">
        <v>250.0</v>
      </c>
      <c r="I445" s="8">
        <v>2.0</v>
      </c>
      <c r="J445" s="9">
        <f t="shared" si="2"/>
        <v>252</v>
      </c>
      <c r="K445" s="7">
        <v>252.0</v>
      </c>
      <c r="L445" s="12">
        <v>2.0</v>
      </c>
      <c r="M445" s="9">
        <f t="shared" si="3"/>
        <v>254</v>
      </c>
      <c r="N445" s="7">
        <v>254.0</v>
      </c>
    </row>
    <row r="446" ht="15.75" customHeight="1">
      <c r="A446" s="6" t="s">
        <v>479</v>
      </c>
      <c r="B446" s="7">
        <v>5080.0</v>
      </c>
      <c r="C446" s="8">
        <v>64.0</v>
      </c>
      <c r="D446" s="9">
        <f t="shared" si="6"/>
        <v>5144</v>
      </c>
      <c r="E446" s="7">
        <v>5144.0</v>
      </c>
      <c r="F446" s="8">
        <v>54.0</v>
      </c>
      <c r="G446" s="9">
        <f t="shared" si="1"/>
        <v>5198</v>
      </c>
      <c r="H446" s="7">
        <v>5198.0</v>
      </c>
      <c r="I446" s="8">
        <v>55.0</v>
      </c>
      <c r="J446" s="9">
        <f t="shared" si="2"/>
        <v>5253</v>
      </c>
      <c r="K446" s="7">
        <v>5253.0</v>
      </c>
      <c r="L446" s="14">
        <v>-525.0</v>
      </c>
      <c r="M446" s="15">
        <f t="shared" si="3"/>
        <v>4728</v>
      </c>
      <c r="N446" s="7">
        <v>4728.0</v>
      </c>
    </row>
    <row r="447" ht="15.75" customHeight="1">
      <c r="A447" s="6" t="s">
        <v>480</v>
      </c>
      <c r="B447" s="7">
        <v>218.0</v>
      </c>
      <c r="C447" s="16">
        <v>-21.0</v>
      </c>
      <c r="D447" s="15">
        <f t="shared" si="6"/>
        <v>197</v>
      </c>
      <c r="E447" s="7">
        <v>197.0</v>
      </c>
      <c r="F447" s="8">
        <v>2.0</v>
      </c>
      <c r="G447" s="9">
        <f t="shared" si="1"/>
        <v>199</v>
      </c>
      <c r="H447" s="7">
        <v>199.0</v>
      </c>
      <c r="I447" s="8">
        <v>2.0</v>
      </c>
      <c r="J447" s="9">
        <f t="shared" si="2"/>
        <v>201</v>
      </c>
      <c r="K447" s="7">
        <v>201.0</v>
      </c>
      <c r="L447" s="12">
        <v>2.0</v>
      </c>
      <c r="M447" s="9">
        <f t="shared" si="3"/>
        <v>203</v>
      </c>
      <c r="N447" s="7">
        <v>203.0</v>
      </c>
    </row>
    <row r="448" ht="15.75" customHeight="1">
      <c r="A448" s="6" t="s">
        <v>481</v>
      </c>
      <c r="B448" s="7">
        <v>223.0</v>
      </c>
      <c r="C448" s="16">
        <v>-22.0</v>
      </c>
      <c r="D448" s="15">
        <f t="shared" si="6"/>
        <v>201</v>
      </c>
      <c r="E448" s="7">
        <v>201.0</v>
      </c>
      <c r="F448" s="8">
        <v>2.0</v>
      </c>
      <c r="G448" s="9">
        <f t="shared" si="1"/>
        <v>203</v>
      </c>
      <c r="H448" s="7">
        <v>203.0</v>
      </c>
      <c r="I448" s="8">
        <v>2.0</v>
      </c>
      <c r="J448" s="9">
        <f t="shared" si="2"/>
        <v>205</v>
      </c>
      <c r="K448" s="7">
        <v>205.0</v>
      </c>
      <c r="L448" s="12">
        <v>2.0</v>
      </c>
      <c r="M448" s="9">
        <f t="shared" si="3"/>
        <v>207</v>
      </c>
      <c r="N448" s="7">
        <v>207.0</v>
      </c>
    </row>
    <row r="449" ht="15.75" customHeight="1">
      <c r="A449" s="18" t="s">
        <v>482</v>
      </c>
      <c r="B449" s="7">
        <v>198.0</v>
      </c>
      <c r="C449" s="8">
        <v>2.0</v>
      </c>
      <c r="D449" s="9">
        <f t="shared" si="6"/>
        <v>200</v>
      </c>
      <c r="E449" s="7">
        <v>200.0</v>
      </c>
      <c r="F449" s="8">
        <v>2.0</v>
      </c>
      <c r="G449" s="9">
        <f t="shared" si="1"/>
        <v>202</v>
      </c>
      <c r="H449" s="7">
        <v>202.0</v>
      </c>
      <c r="I449" s="8">
        <v>2.0</v>
      </c>
      <c r="J449" s="9">
        <f t="shared" si="2"/>
        <v>204</v>
      </c>
      <c r="K449" s="7">
        <v>204.0</v>
      </c>
      <c r="L449" s="12">
        <v>2.0</v>
      </c>
      <c r="M449" s="9">
        <f t="shared" si="3"/>
        <v>206</v>
      </c>
      <c r="N449" s="7">
        <v>206.0</v>
      </c>
    </row>
    <row r="450" ht="15.75" customHeight="1">
      <c r="A450" s="6" t="s">
        <v>483</v>
      </c>
      <c r="B450" s="7">
        <v>518.0</v>
      </c>
      <c r="C450" s="8">
        <v>5.0</v>
      </c>
      <c r="D450" s="9">
        <f t="shared" si="6"/>
        <v>523</v>
      </c>
      <c r="E450" s="7">
        <v>523.0</v>
      </c>
      <c r="F450" s="8">
        <v>5.0</v>
      </c>
      <c r="G450" s="9">
        <f t="shared" si="1"/>
        <v>528</v>
      </c>
      <c r="H450" s="7">
        <v>528.0</v>
      </c>
      <c r="I450" s="8">
        <v>5.0</v>
      </c>
      <c r="J450" s="9">
        <f t="shared" si="2"/>
        <v>533</v>
      </c>
      <c r="K450" s="7">
        <v>533.0</v>
      </c>
      <c r="L450" s="12">
        <v>5.0</v>
      </c>
      <c r="M450" s="9">
        <f t="shared" si="3"/>
        <v>538</v>
      </c>
      <c r="N450" s="7">
        <v>538.0</v>
      </c>
    </row>
    <row r="451" ht="15.75" customHeight="1">
      <c r="A451" s="6" t="s">
        <v>484</v>
      </c>
      <c r="B451" s="7">
        <v>21374.0</v>
      </c>
      <c r="C451" s="8">
        <v>173.0</v>
      </c>
      <c r="D451" s="9">
        <f t="shared" si="6"/>
        <v>21547</v>
      </c>
      <c r="E451" s="7">
        <v>21547.0</v>
      </c>
      <c r="F451" s="8">
        <v>276.0</v>
      </c>
      <c r="G451" s="9">
        <f t="shared" si="1"/>
        <v>21823</v>
      </c>
      <c r="H451" s="7">
        <v>21823.0</v>
      </c>
      <c r="I451" s="8">
        <v>201.0</v>
      </c>
      <c r="J451" s="9">
        <f t="shared" si="2"/>
        <v>22024</v>
      </c>
      <c r="K451" s="7">
        <v>22024.0</v>
      </c>
      <c r="L451" s="11">
        <v>218.0</v>
      </c>
      <c r="M451" s="9">
        <f t="shared" si="3"/>
        <v>22242</v>
      </c>
      <c r="N451" s="7">
        <v>22242.0</v>
      </c>
    </row>
    <row r="452" ht="15.75" customHeight="1">
      <c r="A452" s="6" t="s">
        <v>485</v>
      </c>
      <c r="B452" s="7">
        <v>6785.0</v>
      </c>
      <c r="C452" s="8">
        <v>85.0</v>
      </c>
      <c r="D452" s="9">
        <f t="shared" si="6"/>
        <v>6870</v>
      </c>
      <c r="E452" s="7">
        <v>6870.0</v>
      </c>
      <c r="F452" s="8">
        <v>73.0</v>
      </c>
      <c r="G452" s="9">
        <f t="shared" si="1"/>
        <v>6943</v>
      </c>
      <c r="H452" s="7">
        <v>6943.0</v>
      </c>
      <c r="I452" s="8">
        <v>73.0</v>
      </c>
      <c r="J452" s="9">
        <f t="shared" si="2"/>
        <v>7016</v>
      </c>
      <c r="K452" s="7">
        <v>7016.0</v>
      </c>
      <c r="L452" s="12">
        <v>76.0</v>
      </c>
      <c r="M452" s="9">
        <f t="shared" si="3"/>
        <v>7092</v>
      </c>
      <c r="N452" s="7">
        <v>7092.0</v>
      </c>
    </row>
    <row r="453" ht="15.75" customHeight="1">
      <c r="A453" s="6" t="s">
        <v>486</v>
      </c>
      <c r="B453" s="7">
        <v>354.0</v>
      </c>
      <c r="C453" s="8">
        <v>3.0</v>
      </c>
      <c r="D453" s="9">
        <f t="shared" si="6"/>
        <v>357</v>
      </c>
      <c r="E453" s="7">
        <v>357.0</v>
      </c>
      <c r="F453" s="16">
        <v>-35.0</v>
      </c>
      <c r="G453" s="15">
        <f t="shared" si="1"/>
        <v>322</v>
      </c>
      <c r="H453" s="7">
        <v>322.0</v>
      </c>
      <c r="I453" s="8">
        <v>3.0</v>
      </c>
      <c r="J453" s="9">
        <f t="shared" si="2"/>
        <v>325</v>
      </c>
      <c r="K453" s="7">
        <v>325.0</v>
      </c>
      <c r="L453" s="12">
        <v>3.0</v>
      </c>
      <c r="M453" s="9">
        <f t="shared" si="3"/>
        <v>328</v>
      </c>
      <c r="N453" s="7">
        <v>328.0</v>
      </c>
    </row>
    <row r="454" ht="15.75" customHeight="1">
      <c r="A454" s="6" t="s">
        <v>487</v>
      </c>
      <c r="B454" s="7">
        <v>310.0</v>
      </c>
      <c r="C454" s="8">
        <v>3.0</v>
      </c>
      <c r="D454" s="9">
        <f t="shared" si="6"/>
        <v>313</v>
      </c>
      <c r="E454" s="7">
        <v>313.0</v>
      </c>
      <c r="F454" s="16">
        <v>-31.0</v>
      </c>
      <c r="G454" s="15">
        <f t="shared" si="1"/>
        <v>282</v>
      </c>
      <c r="H454" s="7">
        <v>282.0</v>
      </c>
      <c r="I454" s="8">
        <v>3.0</v>
      </c>
      <c r="J454" s="9">
        <f t="shared" si="2"/>
        <v>285</v>
      </c>
      <c r="K454" s="7">
        <v>285.0</v>
      </c>
      <c r="L454" s="12">
        <v>3.0</v>
      </c>
      <c r="M454" s="9">
        <f t="shared" si="3"/>
        <v>288</v>
      </c>
      <c r="N454" s="7">
        <v>288.0</v>
      </c>
    </row>
    <row r="455" ht="15.75" customHeight="1">
      <c r="A455" s="6" t="s">
        <v>488</v>
      </c>
      <c r="B455" s="7">
        <v>72492.0</v>
      </c>
      <c r="C455" s="8">
        <v>589.0</v>
      </c>
      <c r="D455" s="9">
        <f t="shared" si="6"/>
        <v>73081</v>
      </c>
      <c r="E455" s="7">
        <v>73081.0</v>
      </c>
      <c r="F455" s="8">
        <v>938.0</v>
      </c>
      <c r="G455" s="9">
        <f t="shared" si="1"/>
        <v>74019</v>
      </c>
      <c r="H455" s="7">
        <v>74019.0</v>
      </c>
      <c r="I455" s="8">
        <v>683.0</v>
      </c>
      <c r="J455" s="9">
        <f t="shared" si="2"/>
        <v>74702</v>
      </c>
      <c r="K455" s="7">
        <v>74702.0</v>
      </c>
      <c r="L455" s="11">
        <v>742.0</v>
      </c>
      <c r="M455" s="9">
        <f t="shared" si="3"/>
        <v>75444</v>
      </c>
      <c r="N455" s="7">
        <v>75444.0</v>
      </c>
    </row>
    <row r="456" ht="15.75" customHeight="1">
      <c r="A456" s="6" t="s">
        <v>489</v>
      </c>
      <c r="B456" s="7">
        <v>246.0</v>
      </c>
      <c r="C456" s="8">
        <v>2.0</v>
      </c>
      <c r="D456" s="9">
        <f t="shared" si="6"/>
        <v>248</v>
      </c>
      <c r="E456" s="7">
        <v>248.0</v>
      </c>
      <c r="F456" s="16">
        <v>-24.0</v>
      </c>
      <c r="G456" s="15">
        <f t="shared" si="1"/>
        <v>224</v>
      </c>
      <c r="H456" s="7">
        <v>224.0</v>
      </c>
      <c r="I456" s="8">
        <v>2.0</v>
      </c>
      <c r="J456" s="9">
        <f t="shared" si="2"/>
        <v>226</v>
      </c>
      <c r="K456" s="7">
        <v>226.0</v>
      </c>
      <c r="L456" s="12">
        <v>2.0</v>
      </c>
      <c r="M456" s="9">
        <f t="shared" si="3"/>
        <v>228</v>
      </c>
      <c r="N456" s="7">
        <v>228.0</v>
      </c>
    </row>
    <row r="457" ht="15.75" customHeight="1">
      <c r="A457" s="6" t="s">
        <v>490</v>
      </c>
      <c r="B457" s="7">
        <v>938.0</v>
      </c>
      <c r="C457" s="8">
        <v>9.0</v>
      </c>
      <c r="D457" s="9">
        <f t="shared" si="6"/>
        <v>947</v>
      </c>
      <c r="E457" s="7">
        <v>947.0</v>
      </c>
      <c r="F457" s="8">
        <v>10.0</v>
      </c>
      <c r="G457" s="9">
        <f t="shared" si="1"/>
        <v>957</v>
      </c>
      <c r="H457" s="7">
        <v>957.0</v>
      </c>
      <c r="I457" s="8">
        <v>10.0</v>
      </c>
      <c r="J457" s="9">
        <f t="shared" si="2"/>
        <v>967</v>
      </c>
      <c r="K457" s="7">
        <v>967.0</v>
      </c>
      <c r="L457" s="12">
        <v>10.0</v>
      </c>
      <c r="M457" s="9">
        <f t="shared" si="3"/>
        <v>977</v>
      </c>
      <c r="N457" s="7">
        <v>977.0</v>
      </c>
    </row>
    <row r="458" ht="15.75" customHeight="1">
      <c r="A458" s="6" t="s">
        <v>491</v>
      </c>
      <c r="B458" s="7"/>
      <c r="C458" s="8"/>
      <c r="D458" s="9"/>
      <c r="E458" s="7"/>
      <c r="F458" s="8"/>
      <c r="G458" s="9"/>
      <c r="H458" s="17">
        <v>100000.0</v>
      </c>
      <c r="I458" s="10">
        <v>491.0</v>
      </c>
      <c r="J458" s="9">
        <f t="shared" si="2"/>
        <v>100491</v>
      </c>
      <c r="K458" s="7">
        <v>100491.0</v>
      </c>
      <c r="L458" s="11">
        <v>278.0</v>
      </c>
      <c r="M458" s="9">
        <f t="shared" si="3"/>
        <v>100769</v>
      </c>
      <c r="N458" s="7">
        <v>100769.0</v>
      </c>
    </row>
    <row r="459" ht="15.75" customHeight="1">
      <c r="A459" s="6" t="s">
        <v>492</v>
      </c>
      <c r="B459" s="7">
        <v>713.0</v>
      </c>
      <c r="C459" s="8">
        <v>7.0</v>
      </c>
      <c r="D459" s="9">
        <f t="shared" ref="D459:D499" si="7">B459+C459</f>
        <v>720</v>
      </c>
      <c r="E459" s="7">
        <v>720.0</v>
      </c>
      <c r="F459" s="8">
        <v>8.0</v>
      </c>
      <c r="G459" s="9">
        <f t="shared" ref="G459:G499" si="8">E459+F459</f>
        <v>728</v>
      </c>
      <c r="H459" s="7">
        <v>728.0</v>
      </c>
      <c r="I459" s="8">
        <v>7.0</v>
      </c>
      <c r="J459" s="9">
        <f t="shared" si="2"/>
        <v>735</v>
      </c>
      <c r="K459" s="7">
        <v>735.0</v>
      </c>
      <c r="L459" s="14">
        <v>-73.0</v>
      </c>
      <c r="M459" s="15">
        <f t="shared" si="3"/>
        <v>662</v>
      </c>
      <c r="N459" s="7">
        <v>662.0</v>
      </c>
    </row>
    <row r="460" ht="15.75" customHeight="1">
      <c r="A460" s="6" t="s">
        <v>493</v>
      </c>
      <c r="B460" s="7">
        <v>348.0</v>
      </c>
      <c r="C460" s="8">
        <v>3.0</v>
      </c>
      <c r="D460" s="9">
        <f t="shared" si="7"/>
        <v>351</v>
      </c>
      <c r="E460" s="7">
        <v>351.0</v>
      </c>
      <c r="F460" s="8">
        <v>3.0</v>
      </c>
      <c r="G460" s="9">
        <f t="shared" si="8"/>
        <v>354</v>
      </c>
      <c r="H460" s="7">
        <v>354.0</v>
      </c>
      <c r="I460" s="8">
        <v>3.0</v>
      </c>
      <c r="J460" s="9">
        <f t="shared" si="2"/>
        <v>357</v>
      </c>
      <c r="K460" s="7">
        <v>357.0</v>
      </c>
      <c r="L460" s="12">
        <v>3.0</v>
      </c>
      <c r="M460" s="9">
        <f t="shared" si="3"/>
        <v>360</v>
      </c>
      <c r="N460" s="7">
        <v>360.0</v>
      </c>
    </row>
    <row r="461" ht="15.75" customHeight="1">
      <c r="A461" s="6" t="s">
        <v>494</v>
      </c>
      <c r="B461" s="7">
        <v>546.0</v>
      </c>
      <c r="C461" s="8">
        <v>5.0</v>
      </c>
      <c r="D461" s="9">
        <f t="shared" si="7"/>
        <v>551</v>
      </c>
      <c r="E461" s="7">
        <v>551.0</v>
      </c>
      <c r="F461" s="8">
        <v>6.0</v>
      </c>
      <c r="G461" s="9">
        <f t="shared" si="8"/>
        <v>557</v>
      </c>
      <c r="H461" s="7">
        <v>557.0</v>
      </c>
      <c r="I461" s="8">
        <v>6.0</v>
      </c>
      <c r="J461" s="9">
        <f t="shared" si="2"/>
        <v>563</v>
      </c>
      <c r="K461" s="7">
        <v>563.0</v>
      </c>
      <c r="L461" s="12">
        <v>6.0</v>
      </c>
      <c r="M461" s="9">
        <f t="shared" si="3"/>
        <v>569</v>
      </c>
      <c r="N461" s="7">
        <v>569.0</v>
      </c>
    </row>
    <row r="462" ht="15.75" customHeight="1">
      <c r="A462" s="6" t="s">
        <v>495</v>
      </c>
      <c r="B462" s="7">
        <v>892404.0</v>
      </c>
      <c r="C462" s="8">
        <v>7260.0</v>
      </c>
      <c r="D462" s="9">
        <f t="shared" si="7"/>
        <v>899664</v>
      </c>
      <c r="E462" s="7">
        <v>899664.0</v>
      </c>
      <c r="F462" s="8">
        <v>4800.0</v>
      </c>
      <c r="G462" s="9">
        <f t="shared" si="8"/>
        <v>904464</v>
      </c>
      <c r="H462" s="7">
        <v>904464.0</v>
      </c>
      <c r="I462" s="10">
        <v>4441.0</v>
      </c>
      <c r="J462" s="9">
        <f t="shared" si="2"/>
        <v>908905</v>
      </c>
      <c r="K462" s="17">
        <v>998905.0</v>
      </c>
      <c r="L462" s="11">
        <v>2770.0</v>
      </c>
      <c r="M462" s="9">
        <f t="shared" si="3"/>
        <v>1001675</v>
      </c>
      <c r="N462" s="7">
        <v>1001675.0</v>
      </c>
    </row>
    <row r="463" ht="15.75" customHeight="1">
      <c r="A463" s="6" t="s">
        <v>496</v>
      </c>
      <c r="B463" s="7">
        <v>995.0</v>
      </c>
      <c r="C463" s="8">
        <v>10.0</v>
      </c>
      <c r="D463" s="9">
        <f t="shared" si="7"/>
        <v>1005</v>
      </c>
      <c r="E463" s="7">
        <v>1005.0</v>
      </c>
      <c r="F463" s="8">
        <v>10.0</v>
      </c>
      <c r="G463" s="9">
        <f t="shared" si="8"/>
        <v>1015</v>
      </c>
      <c r="H463" s="7">
        <v>1015.0</v>
      </c>
      <c r="I463" s="8">
        <v>10.0</v>
      </c>
      <c r="J463" s="9">
        <f t="shared" si="2"/>
        <v>1025</v>
      </c>
      <c r="K463" s="7">
        <v>1025.0</v>
      </c>
      <c r="L463" s="12">
        <v>11.0</v>
      </c>
      <c r="M463" s="9">
        <f t="shared" si="3"/>
        <v>1036</v>
      </c>
      <c r="N463" s="7">
        <v>1036.0</v>
      </c>
    </row>
    <row r="464" ht="15.75" customHeight="1">
      <c r="A464" s="18" t="s">
        <v>497</v>
      </c>
      <c r="B464" s="7">
        <v>563.0</v>
      </c>
      <c r="C464" s="8">
        <v>5.0</v>
      </c>
      <c r="D464" s="9">
        <f t="shared" si="7"/>
        <v>568</v>
      </c>
      <c r="E464" s="7">
        <v>568.0</v>
      </c>
      <c r="F464" s="8">
        <v>6.0</v>
      </c>
      <c r="G464" s="9">
        <f t="shared" si="8"/>
        <v>574</v>
      </c>
      <c r="H464" s="7">
        <v>574.0</v>
      </c>
      <c r="I464" s="8">
        <v>6.0</v>
      </c>
      <c r="J464" s="9">
        <f t="shared" si="2"/>
        <v>580</v>
      </c>
      <c r="K464" s="7">
        <v>580.0</v>
      </c>
      <c r="L464" s="12">
        <v>6.0</v>
      </c>
      <c r="M464" s="9">
        <f t="shared" si="3"/>
        <v>586</v>
      </c>
      <c r="N464" s="7">
        <v>586.0</v>
      </c>
    </row>
    <row r="465" ht="15.75" customHeight="1">
      <c r="A465" s="6" t="s">
        <v>498</v>
      </c>
      <c r="B465" s="7">
        <v>561.0</v>
      </c>
      <c r="C465" s="8">
        <v>5.0</v>
      </c>
      <c r="D465" s="9">
        <f t="shared" si="7"/>
        <v>566</v>
      </c>
      <c r="E465" s="7">
        <v>566.0</v>
      </c>
      <c r="F465" s="16">
        <v>-56.0</v>
      </c>
      <c r="G465" s="15">
        <f t="shared" si="8"/>
        <v>510</v>
      </c>
      <c r="H465" s="7">
        <v>510.0</v>
      </c>
      <c r="I465" s="8">
        <v>5.0</v>
      </c>
      <c r="J465" s="9">
        <f t="shared" si="2"/>
        <v>515</v>
      </c>
      <c r="K465" s="7">
        <v>515.0</v>
      </c>
      <c r="L465" s="12">
        <v>5.0</v>
      </c>
      <c r="M465" s="9">
        <f t="shared" si="3"/>
        <v>520</v>
      </c>
      <c r="N465" s="7">
        <v>520.0</v>
      </c>
    </row>
    <row r="466" ht="15.75" customHeight="1">
      <c r="A466" s="6" t="s">
        <v>499</v>
      </c>
      <c r="B466" s="7">
        <v>2379.0</v>
      </c>
      <c r="C466" s="8">
        <v>29.0</v>
      </c>
      <c r="D466" s="9">
        <f t="shared" si="7"/>
        <v>2408</v>
      </c>
      <c r="E466" s="7">
        <v>2408.0</v>
      </c>
      <c r="F466" s="8">
        <v>25.0</v>
      </c>
      <c r="G466" s="9">
        <f t="shared" si="8"/>
        <v>2433</v>
      </c>
      <c r="H466" s="7">
        <v>2433.0</v>
      </c>
      <c r="I466" s="16">
        <v>-243.0</v>
      </c>
      <c r="J466" s="15">
        <f t="shared" si="2"/>
        <v>2190</v>
      </c>
      <c r="K466" s="7">
        <v>2190.0</v>
      </c>
      <c r="L466" s="12">
        <v>23.0</v>
      </c>
      <c r="M466" s="9">
        <f t="shared" si="3"/>
        <v>2213</v>
      </c>
      <c r="N466" s="7">
        <v>2213.0</v>
      </c>
    </row>
    <row r="467" ht="15.75" customHeight="1">
      <c r="A467" s="6" t="s">
        <v>500</v>
      </c>
      <c r="B467" s="7">
        <v>455.0</v>
      </c>
      <c r="C467" s="8">
        <v>4.0</v>
      </c>
      <c r="D467" s="9">
        <f t="shared" si="7"/>
        <v>459</v>
      </c>
      <c r="E467" s="7">
        <v>459.0</v>
      </c>
      <c r="F467" s="8">
        <v>5.0</v>
      </c>
      <c r="G467" s="9">
        <f t="shared" si="8"/>
        <v>464</v>
      </c>
      <c r="H467" s="7">
        <v>464.0</v>
      </c>
      <c r="I467" s="8">
        <v>5.0</v>
      </c>
      <c r="J467" s="9">
        <f t="shared" si="2"/>
        <v>469</v>
      </c>
      <c r="K467" s="7">
        <v>469.0</v>
      </c>
      <c r="L467" s="12">
        <v>5.0</v>
      </c>
      <c r="M467" s="9">
        <f t="shared" si="3"/>
        <v>474</v>
      </c>
      <c r="N467" s="7">
        <v>474.0</v>
      </c>
    </row>
    <row r="468" ht="15.75" customHeight="1">
      <c r="A468" s="6" t="s">
        <v>501</v>
      </c>
      <c r="B468" s="7">
        <v>755.0</v>
      </c>
      <c r="C468" s="8">
        <v>7.0</v>
      </c>
      <c r="D468" s="9">
        <f t="shared" si="7"/>
        <v>762</v>
      </c>
      <c r="E468" s="7">
        <v>762.0</v>
      </c>
      <c r="F468" s="16">
        <v>-76.0</v>
      </c>
      <c r="G468" s="15">
        <f t="shared" si="8"/>
        <v>686</v>
      </c>
      <c r="H468" s="7">
        <v>686.0</v>
      </c>
      <c r="I468" s="16">
        <v>-68.0</v>
      </c>
      <c r="J468" s="15">
        <f t="shared" si="2"/>
        <v>618</v>
      </c>
      <c r="K468" s="7">
        <v>618.0</v>
      </c>
      <c r="L468" s="12">
        <v>6.0</v>
      </c>
      <c r="M468" s="9">
        <f t="shared" si="3"/>
        <v>624</v>
      </c>
      <c r="N468" s="7">
        <v>624.0</v>
      </c>
    </row>
    <row r="469" ht="15.75" customHeight="1">
      <c r="A469" s="6" t="s">
        <v>502</v>
      </c>
      <c r="B469" s="7">
        <v>675.0</v>
      </c>
      <c r="C469" s="16">
        <v>-67.0</v>
      </c>
      <c r="D469" s="15">
        <f t="shared" si="7"/>
        <v>608</v>
      </c>
      <c r="E469" s="7">
        <v>608.0</v>
      </c>
      <c r="F469" s="8">
        <v>6.0</v>
      </c>
      <c r="G469" s="9">
        <f t="shared" si="8"/>
        <v>614</v>
      </c>
      <c r="H469" s="7">
        <v>614.0</v>
      </c>
      <c r="I469" s="8">
        <v>6.0</v>
      </c>
      <c r="J469" s="9">
        <f t="shared" si="2"/>
        <v>620</v>
      </c>
      <c r="K469" s="7">
        <v>620.0</v>
      </c>
      <c r="L469" s="12">
        <v>6.0</v>
      </c>
      <c r="M469" s="9">
        <f t="shared" si="3"/>
        <v>626</v>
      </c>
      <c r="N469" s="7">
        <v>626.0</v>
      </c>
    </row>
    <row r="470" ht="15.75" customHeight="1">
      <c r="A470" s="6" t="s">
        <v>503</v>
      </c>
      <c r="B470" s="7">
        <v>163.0</v>
      </c>
      <c r="C470" s="8">
        <v>1.0</v>
      </c>
      <c r="D470" s="9">
        <f t="shared" si="7"/>
        <v>164</v>
      </c>
      <c r="E470" s="7">
        <v>164.0</v>
      </c>
      <c r="F470" s="16">
        <v>-16.0</v>
      </c>
      <c r="G470" s="15">
        <f t="shared" si="8"/>
        <v>148</v>
      </c>
      <c r="H470" s="7">
        <v>148.0</v>
      </c>
      <c r="I470" s="8">
        <v>1.0</v>
      </c>
      <c r="J470" s="9">
        <f t="shared" si="2"/>
        <v>149</v>
      </c>
      <c r="K470" s="7">
        <v>149.0</v>
      </c>
      <c r="L470" s="12">
        <v>1.0</v>
      </c>
      <c r="M470" s="9">
        <f t="shared" si="3"/>
        <v>150</v>
      </c>
      <c r="N470" s="7">
        <v>150.0</v>
      </c>
    </row>
    <row r="471" ht="15.75" customHeight="1">
      <c r="A471" s="6" t="s">
        <v>504</v>
      </c>
      <c r="B471" s="7">
        <v>859.0</v>
      </c>
      <c r="C471" s="8">
        <v>8.0</v>
      </c>
      <c r="D471" s="9">
        <f t="shared" si="7"/>
        <v>867</v>
      </c>
      <c r="E471" s="7">
        <v>867.0</v>
      </c>
      <c r="F471" s="8">
        <v>9.0</v>
      </c>
      <c r="G471" s="9">
        <f t="shared" si="8"/>
        <v>876</v>
      </c>
      <c r="H471" s="7">
        <v>876.0</v>
      </c>
      <c r="I471" s="8">
        <v>9.0</v>
      </c>
      <c r="J471" s="9">
        <f t="shared" si="2"/>
        <v>885</v>
      </c>
      <c r="K471" s="7">
        <v>885.0</v>
      </c>
      <c r="L471" s="12">
        <v>9.0</v>
      </c>
      <c r="M471" s="9">
        <f t="shared" si="3"/>
        <v>894</v>
      </c>
      <c r="N471" s="7">
        <v>894.0</v>
      </c>
    </row>
    <row r="472" ht="15.75" customHeight="1">
      <c r="A472" s="6" t="s">
        <v>505</v>
      </c>
      <c r="B472" s="7">
        <v>1126.0</v>
      </c>
      <c r="C472" s="16">
        <v>-112.0</v>
      </c>
      <c r="D472" s="15">
        <f t="shared" si="7"/>
        <v>1014</v>
      </c>
      <c r="E472" s="7">
        <v>1014.0</v>
      </c>
      <c r="F472" s="8">
        <v>10.0</v>
      </c>
      <c r="G472" s="9">
        <f t="shared" si="8"/>
        <v>1024</v>
      </c>
      <c r="H472" s="7">
        <v>1024.0</v>
      </c>
      <c r="I472" s="8">
        <v>10.0</v>
      </c>
      <c r="J472" s="9">
        <f t="shared" si="2"/>
        <v>1034</v>
      </c>
      <c r="K472" s="7">
        <v>1034.0</v>
      </c>
      <c r="L472" s="14">
        <v>-103.0</v>
      </c>
      <c r="M472" s="15">
        <f t="shared" si="3"/>
        <v>931</v>
      </c>
      <c r="N472" s="7">
        <v>931.0</v>
      </c>
    </row>
    <row r="473" ht="15.75" customHeight="1">
      <c r="A473" s="6" t="s">
        <v>506</v>
      </c>
      <c r="B473" s="7">
        <v>234.0</v>
      </c>
      <c r="C473" s="8">
        <v>2.0</v>
      </c>
      <c r="D473" s="9">
        <f t="shared" si="7"/>
        <v>236</v>
      </c>
      <c r="E473" s="7">
        <v>236.0</v>
      </c>
      <c r="F473" s="8">
        <v>2.0</v>
      </c>
      <c r="G473" s="9">
        <f t="shared" si="8"/>
        <v>238</v>
      </c>
      <c r="H473" s="7">
        <v>238.0</v>
      </c>
      <c r="I473" s="8">
        <v>2.0</v>
      </c>
      <c r="J473" s="9">
        <f t="shared" si="2"/>
        <v>240</v>
      </c>
      <c r="K473" s="7">
        <v>240.0</v>
      </c>
      <c r="L473" s="14">
        <v>-24.0</v>
      </c>
      <c r="M473" s="15">
        <f t="shared" si="3"/>
        <v>216</v>
      </c>
      <c r="N473" s="7">
        <v>216.0</v>
      </c>
    </row>
    <row r="474" ht="15.75" customHeight="1">
      <c r="A474" s="6" t="s">
        <v>507</v>
      </c>
      <c r="B474" s="7">
        <v>794.0</v>
      </c>
      <c r="C474" s="8">
        <v>8.0</v>
      </c>
      <c r="D474" s="9">
        <f t="shared" si="7"/>
        <v>802</v>
      </c>
      <c r="E474" s="7">
        <v>802.0</v>
      </c>
      <c r="F474" s="8">
        <v>8.0</v>
      </c>
      <c r="G474" s="9">
        <f t="shared" si="8"/>
        <v>810</v>
      </c>
      <c r="H474" s="7">
        <v>810.0</v>
      </c>
      <c r="I474" s="8">
        <v>8.0</v>
      </c>
      <c r="J474" s="9">
        <f t="shared" si="2"/>
        <v>818</v>
      </c>
      <c r="K474" s="7">
        <v>818.0</v>
      </c>
      <c r="L474" s="12">
        <v>9.0</v>
      </c>
      <c r="M474" s="9">
        <f t="shared" si="3"/>
        <v>827</v>
      </c>
      <c r="N474" s="7">
        <v>827.0</v>
      </c>
    </row>
    <row r="475" ht="15.75" customHeight="1">
      <c r="A475" s="6" t="s">
        <v>508</v>
      </c>
      <c r="B475" s="7">
        <v>102.0</v>
      </c>
      <c r="C475" s="8">
        <v>1.0</v>
      </c>
      <c r="D475" s="9">
        <f t="shared" si="7"/>
        <v>103</v>
      </c>
      <c r="E475" s="7">
        <v>103.0</v>
      </c>
      <c r="F475" s="8">
        <v>1.0</v>
      </c>
      <c r="G475" s="9">
        <f t="shared" si="8"/>
        <v>104</v>
      </c>
      <c r="H475" s="7">
        <v>104.0</v>
      </c>
      <c r="I475" s="8">
        <v>1.0</v>
      </c>
      <c r="J475" s="9">
        <f t="shared" si="2"/>
        <v>105</v>
      </c>
      <c r="K475" s="7">
        <v>105.0</v>
      </c>
      <c r="L475" s="12">
        <v>1.0</v>
      </c>
      <c r="M475" s="9">
        <f t="shared" si="3"/>
        <v>106</v>
      </c>
      <c r="N475" s="7">
        <v>106.0</v>
      </c>
    </row>
    <row r="476" ht="15.75" customHeight="1">
      <c r="A476" s="6" t="s">
        <v>509</v>
      </c>
      <c r="B476" s="7">
        <v>275.0</v>
      </c>
      <c r="C476" s="8">
        <v>2.0</v>
      </c>
      <c r="D476" s="9">
        <f t="shared" si="7"/>
        <v>277</v>
      </c>
      <c r="E476" s="7">
        <v>277.0</v>
      </c>
      <c r="F476" s="8">
        <v>3.0</v>
      </c>
      <c r="G476" s="9">
        <f t="shared" si="8"/>
        <v>280</v>
      </c>
      <c r="H476" s="7">
        <v>280.0</v>
      </c>
      <c r="I476" s="8">
        <v>3.0</v>
      </c>
      <c r="J476" s="9">
        <f t="shared" si="2"/>
        <v>283</v>
      </c>
      <c r="K476" s="7">
        <v>283.0</v>
      </c>
      <c r="L476" s="12">
        <v>3.0</v>
      </c>
      <c r="M476" s="9">
        <f t="shared" si="3"/>
        <v>286</v>
      </c>
      <c r="N476" s="7">
        <v>286.0</v>
      </c>
    </row>
    <row r="477" ht="15.75" customHeight="1">
      <c r="A477" s="6" t="s">
        <v>510</v>
      </c>
      <c r="B477" s="7">
        <v>114124.0</v>
      </c>
      <c r="C477" s="8">
        <v>928.0</v>
      </c>
      <c r="D477" s="9">
        <f t="shared" si="7"/>
        <v>115052</v>
      </c>
      <c r="E477" s="7">
        <v>115052.0</v>
      </c>
      <c r="F477" s="16">
        <v>-11505.0</v>
      </c>
      <c r="G477" s="15">
        <f t="shared" si="8"/>
        <v>103547</v>
      </c>
      <c r="H477" s="7">
        <v>103547.0</v>
      </c>
      <c r="I477" s="10">
        <v>508.0</v>
      </c>
      <c r="J477" s="9">
        <f t="shared" si="2"/>
        <v>104055</v>
      </c>
      <c r="K477" s="7">
        <v>104055.0</v>
      </c>
      <c r="L477" s="20">
        <v>-10405.0</v>
      </c>
      <c r="M477" s="15">
        <f t="shared" si="3"/>
        <v>93650</v>
      </c>
      <c r="N477" s="7">
        <v>93650.0</v>
      </c>
    </row>
    <row r="478" ht="15.75" customHeight="1">
      <c r="A478" s="6" t="s">
        <v>511</v>
      </c>
      <c r="B478" s="7">
        <v>496.0</v>
      </c>
      <c r="C478" s="8">
        <v>5.0</v>
      </c>
      <c r="D478" s="9">
        <f t="shared" si="7"/>
        <v>501</v>
      </c>
      <c r="E478" s="7">
        <v>501.0</v>
      </c>
      <c r="F478" s="8">
        <v>5.0</v>
      </c>
      <c r="G478" s="9">
        <f t="shared" si="8"/>
        <v>506</v>
      </c>
      <c r="H478" s="7">
        <v>506.0</v>
      </c>
      <c r="I478" s="16">
        <v>-50.0</v>
      </c>
      <c r="J478" s="15">
        <f t="shared" si="2"/>
        <v>456</v>
      </c>
      <c r="K478" s="7">
        <v>456.0</v>
      </c>
      <c r="L478" s="12">
        <v>5.0</v>
      </c>
      <c r="M478" s="9">
        <f t="shared" si="3"/>
        <v>461</v>
      </c>
      <c r="N478" s="7">
        <v>461.0</v>
      </c>
    </row>
    <row r="479" ht="15.75" customHeight="1">
      <c r="A479" s="6" t="s">
        <v>512</v>
      </c>
      <c r="B479" s="7">
        <v>858.0</v>
      </c>
      <c r="C479" s="8">
        <v>8.0</v>
      </c>
      <c r="D479" s="9">
        <f t="shared" si="7"/>
        <v>866</v>
      </c>
      <c r="E479" s="7">
        <v>866.0</v>
      </c>
      <c r="F479" s="8">
        <v>9.0</v>
      </c>
      <c r="G479" s="9">
        <f t="shared" si="8"/>
        <v>875</v>
      </c>
      <c r="H479" s="7">
        <v>875.0</v>
      </c>
      <c r="I479" s="8">
        <v>9.0</v>
      </c>
      <c r="J479" s="9">
        <f t="shared" si="2"/>
        <v>884</v>
      </c>
      <c r="K479" s="7">
        <v>884.0</v>
      </c>
      <c r="L479" s="12">
        <v>9.0</v>
      </c>
      <c r="M479" s="9">
        <f t="shared" si="3"/>
        <v>893</v>
      </c>
      <c r="N479" s="7">
        <v>893.0</v>
      </c>
    </row>
    <row r="480" ht="15.75" customHeight="1">
      <c r="A480" s="6" t="s">
        <v>513</v>
      </c>
      <c r="B480" s="7">
        <v>890.0</v>
      </c>
      <c r="C480" s="8">
        <v>9.0</v>
      </c>
      <c r="D480" s="9">
        <f t="shared" si="7"/>
        <v>899</v>
      </c>
      <c r="E480" s="7">
        <v>899.0</v>
      </c>
      <c r="F480" s="8">
        <v>9.0</v>
      </c>
      <c r="G480" s="9">
        <f t="shared" si="8"/>
        <v>908</v>
      </c>
      <c r="H480" s="7">
        <v>908.0</v>
      </c>
      <c r="I480" s="8">
        <v>9.0</v>
      </c>
      <c r="J480" s="9">
        <f t="shared" si="2"/>
        <v>917</v>
      </c>
      <c r="K480" s="7">
        <v>917.0</v>
      </c>
      <c r="L480" s="14">
        <v>-91.0</v>
      </c>
      <c r="M480" s="15">
        <f t="shared" si="3"/>
        <v>826</v>
      </c>
      <c r="N480" s="7">
        <v>826.0</v>
      </c>
    </row>
    <row r="481" ht="15.75" customHeight="1">
      <c r="A481" s="6" t="s">
        <v>514</v>
      </c>
      <c r="B481" s="7">
        <v>296.0</v>
      </c>
      <c r="C481" s="8">
        <v>3.0</v>
      </c>
      <c r="D481" s="9">
        <f t="shared" si="7"/>
        <v>299</v>
      </c>
      <c r="E481" s="7">
        <v>299.0</v>
      </c>
      <c r="F481" s="8">
        <v>3.0</v>
      </c>
      <c r="G481" s="9">
        <f t="shared" si="8"/>
        <v>302</v>
      </c>
      <c r="H481" s="7">
        <v>302.0</v>
      </c>
      <c r="I481" s="8">
        <v>3.0</v>
      </c>
      <c r="J481" s="9">
        <f t="shared" si="2"/>
        <v>305</v>
      </c>
      <c r="K481" s="7">
        <v>305.0</v>
      </c>
      <c r="L481" s="12">
        <v>3.0</v>
      </c>
      <c r="M481" s="9">
        <f t="shared" si="3"/>
        <v>308</v>
      </c>
      <c r="N481" s="7">
        <v>308.0</v>
      </c>
    </row>
    <row r="482" ht="15.75" customHeight="1">
      <c r="A482" s="18" t="s">
        <v>515</v>
      </c>
      <c r="B482" s="7">
        <v>565.0</v>
      </c>
      <c r="C482" s="8">
        <v>5.0</v>
      </c>
      <c r="D482" s="9">
        <f t="shared" si="7"/>
        <v>570</v>
      </c>
      <c r="E482" s="7">
        <v>570.0</v>
      </c>
      <c r="F482" s="8">
        <v>6.0</v>
      </c>
      <c r="G482" s="9">
        <f t="shared" si="8"/>
        <v>576</v>
      </c>
      <c r="H482" s="7">
        <v>576.0</v>
      </c>
      <c r="I482" s="8">
        <v>6.0</v>
      </c>
      <c r="J482" s="9">
        <f t="shared" si="2"/>
        <v>582</v>
      </c>
      <c r="K482" s="7">
        <v>582.0</v>
      </c>
      <c r="L482" s="12">
        <v>6.0</v>
      </c>
      <c r="M482" s="9">
        <f t="shared" si="3"/>
        <v>588</v>
      </c>
      <c r="N482" s="7">
        <v>588.0</v>
      </c>
    </row>
    <row r="483" ht="15.75" customHeight="1">
      <c r="A483" s="6" t="s">
        <v>516</v>
      </c>
      <c r="B483" s="7">
        <v>873.0</v>
      </c>
      <c r="C483" s="8">
        <v>9.0</v>
      </c>
      <c r="D483" s="9">
        <f t="shared" si="7"/>
        <v>882</v>
      </c>
      <c r="E483" s="7">
        <v>882.0</v>
      </c>
      <c r="F483" s="8">
        <v>9.0</v>
      </c>
      <c r="G483" s="9">
        <f t="shared" si="8"/>
        <v>891</v>
      </c>
      <c r="H483" s="7">
        <v>891.0</v>
      </c>
      <c r="I483" s="8">
        <v>9.0</v>
      </c>
      <c r="J483" s="9">
        <f t="shared" si="2"/>
        <v>900</v>
      </c>
      <c r="K483" s="7">
        <v>900.0</v>
      </c>
      <c r="L483" s="12">
        <v>9.0</v>
      </c>
      <c r="M483" s="9">
        <f t="shared" si="3"/>
        <v>909</v>
      </c>
      <c r="N483" s="7">
        <v>909.0</v>
      </c>
    </row>
    <row r="484" ht="15.75" customHeight="1">
      <c r="A484" s="6" t="s">
        <v>517</v>
      </c>
      <c r="B484" s="7">
        <v>118.0</v>
      </c>
      <c r="C484" s="8">
        <v>1.0</v>
      </c>
      <c r="D484" s="9">
        <f t="shared" si="7"/>
        <v>119</v>
      </c>
      <c r="E484" s="7">
        <v>119.0</v>
      </c>
      <c r="F484" s="8">
        <v>1.0</v>
      </c>
      <c r="G484" s="9">
        <f t="shared" si="8"/>
        <v>120</v>
      </c>
      <c r="H484" s="7">
        <v>120.0</v>
      </c>
      <c r="I484" s="8">
        <v>1.0</v>
      </c>
      <c r="J484" s="9">
        <f t="shared" si="2"/>
        <v>121</v>
      </c>
      <c r="K484" s="7">
        <v>121.0</v>
      </c>
      <c r="L484" s="12">
        <v>1.0</v>
      </c>
      <c r="M484" s="9">
        <f t="shared" si="3"/>
        <v>122</v>
      </c>
      <c r="N484" s="7">
        <v>122.0</v>
      </c>
    </row>
    <row r="485" ht="15.75" customHeight="1">
      <c r="A485" s="6" t="s">
        <v>518</v>
      </c>
      <c r="B485" s="7">
        <v>550.0</v>
      </c>
      <c r="C485" s="8">
        <v>5.0</v>
      </c>
      <c r="D485" s="9">
        <f t="shared" si="7"/>
        <v>555</v>
      </c>
      <c r="E485" s="7">
        <v>555.0</v>
      </c>
      <c r="F485" s="8">
        <v>6.0</v>
      </c>
      <c r="G485" s="9">
        <f t="shared" si="8"/>
        <v>561</v>
      </c>
      <c r="H485" s="7">
        <v>561.0</v>
      </c>
      <c r="I485" s="8">
        <v>6.0</v>
      </c>
      <c r="J485" s="9">
        <f t="shared" si="2"/>
        <v>567</v>
      </c>
      <c r="K485" s="7">
        <v>567.0</v>
      </c>
      <c r="L485" s="14">
        <v>-56.0</v>
      </c>
      <c r="M485" s="15">
        <f t="shared" si="3"/>
        <v>511</v>
      </c>
      <c r="N485" s="7">
        <v>511.0</v>
      </c>
    </row>
    <row r="486" ht="15.75" customHeight="1">
      <c r="A486" s="6" t="s">
        <v>519</v>
      </c>
      <c r="B486" s="7">
        <v>422.0</v>
      </c>
      <c r="C486" s="8">
        <v>4.0</v>
      </c>
      <c r="D486" s="9">
        <f t="shared" si="7"/>
        <v>426</v>
      </c>
      <c r="E486" s="7">
        <v>426.0</v>
      </c>
      <c r="F486" s="8">
        <v>4.0</v>
      </c>
      <c r="G486" s="9">
        <f t="shared" si="8"/>
        <v>430</v>
      </c>
      <c r="H486" s="7">
        <v>430.0</v>
      </c>
      <c r="I486" s="8">
        <v>4.0</v>
      </c>
      <c r="J486" s="9">
        <f t="shared" si="2"/>
        <v>434</v>
      </c>
      <c r="K486" s="7">
        <v>434.0</v>
      </c>
      <c r="L486" s="12">
        <v>4.0</v>
      </c>
      <c r="M486" s="9">
        <f t="shared" si="3"/>
        <v>438</v>
      </c>
      <c r="N486" s="7">
        <v>438.0</v>
      </c>
    </row>
    <row r="487" ht="15.75" customHeight="1">
      <c r="A487" s="6" t="s">
        <v>520</v>
      </c>
      <c r="B487" s="7">
        <v>353.0</v>
      </c>
      <c r="C487" s="8">
        <v>3.0</v>
      </c>
      <c r="D487" s="9">
        <f t="shared" si="7"/>
        <v>356</v>
      </c>
      <c r="E487" s="7">
        <v>356.0</v>
      </c>
      <c r="F487" s="8">
        <v>3.0</v>
      </c>
      <c r="G487" s="9">
        <f t="shared" si="8"/>
        <v>359</v>
      </c>
      <c r="H487" s="7">
        <v>359.0</v>
      </c>
      <c r="I487" s="8">
        <v>3.0</v>
      </c>
      <c r="J487" s="9">
        <f t="shared" si="2"/>
        <v>362</v>
      </c>
      <c r="K487" s="7">
        <v>362.0</v>
      </c>
      <c r="L487" s="12">
        <v>3.0</v>
      </c>
      <c r="M487" s="9">
        <f t="shared" si="3"/>
        <v>365</v>
      </c>
      <c r="N487" s="7">
        <v>365.0</v>
      </c>
    </row>
    <row r="488" ht="15.75" customHeight="1">
      <c r="A488" s="6" t="s">
        <v>521</v>
      </c>
      <c r="B488" s="7">
        <v>1211.0</v>
      </c>
      <c r="C488" s="8">
        <v>15.0</v>
      </c>
      <c r="D488" s="9">
        <f t="shared" si="7"/>
        <v>1226</v>
      </c>
      <c r="E488" s="7">
        <v>1226.0</v>
      </c>
      <c r="F488" s="8">
        <v>13.0</v>
      </c>
      <c r="G488" s="9">
        <f t="shared" si="8"/>
        <v>1239</v>
      </c>
      <c r="H488" s="7">
        <v>1239.0</v>
      </c>
      <c r="I488" s="8">
        <v>13.0</v>
      </c>
      <c r="J488" s="9">
        <f t="shared" si="2"/>
        <v>1252</v>
      </c>
      <c r="K488" s="7">
        <v>1252.0</v>
      </c>
      <c r="L488" s="12">
        <v>13.0</v>
      </c>
      <c r="M488" s="9">
        <f t="shared" si="3"/>
        <v>1265</v>
      </c>
      <c r="N488" s="7">
        <v>1265.0</v>
      </c>
    </row>
    <row r="489" ht="15.75" customHeight="1">
      <c r="A489" s="6" t="s">
        <v>522</v>
      </c>
      <c r="B489" s="7">
        <v>160.0</v>
      </c>
      <c r="C489" s="8">
        <v>1.0</v>
      </c>
      <c r="D489" s="9">
        <f t="shared" si="7"/>
        <v>161</v>
      </c>
      <c r="E489" s="7">
        <v>161.0</v>
      </c>
      <c r="F489" s="8">
        <v>1.0</v>
      </c>
      <c r="G489" s="9">
        <f t="shared" si="8"/>
        <v>162</v>
      </c>
      <c r="H489" s="7">
        <v>162.0</v>
      </c>
      <c r="I489" s="8">
        <v>1.0</v>
      </c>
      <c r="J489" s="9">
        <f t="shared" si="2"/>
        <v>163</v>
      </c>
      <c r="K489" s="7">
        <v>163.0</v>
      </c>
      <c r="L489" s="12">
        <v>1.0</v>
      </c>
      <c r="M489" s="9">
        <f t="shared" si="3"/>
        <v>164</v>
      </c>
      <c r="N489" s="7">
        <v>164.0</v>
      </c>
    </row>
    <row r="490" ht="15.75" customHeight="1">
      <c r="A490" s="6" t="s">
        <v>524</v>
      </c>
      <c r="B490" s="7">
        <v>735.0</v>
      </c>
      <c r="C490" s="8">
        <v>7.0</v>
      </c>
      <c r="D490" s="9">
        <f t="shared" si="7"/>
        <v>742</v>
      </c>
      <c r="E490" s="7">
        <v>742.0</v>
      </c>
      <c r="F490" s="8">
        <v>8.0</v>
      </c>
      <c r="G490" s="9">
        <f t="shared" si="8"/>
        <v>750</v>
      </c>
      <c r="H490" s="7">
        <v>750.0</v>
      </c>
      <c r="I490" s="8">
        <v>8.0</v>
      </c>
      <c r="J490" s="9">
        <f t="shared" si="2"/>
        <v>758</v>
      </c>
      <c r="K490" s="7">
        <v>758.0</v>
      </c>
      <c r="L490" s="12">
        <v>8.0</v>
      </c>
      <c r="M490" s="9">
        <f t="shared" si="3"/>
        <v>766</v>
      </c>
      <c r="N490" s="7">
        <v>766.0</v>
      </c>
    </row>
    <row r="491" ht="15.75" customHeight="1">
      <c r="A491" s="6" t="s">
        <v>525</v>
      </c>
      <c r="B491" s="7">
        <v>34366.0</v>
      </c>
      <c r="C491" s="8">
        <v>279.0</v>
      </c>
      <c r="D491" s="9">
        <f t="shared" si="7"/>
        <v>34645</v>
      </c>
      <c r="E491" s="7">
        <v>34645.0</v>
      </c>
      <c r="F491" s="8">
        <v>444.0</v>
      </c>
      <c r="G491" s="9">
        <f t="shared" si="8"/>
        <v>35089</v>
      </c>
      <c r="H491" s="7">
        <v>35089.0</v>
      </c>
      <c r="I491" s="8">
        <v>323.0</v>
      </c>
      <c r="J491" s="9">
        <f t="shared" si="2"/>
        <v>35412</v>
      </c>
      <c r="K491" s="7">
        <v>35412.0</v>
      </c>
      <c r="L491" s="11">
        <v>351.0</v>
      </c>
      <c r="M491" s="9">
        <f t="shared" si="3"/>
        <v>35763</v>
      </c>
      <c r="N491" s="7">
        <v>35763.0</v>
      </c>
    </row>
    <row r="492" ht="15.75" customHeight="1">
      <c r="A492" s="6" t="s">
        <v>526</v>
      </c>
      <c r="B492" s="7">
        <v>430.0</v>
      </c>
      <c r="C492" s="8">
        <v>4.0</v>
      </c>
      <c r="D492" s="9">
        <f t="shared" si="7"/>
        <v>434</v>
      </c>
      <c r="E492" s="7">
        <v>434.0</v>
      </c>
      <c r="F492" s="8">
        <v>4.0</v>
      </c>
      <c r="G492" s="9">
        <f t="shared" si="8"/>
        <v>438</v>
      </c>
      <c r="H492" s="7">
        <v>438.0</v>
      </c>
      <c r="I492" s="8">
        <v>4.0</v>
      </c>
      <c r="J492" s="9">
        <f t="shared" si="2"/>
        <v>442</v>
      </c>
      <c r="K492" s="7">
        <v>442.0</v>
      </c>
      <c r="L492" s="14">
        <v>-44.0</v>
      </c>
      <c r="M492" s="15">
        <f t="shared" si="3"/>
        <v>398</v>
      </c>
      <c r="N492" s="7">
        <v>398.0</v>
      </c>
    </row>
    <row r="493" ht="15.75" customHeight="1">
      <c r="A493" s="6" t="s">
        <v>527</v>
      </c>
      <c r="B493" s="7">
        <v>605.0</v>
      </c>
      <c r="C493" s="8">
        <v>6.0</v>
      </c>
      <c r="D493" s="9">
        <f t="shared" si="7"/>
        <v>611</v>
      </c>
      <c r="E493" s="7">
        <v>611.0</v>
      </c>
      <c r="F493" s="8">
        <v>6.0</v>
      </c>
      <c r="G493" s="9">
        <f t="shared" si="8"/>
        <v>617</v>
      </c>
      <c r="H493" s="7">
        <v>617.0</v>
      </c>
      <c r="I493" s="8">
        <v>6.0</v>
      </c>
      <c r="J493" s="9">
        <f t="shared" si="2"/>
        <v>623</v>
      </c>
      <c r="K493" s="7">
        <v>623.0</v>
      </c>
      <c r="L493" s="12">
        <v>6.0</v>
      </c>
      <c r="M493" s="9">
        <f t="shared" si="3"/>
        <v>629</v>
      </c>
      <c r="N493" s="7">
        <v>629.0</v>
      </c>
    </row>
    <row r="494" ht="15.75" customHeight="1">
      <c r="A494" s="6" t="s">
        <v>528</v>
      </c>
      <c r="B494" s="7">
        <v>5195.0</v>
      </c>
      <c r="C494" s="8">
        <v>65.0</v>
      </c>
      <c r="D494" s="9">
        <f t="shared" si="7"/>
        <v>5260</v>
      </c>
      <c r="E494" s="7">
        <v>5260.0</v>
      </c>
      <c r="F494" s="8">
        <v>56.0</v>
      </c>
      <c r="G494" s="9">
        <f t="shared" si="8"/>
        <v>5316</v>
      </c>
      <c r="H494" s="7">
        <v>5316.0</v>
      </c>
      <c r="I494" s="8">
        <v>56.0</v>
      </c>
      <c r="J494" s="9">
        <f t="shared" si="2"/>
        <v>5372</v>
      </c>
      <c r="K494" s="7">
        <v>5372.0</v>
      </c>
      <c r="L494" s="12">
        <v>58.0</v>
      </c>
      <c r="M494" s="9">
        <f t="shared" si="3"/>
        <v>5430</v>
      </c>
      <c r="N494" s="7">
        <v>5430.0</v>
      </c>
    </row>
    <row r="495" ht="15.75" customHeight="1">
      <c r="A495" s="6" t="s">
        <v>529</v>
      </c>
      <c r="B495" s="7">
        <v>644.0</v>
      </c>
      <c r="C495" s="8">
        <v>6.0</v>
      </c>
      <c r="D495" s="9">
        <f t="shared" si="7"/>
        <v>650</v>
      </c>
      <c r="E495" s="7">
        <v>650.0</v>
      </c>
      <c r="F495" s="8">
        <v>7.0</v>
      </c>
      <c r="G495" s="9">
        <f t="shared" si="8"/>
        <v>657</v>
      </c>
      <c r="H495" s="7">
        <v>657.0</v>
      </c>
      <c r="I495" s="8">
        <v>7.0</v>
      </c>
      <c r="J495" s="9">
        <f t="shared" si="2"/>
        <v>664</v>
      </c>
      <c r="K495" s="7">
        <v>664.0</v>
      </c>
      <c r="L495" s="12">
        <v>7.0</v>
      </c>
      <c r="M495" s="9">
        <f t="shared" si="3"/>
        <v>671</v>
      </c>
      <c r="N495" s="7">
        <v>671.0</v>
      </c>
    </row>
    <row r="496" ht="15.75" customHeight="1">
      <c r="A496" s="6" t="s">
        <v>530</v>
      </c>
      <c r="B496" s="7">
        <v>1036.0</v>
      </c>
      <c r="C496" s="8">
        <v>13.0</v>
      </c>
      <c r="D496" s="9">
        <f t="shared" si="7"/>
        <v>1049</v>
      </c>
      <c r="E496" s="7">
        <v>1049.0</v>
      </c>
      <c r="F496" s="8">
        <v>11.0</v>
      </c>
      <c r="G496" s="9">
        <f t="shared" si="8"/>
        <v>1060</v>
      </c>
      <c r="H496" s="7">
        <v>1060.0</v>
      </c>
      <c r="I496" s="8">
        <v>11.0</v>
      </c>
      <c r="J496" s="9">
        <f t="shared" si="2"/>
        <v>1071</v>
      </c>
      <c r="K496" s="7">
        <v>1071.0</v>
      </c>
      <c r="L496" s="12">
        <v>11.0</v>
      </c>
      <c r="M496" s="9">
        <f t="shared" si="3"/>
        <v>1082</v>
      </c>
      <c r="N496" s="7">
        <v>1082.0</v>
      </c>
    </row>
    <row r="497" ht="15.75" customHeight="1">
      <c r="A497" s="6" t="s">
        <v>531</v>
      </c>
      <c r="B497" s="7">
        <v>127.0</v>
      </c>
      <c r="C497" s="8">
        <v>1.0</v>
      </c>
      <c r="D497" s="9">
        <f t="shared" si="7"/>
        <v>128</v>
      </c>
      <c r="E497" s="7">
        <v>128.0</v>
      </c>
      <c r="F497" s="16">
        <v>-12.0</v>
      </c>
      <c r="G497" s="15">
        <f t="shared" si="8"/>
        <v>116</v>
      </c>
      <c r="H497" s="7">
        <v>116.0</v>
      </c>
      <c r="I497" s="8">
        <v>1.0</v>
      </c>
      <c r="J497" s="9">
        <f t="shared" si="2"/>
        <v>117</v>
      </c>
      <c r="K497" s="7">
        <v>117.0</v>
      </c>
      <c r="L497" s="12">
        <v>1.0</v>
      </c>
      <c r="M497" s="9">
        <f t="shared" si="3"/>
        <v>118</v>
      </c>
      <c r="N497" s="7">
        <v>118.0</v>
      </c>
    </row>
    <row r="498" ht="15.75" customHeight="1">
      <c r="A498" s="6" t="s">
        <v>532</v>
      </c>
      <c r="B498" s="7">
        <v>307.0</v>
      </c>
      <c r="C498" s="8">
        <v>3.0</v>
      </c>
      <c r="D498" s="9">
        <f t="shared" si="7"/>
        <v>310</v>
      </c>
      <c r="E498" s="7">
        <v>310.0</v>
      </c>
      <c r="F498" s="8">
        <v>3.0</v>
      </c>
      <c r="G498" s="9">
        <f t="shared" si="8"/>
        <v>313</v>
      </c>
      <c r="H498" s="7">
        <v>313.0</v>
      </c>
      <c r="I498" s="8">
        <v>3.0</v>
      </c>
      <c r="J498" s="9">
        <f t="shared" si="2"/>
        <v>316</v>
      </c>
      <c r="K498" s="7">
        <v>316.0</v>
      </c>
      <c r="L498" s="14">
        <v>-31.0</v>
      </c>
      <c r="M498" s="15">
        <f t="shared" si="3"/>
        <v>285</v>
      </c>
      <c r="N498" s="7">
        <v>285.0</v>
      </c>
    </row>
    <row r="499" ht="15.75" customHeight="1">
      <c r="A499" s="6" t="s">
        <v>533</v>
      </c>
      <c r="B499" s="7">
        <v>986.0</v>
      </c>
      <c r="C499" s="8">
        <v>10.0</v>
      </c>
      <c r="D499" s="9">
        <f t="shared" si="7"/>
        <v>996</v>
      </c>
      <c r="E499" s="7">
        <v>996.0</v>
      </c>
      <c r="F499" s="8">
        <v>11.0</v>
      </c>
      <c r="G499" s="9">
        <f t="shared" si="8"/>
        <v>1007</v>
      </c>
      <c r="H499" s="7">
        <v>1007.0</v>
      </c>
      <c r="I499" s="16">
        <v>-100.0</v>
      </c>
      <c r="J499" s="15">
        <f t="shared" si="2"/>
        <v>907</v>
      </c>
      <c r="K499" s="7">
        <v>907.0</v>
      </c>
      <c r="L499" s="12">
        <v>10.0</v>
      </c>
      <c r="M499" s="9">
        <f t="shared" si="3"/>
        <v>917</v>
      </c>
      <c r="N499" s="7">
        <v>917.0</v>
      </c>
    </row>
    <row r="500" ht="15.75" customHeight="1">
      <c r="A500" s="6" t="s">
        <v>534</v>
      </c>
      <c r="B500" s="7"/>
      <c r="C500" s="8"/>
      <c r="D500" s="9"/>
      <c r="E500" s="7"/>
      <c r="F500" s="8"/>
      <c r="G500" s="9"/>
      <c r="H500" s="17">
        <v>20000.0</v>
      </c>
      <c r="I500" s="8">
        <v>184.0</v>
      </c>
      <c r="J500" s="9">
        <f t="shared" si="2"/>
        <v>20184</v>
      </c>
      <c r="K500" s="7">
        <v>20184.0</v>
      </c>
      <c r="L500" s="11">
        <v>200.0</v>
      </c>
      <c r="M500" s="9">
        <f t="shared" si="3"/>
        <v>20384</v>
      </c>
      <c r="N500" s="7">
        <v>20384.0</v>
      </c>
    </row>
    <row r="501" ht="15.75" customHeight="1">
      <c r="A501" s="6" t="s">
        <v>535</v>
      </c>
      <c r="B501" s="7">
        <v>404.0</v>
      </c>
      <c r="C501" s="8">
        <v>4.0</v>
      </c>
      <c r="D501" s="9">
        <f t="shared" ref="D501:D566" si="9">B501+C501</f>
        <v>408</v>
      </c>
      <c r="E501" s="7">
        <v>408.0</v>
      </c>
      <c r="F501" s="16">
        <v>-40.0</v>
      </c>
      <c r="G501" s="15">
        <f t="shared" ref="G501:G566" si="10">E501+F501</f>
        <v>368</v>
      </c>
      <c r="H501" s="7">
        <v>368.0</v>
      </c>
      <c r="I501" s="8">
        <v>3.0</v>
      </c>
      <c r="J501" s="9">
        <f t="shared" si="2"/>
        <v>371</v>
      </c>
      <c r="K501" s="7">
        <v>371.0</v>
      </c>
      <c r="L501" s="12">
        <v>4.0</v>
      </c>
      <c r="M501" s="9">
        <f t="shared" si="3"/>
        <v>375</v>
      </c>
      <c r="N501" s="7">
        <v>375.0</v>
      </c>
    </row>
    <row r="502" ht="15.75" customHeight="1">
      <c r="A502" s="6" t="s">
        <v>536</v>
      </c>
      <c r="B502" s="7">
        <v>487.0</v>
      </c>
      <c r="C502" s="8">
        <v>5.0</v>
      </c>
      <c r="D502" s="9">
        <f t="shared" si="9"/>
        <v>492</v>
      </c>
      <c r="E502" s="7">
        <v>492.0</v>
      </c>
      <c r="F502" s="8">
        <v>5.0</v>
      </c>
      <c r="G502" s="9">
        <f t="shared" si="10"/>
        <v>497</v>
      </c>
      <c r="H502" s="7">
        <v>497.0</v>
      </c>
      <c r="I502" s="8">
        <v>5.0</v>
      </c>
      <c r="J502" s="9">
        <f t="shared" si="2"/>
        <v>502</v>
      </c>
      <c r="K502" s="7">
        <v>502.0</v>
      </c>
      <c r="L502" s="12">
        <v>5.0</v>
      </c>
      <c r="M502" s="9">
        <f t="shared" si="3"/>
        <v>507</v>
      </c>
      <c r="N502" s="7">
        <v>507.0</v>
      </c>
    </row>
    <row r="503" ht="15.75" customHeight="1">
      <c r="A503" s="6" t="s">
        <v>537</v>
      </c>
      <c r="B503" s="7">
        <v>500.0</v>
      </c>
      <c r="C503" s="8">
        <v>5.0</v>
      </c>
      <c r="D503" s="9">
        <f t="shared" si="9"/>
        <v>505</v>
      </c>
      <c r="E503" s="7">
        <v>505.0</v>
      </c>
      <c r="F503" s="8">
        <v>5.0</v>
      </c>
      <c r="G503" s="9">
        <f t="shared" si="10"/>
        <v>510</v>
      </c>
      <c r="H503" s="7">
        <v>510.0</v>
      </c>
      <c r="I503" s="8">
        <v>5.0</v>
      </c>
      <c r="J503" s="9">
        <f t="shared" si="2"/>
        <v>515</v>
      </c>
      <c r="K503" s="7">
        <v>515.0</v>
      </c>
      <c r="L503" s="12">
        <v>5.0</v>
      </c>
      <c r="M503" s="9">
        <f t="shared" si="3"/>
        <v>520</v>
      </c>
      <c r="N503" s="7">
        <v>520.0</v>
      </c>
    </row>
    <row r="504" ht="15.75" customHeight="1">
      <c r="A504" s="6" t="s">
        <v>538</v>
      </c>
      <c r="B504" s="7">
        <v>1013.0</v>
      </c>
      <c r="C504" s="8">
        <v>12.0</v>
      </c>
      <c r="D504" s="9">
        <f t="shared" si="9"/>
        <v>1025</v>
      </c>
      <c r="E504" s="7">
        <v>1025.0</v>
      </c>
      <c r="F504" s="8">
        <v>10.0</v>
      </c>
      <c r="G504" s="9">
        <f t="shared" si="10"/>
        <v>1035</v>
      </c>
      <c r="H504" s="7">
        <v>1035.0</v>
      </c>
      <c r="I504" s="8">
        <v>10.0</v>
      </c>
      <c r="J504" s="9">
        <f t="shared" si="2"/>
        <v>1045</v>
      </c>
      <c r="K504" s="7">
        <v>1045.0</v>
      </c>
      <c r="L504" s="14">
        <v>-104.0</v>
      </c>
      <c r="M504" s="15">
        <f t="shared" si="3"/>
        <v>941</v>
      </c>
      <c r="N504" s="7">
        <v>941.0</v>
      </c>
    </row>
    <row r="505" ht="15.75" customHeight="1">
      <c r="A505" s="6" t="s">
        <v>539</v>
      </c>
      <c r="B505" s="7">
        <v>675.0</v>
      </c>
      <c r="C505" s="16">
        <v>-67.0</v>
      </c>
      <c r="D505" s="15">
        <f t="shared" si="9"/>
        <v>608</v>
      </c>
      <c r="E505" s="7">
        <v>608.0</v>
      </c>
      <c r="F505" s="16">
        <v>-60.0</v>
      </c>
      <c r="G505" s="15">
        <f t="shared" si="10"/>
        <v>548</v>
      </c>
      <c r="H505" s="7">
        <v>548.0</v>
      </c>
      <c r="I505" s="8">
        <v>5.0</v>
      </c>
      <c r="J505" s="9">
        <f t="shared" si="2"/>
        <v>553</v>
      </c>
      <c r="K505" s="7">
        <v>553.0</v>
      </c>
      <c r="L505" s="12">
        <v>6.0</v>
      </c>
      <c r="M505" s="9">
        <f t="shared" si="3"/>
        <v>559</v>
      </c>
      <c r="N505" s="7">
        <v>559.0</v>
      </c>
    </row>
    <row r="506" ht="15.75" customHeight="1">
      <c r="A506" s="6" t="s">
        <v>540</v>
      </c>
      <c r="B506" s="7">
        <v>332.0</v>
      </c>
      <c r="C506" s="8">
        <v>3.0</v>
      </c>
      <c r="D506" s="9">
        <f t="shared" si="9"/>
        <v>335</v>
      </c>
      <c r="E506" s="7">
        <v>335.0</v>
      </c>
      <c r="F506" s="8">
        <v>3.0</v>
      </c>
      <c r="G506" s="9">
        <f t="shared" si="10"/>
        <v>338</v>
      </c>
      <c r="H506" s="7">
        <v>338.0</v>
      </c>
      <c r="I506" s="8">
        <v>3.0</v>
      </c>
      <c r="J506" s="9">
        <f t="shared" si="2"/>
        <v>341</v>
      </c>
      <c r="K506" s="7">
        <v>341.0</v>
      </c>
      <c r="L506" s="14">
        <v>-34.0</v>
      </c>
      <c r="M506" s="15">
        <f t="shared" si="3"/>
        <v>307</v>
      </c>
      <c r="N506" s="7">
        <v>307.0</v>
      </c>
    </row>
    <row r="507" ht="15.75" customHeight="1">
      <c r="A507" s="18" t="s">
        <v>541</v>
      </c>
      <c r="B507" s="7">
        <v>434.0</v>
      </c>
      <c r="C507" s="8">
        <v>4.0</v>
      </c>
      <c r="D507" s="9">
        <f t="shared" si="9"/>
        <v>438</v>
      </c>
      <c r="E507" s="7">
        <v>438.0</v>
      </c>
      <c r="F507" s="8">
        <v>4.0</v>
      </c>
      <c r="G507" s="9">
        <f t="shared" si="10"/>
        <v>442</v>
      </c>
      <c r="H507" s="7">
        <v>442.0</v>
      </c>
      <c r="I507" s="8">
        <v>4.0</v>
      </c>
      <c r="J507" s="9">
        <f t="shared" si="2"/>
        <v>446</v>
      </c>
      <c r="K507" s="7">
        <v>446.0</v>
      </c>
      <c r="L507" s="14">
        <v>-44.0</v>
      </c>
      <c r="M507" s="15">
        <f t="shared" si="3"/>
        <v>402</v>
      </c>
      <c r="N507" s="7">
        <v>402.0</v>
      </c>
    </row>
    <row r="508" ht="15.75" customHeight="1">
      <c r="A508" s="6" t="s">
        <v>542</v>
      </c>
      <c r="B508" s="7">
        <v>1127.0</v>
      </c>
      <c r="C508" s="8">
        <v>14.0</v>
      </c>
      <c r="D508" s="9">
        <f t="shared" si="9"/>
        <v>1141</v>
      </c>
      <c r="E508" s="7">
        <v>1141.0</v>
      </c>
      <c r="F508" s="8">
        <v>12.0</v>
      </c>
      <c r="G508" s="9">
        <f t="shared" si="10"/>
        <v>1153</v>
      </c>
      <c r="H508" s="7">
        <v>1153.0</v>
      </c>
      <c r="I508" s="8">
        <v>12.0</v>
      </c>
      <c r="J508" s="9">
        <f t="shared" si="2"/>
        <v>1165</v>
      </c>
      <c r="K508" s="7">
        <v>1165.0</v>
      </c>
      <c r="L508" s="12">
        <v>12.0</v>
      </c>
      <c r="M508" s="9">
        <f t="shared" si="3"/>
        <v>1177</v>
      </c>
      <c r="N508" s="7">
        <v>1177.0</v>
      </c>
    </row>
    <row r="509" ht="15.75" customHeight="1">
      <c r="A509" s="6" t="s">
        <v>543</v>
      </c>
      <c r="B509" s="7">
        <v>515.0</v>
      </c>
      <c r="C509" s="8">
        <v>5.0</v>
      </c>
      <c r="D509" s="9">
        <f t="shared" si="9"/>
        <v>520</v>
      </c>
      <c r="E509" s="7">
        <v>520.0</v>
      </c>
      <c r="F509" s="8">
        <v>5.0</v>
      </c>
      <c r="G509" s="9">
        <f t="shared" si="10"/>
        <v>525</v>
      </c>
      <c r="H509" s="7">
        <v>525.0</v>
      </c>
      <c r="I509" s="8">
        <v>5.0</v>
      </c>
      <c r="J509" s="9">
        <f t="shared" si="2"/>
        <v>530</v>
      </c>
      <c r="K509" s="7">
        <v>530.0</v>
      </c>
      <c r="L509" s="12">
        <v>5.0</v>
      </c>
      <c r="M509" s="9">
        <f t="shared" si="3"/>
        <v>535</v>
      </c>
      <c r="N509" s="7">
        <v>535.0</v>
      </c>
    </row>
    <row r="510" ht="15.75" customHeight="1">
      <c r="A510" s="6" t="s">
        <v>544</v>
      </c>
      <c r="B510" s="7">
        <v>889.0</v>
      </c>
      <c r="C510" s="8">
        <v>9.0</v>
      </c>
      <c r="D510" s="9">
        <f t="shared" si="9"/>
        <v>898</v>
      </c>
      <c r="E510" s="7">
        <v>898.0</v>
      </c>
      <c r="F510" s="8">
        <v>9.0</v>
      </c>
      <c r="G510" s="9">
        <f t="shared" si="10"/>
        <v>907</v>
      </c>
      <c r="H510" s="7">
        <v>907.0</v>
      </c>
      <c r="I510" s="8">
        <v>9.0</v>
      </c>
      <c r="J510" s="9">
        <f t="shared" si="2"/>
        <v>916</v>
      </c>
      <c r="K510" s="7">
        <v>916.0</v>
      </c>
      <c r="L510" s="12">
        <v>10.0</v>
      </c>
      <c r="M510" s="9">
        <f t="shared" si="3"/>
        <v>926</v>
      </c>
      <c r="N510" s="7">
        <v>926.0</v>
      </c>
    </row>
    <row r="511" ht="15.75" customHeight="1">
      <c r="A511" s="6" t="s">
        <v>545</v>
      </c>
      <c r="B511" s="7">
        <v>347.0</v>
      </c>
      <c r="C511" s="8">
        <v>3.0</v>
      </c>
      <c r="D511" s="9">
        <f t="shared" si="9"/>
        <v>350</v>
      </c>
      <c r="E511" s="7">
        <v>350.0</v>
      </c>
      <c r="F511" s="8">
        <v>3.0</v>
      </c>
      <c r="G511" s="9">
        <f t="shared" si="10"/>
        <v>353</v>
      </c>
      <c r="H511" s="7">
        <v>353.0</v>
      </c>
      <c r="I511" s="8">
        <v>3.0</v>
      </c>
      <c r="J511" s="9">
        <f t="shared" si="2"/>
        <v>356</v>
      </c>
      <c r="K511" s="7">
        <v>356.0</v>
      </c>
      <c r="L511" s="12">
        <v>3.0</v>
      </c>
      <c r="M511" s="9">
        <f t="shared" si="3"/>
        <v>359</v>
      </c>
      <c r="N511" s="7">
        <v>359.0</v>
      </c>
    </row>
    <row r="512" ht="15.75" customHeight="1">
      <c r="A512" s="6" t="s">
        <v>546</v>
      </c>
      <c r="B512" s="7">
        <v>862.0</v>
      </c>
      <c r="C512" s="8">
        <v>8.0</v>
      </c>
      <c r="D512" s="9">
        <f t="shared" si="9"/>
        <v>870</v>
      </c>
      <c r="E512" s="7">
        <v>870.0</v>
      </c>
      <c r="F512" s="8">
        <v>9.0</v>
      </c>
      <c r="G512" s="9">
        <f t="shared" si="10"/>
        <v>879</v>
      </c>
      <c r="H512" s="7">
        <v>879.0</v>
      </c>
      <c r="I512" s="8">
        <v>9.0</v>
      </c>
      <c r="J512" s="9">
        <f t="shared" si="2"/>
        <v>888</v>
      </c>
      <c r="K512" s="7">
        <v>888.0</v>
      </c>
      <c r="L512" s="12">
        <v>9.0</v>
      </c>
      <c r="M512" s="9">
        <f t="shared" si="3"/>
        <v>897</v>
      </c>
      <c r="N512" s="7">
        <v>897.0</v>
      </c>
    </row>
    <row r="513" ht="15.75" customHeight="1">
      <c r="A513" s="6" t="s">
        <v>547</v>
      </c>
      <c r="B513" s="7">
        <v>601.0</v>
      </c>
      <c r="C513" s="8">
        <v>6.0</v>
      </c>
      <c r="D513" s="9">
        <f t="shared" si="9"/>
        <v>607</v>
      </c>
      <c r="E513" s="7">
        <v>607.0</v>
      </c>
      <c r="F513" s="8">
        <v>6.0</v>
      </c>
      <c r="G513" s="9">
        <f t="shared" si="10"/>
        <v>613</v>
      </c>
      <c r="H513" s="7">
        <v>613.0</v>
      </c>
      <c r="I513" s="8">
        <v>6.0</v>
      </c>
      <c r="J513" s="9">
        <f t="shared" si="2"/>
        <v>619</v>
      </c>
      <c r="K513" s="7">
        <v>619.0</v>
      </c>
      <c r="L513" s="12">
        <v>6.0</v>
      </c>
      <c r="M513" s="9">
        <f t="shared" si="3"/>
        <v>625</v>
      </c>
      <c r="N513" s="7">
        <v>625.0</v>
      </c>
    </row>
    <row r="514" ht="15.75" customHeight="1">
      <c r="A514" s="6" t="s">
        <v>548</v>
      </c>
      <c r="B514" s="7">
        <v>576.0</v>
      </c>
      <c r="C514" s="16">
        <v>-57.0</v>
      </c>
      <c r="D514" s="15">
        <f t="shared" si="9"/>
        <v>519</v>
      </c>
      <c r="E514" s="7">
        <v>519.0</v>
      </c>
      <c r="F514" s="16">
        <v>-51.0</v>
      </c>
      <c r="G514" s="15">
        <f t="shared" si="10"/>
        <v>468</v>
      </c>
      <c r="H514" s="7">
        <v>468.0</v>
      </c>
      <c r="I514" s="8">
        <v>5.0</v>
      </c>
      <c r="J514" s="9">
        <f t="shared" si="2"/>
        <v>473</v>
      </c>
      <c r="K514" s="7">
        <v>473.0</v>
      </c>
      <c r="L514" s="14">
        <v>-47.0</v>
      </c>
      <c r="M514" s="15">
        <f t="shared" si="3"/>
        <v>426</v>
      </c>
      <c r="N514" s="7">
        <v>426.0</v>
      </c>
    </row>
    <row r="515" ht="15.75" customHeight="1">
      <c r="A515" s="6" t="s">
        <v>549</v>
      </c>
      <c r="B515" s="7">
        <v>566.0</v>
      </c>
      <c r="C515" s="8">
        <v>5.0</v>
      </c>
      <c r="D515" s="9">
        <f t="shared" si="9"/>
        <v>571</v>
      </c>
      <c r="E515" s="7">
        <v>571.0</v>
      </c>
      <c r="F515" s="8">
        <v>6.0</v>
      </c>
      <c r="G515" s="9">
        <f t="shared" si="10"/>
        <v>577</v>
      </c>
      <c r="H515" s="7">
        <v>577.0</v>
      </c>
      <c r="I515" s="8">
        <v>6.0</v>
      </c>
      <c r="J515" s="9">
        <f t="shared" si="2"/>
        <v>583</v>
      </c>
      <c r="K515" s="7">
        <v>583.0</v>
      </c>
      <c r="L515" s="14">
        <v>-58.0</v>
      </c>
      <c r="M515" s="15">
        <f t="shared" si="3"/>
        <v>525</v>
      </c>
      <c r="N515" s="7">
        <v>525.0</v>
      </c>
    </row>
    <row r="516" ht="15.75" customHeight="1">
      <c r="A516" s="6" t="s">
        <v>550</v>
      </c>
      <c r="B516" s="7">
        <v>5740.0</v>
      </c>
      <c r="C516" s="16">
        <v>-574.0</v>
      </c>
      <c r="D516" s="15">
        <f t="shared" si="9"/>
        <v>5166</v>
      </c>
      <c r="E516" s="7">
        <v>5166.0</v>
      </c>
      <c r="F516" s="8">
        <v>55.0</v>
      </c>
      <c r="G516" s="9">
        <f t="shared" si="10"/>
        <v>5221</v>
      </c>
      <c r="H516" s="7">
        <v>5221.0</v>
      </c>
      <c r="I516" s="8">
        <v>55.0</v>
      </c>
      <c r="J516" s="9">
        <f t="shared" si="2"/>
        <v>5276</v>
      </c>
      <c r="K516" s="7">
        <v>5276.0</v>
      </c>
      <c r="L516" s="12">
        <v>57.0</v>
      </c>
      <c r="M516" s="9">
        <f t="shared" si="3"/>
        <v>5333</v>
      </c>
      <c r="N516" s="7">
        <v>5333.0</v>
      </c>
    </row>
    <row r="517" ht="15.75" customHeight="1">
      <c r="A517" s="6" t="s">
        <v>551</v>
      </c>
      <c r="B517" s="7">
        <v>1559.0</v>
      </c>
      <c r="C517" s="8">
        <v>19.0</v>
      </c>
      <c r="D517" s="9">
        <f t="shared" si="9"/>
        <v>1578</v>
      </c>
      <c r="E517" s="7">
        <v>1578.0</v>
      </c>
      <c r="F517" s="8">
        <v>16.0</v>
      </c>
      <c r="G517" s="9">
        <f t="shared" si="10"/>
        <v>1594</v>
      </c>
      <c r="H517" s="7">
        <v>1594.0</v>
      </c>
      <c r="I517" s="8">
        <v>16.0</v>
      </c>
      <c r="J517" s="9">
        <f t="shared" si="2"/>
        <v>1610</v>
      </c>
      <c r="K517" s="7">
        <v>1610.0</v>
      </c>
      <c r="L517" s="12">
        <v>17.0</v>
      </c>
      <c r="M517" s="9">
        <f t="shared" si="3"/>
        <v>1627</v>
      </c>
      <c r="N517" s="7">
        <v>1627.0</v>
      </c>
    </row>
    <row r="518" ht="15.75" customHeight="1">
      <c r="A518" s="6" t="s">
        <v>552</v>
      </c>
      <c r="B518" s="7">
        <v>435.0</v>
      </c>
      <c r="C518" s="8">
        <v>4.0</v>
      </c>
      <c r="D518" s="9">
        <f t="shared" si="9"/>
        <v>439</v>
      </c>
      <c r="E518" s="7">
        <v>439.0</v>
      </c>
      <c r="F518" s="8">
        <v>4.0</v>
      </c>
      <c r="G518" s="9">
        <f t="shared" si="10"/>
        <v>443</v>
      </c>
      <c r="H518" s="7">
        <v>443.0</v>
      </c>
      <c r="I518" s="8">
        <v>4.0</v>
      </c>
      <c r="J518" s="9">
        <f t="shared" si="2"/>
        <v>447</v>
      </c>
      <c r="K518" s="7">
        <v>447.0</v>
      </c>
      <c r="L518" s="14">
        <v>-44.0</v>
      </c>
      <c r="M518" s="15">
        <f t="shared" si="3"/>
        <v>403</v>
      </c>
      <c r="N518" s="7">
        <v>403.0</v>
      </c>
    </row>
    <row r="519" ht="15.75" customHeight="1">
      <c r="A519" s="6" t="s">
        <v>553</v>
      </c>
      <c r="B519" s="7">
        <v>773.0</v>
      </c>
      <c r="C519" s="8">
        <v>8.0</v>
      </c>
      <c r="D519" s="9">
        <f t="shared" si="9"/>
        <v>781</v>
      </c>
      <c r="E519" s="7">
        <v>781.0</v>
      </c>
      <c r="F519" s="8">
        <v>8.0</v>
      </c>
      <c r="G519" s="9">
        <f t="shared" si="10"/>
        <v>789</v>
      </c>
      <c r="H519" s="7">
        <v>789.0</v>
      </c>
      <c r="I519" s="8">
        <v>8.0</v>
      </c>
      <c r="J519" s="9">
        <f t="shared" si="2"/>
        <v>797</v>
      </c>
      <c r="K519" s="7">
        <v>797.0</v>
      </c>
      <c r="L519" s="12">
        <v>8.0</v>
      </c>
      <c r="M519" s="9">
        <f t="shared" si="3"/>
        <v>805</v>
      </c>
      <c r="N519" s="7">
        <v>805.0</v>
      </c>
    </row>
    <row r="520" ht="15.75" customHeight="1">
      <c r="A520" s="6" t="s">
        <v>554</v>
      </c>
      <c r="B520" s="7">
        <v>301.0</v>
      </c>
      <c r="C520" s="8">
        <v>3.0</v>
      </c>
      <c r="D520" s="9">
        <f t="shared" si="9"/>
        <v>304</v>
      </c>
      <c r="E520" s="7">
        <v>304.0</v>
      </c>
      <c r="F520" s="8">
        <v>3.0</v>
      </c>
      <c r="G520" s="9">
        <f t="shared" si="10"/>
        <v>307</v>
      </c>
      <c r="H520" s="7">
        <v>307.0</v>
      </c>
      <c r="I520" s="8">
        <v>3.0</v>
      </c>
      <c r="J520" s="9">
        <f t="shared" si="2"/>
        <v>310</v>
      </c>
      <c r="K520" s="7">
        <v>310.0</v>
      </c>
      <c r="L520" s="12">
        <v>3.0</v>
      </c>
      <c r="M520" s="9">
        <f t="shared" si="3"/>
        <v>313</v>
      </c>
      <c r="N520" s="7">
        <v>313.0</v>
      </c>
    </row>
    <row r="521" ht="15.75" customHeight="1">
      <c r="A521" s="6" t="s">
        <v>556</v>
      </c>
      <c r="B521" s="7">
        <v>240.0</v>
      </c>
      <c r="C521" s="8">
        <v>2.0</v>
      </c>
      <c r="D521" s="9">
        <f t="shared" si="9"/>
        <v>242</v>
      </c>
      <c r="E521" s="7">
        <v>242.0</v>
      </c>
      <c r="F521" s="8">
        <v>2.0</v>
      </c>
      <c r="G521" s="9">
        <f t="shared" si="10"/>
        <v>244</v>
      </c>
      <c r="H521" s="7">
        <v>244.0</v>
      </c>
      <c r="I521" s="8">
        <v>2.0</v>
      </c>
      <c r="J521" s="9">
        <f t="shared" si="2"/>
        <v>246</v>
      </c>
      <c r="K521" s="7">
        <v>246.0</v>
      </c>
      <c r="L521" s="12">
        <v>2.0</v>
      </c>
      <c r="M521" s="9">
        <f t="shared" si="3"/>
        <v>248</v>
      </c>
      <c r="N521" s="7">
        <v>248.0</v>
      </c>
    </row>
    <row r="522" ht="15.75" customHeight="1">
      <c r="A522" s="6" t="s">
        <v>557</v>
      </c>
      <c r="B522" s="7">
        <v>155.0</v>
      </c>
      <c r="C522" s="8">
        <v>1.0</v>
      </c>
      <c r="D522" s="9">
        <f t="shared" si="9"/>
        <v>156</v>
      </c>
      <c r="E522" s="7">
        <v>156.0</v>
      </c>
      <c r="F522" s="8">
        <v>1.0</v>
      </c>
      <c r="G522" s="9">
        <f t="shared" si="10"/>
        <v>157</v>
      </c>
      <c r="H522" s="7">
        <v>157.0</v>
      </c>
      <c r="I522" s="8">
        <v>1.0</v>
      </c>
      <c r="J522" s="9">
        <f t="shared" si="2"/>
        <v>158</v>
      </c>
      <c r="K522" s="7">
        <v>158.0</v>
      </c>
      <c r="L522" s="12">
        <v>1.0</v>
      </c>
      <c r="M522" s="9">
        <f t="shared" si="3"/>
        <v>159</v>
      </c>
      <c r="N522" s="7">
        <v>159.0</v>
      </c>
    </row>
    <row r="523" ht="15.75" customHeight="1">
      <c r="A523" s="6" t="s">
        <v>558</v>
      </c>
      <c r="B523" s="7">
        <v>222.0</v>
      </c>
      <c r="C523" s="16">
        <v>-22.0</v>
      </c>
      <c r="D523" s="15">
        <f t="shared" si="9"/>
        <v>200</v>
      </c>
      <c r="E523" s="7">
        <v>200.0</v>
      </c>
      <c r="F523" s="8">
        <v>2.0</v>
      </c>
      <c r="G523" s="9">
        <f t="shared" si="10"/>
        <v>202</v>
      </c>
      <c r="H523" s="7">
        <v>202.0</v>
      </c>
      <c r="I523" s="8">
        <v>2.0</v>
      </c>
      <c r="J523" s="9">
        <f t="shared" si="2"/>
        <v>204</v>
      </c>
      <c r="K523" s="7">
        <v>204.0</v>
      </c>
      <c r="L523" s="14">
        <v>-20.0</v>
      </c>
      <c r="M523" s="15">
        <f t="shared" si="3"/>
        <v>184</v>
      </c>
      <c r="N523" s="7">
        <v>184.0</v>
      </c>
    </row>
    <row r="524" ht="15.75" customHeight="1">
      <c r="A524" s="18" t="s">
        <v>559</v>
      </c>
      <c r="B524" s="7">
        <v>8495.0</v>
      </c>
      <c r="C524" s="8">
        <v>107.0</v>
      </c>
      <c r="D524" s="9">
        <f t="shared" si="9"/>
        <v>8602</v>
      </c>
      <c r="E524" s="7">
        <v>8602.0</v>
      </c>
      <c r="F524" s="8">
        <v>91.0</v>
      </c>
      <c r="G524" s="9">
        <f t="shared" si="10"/>
        <v>8693</v>
      </c>
      <c r="H524" s="7">
        <v>8693.0</v>
      </c>
      <c r="I524" s="8">
        <v>92.0</v>
      </c>
      <c r="J524" s="9">
        <f t="shared" si="2"/>
        <v>8785</v>
      </c>
      <c r="K524" s="7">
        <v>8785.0</v>
      </c>
      <c r="L524" s="12">
        <v>95.0</v>
      </c>
      <c r="M524" s="9">
        <f t="shared" si="3"/>
        <v>8880</v>
      </c>
      <c r="N524" s="7">
        <v>8880.0</v>
      </c>
    </row>
    <row r="525" ht="15.75" customHeight="1">
      <c r="A525" s="6" t="s">
        <v>560</v>
      </c>
      <c r="B525" s="7">
        <v>524.0</v>
      </c>
      <c r="C525" s="8">
        <v>5.0</v>
      </c>
      <c r="D525" s="9">
        <f t="shared" si="9"/>
        <v>529</v>
      </c>
      <c r="E525" s="7">
        <v>529.0</v>
      </c>
      <c r="F525" s="8">
        <v>5.0</v>
      </c>
      <c r="G525" s="9">
        <f t="shared" si="10"/>
        <v>534</v>
      </c>
      <c r="H525" s="7">
        <v>534.0</v>
      </c>
      <c r="I525" s="8">
        <v>5.0</v>
      </c>
      <c r="J525" s="9">
        <f t="shared" si="2"/>
        <v>539</v>
      </c>
      <c r="K525" s="7">
        <v>539.0</v>
      </c>
      <c r="L525" s="12">
        <v>5.0</v>
      </c>
      <c r="M525" s="9">
        <f t="shared" si="3"/>
        <v>544</v>
      </c>
      <c r="N525" s="7">
        <v>544.0</v>
      </c>
    </row>
    <row r="526" ht="15.75" customHeight="1">
      <c r="A526" s="6" t="s">
        <v>561</v>
      </c>
      <c r="B526" s="7">
        <v>1211.0</v>
      </c>
      <c r="C526" s="8">
        <v>15.0</v>
      </c>
      <c r="D526" s="9">
        <f t="shared" si="9"/>
        <v>1226</v>
      </c>
      <c r="E526" s="7">
        <v>1226.0</v>
      </c>
      <c r="F526" s="8">
        <v>13.0</v>
      </c>
      <c r="G526" s="9">
        <f t="shared" si="10"/>
        <v>1239</v>
      </c>
      <c r="H526" s="7">
        <v>1239.0</v>
      </c>
      <c r="I526" s="16">
        <v>-123.0</v>
      </c>
      <c r="J526" s="15">
        <f t="shared" si="2"/>
        <v>1116</v>
      </c>
      <c r="K526" s="7">
        <v>1116.0</v>
      </c>
      <c r="L526" s="12">
        <v>12.0</v>
      </c>
      <c r="M526" s="9">
        <f t="shared" si="3"/>
        <v>1128</v>
      </c>
      <c r="N526" s="7">
        <v>1128.0</v>
      </c>
    </row>
    <row r="527" ht="15.75" customHeight="1">
      <c r="A527" s="18" t="s">
        <v>562</v>
      </c>
      <c r="B527" s="7">
        <v>926.0</v>
      </c>
      <c r="C527" s="16">
        <v>-92.0</v>
      </c>
      <c r="D527" s="15">
        <f t="shared" si="9"/>
        <v>834</v>
      </c>
      <c r="E527" s="7">
        <v>834.0</v>
      </c>
      <c r="F527" s="8">
        <v>9.0</v>
      </c>
      <c r="G527" s="9">
        <f t="shared" si="10"/>
        <v>843</v>
      </c>
      <c r="H527" s="7">
        <v>843.0</v>
      </c>
      <c r="I527" s="8">
        <v>9.0</v>
      </c>
      <c r="J527" s="9">
        <f t="shared" si="2"/>
        <v>852</v>
      </c>
      <c r="K527" s="7">
        <v>852.0</v>
      </c>
      <c r="L527" s="12">
        <v>9.0</v>
      </c>
      <c r="M527" s="9">
        <f t="shared" si="3"/>
        <v>861</v>
      </c>
      <c r="N527" s="7">
        <v>861.0</v>
      </c>
    </row>
    <row r="528" ht="15.75" customHeight="1">
      <c r="A528" s="18" t="s">
        <v>563</v>
      </c>
      <c r="B528" s="7">
        <v>254.0</v>
      </c>
      <c r="C528" s="16">
        <v>-25.0</v>
      </c>
      <c r="D528" s="15">
        <f t="shared" si="9"/>
        <v>229</v>
      </c>
      <c r="E528" s="7">
        <v>229.0</v>
      </c>
      <c r="F528" s="8">
        <v>2.0</v>
      </c>
      <c r="G528" s="9">
        <f t="shared" si="10"/>
        <v>231</v>
      </c>
      <c r="H528" s="7">
        <v>231.0</v>
      </c>
      <c r="I528" s="8">
        <v>2.0</v>
      </c>
      <c r="J528" s="9">
        <f t="shared" si="2"/>
        <v>233</v>
      </c>
      <c r="K528" s="7">
        <v>233.0</v>
      </c>
      <c r="L528" s="12">
        <v>2.0</v>
      </c>
      <c r="M528" s="9">
        <f t="shared" si="3"/>
        <v>235</v>
      </c>
      <c r="N528" s="7">
        <v>235.0</v>
      </c>
    </row>
    <row r="529" ht="15.75" customHeight="1">
      <c r="A529" s="6" t="s">
        <v>564</v>
      </c>
      <c r="B529" s="7">
        <v>211.0</v>
      </c>
      <c r="C529" s="8">
        <v>2.0</v>
      </c>
      <c r="D529" s="9">
        <f t="shared" si="9"/>
        <v>213</v>
      </c>
      <c r="E529" s="7">
        <v>213.0</v>
      </c>
      <c r="F529" s="8">
        <v>2.0</v>
      </c>
      <c r="G529" s="9">
        <f t="shared" si="10"/>
        <v>215</v>
      </c>
      <c r="H529" s="7">
        <v>215.0</v>
      </c>
      <c r="I529" s="8">
        <v>2.0</v>
      </c>
      <c r="J529" s="9">
        <f t="shared" si="2"/>
        <v>217</v>
      </c>
      <c r="K529" s="7">
        <v>217.0</v>
      </c>
      <c r="L529" s="12">
        <v>2.0</v>
      </c>
      <c r="M529" s="9">
        <f t="shared" si="3"/>
        <v>219</v>
      </c>
      <c r="N529" s="7">
        <v>219.0</v>
      </c>
    </row>
    <row r="530" ht="15.75" customHeight="1">
      <c r="A530" s="6" t="s">
        <v>565</v>
      </c>
      <c r="B530" s="7">
        <v>176.0</v>
      </c>
      <c r="C530" s="8">
        <v>1.0</v>
      </c>
      <c r="D530" s="9">
        <f t="shared" si="9"/>
        <v>177</v>
      </c>
      <c r="E530" s="7">
        <v>177.0</v>
      </c>
      <c r="F530" s="8">
        <v>1.0</v>
      </c>
      <c r="G530" s="9">
        <f t="shared" si="10"/>
        <v>178</v>
      </c>
      <c r="H530" s="7">
        <v>178.0</v>
      </c>
      <c r="I530" s="16">
        <v>-17.0</v>
      </c>
      <c r="J530" s="15">
        <f t="shared" si="2"/>
        <v>161</v>
      </c>
      <c r="K530" s="7">
        <v>161.0</v>
      </c>
      <c r="L530" s="12">
        <v>1.0</v>
      </c>
      <c r="M530" s="9">
        <f t="shared" si="3"/>
        <v>162</v>
      </c>
      <c r="N530" s="7">
        <v>162.0</v>
      </c>
    </row>
    <row r="531" ht="15.75" customHeight="1">
      <c r="A531" s="6" t="s">
        <v>566</v>
      </c>
      <c r="B531" s="7">
        <v>539.0</v>
      </c>
      <c r="C531" s="8">
        <v>5.0</v>
      </c>
      <c r="D531" s="9">
        <f t="shared" si="9"/>
        <v>544</v>
      </c>
      <c r="E531" s="7">
        <v>544.0</v>
      </c>
      <c r="F531" s="8">
        <v>6.0</v>
      </c>
      <c r="G531" s="9">
        <f t="shared" si="10"/>
        <v>550</v>
      </c>
      <c r="H531" s="7">
        <v>550.0</v>
      </c>
      <c r="I531" s="8">
        <v>5.0</v>
      </c>
      <c r="J531" s="9">
        <f t="shared" si="2"/>
        <v>555</v>
      </c>
      <c r="K531" s="7">
        <v>555.0</v>
      </c>
      <c r="L531" s="12">
        <v>6.0</v>
      </c>
      <c r="M531" s="9">
        <f t="shared" si="3"/>
        <v>561</v>
      </c>
      <c r="N531" s="7">
        <v>561.0</v>
      </c>
    </row>
    <row r="532" ht="15.75" customHeight="1">
      <c r="A532" s="6" t="s">
        <v>567</v>
      </c>
      <c r="B532" s="7">
        <v>146.0</v>
      </c>
      <c r="C532" s="8">
        <v>1.0</v>
      </c>
      <c r="D532" s="9">
        <f t="shared" si="9"/>
        <v>147</v>
      </c>
      <c r="E532" s="7">
        <v>147.0</v>
      </c>
      <c r="F532" s="8">
        <v>1.0</v>
      </c>
      <c r="G532" s="9">
        <f t="shared" si="10"/>
        <v>148</v>
      </c>
      <c r="H532" s="7">
        <v>148.0</v>
      </c>
      <c r="I532" s="8">
        <v>1.0</v>
      </c>
      <c r="J532" s="9">
        <f t="shared" si="2"/>
        <v>149</v>
      </c>
      <c r="K532" s="7">
        <v>149.0</v>
      </c>
      <c r="L532" s="12">
        <v>1.0</v>
      </c>
      <c r="M532" s="9">
        <f t="shared" si="3"/>
        <v>150</v>
      </c>
      <c r="N532" s="7">
        <v>150.0</v>
      </c>
    </row>
    <row r="533" ht="15.75" customHeight="1">
      <c r="A533" s="6" t="s">
        <v>568</v>
      </c>
      <c r="B533" s="7">
        <v>910.0</v>
      </c>
      <c r="C533" s="8">
        <v>9.0</v>
      </c>
      <c r="D533" s="9">
        <f t="shared" si="9"/>
        <v>919</v>
      </c>
      <c r="E533" s="7">
        <v>919.0</v>
      </c>
      <c r="F533" s="8">
        <v>10.0</v>
      </c>
      <c r="G533" s="9">
        <f t="shared" si="10"/>
        <v>929</v>
      </c>
      <c r="H533" s="7">
        <v>929.0</v>
      </c>
      <c r="I533" s="8">
        <v>10.0</v>
      </c>
      <c r="J533" s="9">
        <f t="shared" si="2"/>
        <v>939</v>
      </c>
      <c r="K533" s="7">
        <v>939.0</v>
      </c>
      <c r="L533" s="12">
        <v>10.0</v>
      </c>
      <c r="M533" s="9">
        <f t="shared" si="3"/>
        <v>949</v>
      </c>
      <c r="N533" s="7">
        <v>949.0</v>
      </c>
    </row>
    <row r="534" ht="15.75" customHeight="1">
      <c r="A534" s="6" t="s">
        <v>569</v>
      </c>
      <c r="B534" s="7">
        <v>435.0</v>
      </c>
      <c r="C534" s="8">
        <v>4.0</v>
      </c>
      <c r="D534" s="9">
        <f t="shared" si="9"/>
        <v>439</v>
      </c>
      <c r="E534" s="7">
        <v>439.0</v>
      </c>
      <c r="F534" s="8">
        <v>4.0</v>
      </c>
      <c r="G534" s="9">
        <f t="shared" si="10"/>
        <v>443</v>
      </c>
      <c r="H534" s="7">
        <v>443.0</v>
      </c>
      <c r="I534" s="8">
        <v>4.0</v>
      </c>
      <c r="J534" s="9">
        <f t="shared" si="2"/>
        <v>447</v>
      </c>
      <c r="K534" s="7">
        <v>447.0</v>
      </c>
      <c r="L534" s="12">
        <v>4.0</v>
      </c>
      <c r="M534" s="9">
        <f t="shared" si="3"/>
        <v>451</v>
      </c>
      <c r="N534" s="7">
        <v>451.0</v>
      </c>
    </row>
    <row r="535" ht="15.75" customHeight="1">
      <c r="A535" s="6" t="s">
        <v>570</v>
      </c>
      <c r="B535" s="7">
        <v>775.0</v>
      </c>
      <c r="C535" s="16">
        <v>-77.0</v>
      </c>
      <c r="D535" s="15">
        <f t="shared" si="9"/>
        <v>698</v>
      </c>
      <c r="E535" s="7">
        <v>698.0</v>
      </c>
      <c r="F535" s="8">
        <v>7.0</v>
      </c>
      <c r="G535" s="9">
        <f t="shared" si="10"/>
        <v>705</v>
      </c>
      <c r="H535" s="7">
        <v>705.0</v>
      </c>
      <c r="I535" s="8">
        <v>7.0</v>
      </c>
      <c r="J535" s="9">
        <f t="shared" si="2"/>
        <v>712</v>
      </c>
      <c r="K535" s="7">
        <v>712.0</v>
      </c>
      <c r="L535" s="12">
        <v>7.0</v>
      </c>
      <c r="M535" s="9">
        <f t="shared" si="3"/>
        <v>719</v>
      </c>
      <c r="N535" s="7">
        <v>719.0</v>
      </c>
    </row>
    <row r="536" ht="15.75" customHeight="1">
      <c r="A536" s="6" t="s">
        <v>571</v>
      </c>
      <c r="B536" s="7">
        <v>230.0</v>
      </c>
      <c r="C536" s="8">
        <v>2.0</v>
      </c>
      <c r="D536" s="9">
        <f t="shared" si="9"/>
        <v>232</v>
      </c>
      <c r="E536" s="7">
        <v>232.0</v>
      </c>
      <c r="F536" s="8">
        <v>2.0</v>
      </c>
      <c r="G536" s="9">
        <f t="shared" si="10"/>
        <v>234</v>
      </c>
      <c r="H536" s="7">
        <v>234.0</v>
      </c>
      <c r="I536" s="8">
        <v>2.0</v>
      </c>
      <c r="J536" s="9">
        <f t="shared" si="2"/>
        <v>236</v>
      </c>
      <c r="K536" s="7">
        <v>236.0</v>
      </c>
      <c r="L536" s="12">
        <v>2.0</v>
      </c>
      <c r="M536" s="9">
        <f t="shared" si="3"/>
        <v>238</v>
      </c>
      <c r="N536" s="7">
        <v>238.0</v>
      </c>
    </row>
    <row r="537" ht="15.75" customHeight="1">
      <c r="A537" s="6" t="s">
        <v>572</v>
      </c>
      <c r="B537" s="7">
        <v>4300.0</v>
      </c>
      <c r="C537" s="8">
        <v>54.0</v>
      </c>
      <c r="D537" s="9">
        <f t="shared" si="9"/>
        <v>4354</v>
      </c>
      <c r="E537" s="7">
        <v>4354.0</v>
      </c>
      <c r="F537" s="8">
        <v>46.0</v>
      </c>
      <c r="G537" s="9">
        <f t="shared" si="10"/>
        <v>4400</v>
      </c>
      <c r="H537" s="7">
        <v>4400.0</v>
      </c>
      <c r="I537" s="8">
        <v>46.0</v>
      </c>
      <c r="J537" s="9">
        <f t="shared" si="2"/>
        <v>4446</v>
      </c>
      <c r="K537" s="7">
        <v>4446.0</v>
      </c>
      <c r="L537" s="12">
        <v>48.0</v>
      </c>
      <c r="M537" s="9">
        <f t="shared" si="3"/>
        <v>4494</v>
      </c>
      <c r="N537" s="7">
        <v>4494.0</v>
      </c>
    </row>
    <row r="538" ht="15.75" customHeight="1">
      <c r="A538" s="6" t="s">
        <v>573</v>
      </c>
      <c r="B538" s="7">
        <v>401.0</v>
      </c>
      <c r="C538" s="8">
        <v>4.0</v>
      </c>
      <c r="D538" s="9">
        <f t="shared" si="9"/>
        <v>405</v>
      </c>
      <c r="E538" s="7">
        <v>405.0</v>
      </c>
      <c r="F538" s="16">
        <v>-40.0</v>
      </c>
      <c r="G538" s="15">
        <f t="shared" si="10"/>
        <v>365</v>
      </c>
      <c r="H538" s="7">
        <v>365.0</v>
      </c>
      <c r="I538" s="8">
        <v>3.0</v>
      </c>
      <c r="J538" s="9">
        <f t="shared" si="2"/>
        <v>368</v>
      </c>
      <c r="K538" s="7">
        <v>368.0</v>
      </c>
      <c r="L538" s="12">
        <v>4.0</v>
      </c>
      <c r="M538" s="9">
        <f t="shared" si="3"/>
        <v>372</v>
      </c>
      <c r="N538" s="7">
        <v>372.0</v>
      </c>
    </row>
    <row r="539" ht="15.75" customHeight="1">
      <c r="A539" s="6" t="s">
        <v>574</v>
      </c>
      <c r="B539" s="7">
        <v>495.0</v>
      </c>
      <c r="C539" s="16">
        <v>-49.0</v>
      </c>
      <c r="D539" s="15">
        <f t="shared" si="9"/>
        <v>446</v>
      </c>
      <c r="E539" s="7">
        <v>446.0</v>
      </c>
      <c r="F539" s="8">
        <v>4.0</v>
      </c>
      <c r="G539" s="9">
        <f t="shared" si="10"/>
        <v>450</v>
      </c>
      <c r="H539" s="7">
        <v>450.0</v>
      </c>
      <c r="I539" s="8">
        <v>4.0</v>
      </c>
      <c r="J539" s="9">
        <f t="shared" si="2"/>
        <v>454</v>
      </c>
      <c r="K539" s="7">
        <v>454.0</v>
      </c>
      <c r="L539" s="12">
        <v>5.0</v>
      </c>
      <c r="M539" s="9">
        <f t="shared" si="3"/>
        <v>459</v>
      </c>
      <c r="N539" s="7">
        <v>459.0</v>
      </c>
    </row>
    <row r="540" ht="15.75" customHeight="1">
      <c r="A540" s="18" t="s">
        <v>575</v>
      </c>
      <c r="B540" s="7">
        <v>777.0</v>
      </c>
      <c r="C540" s="8">
        <v>8.0</v>
      </c>
      <c r="D540" s="9">
        <f t="shared" si="9"/>
        <v>785</v>
      </c>
      <c r="E540" s="7">
        <v>785.0</v>
      </c>
      <c r="F540" s="8">
        <v>8.0</v>
      </c>
      <c r="G540" s="9">
        <f t="shared" si="10"/>
        <v>793</v>
      </c>
      <c r="H540" s="7">
        <v>793.0</v>
      </c>
      <c r="I540" s="8">
        <v>8.0</v>
      </c>
      <c r="J540" s="9">
        <f t="shared" si="2"/>
        <v>801</v>
      </c>
      <c r="K540" s="7">
        <v>801.0</v>
      </c>
      <c r="L540" s="12">
        <v>8.0</v>
      </c>
      <c r="M540" s="9">
        <f t="shared" si="3"/>
        <v>809</v>
      </c>
      <c r="N540" s="7">
        <v>809.0</v>
      </c>
    </row>
    <row r="541" ht="15.75" customHeight="1">
      <c r="A541" s="6" t="s">
        <v>576</v>
      </c>
      <c r="B541" s="7">
        <v>362.0</v>
      </c>
      <c r="C541" s="8">
        <v>3.0</v>
      </c>
      <c r="D541" s="9">
        <f t="shared" si="9"/>
        <v>365</v>
      </c>
      <c r="E541" s="7">
        <v>365.0</v>
      </c>
      <c r="F541" s="8">
        <v>4.0</v>
      </c>
      <c r="G541" s="9">
        <f t="shared" si="10"/>
        <v>369</v>
      </c>
      <c r="H541" s="7">
        <v>369.0</v>
      </c>
      <c r="I541" s="8">
        <v>3.0</v>
      </c>
      <c r="J541" s="9">
        <f t="shared" si="2"/>
        <v>372</v>
      </c>
      <c r="K541" s="7">
        <v>372.0</v>
      </c>
      <c r="L541" s="12">
        <v>4.0</v>
      </c>
      <c r="M541" s="9">
        <f t="shared" si="3"/>
        <v>376</v>
      </c>
      <c r="N541" s="7">
        <v>376.0</v>
      </c>
    </row>
    <row r="542" ht="15.75" customHeight="1">
      <c r="A542" s="6" t="s">
        <v>577</v>
      </c>
      <c r="B542" s="7">
        <v>1094.0</v>
      </c>
      <c r="C542" s="8">
        <v>13.0</v>
      </c>
      <c r="D542" s="9">
        <f t="shared" si="9"/>
        <v>1107</v>
      </c>
      <c r="E542" s="7">
        <v>1107.0</v>
      </c>
      <c r="F542" s="8">
        <v>11.0</v>
      </c>
      <c r="G542" s="9">
        <f t="shared" si="10"/>
        <v>1118</v>
      </c>
      <c r="H542" s="7">
        <v>1118.0</v>
      </c>
      <c r="I542" s="8">
        <v>11.0</v>
      </c>
      <c r="J542" s="9">
        <f t="shared" si="2"/>
        <v>1129</v>
      </c>
      <c r="K542" s="7">
        <v>1129.0</v>
      </c>
      <c r="L542" s="14">
        <v>-112.0</v>
      </c>
      <c r="M542" s="15">
        <f t="shared" si="3"/>
        <v>1017</v>
      </c>
      <c r="N542" s="7">
        <v>1017.0</v>
      </c>
    </row>
    <row r="543" ht="15.75" customHeight="1">
      <c r="A543" s="6" t="s">
        <v>578</v>
      </c>
      <c r="B543" s="7">
        <v>636.0</v>
      </c>
      <c r="C543" s="8">
        <v>6.0</v>
      </c>
      <c r="D543" s="9">
        <f t="shared" si="9"/>
        <v>642</v>
      </c>
      <c r="E543" s="7">
        <v>642.0</v>
      </c>
      <c r="F543" s="8">
        <v>7.0</v>
      </c>
      <c r="G543" s="9">
        <f t="shared" si="10"/>
        <v>649</v>
      </c>
      <c r="H543" s="7">
        <v>649.0</v>
      </c>
      <c r="I543" s="8">
        <v>7.0</v>
      </c>
      <c r="J543" s="9">
        <f t="shared" si="2"/>
        <v>656</v>
      </c>
      <c r="K543" s="7">
        <v>656.0</v>
      </c>
      <c r="L543" s="12">
        <v>7.0</v>
      </c>
      <c r="M543" s="9">
        <f t="shared" si="3"/>
        <v>663</v>
      </c>
      <c r="N543" s="7">
        <v>663.0</v>
      </c>
    </row>
    <row r="544" ht="15.75" customHeight="1">
      <c r="A544" s="6" t="s">
        <v>579</v>
      </c>
      <c r="B544" s="7">
        <v>818.0</v>
      </c>
      <c r="C544" s="8">
        <v>8.0</v>
      </c>
      <c r="D544" s="9">
        <f t="shared" si="9"/>
        <v>826</v>
      </c>
      <c r="E544" s="7">
        <v>826.0</v>
      </c>
      <c r="F544" s="8">
        <v>9.0</v>
      </c>
      <c r="G544" s="9">
        <f t="shared" si="10"/>
        <v>835</v>
      </c>
      <c r="H544" s="7">
        <v>835.0</v>
      </c>
      <c r="I544" s="8">
        <v>9.0</v>
      </c>
      <c r="J544" s="9">
        <f t="shared" si="2"/>
        <v>844</v>
      </c>
      <c r="K544" s="7">
        <v>844.0</v>
      </c>
      <c r="L544" s="12">
        <v>9.0</v>
      </c>
      <c r="M544" s="9">
        <f t="shared" si="3"/>
        <v>853</v>
      </c>
      <c r="N544" s="7">
        <v>853.0</v>
      </c>
    </row>
    <row r="545" ht="15.75" customHeight="1">
      <c r="A545" s="6" t="s">
        <v>580</v>
      </c>
      <c r="B545" s="7">
        <v>572.0</v>
      </c>
      <c r="C545" s="8">
        <v>5.0</v>
      </c>
      <c r="D545" s="9">
        <f t="shared" si="9"/>
        <v>577</v>
      </c>
      <c r="E545" s="7">
        <v>577.0</v>
      </c>
      <c r="F545" s="8">
        <v>6.0</v>
      </c>
      <c r="G545" s="9">
        <f t="shared" si="10"/>
        <v>583</v>
      </c>
      <c r="H545" s="7">
        <v>583.0</v>
      </c>
      <c r="I545" s="8">
        <v>6.0</v>
      </c>
      <c r="J545" s="9">
        <f t="shared" si="2"/>
        <v>589</v>
      </c>
      <c r="K545" s="7">
        <v>589.0</v>
      </c>
      <c r="L545" s="12">
        <v>6.0</v>
      </c>
      <c r="M545" s="9">
        <f t="shared" si="3"/>
        <v>595</v>
      </c>
      <c r="N545" s="7">
        <v>595.0</v>
      </c>
    </row>
    <row r="546" ht="15.75" customHeight="1">
      <c r="A546" s="6" t="s">
        <v>581</v>
      </c>
      <c r="B546" s="7">
        <v>748.0</v>
      </c>
      <c r="C546" s="8">
        <v>7.0</v>
      </c>
      <c r="D546" s="9">
        <f t="shared" si="9"/>
        <v>755</v>
      </c>
      <c r="E546" s="7">
        <v>755.0</v>
      </c>
      <c r="F546" s="8">
        <v>8.0</v>
      </c>
      <c r="G546" s="9">
        <f t="shared" si="10"/>
        <v>763</v>
      </c>
      <c r="H546" s="7">
        <v>763.0</v>
      </c>
      <c r="I546" s="8">
        <v>8.0</v>
      </c>
      <c r="J546" s="9">
        <f t="shared" si="2"/>
        <v>771</v>
      </c>
      <c r="K546" s="7">
        <v>771.0</v>
      </c>
      <c r="L546" s="12">
        <v>8.0</v>
      </c>
      <c r="M546" s="9">
        <f t="shared" si="3"/>
        <v>779</v>
      </c>
      <c r="N546" s="7">
        <v>779.0</v>
      </c>
    </row>
    <row r="547" ht="15.75" customHeight="1">
      <c r="A547" s="6" t="s">
        <v>582</v>
      </c>
      <c r="B547" s="7">
        <v>431.0</v>
      </c>
      <c r="C547" s="8">
        <v>4.0</v>
      </c>
      <c r="D547" s="9">
        <f t="shared" si="9"/>
        <v>435</v>
      </c>
      <c r="E547" s="7">
        <v>435.0</v>
      </c>
      <c r="F547" s="16">
        <v>-43.0</v>
      </c>
      <c r="G547" s="15">
        <f t="shared" si="10"/>
        <v>392</v>
      </c>
      <c r="H547" s="7">
        <v>392.0</v>
      </c>
      <c r="I547" s="8">
        <v>4.0</v>
      </c>
      <c r="J547" s="9">
        <f t="shared" si="2"/>
        <v>396</v>
      </c>
      <c r="K547" s="7">
        <v>396.0</v>
      </c>
      <c r="L547" s="12">
        <v>4.0</v>
      </c>
      <c r="M547" s="9">
        <f t="shared" si="3"/>
        <v>400</v>
      </c>
      <c r="N547" s="7">
        <v>400.0</v>
      </c>
    </row>
    <row r="548" ht="15.75" customHeight="1">
      <c r="A548" s="6" t="s">
        <v>583</v>
      </c>
      <c r="B548" s="7">
        <v>297.0</v>
      </c>
      <c r="C548" s="8">
        <v>3.0</v>
      </c>
      <c r="D548" s="9">
        <f t="shared" si="9"/>
        <v>300</v>
      </c>
      <c r="E548" s="7">
        <v>300.0</v>
      </c>
      <c r="F548" s="8">
        <v>3.0</v>
      </c>
      <c r="G548" s="9">
        <f t="shared" si="10"/>
        <v>303</v>
      </c>
      <c r="H548" s="7">
        <v>303.0</v>
      </c>
      <c r="I548" s="8">
        <v>3.0</v>
      </c>
      <c r="J548" s="9">
        <f t="shared" si="2"/>
        <v>306</v>
      </c>
      <c r="K548" s="7">
        <v>306.0</v>
      </c>
      <c r="L548" s="14">
        <v>-30.0</v>
      </c>
      <c r="M548" s="15">
        <f t="shared" si="3"/>
        <v>276</v>
      </c>
      <c r="N548" s="7">
        <v>276.0</v>
      </c>
    </row>
    <row r="549" ht="15.75" customHeight="1">
      <c r="A549" s="6" t="s">
        <v>584</v>
      </c>
      <c r="B549" s="7">
        <v>993.0</v>
      </c>
      <c r="C549" s="8">
        <v>10.0</v>
      </c>
      <c r="D549" s="9">
        <f t="shared" si="9"/>
        <v>1003</v>
      </c>
      <c r="E549" s="7">
        <v>1003.0</v>
      </c>
      <c r="F549" s="8">
        <v>10.0</v>
      </c>
      <c r="G549" s="9">
        <f t="shared" si="10"/>
        <v>1013</v>
      </c>
      <c r="H549" s="7">
        <v>1013.0</v>
      </c>
      <c r="I549" s="8">
        <v>10.0</v>
      </c>
      <c r="J549" s="9">
        <f t="shared" si="2"/>
        <v>1023</v>
      </c>
      <c r="K549" s="7">
        <v>1023.0</v>
      </c>
      <c r="L549" s="12">
        <v>11.0</v>
      </c>
      <c r="M549" s="9">
        <f t="shared" si="3"/>
        <v>1034</v>
      </c>
      <c r="N549" s="7">
        <v>1034.0</v>
      </c>
    </row>
    <row r="550" ht="15.75" customHeight="1">
      <c r="A550" s="6" t="s">
        <v>585</v>
      </c>
      <c r="B550" s="7">
        <v>210.0</v>
      </c>
      <c r="C550" s="8">
        <v>2.0</v>
      </c>
      <c r="D550" s="9">
        <f t="shared" si="9"/>
        <v>212</v>
      </c>
      <c r="E550" s="7">
        <v>212.0</v>
      </c>
      <c r="F550" s="8">
        <v>2.0</v>
      </c>
      <c r="G550" s="9">
        <f t="shared" si="10"/>
        <v>214</v>
      </c>
      <c r="H550" s="7">
        <v>214.0</v>
      </c>
      <c r="I550" s="8">
        <v>2.0</v>
      </c>
      <c r="J550" s="9">
        <f t="shared" si="2"/>
        <v>216</v>
      </c>
      <c r="K550" s="7">
        <v>216.0</v>
      </c>
      <c r="L550" s="12">
        <v>2.0</v>
      </c>
      <c r="M550" s="9">
        <f t="shared" si="3"/>
        <v>218</v>
      </c>
      <c r="N550" s="7">
        <v>218.0</v>
      </c>
    </row>
    <row r="551" ht="15.75" customHeight="1">
      <c r="A551" s="6" t="s">
        <v>586</v>
      </c>
      <c r="B551" s="7">
        <v>443.0</v>
      </c>
      <c r="C551" s="8">
        <v>4.0</v>
      </c>
      <c r="D551" s="9">
        <f t="shared" si="9"/>
        <v>447</v>
      </c>
      <c r="E551" s="7">
        <v>447.0</v>
      </c>
      <c r="F551" s="8">
        <v>4.0</v>
      </c>
      <c r="G551" s="9">
        <f t="shared" si="10"/>
        <v>451</v>
      </c>
      <c r="H551" s="7">
        <v>451.0</v>
      </c>
      <c r="I551" s="8">
        <v>4.0</v>
      </c>
      <c r="J551" s="9">
        <f t="shared" si="2"/>
        <v>455</v>
      </c>
      <c r="K551" s="7">
        <v>455.0</v>
      </c>
      <c r="L551" s="12">
        <v>5.0</v>
      </c>
      <c r="M551" s="9">
        <f t="shared" si="3"/>
        <v>460</v>
      </c>
      <c r="N551" s="7">
        <v>460.0</v>
      </c>
    </row>
    <row r="552" ht="15.75" customHeight="1">
      <c r="A552" s="6" t="s">
        <v>587</v>
      </c>
      <c r="B552" s="7">
        <v>1211.0</v>
      </c>
      <c r="C552" s="8">
        <v>15.0</v>
      </c>
      <c r="D552" s="9">
        <f t="shared" si="9"/>
        <v>1226</v>
      </c>
      <c r="E552" s="7">
        <v>1226.0</v>
      </c>
      <c r="F552" s="8">
        <v>13.0</v>
      </c>
      <c r="G552" s="9">
        <f t="shared" si="10"/>
        <v>1239</v>
      </c>
      <c r="H552" s="7">
        <v>1239.0</v>
      </c>
      <c r="I552" s="8">
        <v>13.0</v>
      </c>
      <c r="J552" s="9">
        <f t="shared" si="2"/>
        <v>1252</v>
      </c>
      <c r="K552" s="7">
        <v>1252.0</v>
      </c>
      <c r="L552" s="12">
        <v>13.0</v>
      </c>
      <c r="M552" s="9">
        <f t="shared" si="3"/>
        <v>1265</v>
      </c>
      <c r="N552" s="7">
        <v>1265.0</v>
      </c>
    </row>
    <row r="553" ht="15.75" customHeight="1">
      <c r="A553" s="6" t="s">
        <v>588</v>
      </c>
      <c r="B553" s="7">
        <v>519.0</v>
      </c>
      <c r="C553" s="8">
        <v>5.0</v>
      </c>
      <c r="D553" s="9">
        <f t="shared" si="9"/>
        <v>524</v>
      </c>
      <c r="E553" s="7">
        <v>524.0</v>
      </c>
      <c r="F553" s="8">
        <v>5.0</v>
      </c>
      <c r="G553" s="9">
        <f t="shared" si="10"/>
        <v>529</v>
      </c>
      <c r="H553" s="7">
        <v>529.0</v>
      </c>
      <c r="I553" s="8">
        <v>5.0</v>
      </c>
      <c r="J553" s="9">
        <f t="shared" si="2"/>
        <v>534</v>
      </c>
      <c r="K553" s="7">
        <v>534.0</v>
      </c>
      <c r="L553" s="12">
        <v>5.0</v>
      </c>
      <c r="M553" s="9">
        <f t="shared" si="3"/>
        <v>539</v>
      </c>
      <c r="N553" s="7">
        <v>539.0</v>
      </c>
    </row>
    <row r="554" ht="15.75" customHeight="1">
      <c r="A554" s="6" t="s">
        <v>589</v>
      </c>
      <c r="B554" s="7">
        <v>1500.0</v>
      </c>
      <c r="C554" s="8">
        <v>18.0</v>
      </c>
      <c r="D554" s="9">
        <f t="shared" si="9"/>
        <v>1518</v>
      </c>
      <c r="E554" s="7">
        <v>1518.0</v>
      </c>
      <c r="F554" s="8">
        <v>16.0</v>
      </c>
      <c r="G554" s="9">
        <f t="shared" si="10"/>
        <v>1534</v>
      </c>
      <c r="H554" s="7">
        <v>1534.0</v>
      </c>
      <c r="I554" s="8">
        <v>16.0</v>
      </c>
      <c r="J554" s="9">
        <f t="shared" si="2"/>
        <v>1550</v>
      </c>
      <c r="K554" s="7">
        <v>1550.0</v>
      </c>
      <c r="L554" s="14">
        <v>-155.0</v>
      </c>
      <c r="M554" s="15">
        <f t="shared" si="3"/>
        <v>1395</v>
      </c>
      <c r="N554" s="7">
        <v>1395.0</v>
      </c>
    </row>
    <row r="555" ht="15.75" customHeight="1">
      <c r="A555" s="6" t="s">
        <v>590</v>
      </c>
      <c r="B555" s="7">
        <v>252.0</v>
      </c>
      <c r="C555" s="8">
        <v>2.0</v>
      </c>
      <c r="D555" s="9">
        <f t="shared" si="9"/>
        <v>254</v>
      </c>
      <c r="E555" s="7">
        <v>254.0</v>
      </c>
      <c r="F555" s="8">
        <v>2.0</v>
      </c>
      <c r="G555" s="9">
        <f t="shared" si="10"/>
        <v>256</v>
      </c>
      <c r="H555" s="7">
        <v>256.0</v>
      </c>
      <c r="I555" s="8">
        <v>2.0</v>
      </c>
      <c r="J555" s="9">
        <f t="shared" si="2"/>
        <v>258</v>
      </c>
      <c r="K555" s="7">
        <v>258.0</v>
      </c>
      <c r="L555" s="12">
        <v>2.0</v>
      </c>
      <c r="M555" s="9">
        <f t="shared" si="3"/>
        <v>260</v>
      </c>
      <c r="N555" s="7">
        <v>260.0</v>
      </c>
    </row>
    <row r="556" ht="15.75" customHeight="1">
      <c r="A556" s="6" t="s">
        <v>591</v>
      </c>
      <c r="B556" s="7">
        <v>735.0</v>
      </c>
      <c r="C556" s="16">
        <v>-73.0</v>
      </c>
      <c r="D556" s="15">
        <f t="shared" si="9"/>
        <v>662</v>
      </c>
      <c r="E556" s="7">
        <v>662.0</v>
      </c>
      <c r="F556" s="8">
        <v>7.0</v>
      </c>
      <c r="G556" s="9">
        <f t="shared" si="10"/>
        <v>669</v>
      </c>
      <c r="H556" s="7">
        <v>669.0</v>
      </c>
      <c r="I556" s="8">
        <v>7.0</v>
      </c>
      <c r="J556" s="9">
        <f t="shared" si="2"/>
        <v>676</v>
      </c>
      <c r="K556" s="7">
        <v>676.0</v>
      </c>
      <c r="L556" s="12">
        <v>7.0</v>
      </c>
      <c r="M556" s="9">
        <f t="shared" si="3"/>
        <v>683</v>
      </c>
      <c r="N556" s="7">
        <v>683.0</v>
      </c>
    </row>
    <row r="557" ht="15.75" customHeight="1">
      <c r="A557" s="6" t="s">
        <v>592</v>
      </c>
      <c r="B557" s="7">
        <v>427.0</v>
      </c>
      <c r="C557" s="8">
        <v>4.0</v>
      </c>
      <c r="D557" s="9">
        <f t="shared" si="9"/>
        <v>431</v>
      </c>
      <c r="E557" s="7">
        <v>431.0</v>
      </c>
      <c r="F557" s="8">
        <v>4.0</v>
      </c>
      <c r="G557" s="9">
        <f t="shared" si="10"/>
        <v>435</v>
      </c>
      <c r="H557" s="7">
        <v>435.0</v>
      </c>
      <c r="I557" s="8">
        <v>4.0</v>
      </c>
      <c r="J557" s="9">
        <f t="shared" si="2"/>
        <v>439</v>
      </c>
      <c r="K557" s="7">
        <v>439.0</v>
      </c>
      <c r="L557" s="12">
        <v>4.0</v>
      </c>
      <c r="M557" s="9">
        <f t="shared" si="3"/>
        <v>443</v>
      </c>
      <c r="N557" s="7">
        <v>443.0</v>
      </c>
    </row>
    <row r="558" ht="15.75" customHeight="1">
      <c r="A558" s="6" t="s">
        <v>593</v>
      </c>
      <c r="B558" s="7">
        <v>263.0</v>
      </c>
      <c r="C558" s="8">
        <v>2.0</v>
      </c>
      <c r="D558" s="9">
        <f t="shared" si="9"/>
        <v>265</v>
      </c>
      <c r="E558" s="7">
        <v>265.0</v>
      </c>
      <c r="F558" s="8">
        <v>2.0</v>
      </c>
      <c r="G558" s="9">
        <f t="shared" si="10"/>
        <v>267</v>
      </c>
      <c r="H558" s="7">
        <v>267.0</v>
      </c>
      <c r="I558" s="8">
        <v>2.0</v>
      </c>
      <c r="J558" s="9">
        <f t="shared" si="2"/>
        <v>269</v>
      </c>
      <c r="K558" s="7">
        <v>269.0</v>
      </c>
      <c r="L558" s="12">
        <v>2.0</v>
      </c>
      <c r="M558" s="9">
        <f t="shared" si="3"/>
        <v>271</v>
      </c>
      <c r="N558" s="7">
        <v>271.0</v>
      </c>
    </row>
    <row r="559" ht="15.75" customHeight="1">
      <c r="A559" s="6" t="s">
        <v>594</v>
      </c>
      <c r="B559" s="7">
        <v>1532.0</v>
      </c>
      <c r="C559" s="8">
        <v>19.0</v>
      </c>
      <c r="D559" s="9">
        <f t="shared" si="9"/>
        <v>1551</v>
      </c>
      <c r="E559" s="7">
        <v>1551.0</v>
      </c>
      <c r="F559" s="16">
        <v>-155.0</v>
      </c>
      <c r="G559" s="15">
        <f t="shared" si="10"/>
        <v>1396</v>
      </c>
      <c r="H559" s="7">
        <v>1396.0</v>
      </c>
      <c r="I559" s="8">
        <v>14.0</v>
      </c>
      <c r="J559" s="9">
        <f t="shared" si="2"/>
        <v>1410</v>
      </c>
      <c r="K559" s="7">
        <v>1410.0</v>
      </c>
      <c r="L559" s="12">
        <v>15.0</v>
      </c>
      <c r="M559" s="9">
        <f t="shared" si="3"/>
        <v>1425</v>
      </c>
      <c r="N559" s="7">
        <v>1425.0</v>
      </c>
    </row>
    <row r="560" ht="15.75" customHeight="1">
      <c r="A560" s="6" t="s">
        <v>595</v>
      </c>
      <c r="B560" s="7">
        <v>583.0</v>
      </c>
      <c r="C560" s="8">
        <v>6.0</v>
      </c>
      <c r="D560" s="9">
        <f t="shared" si="9"/>
        <v>589</v>
      </c>
      <c r="E560" s="7">
        <v>589.0</v>
      </c>
      <c r="F560" s="8">
        <v>6.0</v>
      </c>
      <c r="G560" s="9">
        <f t="shared" si="10"/>
        <v>595</v>
      </c>
      <c r="H560" s="7">
        <v>595.0</v>
      </c>
      <c r="I560" s="8">
        <v>6.0</v>
      </c>
      <c r="J560" s="9">
        <f t="shared" si="2"/>
        <v>601</v>
      </c>
      <c r="K560" s="7">
        <v>601.0</v>
      </c>
      <c r="L560" s="12">
        <v>6.0</v>
      </c>
      <c r="M560" s="9">
        <f t="shared" si="3"/>
        <v>607</v>
      </c>
      <c r="N560" s="7">
        <v>607.0</v>
      </c>
    </row>
    <row r="561" ht="15.75" customHeight="1">
      <c r="A561" s="6" t="s">
        <v>596</v>
      </c>
      <c r="B561" s="7">
        <v>147.0</v>
      </c>
      <c r="C561" s="8">
        <v>1.0</v>
      </c>
      <c r="D561" s="9">
        <f t="shared" si="9"/>
        <v>148</v>
      </c>
      <c r="E561" s="7">
        <v>148.0</v>
      </c>
      <c r="F561" s="8">
        <v>1.0</v>
      </c>
      <c r="G561" s="9">
        <f t="shared" si="10"/>
        <v>149</v>
      </c>
      <c r="H561" s="7">
        <v>149.0</v>
      </c>
      <c r="I561" s="8">
        <v>1.0</v>
      </c>
      <c r="J561" s="9">
        <f t="shared" si="2"/>
        <v>150</v>
      </c>
      <c r="K561" s="7">
        <v>150.0</v>
      </c>
      <c r="L561" s="12">
        <v>1.0</v>
      </c>
      <c r="M561" s="9">
        <f t="shared" si="3"/>
        <v>151</v>
      </c>
      <c r="N561" s="7">
        <v>151.0</v>
      </c>
    </row>
    <row r="562" ht="15.75" customHeight="1">
      <c r="A562" s="6" t="s">
        <v>597</v>
      </c>
      <c r="B562" s="7">
        <v>689.0</v>
      </c>
      <c r="C562" s="8">
        <v>7.0</v>
      </c>
      <c r="D562" s="9">
        <f t="shared" si="9"/>
        <v>696</v>
      </c>
      <c r="E562" s="7">
        <v>696.0</v>
      </c>
      <c r="F562" s="8">
        <v>7.0</v>
      </c>
      <c r="G562" s="9">
        <f t="shared" si="10"/>
        <v>703</v>
      </c>
      <c r="H562" s="7">
        <v>703.0</v>
      </c>
      <c r="I562" s="16">
        <v>-70.0</v>
      </c>
      <c r="J562" s="15">
        <f t="shared" si="2"/>
        <v>633</v>
      </c>
      <c r="K562" s="7">
        <v>633.0</v>
      </c>
      <c r="L562" s="12">
        <v>6.0</v>
      </c>
      <c r="M562" s="9">
        <f t="shared" si="3"/>
        <v>639</v>
      </c>
      <c r="N562" s="7">
        <v>639.0</v>
      </c>
    </row>
    <row r="563" ht="15.75" customHeight="1">
      <c r="A563" s="6" t="s">
        <v>598</v>
      </c>
      <c r="B563" s="7">
        <v>754.0</v>
      </c>
      <c r="C563" s="8">
        <v>7.0</v>
      </c>
      <c r="D563" s="9">
        <f t="shared" si="9"/>
        <v>761</v>
      </c>
      <c r="E563" s="7">
        <v>761.0</v>
      </c>
      <c r="F563" s="8">
        <v>8.0</v>
      </c>
      <c r="G563" s="9">
        <f t="shared" si="10"/>
        <v>769</v>
      </c>
      <c r="H563" s="7">
        <v>769.0</v>
      </c>
      <c r="I563" s="16">
        <v>-76.0</v>
      </c>
      <c r="J563" s="15">
        <f t="shared" si="2"/>
        <v>693</v>
      </c>
      <c r="K563" s="7">
        <v>693.0</v>
      </c>
      <c r="L563" s="12">
        <v>7.0</v>
      </c>
      <c r="M563" s="9">
        <f t="shared" si="3"/>
        <v>700</v>
      </c>
      <c r="N563" s="7">
        <v>700.0</v>
      </c>
    </row>
    <row r="564" ht="15.75" customHeight="1">
      <c r="A564" s="6" t="s">
        <v>599</v>
      </c>
      <c r="B564" s="7">
        <v>809.0</v>
      </c>
      <c r="C564" s="16">
        <v>-80.0</v>
      </c>
      <c r="D564" s="15">
        <f t="shared" si="9"/>
        <v>729</v>
      </c>
      <c r="E564" s="7">
        <v>729.0</v>
      </c>
      <c r="F564" s="8">
        <v>8.0</v>
      </c>
      <c r="G564" s="9">
        <f t="shared" si="10"/>
        <v>737</v>
      </c>
      <c r="H564" s="7">
        <v>737.0</v>
      </c>
      <c r="I564" s="8">
        <v>7.0</v>
      </c>
      <c r="J564" s="9">
        <f t="shared" si="2"/>
        <v>744</v>
      </c>
      <c r="K564" s="7">
        <v>744.0</v>
      </c>
      <c r="L564" s="14">
        <v>-74.0</v>
      </c>
      <c r="M564" s="15">
        <f t="shared" si="3"/>
        <v>670</v>
      </c>
      <c r="N564" s="7">
        <v>670.0</v>
      </c>
    </row>
    <row r="565" ht="15.75" customHeight="1">
      <c r="A565" s="6" t="s">
        <v>600</v>
      </c>
      <c r="B565" s="7">
        <v>804.0</v>
      </c>
      <c r="C565" s="16">
        <v>-80.0</v>
      </c>
      <c r="D565" s="15">
        <f t="shared" si="9"/>
        <v>724</v>
      </c>
      <c r="E565" s="7">
        <v>724.0</v>
      </c>
      <c r="F565" s="8">
        <v>8.0</v>
      </c>
      <c r="G565" s="9">
        <f t="shared" si="10"/>
        <v>732</v>
      </c>
      <c r="H565" s="7">
        <v>732.0</v>
      </c>
      <c r="I565" s="8">
        <v>7.0</v>
      </c>
      <c r="J565" s="9">
        <f t="shared" si="2"/>
        <v>739</v>
      </c>
      <c r="K565" s="7">
        <v>739.0</v>
      </c>
      <c r="L565" s="14">
        <v>-73.0</v>
      </c>
      <c r="M565" s="15">
        <f t="shared" si="3"/>
        <v>666</v>
      </c>
      <c r="N565" s="7">
        <v>666.0</v>
      </c>
    </row>
    <row r="566" ht="15.75" customHeight="1">
      <c r="A566" s="6" t="s">
        <v>601</v>
      </c>
      <c r="B566" s="7">
        <v>717.0</v>
      </c>
      <c r="C566" s="8">
        <v>7.0</v>
      </c>
      <c r="D566" s="9">
        <f t="shared" si="9"/>
        <v>724</v>
      </c>
      <c r="E566" s="7">
        <v>724.0</v>
      </c>
      <c r="F566" s="8">
        <v>8.0</v>
      </c>
      <c r="G566" s="9">
        <f t="shared" si="10"/>
        <v>732</v>
      </c>
      <c r="H566" s="7">
        <v>732.0</v>
      </c>
      <c r="I566" s="8">
        <v>7.0</v>
      </c>
      <c r="J566" s="9">
        <f t="shared" si="2"/>
        <v>739</v>
      </c>
      <c r="K566" s="7">
        <v>739.0</v>
      </c>
      <c r="L566" s="12">
        <v>8.0</v>
      </c>
      <c r="M566" s="9">
        <f t="shared" si="3"/>
        <v>747</v>
      </c>
      <c r="N566" s="7">
        <v>747.0</v>
      </c>
    </row>
    <row r="567" ht="15.75" customHeight="1">
      <c r="A567" s="6" t="s">
        <v>602</v>
      </c>
      <c r="B567" s="7"/>
      <c r="C567" s="8"/>
      <c r="D567" s="9"/>
      <c r="E567" s="7"/>
      <c r="F567" s="8"/>
      <c r="G567" s="9"/>
      <c r="H567" s="17">
        <v>100000.0</v>
      </c>
      <c r="I567" s="10">
        <v>491.0</v>
      </c>
      <c r="J567" s="9">
        <f t="shared" si="2"/>
        <v>100491</v>
      </c>
      <c r="K567" s="7">
        <v>100491.0</v>
      </c>
      <c r="L567" s="11">
        <v>278.0</v>
      </c>
      <c r="M567" s="9">
        <f t="shared" si="3"/>
        <v>100769</v>
      </c>
      <c r="N567" s="7">
        <v>100769.0</v>
      </c>
    </row>
    <row r="568" ht="15.75" customHeight="1">
      <c r="A568" s="6" t="s">
        <v>603</v>
      </c>
      <c r="B568" s="7">
        <v>5368.0</v>
      </c>
      <c r="C568" s="8">
        <v>67.0</v>
      </c>
      <c r="D568" s="9">
        <f t="shared" ref="D568:D591" si="11">B568+C568</f>
        <v>5435</v>
      </c>
      <c r="E568" s="7">
        <v>5435.0</v>
      </c>
      <c r="F568" s="8">
        <v>58.0</v>
      </c>
      <c r="G568" s="9">
        <f t="shared" ref="G568:G591" si="12">E568+F568</f>
        <v>5493</v>
      </c>
      <c r="H568" s="7">
        <v>5493.0</v>
      </c>
      <c r="I568" s="8">
        <v>58.0</v>
      </c>
      <c r="J568" s="9">
        <f t="shared" si="2"/>
        <v>5551</v>
      </c>
      <c r="K568" s="7">
        <v>5551.0</v>
      </c>
      <c r="L568" s="12">
        <v>60.0</v>
      </c>
      <c r="M568" s="9">
        <f t="shared" si="3"/>
        <v>5611</v>
      </c>
      <c r="N568" s="7">
        <v>5611.0</v>
      </c>
    </row>
    <row r="569" ht="15.75" customHeight="1">
      <c r="A569" s="6" t="s">
        <v>604</v>
      </c>
      <c r="B569" s="7">
        <v>241.0</v>
      </c>
      <c r="C569" s="8">
        <v>2.0</v>
      </c>
      <c r="D569" s="9">
        <f t="shared" si="11"/>
        <v>243</v>
      </c>
      <c r="E569" s="7">
        <v>243.0</v>
      </c>
      <c r="F569" s="8">
        <v>2.0</v>
      </c>
      <c r="G569" s="9">
        <f t="shared" si="12"/>
        <v>245</v>
      </c>
      <c r="H569" s="7">
        <v>245.0</v>
      </c>
      <c r="I569" s="8">
        <v>2.0</v>
      </c>
      <c r="J569" s="9">
        <f t="shared" si="2"/>
        <v>247</v>
      </c>
      <c r="K569" s="7">
        <v>247.0</v>
      </c>
      <c r="L569" s="12">
        <v>2.0</v>
      </c>
      <c r="M569" s="9">
        <f t="shared" si="3"/>
        <v>249</v>
      </c>
      <c r="N569" s="7">
        <v>249.0</v>
      </c>
    </row>
    <row r="570" ht="15.75" customHeight="1">
      <c r="A570" s="6" t="s">
        <v>607</v>
      </c>
      <c r="B570" s="7">
        <v>778.0</v>
      </c>
      <c r="C570" s="8">
        <v>8.0</v>
      </c>
      <c r="D570" s="9">
        <f t="shared" si="11"/>
        <v>786</v>
      </c>
      <c r="E570" s="7">
        <v>786.0</v>
      </c>
      <c r="F570" s="8">
        <v>8.0</v>
      </c>
      <c r="G570" s="9">
        <f t="shared" si="12"/>
        <v>794</v>
      </c>
      <c r="H570" s="7">
        <v>794.0</v>
      </c>
      <c r="I570" s="16">
        <v>-79.0</v>
      </c>
      <c r="J570" s="15">
        <f t="shared" si="2"/>
        <v>715</v>
      </c>
      <c r="K570" s="7">
        <v>715.0</v>
      </c>
      <c r="L570" s="12">
        <v>7.0</v>
      </c>
      <c r="M570" s="9">
        <f t="shared" si="3"/>
        <v>722</v>
      </c>
      <c r="N570" s="7">
        <v>722.0</v>
      </c>
    </row>
    <row r="571" ht="15.75" customHeight="1">
      <c r="A571" s="6" t="s">
        <v>608</v>
      </c>
      <c r="B571" s="7">
        <v>169.0</v>
      </c>
      <c r="C571" s="8">
        <v>1.0</v>
      </c>
      <c r="D571" s="9">
        <f t="shared" si="11"/>
        <v>170</v>
      </c>
      <c r="E571" s="7">
        <v>170.0</v>
      </c>
      <c r="F571" s="8">
        <v>1.0</v>
      </c>
      <c r="G571" s="9">
        <f t="shared" si="12"/>
        <v>171</v>
      </c>
      <c r="H571" s="7">
        <v>171.0</v>
      </c>
      <c r="I571" s="8">
        <v>1.0</v>
      </c>
      <c r="J571" s="9">
        <f t="shared" si="2"/>
        <v>172</v>
      </c>
      <c r="K571" s="7">
        <v>172.0</v>
      </c>
      <c r="L571" s="12">
        <v>1.0</v>
      </c>
      <c r="M571" s="9">
        <f t="shared" si="3"/>
        <v>173</v>
      </c>
      <c r="N571" s="7">
        <v>173.0</v>
      </c>
    </row>
    <row r="572" ht="15.75" customHeight="1">
      <c r="A572" s="6" t="s">
        <v>609</v>
      </c>
      <c r="B572" s="7">
        <v>235.0</v>
      </c>
      <c r="C572" s="8">
        <v>2.0</v>
      </c>
      <c r="D572" s="9">
        <f t="shared" si="11"/>
        <v>237</v>
      </c>
      <c r="E572" s="7">
        <v>237.0</v>
      </c>
      <c r="F572" s="8">
        <v>2.0</v>
      </c>
      <c r="G572" s="9">
        <f t="shared" si="12"/>
        <v>239</v>
      </c>
      <c r="H572" s="7">
        <v>239.0</v>
      </c>
      <c r="I572" s="8">
        <v>2.0</v>
      </c>
      <c r="J572" s="9">
        <f t="shared" si="2"/>
        <v>241</v>
      </c>
      <c r="K572" s="7">
        <v>241.0</v>
      </c>
      <c r="L572" s="12">
        <v>2.0</v>
      </c>
      <c r="M572" s="9">
        <f t="shared" si="3"/>
        <v>243</v>
      </c>
      <c r="N572" s="7">
        <v>243.0</v>
      </c>
    </row>
    <row r="573" ht="15.75" customHeight="1">
      <c r="A573" s="6" t="s">
        <v>610</v>
      </c>
      <c r="B573" s="7">
        <v>7840.0</v>
      </c>
      <c r="C573" s="8">
        <v>98.0</v>
      </c>
      <c r="D573" s="9">
        <f t="shared" si="11"/>
        <v>7938</v>
      </c>
      <c r="E573" s="7">
        <v>7938.0</v>
      </c>
      <c r="F573" s="8">
        <v>84.0</v>
      </c>
      <c r="G573" s="9">
        <f t="shared" si="12"/>
        <v>8022</v>
      </c>
      <c r="H573" s="7">
        <v>8022.0</v>
      </c>
      <c r="I573" s="8">
        <v>85.0</v>
      </c>
      <c r="J573" s="9">
        <f t="shared" si="2"/>
        <v>8107</v>
      </c>
      <c r="K573" s="7">
        <v>8107.0</v>
      </c>
      <c r="L573" s="12">
        <v>87.0</v>
      </c>
      <c r="M573" s="9">
        <f t="shared" si="3"/>
        <v>8194</v>
      </c>
      <c r="N573" s="7">
        <v>8194.0</v>
      </c>
    </row>
    <row r="574" ht="15.75" customHeight="1">
      <c r="A574" s="6" t="s">
        <v>611</v>
      </c>
      <c r="B574" s="7">
        <v>773.0</v>
      </c>
      <c r="C574" s="8">
        <v>8.0</v>
      </c>
      <c r="D574" s="9">
        <f t="shared" si="11"/>
        <v>781</v>
      </c>
      <c r="E574" s="7">
        <v>781.0</v>
      </c>
      <c r="F574" s="8">
        <v>8.0</v>
      </c>
      <c r="G574" s="9">
        <f t="shared" si="12"/>
        <v>789</v>
      </c>
      <c r="H574" s="7">
        <v>789.0</v>
      </c>
      <c r="I574" s="8">
        <v>8.0</v>
      </c>
      <c r="J574" s="9">
        <f t="shared" si="2"/>
        <v>797</v>
      </c>
      <c r="K574" s="7">
        <v>797.0</v>
      </c>
      <c r="L574" s="12">
        <v>8.0</v>
      </c>
      <c r="M574" s="9">
        <f t="shared" si="3"/>
        <v>805</v>
      </c>
      <c r="N574" s="7">
        <v>805.0</v>
      </c>
    </row>
    <row r="575" ht="15.75" customHeight="1">
      <c r="A575" s="6" t="s">
        <v>613</v>
      </c>
      <c r="B575" s="7">
        <v>116.0</v>
      </c>
      <c r="C575" s="8">
        <v>1.0</v>
      </c>
      <c r="D575" s="9">
        <f t="shared" si="11"/>
        <v>117</v>
      </c>
      <c r="E575" s="7">
        <v>117.0</v>
      </c>
      <c r="F575" s="16">
        <v>-11.0</v>
      </c>
      <c r="G575" s="15">
        <f t="shared" si="12"/>
        <v>106</v>
      </c>
      <c r="H575" s="7">
        <v>106.0</v>
      </c>
      <c r="I575" s="8">
        <v>1.0</v>
      </c>
      <c r="J575" s="9">
        <f t="shared" si="2"/>
        <v>107</v>
      </c>
      <c r="K575" s="7">
        <v>107.0</v>
      </c>
      <c r="L575" s="12">
        <v>1.0</v>
      </c>
      <c r="M575" s="9">
        <f t="shared" si="3"/>
        <v>108</v>
      </c>
      <c r="N575" s="7">
        <v>108.0</v>
      </c>
    </row>
    <row r="576" ht="15.75" customHeight="1">
      <c r="A576" s="18" t="s">
        <v>614</v>
      </c>
      <c r="B576" s="7">
        <v>9612.0</v>
      </c>
      <c r="C576" s="8">
        <v>121.0</v>
      </c>
      <c r="D576" s="9">
        <f t="shared" si="11"/>
        <v>9733</v>
      </c>
      <c r="E576" s="7">
        <v>9733.0</v>
      </c>
      <c r="F576" s="8">
        <v>104.0</v>
      </c>
      <c r="G576" s="9">
        <f t="shared" si="12"/>
        <v>9837</v>
      </c>
      <c r="H576" s="7">
        <v>9837.0</v>
      </c>
      <c r="I576" s="16">
        <v>-983.0</v>
      </c>
      <c r="J576" s="15">
        <f t="shared" si="2"/>
        <v>8854</v>
      </c>
      <c r="K576" s="7">
        <v>8854.0</v>
      </c>
      <c r="L576" s="12">
        <v>96.0</v>
      </c>
      <c r="M576" s="9">
        <f t="shared" si="3"/>
        <v>8950</v>
      </c>
      <c r="N576" s="7">
        <v>8950.0</v>
      </c>
    </row>
    <row r="577" ht="15.75" customHeight="1">
      <c r="A577" s="6" t="s">
        <v>615</v>
      </c>
      <c r="B577" s="7">
        <v>450.0</v>
      </c>
      <c r="C577" s="8">
        <v>4.0</v>
      </c>
      <c r="D577" s="9">
        <f t="shared" si="11"/>
        <v>454</v>
      </c>
      <c r="E577" s="7">
        <v>454.0</v>
      </c>
      <c r="F577" s="8">
        <v>5.0</v>
      </c>
      <c r="G577" s="9">
        <f t="shared" si="12"/>
        <v>459</v>
      </c>
      <c r="H577" s="7">
        <v>459.0</v>
      </c>
      <c r="I577" s="8">
        <v>4.0</v>
      </c>
      <c r="J577" s="9">
        <f t="shared" si="2"/>
        <v>463</v>
      </c>
      <c r="K577" s="7">
        <v>463.0</v>
      </c>
      <c r="L577" s="14">
        <v>-46.0</v>
      </c>
      <c r="M577" s="15">
        <f t="shared" si="3"/>
        <v>417</v>
      </c>
      <c r="N577" s="7">
        <v>417.0</v>
      </c>
    </row>
    <row r="578" ht="15.75" customHeight="1">
      <c r="A578" s="6" t="s">
        <v>616</v>
      </c>
      <c r="B578" s="7">
        <v>503.0</v>
      </c>
      <c r="C578" s="8">
        <v>5.0</v>
      </c>
      <c r="D578" s="9">
        <f t="shared" si="11"/>
        <v>508</v>
      </c>
      <c r="E578" s="7">
        <v>508.0</v>
      </c>
      <c r="F578" s="8">
        <v>5.0</v>
      </c>
      <c r="G578" s="9">
        <f t="shared" si="12"/>
        <v>513</v>
      </c>
      <c r="H578" s="7">
        <v>513.0</v>
      </c>
      <c r="I578" s="8">
        <v>5.0</v>
      </c>
      <c r="J578" s="9">
        <f t="shared" si="2"/>
        <v>518</v>
      </c>
      <c r="K578" s="7">
        <v>518.0</v>
      </c>
      <c r="L578" s="14">
        <v>-51.0</v>
      </c>
      <c r="M578" s="15">
        <f t="shared" si="3"/>
        <v>467</v>
      </c>
      <c r="N578" s="7">
        <v>467.0</v>
      </c>
    </row>
    <row r="579" ht="15.75" customHeight="1">
      <c r="A579" s="6" t="s">
        <v>617</v>
      </c>
      <c r="B579" s="7">
        <v>182.0</v>
      </c>
      <c r="C579" s="8">
        <v>1.0</v>
      </c>
      <c r="D579" s="9">
        <f t="shared" si="11"/>
        <v>183</v>
      </c>
      <c r="E579" s="7">
        <v>183.0</v>
      </c>
      <c r="F579" s="16">
        <v>-18.0</v>
      </c>
      <c r="G579" s="15">
        <f t="shared" si="12"/>
        <v>165</v>
      </c>
      <c r="H579" s="7">
        <v>165.0</v>
      </c>
      <c r="I579" s="8">
        <v>1.0</v>
      </c>
      <c r="J579" s="9">
        <f t="shared" si="2"/>
        <v>166</v>
      </c>
      <c r="K579" s="7">
        <v>166.0</v>
      </c>
      <c r="L579" s="12">
        <v>1.0</v>
      </c>
      <c r="M579" s="9">
        <f t="shared" si="3"/>
        <v>167</v>
      </c>
      <c r="N579" s="7">
        <v>167.0</v>
      </c>
    </row>
    <row r="580" ht="15.75" customHeight="1">
      <c r="A580" s="6" t="s">
        <v>618</v>
      </c>
      <c r="B580" s="7">
        <v>851.0</v>
      </c>
      <c r="C580" s="8">
        <v>8.0</v>
      </c>
      <c r="D580" s="9">
        <f t="shared" si="11"/>
        <v>859</v>
      </c>
      <c r="E580" s="7">
        <v>859.0</v>
      </c>
      <c r="F580" s="8">
        <v>9.0</v>
      </c>
      <c r="G580" s="9">
        <f t="shared" si="12"/>
        <v>868</v>
      </c>
      <c r="H580" s="7">
        <v>868.0</v>
      </c>
      <c r="I580" s="8">
        <v>9.0</v>
      </c>
      <c r="J580" s="9">
        <f t="shared" si="2"/>
        <v>877</v>
      </c>
      <c r="K580" s="7">
        <v>877.0</v>
      </c>
      <c r="L580" s="12">
        <v>9.0</v>
      </c>
      <c r="M580" s="9">
        <f t="shared" si="3"/>
        <v>886</v>
      </c>
      <c r="N580" s="7">
        <v>886.0</v>
      </c>
    </row>
    <row r="581" ht="15.75" customHeight="1">
      <c r="A581" s="6" t="s">
        <v>619</v>
      </c>
      <c r="B581" s="7">
        <v>904.0</v>
      </c>
      <c r="C581" s="8">
        <v>9.0</v>
      </c>
      <c r="D581" s="9">
        <f t="shared" si="11"/>
        <v>913</v>
      </c>
      <c r="E581" s="7">
        <v>913.0</v>
      </c>
      <c r="F581" s="16">
        <v>-91.0</v>
      </c>
      <c r="G581" s="15">
        <f t="shared" si="12"/>
        <v>822</v>
      </c>
      <c r="H581" s="7">
        <v>822.0</v>
      </c>
      <c r="I581" s="8">
        <v>8.0</v>
      </c>
      <c r="J581" s="9">
        <f t="shared" si="2"/>
        <v>830</v>
      </c>
      <c r="K581" s="7">
        <v>830.0</v>
      </c>
      <c r="L581" s="12">
        <v>9.0</v>
      </c>
      <c r="M581" s="9">
        <f t="shared" si="3"/>
        <v>839</v>
      </c>
      <c r="N581" s="7">
        <v>839.0</v>
      </c>
    </row>
    <row r="582" ht="15.75" customHeight="1">
      <c r="A582" s="6" t="s">
        <v>620</v>
      </c>
      <c r="B582" s="7">
        <v>475.0</v>
      </c>
      <c r="C582" s="8">
        <v>4.0</v>
      </c>
      <c r="D582" s="9">
        <f t="shared" si="11"/>
        <v>479</v>
      </c>
      <c r="E582" s="7">
        <v>479.0</v>
      </c>
      <c r="F582" s="8">
        <v>5.0</v>
      </c>
      <c r="G582" s="9">
        <f t="shared" si="12"/>
        <v>484</v>
      </c>
      <c r="H582" s="7">
        <v>484.0</v>
      </c>
      <c r="I582" s="8">
        <v>5.0</v>
      </c>
      <c r="J582" s="9">
        <f t="shared" si="2"/>
        <v>489</v>
      </c>
      <c r="K582" s="7">
        <v>489.0</v>
      </c>
      <c r="L582" s="14">
        <v>-48.0</v>
      </c>
      <c r="M582" s="15">
        <f t="shared" si="3"/>
        <v>441</v>
      </c>
      <c r="N582" s="7">
        <v>441.0</v>
      </c>
    </row>
    <row r="583" ht="15.75" customHeight="1">
      <c r="A583" s="6" t="s">
        <v>621</v>
      </c>
      <c r="B583" s="7">
        <v>846.0</v>
      </c>
      <c r="C583" s="8">
        <v>8.0</v>
      </c>
      <c r="D583" s="9">
        <f t="shared" si="11"/>
        <v>854</v>
      </c>
      <c r="E583" s="7">
        <v>854.0</v>
      </c>
      <c r="F583" s="8">
        <v>9.0</v>
      </c>
      <c r="G583" s="9">
        <f t="shared" si="12"/>
        <v>863</v>
      </c>
      <c r="H583" s="7">
        <v>863.0</v>
      </c>
      <c r="I583" s="8">
        <v>9.0</v>
      </c>
      <c r="J583" s="9">
        <f t="shared" si="2"/>
        <v>872</v>
      </c>
      <c r="K583" s="7">
        <v>872.0</v>
      </c>
      <c r="L583" s="12">
        <v>9.0</v>
      </c>
      <c r="M583" s="9">
        <f t="shared" si="3"/>
        <v>881</v>
      </c>
      <c r="N583" s="7">
        <v>881.0</v>
      </c>
    </row>
    <row r="584" ht="15.75" customHeight="1">
      <c r="A584" s="6" t="s">
        <v>622</v>
      </c>
      <c r="B584" s="7">
        <v>608.0</v>
      </c>
      <c r="C584" s="8">
        <v>6.0</v>
      </c>
      <c r="D584" s="9">
        <f t="shared" si="11"/>
        <v>614</v>
      </c>
      <c r="E584" s="7">
        <v>614.0</v>
      </c>
      <c r="F584" s="8">
        <v>6.0</v>
      </c>
      <c r="G584" s="9">
        <f t="shared" si="12"/>
        <v>620</v>
      </c>
      <c r="H584" s="7">
        <v>620.0</v>
      </c>
      <c r="I584" s="8">
        <v>6.0</v>
      </c>
      <c r="J584" s="9">
        <f t="shared" si="2"/>
        <v>626</v>
      </c>
      <c r="K584" s="7">
        <v>626.0</v>
      </c>
      <c r="L584" s="12">
        <v>6.0</v>
      </c>
      <c r="M584" s="9">
        <f t="shared" si="3"/>
        <v>632</v>
      </c>
      <c r="N584" s="7">
        <v>632.0</v>
      </c>
    </row>
    <row r="585" ht="15.75" customHeight="1">
      <c r="A585" s="6" t="s">
        <v>623</v>
      </c>
      <c r="B585" s="7">
        <v>500.0</v>
      </c>
      <c r="C585" s="8">
        <v>5.0</v>
      </c>
      <c r="D585" s="9">
        <f t="shared" si="11"/>
        <v>505</v>
      </c>
      <c r="E585" s="7">
        <v>505.0</v>
      </c>
      <c r="F585" s="8">
        <v>5.0</v>
      </c>
      <c r="G585" s="9">
        <f t="shared" si="12"/>
        <v>510</v>
      </c>
      <c r="H585" s="7">
        <v>510.0</v>
      </c>
      <c r="I585" s="8">
        <v>5.0</v>
      </c>
      <c r="J585" s="9">
        <f t="shared" si="2"/>
        <v>515</v>
      </c>
      <c r="K585" s="7">
        <v>515.0</v>
      </c>
      <c r="L585" s="12">
        <v>5.0</v>
      </c>
      <c r="M585" s="9">
        <f t="shared" si="3"/>
        <v>520</v>
      </c>
      <c r="N585" s="7">
        <v>520.0</v>
      </c>
    </row>
    <row r="586" ht="15.75" customHeight="1">
      <c r="A586" s="6" t="s">
        <v>624</v>
      </c>
      <c r="B586" s="7">
        <v>489.0</v>
      </c>
      <c r="C586" s="8">
        <v>5.0</v>
      </c>
      <c r="D586" s="9">
        <f t="shared" si="11"/>
        <v>494</v>
      </c>
      <c r="E586" s="7">
        <v>494.0</v>
      </c>
      <c r="F586" s="8">
        <v>5.0</v>
      </c>
      <c r="G586" s="9">
        <f t="shared" si="12"/>
        <v>499</v>
      </c>
      <c r="H586" s="7">
        <v>499.0</v>
      </c>
      <c r="I586" s="8">
        <v>5.0</v>
      </c>
      <c r="J586" s="9">
        <f t="shared" si="2"/>
        <v>504</v>
      </c>
      <c r="K586" s="7">
        <v>504.0</v>
      </c>
      <c r="L586" s="12">
        <v>5.0</v>
      </c>
      <c r="M586" s="9">
        <f t="shared" si="3"/>
        <v>509</v>
      </c>
      <c r="N586" s="7">
        <v>509.0</v>
      </c>
    </row>
    <row r="587" ht="15.75" customHeight="1">
      <c r="A587" s="18" t="s">
        <v>625</v>
      </c>
      <c r="B587" s="7">
        <v>498.0</v>
      </c>
      <c r="C587" s="8">
        <v>5.0</v>
      </c>
      <c r="D587" s="9">
        <f t="shared" si="11"/>
        <v>503</v>
      </c>
      <c r="E587" s="7">
        <v>503.0</v>
      </c>
      <c r="F587" s="8">
        <v>5.0</v>
      </c>
      <c r="G587" s="9">
        <f t="shared" si="12"/>
        <v>508</v>
      </c>
      <c r="H587" s="7">
        <v>508.0</v>
      </c>
      <c r="I587" s="8">
        <v>5.0</v>
      </c>
      <c r="J587" s="9">
        <f t="shared" si="2"/>
        <v>513</v>
      </c>
      <c r="K587" s="7">
        <v>513.0</v>
      </c>
      <c r="L587" s="12">
        <v>5.0</v>
      </c>
      <c r="M587" s="9">
        <f t="shared" si="3"/>
        <v>518</v>
      </c>
      <c r="N587" s="7">
        <v>518.0</v>
      </c>
    </row>
    <row r="588" ht="15.75" customHeight="1">
      <c r="A588" s="6" t="s">
        <v>626</v>
      </c>
      <c r="B588" s="7">
        <v>254.0</v>
      </c>
      <c r="C588" s="16">
        <v>-25.0</v>
      </c>
      <c r="D588" s="15">
        <f t="shared" si="11"/>
        <v>229</v>
      </c>
      <c r="E588" s="7">
        <v>229.0</v>
      </c>
      <c r="F588" s="8">
        <v>2.0</v>
      </c>
      <c r="G588" s="9">
        <f t="shared" si="12"/>
        <v>231</v>
      </c>
      <c r="H588" s="7">
        <v>231.0</v>
      </c>
      <c r="I588" s="8">
        <v>2.0</v>
      </c>
      <c r="J588" s="9">
        <f t="shared" si="2"/>
        <v>233</v>
      </c>
      <c r="K588" s="7">
        <v>233.0</v>
      </c>
      <c r="L588" s="12">
        <v>2.0</v>
      </c>
      <c r="M588" s="9">
        <f t="shared" si="3"/>
        <v>235</v>
      </c>
      <c r="N588" s="7">
        <v>235.0</v>
      </c>
    </row>
    <row r="589" ht="15.75" customHeight="1">
      <c r="A589" s="6" t="s">
        <v>627</v>
      </c>
      <c r="B589" s="7">
        <v>898.0</v>
      </c>
      <c r="C589" s="8">
        <v>9.0</v>
      </c>
      <c r="D589" s="9">
        <f t="shared" si="11"/>
        <v>907</v>
      </c>
      <c r="E589" s="7">
        <v>907.0</v>
      </c>
      <c r="F589" s="8">
        <v>10.0</v>
      </c>
      <c r="G589" s="9">
        <f t="shared" si="12"/>
        <v>917</v>
      </c>
      <c r="H589" s="7">
        <v>917.0</v>
      </c>
      <c r="I589" s="8">
        <v>9.0</v>
      </c>
      <c r="J589" s="9">
        <f t="shared" si="2"/>
        <v>926</v>
      </c>
      <c r="K589" s="7">
        <v>926.0</v>
      </c>
      <c r="L589" s="12">
        <v>10.0</v>
      </c>
      <c r="M589" s="9">
        <f t="shared" si="3"/>
        <v>936</v>
      </c>
      <c r="N589" s="7">
        <v>936.0</v>
      </c>
    </row>
    <row r="590" ht="15.75" customHeight="1">
      <c r="A590" s="6" t="s">
        <v>628</v>
      </c>
      <c r="B590" s="7">
        <v>148.0</v>
      </c>
      <c r="C590" s="8">
        <v>1.0</v>
      </c>
      <c r="D590" s="9">
        <f t="shared" si="11"/>
        <v>149</v>
      </c>
      <c r="E590" s="7">
        <v>149.0</v>
      </c>
      <c r="F590" s="8">
        <v>1.0</v>
      </c>
      <c r="G590" s="9">
        <f t="shared" si="12"/>
        <v>150</v>
      </c>
      <c r="H590" s="7">
        <v>150.0</v>
      </c>
      <c r="I590" s="16">
        <v>-15.0</v>
      </c>
      <c r="J590" s="15">
        <f t="shared" si="2"/>
        <v>135</v>
      </c>
      <c r="K590" s="7">
        <v>135.0</v>
      </c>
      <c r="L590" s="12">
        <v>1.0</v>
      </c>
      <c r="M590" s="9">
        <f t="shared" si="3"/>
        <v>136</v>
      </c>
      <c r="N590" s="7">
        <v>136.0</v>
      </c>
    </row>
    <row r="591" ht="15.75" customHeight="1">
      <c r="A591" s="6" t="s">
        <v>629</v>
      </c>
      <c r="B591" s="7">
        <v>612.0</v>
      </c>
      <c r="C591" s="8">
        <v>6.0</v>
      </c>
      <c r="D591" s="9">
        <f t="shared" si="11"/>
        <v>618</v>
      </c>
      <c r="E591" s="7">
        <v>618.0</v>
      </c>
      <c r="F591" s="8">
        <v>6.0</v>
      </c>
      <c r="G591" s="9">
        <f t="shared" si="12"/>
        <v>624</v>
      </c>
      <c r="H591" s="7">
        <v>624.0</v>
      </c>
      <c r="I591" s="8">
        <v>6.0</v>
      </c>
      <c r="J591" s="9">
        <f t="shared" si="2"/>
        <v>630</v>
      </c>
      <c r="K591" s="7">
        <v>630.0</v>
      </c>
      <c r="L591" s="12">
        <v>6.0</v>
      </c>
      <c r="M591" s="9">
        <f t="shared" si="3"/>
        <v>636</v>
      </c>
      <c r="N591" s="7">
        <v>636.0</v>
      </c>
    </row>
    <row r="592" ht="15.75" customHeight="1">
      <c r="A592" s="6" t="s">
        <v>630</v>
      </c>
      <c r="B592" s="7"/>
      <c r="C592" s="8"/>
      <c r="D592" s="9"/>
      <c r="E592" s="7"/>
      <c r="F592" s="8"/>
      <c r="G592" s="9"/>
      <c r="H592" s="17">
        <v>500.0</v>
      </c>
      <c r="I592" s="8">
        <v>5.0</v>
      </c>
      <c r="J592" s="9">
        <f t="shared" si="2"/>
        <v>505</v>
      </c>
      <c r="K592" s="7">
        <v>505.0</v>
      </c>
      <c r="L592" s="14">
        <v>-50.0</v>
      </c>
      <c r="M592" s="15">
        <f t="shared" si="3"/>
        <v>455</v>
      </c>
      <c r="N592" s="7">
        <v>455.0</v>
      </c>
    </row>
    <row r="593" ht="15.75" customHeight="1">
      <c r="A593" s="6" t="s">
        <v>631</v>
      </c>
      <c r="B593" s="7">
        <v>977.0</v>
      </c>
      <c r="C593" s="8">
        <v>10.0</v>
      </c>
      <c r="D593" s="9">
        <f t="shared" ref="D593:D625" si="13">B593+C593</f>
        <v>987</v>
      </c>
      <c r="E593" s="7">
        <v>987.0</v>
      </c>
      <c r="F593" s="8">
        <v>10.0</v>
      </c>
      <c r="G593" s="9">
        <f t="shared" ref="G593:G670" si="14">E593+F593</f>
        <v>997</v>
      </c>
      <c r="H593" s="7">
        <v>997.0</v>
      </c>
      <c r="I593" s="8">
        <v>10.0</v>
      </c>
      <c r="J593" s="9">
        <f t="shared" si="2"/>
        <v>1007</v>
      </c>
      <c r="K593" s="7">
        <v>1007.0</v>
      </c>
      <c r="L593" s="12">
        <v>10.0</v>
      </c>
      <c r="M593" s="9">
        <f t="shared" si="3"/>
        <v>1017</v>
      </c>
      <c r="N593" s="7">
        <v>1017.0</v>
      </c>
    </row>
    <row r="594" ht="15.75" customHeight="1">
      <c r="A594" s="6" t="s">
        <v>632</v>
      </c>
      <c r="B594" s="7">
        <v>878.0</v>
      </c>
      <c r="C594" s="16">
        <v>-87.0</v>
      </c>
      <c r="D594" s="15">
        <f t="shared" si="13"/>
        <v>791</v>
      </c>
      <c r="E594" s="7">
        <v>791.0</v>
      </c>
      <c r="F594" s="16">
        <v>-79.0</v>
      </c>
      <c r="G594" s="15">
        <f t="shared" si="14"/>
        <v>712</v>
      </c>
      <c r="H594" s="7">
        <v>712.0</v>
      </c>
      <c r="I594" s="8">
        <v>7.0</v>
      </c>
      <c r="J594" s="9">
        <f t="shared" si="2"/>
        <v>719</v>
      </c>
      <c r="K594" s="7">
        <v>719.0</v>
      </c>
      <c r="L594" s="14">
        <v>-71.0</v>
      </c>
      <c r="M594" s="15">
        <f t="shared" si="3"/>
        <v>648</v>
      </c>
      <c r="N594" s="7">
        <v>648.0</v>
      </c>
    </row>
    <row r="595" ht="15.75" customHeight="1">
      <c r="A595" s="6" t="s">
        <v>633</v>
      </c>
      <c r="B595" s="7">
        <v>361.0</v>
      </c>
      <c r="C595" s="8">
        <v>3.0</v>
      </c>
      <c r="D595" s="9">
        <f t="shared" si="13"/>
        <v>364</v>
      </c>
      <c r="E595" s="7">
        <v>364.0</v>
      </c>
      <c r="F595" s="16">
        <v>-36.0</v>
      </c>
      <c r="G595" s="15">
        <f t="shared" si="14"/>
        <v>328</v>
      </c>
      <c r="H595" s="7">
        <v>328.0</v>
      </c>
      <c r="I595" s="8">
        <v>3.0</v>
      </c>
      <c r="J595" s="9">
        <f t="shared" si="2"/>
        <v>331</v>
      </c>
      <c r="K595" s="7">
        <v>331.0</v>
      </c>
      <c r="L595" s="12">
        <v>3.0</v>
      </c>
      <c r="M595" s="9">
        <f t="shared" si="3"/>
        <v>334</v>
      </c>
      <c r="N595" s="7">
        <v>334.0</v>
      </c>
    </row>
    <row r="596" ht="15.75" customHeight="1">
      <c r="A596" s="6" t="s">
        <v>634</v>
      </c>
      <c r="B596" s="7">
        <v>954.0</v>
      </c>
      <c r="C596" s="8">
        <v>9.0</v>
      </c>
      <c r="D596" s="9">
        <f t="shared" si="13"/>
        <v>963</v>
      </c>
      <c r="E596" s="7">
        <v>963.0</v>
      </c>
      <c r="F596" s="8">
        <v>10.0</v>
      </c>
      <c r="G596" s="9">
        <f t="shared" si="14"/>
        <v>973</v>
      </c>
      <c r="H596" s="7">
        <v>973.0</v>
      </c>
      <c r="I596" s="8">
        <v>10.0</v>
      </c>
      <c r="J596" s="9">
        <f t="shared" si="2"/>
        <v>983</v>
      </c>
      <c r="K596" s="7">
        <v>983.0</v>
      </c>
      <c r="L596" s="12">
        <v>10.0</v>
      </c>
      <c r="M596" s="9">
        <f t="shared" si="3"/>
        <v>993</v>
      </c>
      <c r="N596" s="7">
        <v>993.0</v>
      </c>
    </row>
    <row r="597" ht="15.75" customHeight="1">
      <c r="A597" s="6" t="s">
        <v>635</v>
      </c>
      <c r="B597" s="7">
        <v>256.0</v>
      </c>
      <c r="C597" s="8">
        <v>2.0</v>
      </c>
      <c r="D597" s="9">
        <f t="shared" si="13"/>
        <v>258</v>
      </c>
      <c r="E597" s="7">
        <v>258.0</v>
      </c>
      <c r="F597" s="16">
        <v>-25.0</v>
      </c>
      <c r="G597" s="15">
        <f t="shared" si="14"/>
        <v>233</v>
      </c>
      <c r="H597" s="7">
        <v>233.0</v>
      </c>
      <c r="I597" s="8">
        <v>2.0</v>
      </c>
      <c r="J597" s="9">
        <f t="shared" si="2"/>
        <v>235</v>
      </c>
      <c r="K597" s="7">
        <v>235.0</v>
      </c>
      <c r="L597" s="14">
        <v>-23.0</v>
      </c>
      <c r="M597" s="15">
        <f t="shared" si="3"/>
        <v>212</v>
      </c>
      <c r="N597" s="7">
        <v>212.0</v>
      </c>
    </row>
    <row r="598" ht="15.75" customHeight="1">
      <c r="A598" s="6" t="s">
        <v>636</v>
      </c>
      <c r="B598" s="7">
        <v>302.0</v>
      </c>
      <c r="C598" s="8">
        <v>3.0</v>
      </c>
      <c r="D598" s="9">
        <f t="shared" si="13"/>
        <v>305</v>
      </c>
      <c r="E598" s="7">
        <v>305.0</v>
      </c>
      <c r="F598" s="8">
        <v>3.0</v>
      </c>
      <c r="G598" s="9">
        <f t="shared" si="14"/>
        <v>308</v>
      </c>
      <c r="H598" s="7">
        <v>308.0</v>
      </c>
      <c r="I598" s="8">
        <v>3.0</v>
      </c>
      <c r="J598" s="9">
        <f t="shared" si="2"/>
        <v>311</v>
      </c>
      <c r="K598" s="7">
        <v>311.0</v>
      </c>
      <c r="L598" s="12">
        <v>3.0</v>
      </c>
      <c r="M598" s="9">
        <f t="shared" si="3"/>
        <v>314</v>
      </c>
      <c r="N598" s="7">
        <v>314.0</v>
      </c>
    </row>
    <row r="599" ht="15.75" customHeight="1">
      <c r="A599" s="6" t="s">
        <v>637</v>
      </c>
      <c r="B599" s="7">
        <v>145.0</v>
      </c>
      <c r="C599" s="8">
        <v>1.0</v>
      </c>
      <c r="D599" s="9">
        <f t="shared" si="13"/>
        <v>146</v>
      </c>
      <c r="E599" s="7">
        <v>146.0</v>
      </c>
      <c r="F599" s="8">
        <v>1.0</v>
      </c>
      <c r="G599" s="9">
        <f t="shared" si="14"/>
        <v>147</v>
      </c>
      <c r="H599" s="7">
        <v>147.0</v>
      </c>
      <c r="I599" s="8">
        <v>1.0</v>
      </c>
      <c r="J599" s="9">
        <f t="shared" si="2"/>
        <v>148</v>
      </c>
      <c r="K599" s="7">
        <v>148.0</v>
      </c>
      <c r="L599" s="12">
        <v>1.0</v>
      </c>
      <c r="M599" s="9">
        <f t="shared" si="3"/>
        <v>149</v>
      </c>
      <c r="N599" s="7">
        <v>149.0</v>
      </c>
    </row>
    <row r="600" ht="15.75" customHeight="1">
      <c r="A600" s="6" t="s">
        <v>638</v>
      </c>
      <c r="B600" s="7">
        <v>453.0</v>
      </c>
      <c r="C600" s="8">
        <v>4.0</v>
      </c>
      <c r="D600" s="9">
        <f t="shared" si="13"/>
        <v>457</v>
      </c>
      <c r="E600" s="7">
        <v>457.0</v>
      </c>
      <c r="F600" s="8">
        <v>5.0</v>
      </c>
      <c r="G600" s="9">
        <f t="shared" si="14"/>
        <v>462</v>
      </c>
      <c r="H600" s="7">
        <v>462.0</v>
      </c>
      <c r="I600" s="8">
        <v>4.0</v>
      </c>
      <c r="J600" s="9">
        <f t="shared" si="2"/>
        <v>466</v>
      </c>
      <c r="K600" s="7">
        <v>466.0</v>
      </c>
      <c r="L600" s="12">
        <v>5.0</v>
      </c>
      <c r="M600" s="9">
        <f t="shared" si="3"/>
        <v>471</v>
      </c>
      <c r="N600" s="7">
        <v>471.0</v>
      </c>
    </row>
    <row r="601" ht="15.75" customHeight="1">
      <c r="A601" s="6" t="s">
        <v>639</v>
      </c>
      <c r="B601" s="7">
        <v>746.0</v>
      </c>
      <c r="C601" s="8">
        <v>7.0</v>
      </c>
      <c r="D601" s="9">
        <f t="shared" si="13"/>
        <v>753</v>
      </c>
      <c r="E601" s="7">
        <v>753.0</v>
      </c>
      <c r="F601" s="8">
        <v>8.0</v>
      </c>
      <c r="G601" s="9">
        <f t="shared" si="14"/>
        <v>761</v>
      </c>
      <c r="H601" s="7">
        <v>761.0</v>
      </c>
      <c r="I601" s="8">
        <v>8.0</v>
      </c>
      <c r="J601" s="9">
        <f t="shared" si="2"/>
        <v>769</v>
      </c>
      <c r="K601" s="7">
        <v>769.0</v>
      </c>
      <c r="L601" s="12">
        <v>8.0</v>
      </c>
      <c r="M601" s="9">
        <f t="shared" si="3"/>
        <v>777</v>
      </c>
      <c r="N601" s="7">
        <v>777.0</v>
      </c>
    </row>
    <row r="602" ht="15.75" customHeight="1">
      <c r="A602" s="6" t="s">
        <v>640</v>
      </c>
      <c r="B602" s="7">
        <v>195.0</v>
      </c>
      <c r="C602" s="8">
        <v>2.0</v>
      </c>
      <c r="D602" s="9">
        <f t="shared" si="13"/>
        <v>197</v>
      </c>
      <c r="E602" s="7">
        <v>197.0</v>
      </c>
      <c r="F602" s="8">
        <v>2.0</v>
      </c>
      <c r="G602" s="9">
        <f t="shared" si="14"/>
        <v>199</v>
      </c>
      <c r="H602" s="7">
        <v>199.0</v>
      </c>
      <c r="I602" s="8">
        <v>2.0</v>
      </c>
      <c r="J602" s="9">
        <f t="shared" si="2"/>
        <v>201</v>
      </c>
      <c r="K602" s="7">
        <v>201.0</v>
      </c>
      <c r="L602" s="12">
        <v>2.0</v>
      </c>
      <c r="M602" s="9">
        <f t="shared" si="3"/>
        <v>203</v>
      </c>
      <c r="N602" s="7">
        <v>203.0</v>
      </c>
    </row>
    <row r="603" ht="15.75" customHeight="1">
      <c r="A603" s="6" t="s">
        <v>641</v>
      </c>
      <c r="B603" s="7">
        <v>271.0</v>
      </c>
      <c r="C603" s="8">
        <v>2.0</v>
      </c>
      <c r="D603" s="9">
        <f t="shared" si="13"/>
        <v>273</v>
      </c>
      <c r="E603" s="7">
        <v>273.0</v>
      </c>
      <c r="F603" s="8">
        <v>3.0</v>
      </c>
      <c r="G603" s="9">
        <f t="shared" si="14"/>
        <v>276</v>
      </c>
      <c r="H603" s="7">
        <v>276.0</v>
      </c>
      <c r="I603" s="8">
        <v>2.0</v>
      </c>
      <c r="J603" s="9">
        <f t="shared" si="2"/>
        <v>278</v>
      </c>
      <c r="K603" s="7">
        <v>278.0</v>
      </c>
      <c r="L603" s="12">
        <v>3.0</v>
      </c>
      <c r="M603" s="9">
        <f t="shared" si="3"/>
        <v>281</v>
      </c>
      <c r="N603" s="7">
        <v>281.0</v>
      </c>
    </row>
    <row r="604" ht="15.75" customHeight="1">
      <c r="A604" s="6" t="s">
        <v>642</v>
      </c>
      <c r="B604" s="7">
        <v>541.0</v>
      </c>
      <c r="C604" s="8">
        <v>5.0</v>
      </c>
      <c r="D604" s="9">
        <f t="shared" si="13"/>
        <v>546</v>
      </c>
      <c r="E604" s="7">
        <v>546.0</v>
      </c>
      <c r="F604" s="8">
        <v>6.0</v>
      </c>
      <c r="G604" s="9">
        <f t="shared" si="14"/>
        <v>552</v>
      </c>
      <c r="H604" s="7">
        <v>552.0</v>
      </c>
      <c r="I604" s="8">
        <v>5.0</v>
      </c>
      <c r="J604" s="9">
        <f t="shared" si="2"/>
        <v>557</v>
      </c>
      <c r="K604" s="7">
        <v>557.0</v>
      </c>
      <c r="L604" s="12">
        <v>6.0</v>
      </c>
      <c r="M604" s="9">
        <f t="shared" si="3"/>
        <v>563</v>
      </c>
      <c r="N604" s="7">
        <v>563.0</v>
      </c>
    </row>
    <row r="605" ht="15.75" customHeight="1">
      <c r="A605" s="6" t="s">
        <v>643</v>
      </c>
      <c r="B605" s="7">
        <v>911340.0</v>
      </c>
      <c r="C605" s="8">
        <v>7414.0</v>
      </c>
      <c r="D605" s="9">
        <f t="shared" si="13"/>
        <v>918754</v>
      </c>
      <c r="E605" s="7">
        <v>918754.0</v>
      </c>
      <c r="F605" s="8">
        <v>4902.0</v>
      </c>
      <c r="G605" s="9">
        <f t="shared" si="14"/>
        <v>923656</v>
      </c>
      <c r="H605" s="7">
        <v>923656.0</v>
      </c>
      <c r="I605" s="10">
        <v>4535.0</v>
      </c>
      <c r="J605" s="9">
        <f t="shared" si="2"/>
        <v>928191</v>
      </c>
      <c r="K605" s="7">
        <v>928191.0</v>
      </c>
      <c r="L605" s="11">
        <v>2574.0</v>
      </c>
      <c r="M605" s="9">
        <f t="shared" si="3"/>
        <v>930765</v>
      </c>
      <c r="N605" s="7">
        <v>930765.0</v>
      </c>
    </row>
    <row r="606" ht="15.75" customHeight="1">
      <c r="A606" s="6" t="s">
        <v>644</v>
      </c>
      <c r="B606" s="7">
        <v>888.0</v>
      </c>
      <c r="C606" s="8">
        <v>9.0</v>
      </c>
      <c r="D606" s="9">
        <f t="shared" si="13"/>
        <v>897</v>
      </c>
      <c r="E606" s="7">
        <v>897.0</v>
      </c>
      <c r="F606" s="8">
        <v>9.0</v>
      </c>
      <c r="G606" s="9">
        <f t="shared" si="14"/>
        <v>906</v>
      </c>
      <c r="H606" s="7">
        <v>906.0</v>
      </c>
      <c r="I606" s="8">
        <v>9.0</v>
      </c>
      <c r="J606" s="9">
        <f t="shared" si="2"/>
        <v>915</v>
      </c>
      <c r="K606" s="7">
        <v>915.0</v>
      </c>
      <c r="L606" s="12">
        <v>10.0</v>
      </c>
      <c r="M606" s="9">
        <f t="shared" si="3"/>
        <v>925</v>
      </c>
      <c r="N606" s="7">
        <v>925.0</v>
      </c>
    </row>
    <row r="607" ht="15.75" customHeight="1">
      <c r="A607" s="6" t="s">
        <v>645</v>
      </c>
      <c r="B607" s="7">
        <v>571.0</v>
      </c>
      <c r="C607" s="16">
        <v>-57.0</v>
      </c>
      <c r="D607" s="15">
        <f t="shared" si="13"/>
        <v>514</v>
      </c>
      <c r="E607" s="7">
        <v>514.0</v>
      </c>
      <c r="F607" s="8">
        <v>5.0</v>
      </c>
      <c r="G607" s="9">
        <f t="shared" si="14"/>
        <v>519</v>
      </c>
      <c r="H607" s="7">
        <v>519.0</v>
      </c>
      <c r="I607" s="8">
        <v>5.0</v>
      </c>
      <c r="J607" s="9">
        <f t="shared" si="2"/>
        <v>524</v>
      </c>
      <c r="K607" s="7">
        <v>524.0</v>
      </c>
      <c r="L607" s="12">
        <v>5.0</v>
      </c>
      <c r="M607" s="9">
        <f t="shared" si="3"/>
        <v>529</v>
      </c>
      <c r="N607" s="7">
        <v>529.0</v>
      </c>
    </row>
    <row r="608" ht="15.75" customHeight="1">
      <c r="A608" s="6" t="s">
        <v>649</v>
      </c>
      <c r="B608" s="7">
        <v>636.0</v>
      </c>
      <c r="C608" s="8">
        <v>6.0</v>
      </c>
      <c r="D608" s="9">
        <f t="shared" si="13"/>
        <v>642</v>
      </c>
      <c r="E608" s="7">
        <v>642.0</v>
      </c>
      <c r="F608" s="8">
        <v>7.0</v>
      </c>
      <c r="G608" s="9">
        <f t="shared" si="14"/>
        <v>649</v>
      </c>
      <c r="H608" s="7">
        <v>649.0</v>
      </c>
      <c r="I608" s="8">
        <v>7.0</v>
      </c>
      <c r="J608" s="9">
        <f t="shared" si="2"/>
        <v>656</v>
      </c>
      <c r="K608" s="7">
        <v>656.0</v>
      </c>
      <c r="L608" s="12">
        <v>7.0</v>
      </c>
      <c r="M608" s="9">
        <f t="shared" si="3"/>
        <v>663</v>
      </c>
      <c r="N608" s="7">
        <v>663.0</v>
      </c>
    </row>
    <row r="609" ht="15.75" customHeight="1">
      <c r="A609" s="6" t="s">
        <v>650</v>
      </c>
      <c r="B609" s="7">
        <v>4714.0</v>
      </c>
      <c r="C609" s="8">
        <v>59.0</v>
      </c>
      <c r="D609" s="9">
        <f t="shared" si="13"/>
        <v>4773</v>
      </c>
      <c r="E609" s="7">
        <v>4773.0</v>
      </c>
      <c r="F609" s="8">
        <v>51.0</v>
      </c>
      <c r="G609" s="9">
        <f t="shared" si="14"/>
        <v>4824</v>
      </c>
      <c r="H609" s="7">
        <v>4824.0</v>
      </c>
      <c r="I609" s="8">
        <v>51.0</v>
      </c>
      <c r="J609" s="9">
        <f t="shared" si="2"/>
        <v>4875</v>
      </c>
      <c r="K609" s="7">
        <v>4875.0</v>
      </c>
      <c r="L609" s="12">
        <v>52.0</v>
      </c>
      <c r="M609" s="9">
        <f t="shared" si="3"/>
        <v>4927</v>
      </c>
      <c r="N609" s="7">
        <v>4927.0</v>
      </c>
    </row>
    <row r="610" ht="15.75" customHeight="1">
      <c r="A610" s="6" t="s">
        <v>651</v>
      </c>
      <c r="B610" s="7">
        <v>910.0</v>
      </c>
      <c r="C610" s="8">
        <v>9.0</v>
      </c>
      <c r="D610" s="9">
        <f t="shared" si="13"/>
        <v>919</v>
      </c>
      <c r="E610" s="7">
        <v>919.0</v>
      </c>
      <c r="F610" s="8">
        <v>10.0</v>
      </c>
      <c r="G610" s="9">
        <f t="shared" si="14"/>
        <v>929</v>
      </c>
      <c r="H610" s="7">
        <v>929.0</v>
      </c>
      <c r="I610" s="8">
        <v>10.0</v>
      </c>
      <c r="J610" s="9">
        <f t="shared" si="2"/>
        <v>939</v>
      </c>
      <c r="K610" s="7">
        <v>939.0</v>
      </c>
      <c r="L610" s="14">
        <v>-93.0</v>
      </c>
      <c r="M610" s="15">
        <f t="shared" si="3"/>
        <v>846</v>
      </c>
      <c r="N610" s="7">
        <v>846.0</v>
      </c>
    </row>
    <row r="611" ht="15.75" customHeight="1">
      <c r="A611" s="18" t="s">
        <v>652</v>
      </c>
      <c r="B611" s="7">
        <v>994.0</v>
      </c>
      <c r="C611" s="8">
        <v>10.0</v>
      </c>
      <c r="D611" s="9">
        <f t="shared" si="13"/>
        <v>1004</v>
      </c>
      <c r="E611" s="7">
        <v>1004.0</v>
      </c>
      <c r="F611" s="8">
        <v>10.0</v>
      </c>
      <c r="G611" s="9">
        <f t="shared" si="14"/>
        <v>1014</v>
      </c>
      <c r="H611" s="7">
        <v>1014.0</v>
      </c>
      <c r="I611" s="8">
        <v>10.0</v>
      </c>
      <c r="J611" s="9">
        <f t="shared" si="2"/>
        <v>1024</v>
      </c>
      <c r="K611" s="7">
        <v>1024.0</v>
      </c>
      <c r="L611" s="14">
        <v>-102.0</v>
      </c>
      <c r="M611" s="15">
        <f t="shared" si="3"/>
        <v>922</v>
      </c>
      <c r="N611" s="7">
        <v>922.0</v>
      </c>
    </row>
    <row r="612" ht="15.75" customHeight="1">
      <c r="A612" s="6" t="s">
        <v>653</v>
      </c>
      <c r="B612" s="7">
        <v>361.0</v>
      </c>
      <c r="C612" s="8">
        <v>3.0</v>
      </c>
      <c r="D612" s="9">
        <f t="shared" si="13"/>
        <v>364</v>
      </c>
      <c r="E612" s="7">
        <v>364.0</v>
      </c>
      <c r="F612" s="8">
        <v>4.0</v>
      </c>
      <c r="G612" s="9">
        <f t="shared" si="14"/>
        <v>368</v>
      </c>
      <c r="H612" s="7">
        <v>368.0</v>
      </c>
      <c r="I612" s="8">
        <v>3.0</v>
      </c>
      <c r="J612" s="9">
        <f t="shared" si="2"/>
        <v>371</v>
      </c>
      <c r="K612" s="7">
        <v>371.0</v>
      </c>
      <c r="L612" s="12">
        <v>4.0</v>
      </c>
      <c r="M612" s="9">
        <f t="shared" si="3"/>
        <v>375</v>
      </c>
      <c r="N612" s="7">
        <v>375.0</v>
      </c>
    </row>
    <row r="613" ht="15.75" customHeight="1">
      <c r="A613" s="6" t="s">
        <v>654</v>
      </c>
      <c r="B613" s="7">
        <v>786.0</v>
      </c>
      <c r="C613" s="8">
        <v>8.0</v>
      </c>
      <c r="D613" s="9">
        <f t="shared" si="13"/>
        <v>794</v>
      </c>
      <c r="E613" s="7">
        <v>794.0</v>
      </c>
      <c r="F613" s="8">
        <v>8.0</v>
      </c>
      <c r="G613" s="9">
        <f t="shared" si="14"/>
        <v>802</v>
      </c>
      <c r="H613" s="7">
        <v>802.0</v>
      </c>
      <c r="I613" s="8">
        <v>8.0</v>
      </c>
      <c r="J613" s="9">
        <f t="shared" si="2"/>
        <v>810</v>
      </c>
      <c r="K613" s="7">
        <v>810.0</v>
      </c>
      <c r="L613" s="12">
        <v>8.0</v>
      </c>
      <c r="M613" s="9">
        <f t="shared" si="3"/>
        <v>818</v>
      </c>
      <c r="N613" s="7">
        <v>818.0</v>
      </c>
    </row>
    <row r="614" ht="15.75" customHeight="1">
      <c r="A614" s="6" t="s">
        <v>655</v>
      </c>
      <c r="B614" s="7">
        <v>495.0</v>
      </c>
      <c r="C614" s="8">
        <v>5.0</v>
      </c>
      <c r="D614" s="9">
        <f t="shared" si="13"/>
        <v>500</v>
      </c>
      <c r="E614" s="7">
        <v>500.0</v>
      </c>
      <c r="F614" s="8">
        <v>5.0</v>
      </c>
      <c r="G614" s="9">
        <f t="shared" si="14"/>
        <v>505</v>
      </c>
      <c r="H614" s="7">
        <v>505.0</v>
      </c>
      <c r="I614" s="8">
        <v>5.0</v>
      </c>
      <c r="J614" s="9">
        <f t="shared" si="2"/>
        <v>510</v>
      </c>
      <c r="K614" s="7">
        <v>510.0</v>
      </c>
      <c r="L614" s="12">
        <v>5.0</v>
      </c>
      <c r="M614" s="9">
        <f t="shared" si="3"/>
        <v>515</v>
      </c>
      <c r="N614" s="7">
        <v>515.0</v>
      </c>
    </row>
    <row r="615" ht="15.75" customHeight="1">
      <c r="A615" s="6" t="s">
        <v>656</v>
      </c>
      <c r="B615" s="7">
        <v>265.0</v>
      </c>
      <c r="C615" s="16">
        <v>-26.0</v>
      </c>
      <c r="D615" s="15">
        <f t="shared" si="13"/>
        <v>239</v>
      </c>
      <c r="E615" s="7">
        <v>239.0</v>
      </c>
      <c r="F615" s="8">
        <v>2.0</v>
      </c>
      <c r="G615" s="9">
        <f t="shared" si="14"/>
        <v>241</v>
      </c>
      <c r="H615" s="7">
        <v>241.0</v>
      </c>
      <c r="I615" s="16">
        <v>-24.0</v>
      </c>
      <c r="J615" s="15">
        <f t="shared" si="2"/>
        <v>217</v>
      </c>
      <c r="K615" s="7">
        <v>217.0</v>
      </c>
      <c r="L615" s="12">
        <v>2.0</v>
      </c>
      <c r="M615" s="9">
        <f t="shared" si="3"/>
        <v>219</v>
      </c>
      <c r="N615" s="7">
        <v>219.0</v>
      </c>
    </row>
    <row r="616" ht="15.75" customHeight="1">
      <c r="A616" s="6" t="s">
        <v>657</v>
      </c>
      <c r="B616" s="7">
        <v>329.0</v>
      </c>
      <c r="C616" s="8">
        <v>3.0</v>
      </c>
      <c r="D616" s="9">
        <f t="shared" si="13"/>
        <v>332</v>
      </c>
      <c r="E616" s="7">
        <v>332.0</v>
      </c>
      <c r="F616" s="8">
        <v>3.0</v>
      </c>
      <c r="G616" s="9">
        <f t="shared" si="14"/>
        <v>335</v>
      </c>
      <c r="H616" s="7">
        <v>335.0</v>
      </c>
      <c r="I616" s="8">
        <v>3.0</v>
      </c>
      <c r="J616" s="9">
        <f t="shared" si="2"/>
        <v>338</v>
      </c>
      <c r="K616" s="7">
        <v>338.0</v>
      </c>
      <c r="L616" s="12">
        <v>3.0</v>
      </c>
      <c r="M616" s="9">
        <f t="shared" si="3"/>
        <v>341</v>
      </c>
      <c r="N616" s="7">
        <v>341.0</v>
      </c>
    </row>
    <row r="617" ht="15.75" customHeight="1">
      <c r="A617" s="6" t="s">
        <v>658</v>
      </c>
      <c r="B617" s="7">
        <v>10061.0</v>
      </c>
      <c r="C617" s="8">
        <v>81.0</v>
      </c>
      <c r="D617" s="9">
        <f t="shared" si="13"/>
        <v>10142</v>
      </c>
      <c r="E617" s="7">
        <v>10142.0</v>
      </c>
      <c r="F617" s="8">
        <v>130.0</v>
      </c>
      <c r="G617" s="9">
        <f t="shared" si="14"/>
        <v>10272</v>
      </c>
      <c r="H617" s="7">
        <v>10272.0</v>
      </c>
      <c r="I617" s="16">
        <v>-1027.0</v>
      </c>
      <c r="J617" s="15">
        <f t="shared" si="2"/>
        <v>9245</v>
      </c>
      <c r="K617" s="7">
        <v>9245.0</v>
      </c>
      <c r="L617" s="12">
        <v>100.0</v>
      </c>
      <c r="M617" s="9">
        <f t="shared" si="3"/>
        <v>9345</v>
      </c>
      <c r="N617" s="7">
        <v>9345.0</v>
      </c>
    </row>
    <row r="618" ht="15.75" customHeight="1">
      <c r="A618" s="6" t="s">
        <v>659</v>
      </c>
      <c r="B618" s="7">
        <v>582.0</v>
      </c>
      <c r="C618" s="8">
        <v>6.0</v>
      </c>
      <c r="D618" s="9">
        <f t="shared" si="13"/>
        <v>588</v>
      </c>
      <c r="E618" s="7">
        <v>588.0</v>
      </c>
      <c r="F618" s="8">
        <v>6.0</v>
      </c>
      <c r="G618" s="9">
        <f t="shared" si="14"/>
        <v>594</v>
      </c>
      <c r="H618" s="7">
        <v>594.0</v>
      </c>
      <c r="I618" s="8">
        <v>6.0</v>
      </c>
      <c r="J618" s="9">
        <f t="shared" si="2"/>
        <v>600</v>
      </c>
      <c r="K618" s="7">
        <v>600.0</v>
      </c>
      <c r="L618" s="12">
        <v>6.0</v>
      </c>
      <c r="M618" s="9">
        <f t="shared" si="3"/>
        <v>606</v>
      </c>
      <c r="N618" s="7">
        <v>606.0</v>
      </c>
    </row>
    <row r="619" ht="15.75" customHeight="1">
      <c r="A619" s="6" t="s">
        <v>660</v>
      </c>
      <c r="B619" s="7">
        <v>406.0</v>
      </c>
      <c r="C619" s="8">
        <v>4.0</v>
      </c>
      <c r="D619" s="9">
        <f t="shared" si="13"/>
        <v>410</v>
      </c>
      <c r="E619" s="7">
        <v>410.0</v>
      </c>
      <c r="F619" s="8">
        <v>4.0</v>
      </c>
      <c r="G619" s="9">
        <f t="shared" si="14"/>
        <v>414</v>
      </c>
      <c r="H619" s="7">
        <v>414.0</v>
      </c>
      <c r="I619" s="8">
        <v>4.0</v>
      </c>
      <c r="J619" s="9">
        <f t="shared" si="2"/>
        <v>418</v>
      </c>
      <c r="K619" s="7">
        <v>418.0</v>
      </c>
      <c r="L619" s="12">
        <v>4.0</v>
      </c>
      <c r="M619" s="9">
        <f t="shared" si="3"/>
        <v>422</v>
      </c>
      <c r="N619" s="7">
        <v>422.0</v>
      </c>
    </row>
    <row r="620" ht="15.75" customHeight="1">
      <c r="A620" s="6" t="s">
        <v>662</v>
      </c>
      <c r="B620" s="7">
        <v>440.0</v>
      </c>
      <c r="C620" s="8">
        <v>4.0</v>
      </c>
      <c r="D620" s="9">
        <f t="shared" si="13"/>
        <v>444</v>
      </c>
      <c r="E620" s="7">
        <v>444.0</v>
      </c>
      <c r="F620" s="8">
        <v>4.0</v>
      </c>
      <c r="G620" s="9">
        <f t="shared" si="14"/>
        <v>448</v>
      </c>
      <c r="H620" s="7">
        <v>448.0</v>
      </c>
      <c r="I620" s="16">
        <v>-44.0</v>
      </c>
      <c r="J620" s="15">
        <f t="shared" si="2"/>
        <v>404</v>
      </c>
      <c r="K620" s="7">
        <v>404.0</v>
      </c>
      <c r="L620" s="12">
        <v>4.0</v>
      </c>
      <c r="M620" s="9">
        <f t="shared" si="3"/>
        <v>408</v>
      </c>
      <c r="N620" s="7">
        <v>408.0</v>
      </c>
    </row>
    <row r="621" ht="15.75" customHeight="1">
      <c r="A621" s="6" t="s">
        <v>663</v>
      </c>
      <c r="B621" s="7">
        <v>435.0</v>
      </c>
      <c r="C621" s="8">
        <v>4.0</v>
      </c>
      <c r="D621" s="9">
        <f t="shared" si="13"/>
        <v>439</v>
      </c>
      <c r="E621" s="7">
        <v>439.0</v>
      </c>
      <c r="F621" s="8">
        <v>4.0</v>
      </c>
      <c r="G621" s="9">
        <f t="shared" si="14"/>
        <v>443</v>
      </c>
      <c r="H621" s="7">
        <v>443.0</v>
      </c>
      <c r="I621" s="8">
        <v>4.0</v>
      </c>
      <c r="J621" s="9">
        <f t="shared" si="2"/>
        <v>447</v>
      </c>
      <c r="K621" s="7">
        <v>447.0</v>
      </c>
      <c r="L621" s="12">
        <v>4.0</v>
      </c>
      <c r="M621" s="9">
        <f t="shared" si="3"/>
        <v>451</v>
      </c>
      <c r="N621" s="7">
        <v>451.0</v>
      </c>
    </row>
    <row r="622" ht="15.75" customHeight="1">
      <c r="A622" s="6" t="s">
        <v>664</v>
      </c>
      <c r="B622" s="7">
        <v>1079.0</v>
      </c>
      <c r="C622" s="8">
        <v>13.0</v>
      </c>
      <c r="D622" s="9">
        <f t="shared" si="13"/>
        <v>1092</v>
      </c>
      <c r="E622" s="7">
        <v>1092.0</v>
      </c>
      <c r="F622" s="8">
        <v>11.0</v>
      </c>
      <c r="G622" s="9">
        <f t="shared" si="14"/>
        <v>1103</v>
      </c>
      <c r="H622" s="7">
        <v>1103.0</v>
      </c>
      <c r="I622" s="8">
        <v>11.0</v>
      </c>
      <c r="J622" s="9">
        <f t="shared" si="2"/>
        <v>1114</v>
      </c>
      <c r="K622" s="7">
        <v>1114.0</v>
      </c>
      <c r="L622" s="12">
        <v>12.0</v>
      </c>
      <c r="M622" s="9">
        <f t="shared" si="3"/>
        <v>1126</v>
      </c>
      <c r="N622" s="7">
        <v>1126.0</v>
      </c>
    </row>
    <row r="623" ht="15.75" customHeight="1">
      <c r="A623" s="6" t="s">
        <v>666</v>
      </c>
      <c r="B623" s="7">
        <v>420.0</v>
      </c>
      <c r="C623" s="8">
        <v>4.0</v>
      </c>
      <c r="D623" s="9">
        <f t="shared" si="13"/>
        <v>424</v>
      </c>
      <c r="E623" s="7">
        <v>424.0</v>
      </c>
      <c r="F623" s="8">
        <v>4.0</v>
      </c>
      <c r="G623" s="9">
        <f t="shared" si="14"/>
        <v>428</v>
      </c>
      <c r="H623" s="7">
        <v>428.0</v>
      </c>
      <c r="I623" s="8">
        <v>4.0</v>
      </c>
      <c r="J623" s="9">
        <f t="shared" si="2"/>
        <v>432</v>
      </c>
      <c r="K623" s="7">
        <v>432.0</v>
      </c>
      <c r="L623" s="12">
        <v>4.0</v>
      </c>
      <c r="M623" s="9">
        <f t="shared" si="3"/>
        <v>436</v>
      </c>
      <c r="N623" s="7">
        <v>436.0</v>
      </c>
    </row>
    <row r="624" ht="15.75" customHeight="1">
      <c r="A624" s="6" t="s">
        <v>667</v>
      </c>
      <c r="B624" s="7">
        <v>789.0</v>
      </c>
      <c r="C624" s="8">
        <v>8.0</v>
      </c>
      <c r="D624" s="9">
        <f t="shared" si="13"/>
        <v>797</v>
      </c>
      <c r="E624" s="7">
        <v>797.0</v>
      </c>
      <c r="F624" s="8">
        <v>8.0</v>
      </c>
      <c r="G624" s="9">
        <f t="shared" si="14"/>
        <v>805</v>
      </c>
      <c r="H624" s="7">
        <v>805.0</v>
      </c>
      <c r="I624" s="8">
        <v>8.0</v>
      </c>
      <c r="J624" s="9">
        <f t="shared" si="2"/>
        <v>813</v>
      </c>
      <c r="K624" s="7">
        <v>813.0</v>
      </c>
      <c r="L624" s="12">
        <v>8.0</v>
      </c>
      <c r="M624" s="9">
        <f t="shared" si="3"/>
        <v>821</v>
      </c>
      <c r="N624" s="7">
        <v>821.0</v>
      </c>
    </row>
    <row r="625" ht="15.75" customHeight="1">
      <c r="A625" s="6" t="s">
        <v>668</v>
      </c>
      <c r="B625" s="7">
        <v>710.0</v>
      </c>
      <c r="C625" s="8">
        <v>7.0</v>
      </c>
      <c r="D625" s="9">
        <f t="shared" si="13"/>
        <v>717</v>
      </c>
      <c r="E625" s="7">
        <v>717.0</v>
      </c>
      <c r="F625" s="8">
        <v>7.0</v>
      </c>
      <c r="G625" s="9">
        <f t="shared" si="14"/>
        <v>724</v>
      </c>
      <c r="H625" s="7">
        <v>724.0</v>
      </c>
      <c r="I625" s="8">
        <v>7.0</v>
      </c>
      <c r="J625" s="9">
        <f t="shared" si="2"/>
        <v>731</v>
      </c>
      <c r="K625" s="7">
        <v>731.0</v>
      </c>
      <c r="L625" s="12">
        <v>8.0</v>
      </c>
      <c r="M625" s="9">
        <f t="shared" si="3"/>
        <v>739</v>
      </c>
      <c r="N625" s="7">
        <v>739.0</v>
      </c>
    </row>
    <row r="626" ht="15.75" customHeight="1">
      <c r="A626" s="6" t="s">
        <v>669</v>
      </c>
      <c r="B626" s="7"/>
      <c r="C626" s="8"/>
      <c r="D626" s="9"/>
      <c r="E626" s="17">
        <v>100.0</v>
      </c>
      <c r="F626" s="8">
        <v>1.0</v>
      </c>
      <c r="G626" s="9">
        <f t="shared" si="14"/>
        <v>101</v>
      </c>
      <c r="H626" s="7">
        <v>101.0</v>
      </c>
      <c r="I626" s="8">
        <v>1.0</v>
      </c>
      <c r="J626" s="9">
        <f t="shared" si="2"/>
        <v>102</v>
      </c>
      <c r="K626" s="7">
        <v>102.0</v>
      </c>
      <c r="L626" s="12">
        <v>1.0</v>
      </c>
      <c r="M626" s="9">
        <f t="shared" si="3"/>
        <v>103</v>
      </c>
      <c r="N626" s="7">
        <v>103.0</v>
      </c>
    </row>
    <row r="627" ht="15.75" customHeight="1">
      <c r="A627" s="6" t="s">
        <v>670</v>
      </c>
      <c r="B627" s="7">
        <v>228.0</v>
      </c>
      <c r="C627" s="8">
        <v>2.0</v>
      </c>
      <c r="D627" s="9">
        <f t="shared" ref="D627:D670" si="15">B627+C627</f>
        <v>230</v>
      </c>
      <c r="E627" s="7">
        <v>230.0</v>
      </c>
      <c r="F627" s="8">
        <v>2.0</v>
      </c>
      <c r="G627" s="9">
        <f t="shared" si="14"/>
        <v>232</v>
      </c>
      <c r="H627" s="7">
        <v>232.0</v>
      </c>
      <c r="I627" s="16">
        <v>-23.0</v>
      </c>
      <c r="J627" s="15">
        <f t="shared" si="2"/>
        <v>209</v>
      </c>
      <c r="K627" s="7">
        <v>209.0</v>
      </c>
      <c r="L627" s="12">
        <v>2.0</v>
      </c>
      <c r="M627" s="9">
        <f t="shared" si="3"/>
        <v>211</v>
      </c>
      <c r="N627" s="7">
        <v>211.0</v>
      </c>
    </row>
    <row r="628" ht="15.75" customHeight="1">
      <c r="A628" s="6" t="s">
        <v>671</v>
      </c>
      <c r="B628" s="7">
        <v>268.0</v>
      </c>
      <c r="C628" s="8">
        <v>2.0</v>
      </c>
      <c r="D628" s="9">
        <f t="shared" si="15"/>
        <v>270</v>
      </c>
      <c r="E628" s="7">
        <v>270.0</v>
      </c>
      <c r="F628" s="16">
        <v>-27.0</v>
      </c>
      <c r="G628" s="15">
        <f t="shared" si="14"/>
        <v>243</v>
      </c>
      <c r="H628" s="7">
        <v>243.0</v>
      </c>
      <c r="I628" s="8">
        <v>2.0</v>
      </c>
      <c r="J628" s="9">
        <f t="shared" si="2"/>
        <v>245</v>
      </c>
      <c r="K628" s="7">
        <v>245.0</v>
      </c>
      <c r="L628" s="14">
        <v>-24.0</v>
      </c>
      <c r="M628" s="15">
        <f t="shared" si="3"/>
        <v>221</v>
      </c>
      <c r="N628" s="7">
        <v>221.0</v>
      </c>
    </row>
    <row r="629" ht="15.75" customHeight="1">
      <c r="A629" s="18" t="s">
        <v>672</v>
      </c>
      <c r="B629" s="7">
        <v>562.0</v>
      </c>
      <c r="C629" s="16">
        <v>-56.0</v>
      </c>
      <c r="D629" s="15">
        <f t="shared" si="15"/>
        <v>506</v>
      </c>
      <c r="E629" s="7">
        <v>506.0</v>
      </c>
      <c r="F629" s="8">
        <v>5.0</v>
      </c>
      <c r="G629" s="9">
        <f t="shared" si="14"/>
        <v>511</v>
      </c>
      <c r="H629" s="7">
        <v>511.0</v>
      </c>
      <c r="I629" s="8">
        <v>5.0</v>
      </c>
      <c r="J629" s="9">
        <f t="shared" si="2"/>
        <v>516</v>
      </c>
      <c r="K629" s="7">
        <v>516.0</v>
      </c>
      <c r="L629" s="14">
        <v>-51.0</v>
      </c>
      <c r="M629" s="15">
        <f t="shared" si="3"/>
        <v>465</v>
      </c>
      <c r="N629" s="7">
        <v>465.0</v>
      </c>
    </row>
    <row r="630" ht="15.75" customHeight="1">
      <c r="A630" s="6" t="s">
        <v>673</v>
      </c>
      <c r="B630" s="7">
        <v>789.0</v>
      </c>
      <c r="C630" s="8">
        <v>8.0</v>
      </c>
      <c r="D630" s="9">
        <f t="shared" si="15"/>
        <v>797</v>
      </c>
      <c r="E630" s="7">
        <v>797.0</v>
      </c>
      <c r="F630" s="8">
        <v>8.0</v>
      </c>
      <c r="G630" s="9">
        <f t="shared" si="14"/>
        <v>805</v>
      </c>
      <c r="H630" s="7">
        <v>805.0</v>
      </c>
      <c r="I630" s="8">
        <v>8.0</v>
      </c>
      <c r="J630" s="9">
        <f t="shared" si="2"/>
        <v>813</v>
      </c>
      <c r="K630" s="7">
        <v>813.0</v>
      </c>
      <c r="L630" s="12">
        <v>8.0</v>
      </c>
      <c r="M630" s="9">
        <f t="shared" si="3"/>
        <v>821</v>
      </c>
      <c r="N630" s="7">
        <v>821.0</v>
      </c>
    </row>
    <row r="631" ht="15.75" customHeight="1">
      <c r="A631" s="18" t="s">
        <v>674</v>
      </c>
      <c r="B631" s="7">
        <v>525.0</v>
      </c>
      <c r="C631" s="8">
        <v>5.0</v>
      </c>
      <c r="D631" s="9">
        <f t="shared" si="15"/>
        <v>530</v>
      </c>
      <c r="E631" s="7">
        <v>530.0</v>
      </c>
      <c r="F631" s="8">
        <v>5.0</v>
      </c>
      <c r="G631" s="9">
        <f t="shared" si="14"/>
        <v>535</v>
      </c>
      <c r="H631" s="7">
        <v>535.0</v>
      </c>
      <c r="I631" s="8">
        <v>5.0</v>
      </c>
      <c r="J631" s="9">
        <f t="shared" si="2"/>
        <v>540</v>
      </c>
      <c r="K631" s="7">
        <v>540.0</v>
      </c>
      <c r="L631" s="14">
        <v>-54.0</v>
      </c>
      <c r="M631" s="15">
        <f t="shared" si="3"/>
        <v>486</v>
      </c>
      <c r="N631" s="7">
        <v>486.0</v>
      </c>
    </row>
    <row r="632" ht="15.75" customHeight="1">
      <c r="A632" s="18" t="s">
        <v>675</v>
      </c>
      <c r="B632" s="7">
        <v>549.0</v>
      </c>
      <c r="C632" s="8">
        <v>5.0</v>
      </c>
      <c r="D632" s="9">
        <f t="shared" si="15"/>
        <v>554</v>
      </c>
      <c r="E632" s="7">
        <v>554.0</v>
      </c>
      <c r="F632" s="8">
        <v>6.0</v>
      </c>
      <c r="G632" s="9">
        <f t="shared" si="14"/>
        <v>560</v>
      </c>
      <c r="H632" s="7">
        <v>560.0</v>
      </c>
      <c r="I632" s="16">
        <v>-56.0</v>
      </c>
      <c r="J632" s="15">
        <f t="shared" si="2"/>
        <v>504</v>
      </c>
      <c r="K632" s="7">
        <v>504.0</v>
      </c>
      <c r="L632" s="12">
        <v>5.0</v>
      </c>
      <c r="M632" s="9">
        <f t="shared" si="3"/>
        <v>509</v>
      </c>
      <c r="N632" s="7">
        <v>509.0</v>
      </c>
    </row>
    <row r="633" ht="15.75" customHeight="1">
      <c r="A633" s="6" t="s">
        <v>676</v>
      </c>
      <c r="B633" s="7">
        <v>737.0</v>
      </c>
      <c r="C633" s="8">
        <v>7.0</v>
      </c>
      <c r="D633" s="9">
        <f t="shared" si="15"/>
        <v>744</v>
      </c>
      <c r="E633" s="7">
        <v>744.0</v>
      </c>
      <c r="F633" s="8">
        <v>8.0</v>
      </c>
      <c r="G633" s="9">
        <f t="shared" si="14"/>
        <v>752</v>
      </c>
      <c r="H633" s="7">
        <v>752.0</v>
      </c>
      <c r="I633" s="8">
        <v>8.0</v>
      </c>
      <c r="J633" s="9">
        <f t="shared" si="2"/>
        <v>760</v>
      </c>
      <c r="K633" s="7">
        <v>760.0</v>
      </c>
      <c r="L633" s="12">
        <v>8.0</v>
      </c>
      <c r="M633" s="9">
        <f t="shared" si="3"/>
        <v>768</v>
      </c>
      <c r="N633" s="7">
        <v>768.0</v>
      </c>
    </row>
    <row r="634" ht="15.75" customHeight="1">
      <c r="A634" s="6" t="s">
        <v>678</v>
      </c>
      <c r="B634" s="7">
        <v>559.0</v>
      </c>
      <c r="C634" s="16">
        <v>-55.0</v>
      </c>
      <c r="D634" s="15">
        <f t="shared" si="15"/>
        <v>504</v>
      </c>
      <c r="E634" s="7">
        <v>504.0</v>
      </c>
      <c r="F634" s="8">
        <v>5.0</v>
      </c>
      <c r="G634" s="9">
        <f t="shared" si="14"/>
        <v>509</v>
      </c>
      <c r="H634" s="7">
        <v>509.0</v>
      </c>
      <c r="I634" s="8">
        <v>5.0</v>
      </c>
      <c r="J634" s="9">
        <f t="shared" si="2"/>
        <v>514</v>
      </c>
      <c r="K634" s="7">
        <v>514.0</v>
      </c>
      <c r="L634" s="12">
        <v>5.0</v>
      </c>
      <c r="M634" s="9">
        <f t="shared" si="3"/>
        <v>519</v>
      </c>
      <c r="N634" s="7">
        <v>519.0</v>
      </c>
    </row>
    <row r="635" ht="15.75" customHeight="1">
      <c r="A635" s="18" t="s">
        <v>679</v>
      </c>
      <c r="B635" s="19">
        <v>450.0</v>
      </c>
      <c r="C635" s="8">
        <v>4.0</v>
      </c>
      <c r="D635" s="9">
        <f t="shared" si="15"/>
        <v>454</v>
      </c>
      <c r="E635" s="7">
        <v>454.0</v>
      </c>
      <c r="F635" s="8">
        <v>5.0</v>
      </c>
      <c r="G635" s="9">
        <f t="shared" si="14"/>
        <v>459</v>
      </c>
      <c r="H635" s="7">
        <v>459.0</v>
      </c>
      <c r="I635" s="8">
        <v>4.0</v>
      </c>
      <c r="J635" s="9">
        <f t="shared" si="2"/>
        <v>463</v>
      </c>
      <c r="K635" s="7">
        <v>463.0</v>
      </c>
      <c r="L635" s="12">
        <v>5.0</v>
      </c>
      <c r="M635" s="9">
        <f t="shared" si="3"/>
        <v>468</v>
      </c>
      <c r="N635" s="7">
        <v>468.0</v>
      </c>
    </row>
    <row r="636" ht="15.75" customHeight="1">
      <c r="A636" s="6" t="s">
        <v>680</v>
      </c>
      <c r="B636" s="7">
        <v>7600.0</v>
      </c>
      <c r="C636" s="8">
        <v>95.0</v>
      </c>
      <c r="D636" s="9">
        <f t="shared" si="15"/>
        <v>7695</v>
      </c>
      <c r="E636" s="7">
        <v>7695.0</v>
      </c>
      <c r="F636" s="8">
        <v>82.0</v>
      </c>
      <c r="G636" s="9">
        <f t="shared" si="14"/>
        <v>7777</v>
      </c>
      <c r="H636" s="7">
        <v>7777.0</v>
      </c>
      <c r="I636" s="8">
        <v>82.0</v>
      </c>
      <c r="J636" s="9">
        <f t="shared" si="2"/>
        <v>7859</v>
      </c>
      <c r="K636" s="7">
        <v>7859.0</v>
      </c>
      <c r="L636" s="12">
        <v>85.0</v>
      </c>
      <c r="M636" s="9">
        <f t="shared" si="3"/>
        <v>7944</v>
      </c>
      <c r="N636" s="7">
        <v>7944.0</v>
      </c>
    </row>
    <row r="637" ht="15.75" customHeight="1">
      <c r="A637" s="6" t="s">
        <v>681</v>
      </c>
      <c r="B637" s="7">
        <v>383.0</v>
      </c>
      <c r="C637" s="8">
        <v>3.0</v>
      </c>
      <c r="D637" s="9">
        <f t="shared" si="15"/>
        <v>386</v>
      </c>
      <c r="E637" s="7">
        <v>386.0</v>
      </c>
      <c r="F637" s="8">
        <v>4.0</v>
      </c>
      <c r="G637" s="9">
        <f t="shared" si="14"/>
        <v>390</v>
      </c>
      <c r="H637" s="7">
        <v>390.0</v>
      </c>
      <c r="I637" s="8">
        <v>4.0</v>
      </c>
      <c r="J637" s="9">
        <f t="shared" si="2"/>
        <v>394</v>
      </c>
      <c r="K637" s="7">
        <v>394.0</v>
      </c>
      <c r="L637" s="12">
        <v>4.0</v>
      </c>
      <c r="M637" s="9">
        <f t="shared" si="3"/>
        <v>398</v>
      </c>
      <c r="N637" s="7">
        <v>398.0</v>
      </c>
    </row>
    <row r="638" ht="15.75" customHeight="1">
      <c r="A638" s="6" t="s">
        <v>682</v>
      </c>
      <c r="B638" s="7">
        <v>158.0</v>
      </c>
      <c r="C638" s="8">
        <v>1.0</v>
      </c>
      <c r="D638" s="9">
        <f t="shared" si="15"/>
        <v>159</v>
      </c>
      <c r="E638" s="7">
        <v>159.0</v>
      </c>
      <c r="F638" s="8">
        <v>1.0</v>
      </c>
      <c r="G638" s="9">
        <f t="shared" si="14"/>
        <v>160</v>
      </c>
      <c r="H638" s="7">
        <v>160.0</v>
      </c>
      <c r="I638" s="8">
        <v>1.0</v>
      </c>
      <c r="J638" s="9">
        <f t="shared" si="2"/>
        <v>161</v>
      </c>
      <c r="K638" s="7">
        <v>161.0</v>
      </c>
      <c r="L638" s="14">
        <v>-16.0</v>
      </c>
      <c r="M638" s="15">
        <f t="shared" si="3"/>
        <v>145</v>
      </c>
      <c r="N638" s="7">
        <v>145.0</v>
      </c>
    </row>
    <row r="639" ht="15.75" customHeight="1">
      <c r="A639" s="6" t="s">
        <v>683</v>
      </c>
      <c r="B639" s="7">
        <v>179.0</v>
      </c>
      <c r="C639" s="8">
        <v>1.0</v>
      </c>
      <c r="D639" s="9">
        <f t="shared" si="15"/>
        <v>180</v>
      </c>
      <c r="E639" s="7">
        <v>180.0</v>
      </c>
      <c r="F639" s="8">
        <v>2.0</v>
      </c>
      <c r="G639" s="9">
        <f t="shared" si="14"/>
        <v>182</v>
      </c>
      <c r="H639" s="7">
        <v>182.0</v>
      </c>
      <c r="I639" s="8">
        <v>1.0</v>
      </c>
      <c r="J639" s="9">
        <f t="shared" si="2"/>
        <v>183</v>
      </c>
      <c r="K639" s="7">
        <v>183.0</v>
      </c>
      <c r="L639" s="12">
        <v>2.0</v>
      </c>
      <c r="M639" s="9">
        <f t="shared" si="3"/>
        <v>185</v>
      </c>
      <c r="N639" s="7">
        <v>185.0</v>
      </c>
    </row>
    <row r="640" ht="15.75" customHeight="1">
      <c r="A640" s="6" t="s">
        <v>684</v>
      </c>
      <c r="B640" s="7">
        <v>333.0</v>
      </c>
      <c r="C640" s="8">
        <v>3.0</v>
      </c>
      <c r="D640" s="9">
        <f t="shared" si="15"/>
        <v>336</v>
      </c>
      <c r="E640" s="7">
        <v>336.0</v>
      </c>
      <c r="F640" s="8">
        <v>3.0</v>
      </c>
      <c r="G640" s="9">
        <f t="shared" si="14"/>
        <v>339</v>
      </c>
      <c r="H640" s="7">
        <v>339.0</v>
      </c>
      <c r="I640" s="8">
        <v>3.0</v>
      </c>
      <c r="J640" s="9">
        <f t="shared" si="2"/>
        <v>342</v>
      </c>
      <c r="K640" s="7">
        <v>342.0</v>
      </c>
      <c r="L640" s="12">
        <v>3.0</v>
      </c>
      <c r="M640" s="9">
        <f t="shared" si="3"/>
        <v>345</v>
      </c>
      <c r="N640" s="7">
        <v>345.0</v>
      </c>
    </row>
    <row r="641" ht="15.75" customHeight="1">
      <c r="A641" s="6" t="s">
        <v>685</v>
      </c>
      <c r="B641" s="7">
        <v>306.0</v>
      </c>
      <c r="C641" s="8">
        <v>3.0</v>
      </c>
      <c r="D641" s="9">
        <f t="shared" si="15"/>
        <v>309</v>
      </c>
      <c r="E641" s="7">
        <v>309.0</v>
      </c>
      <c r="F641" s="8">
        <v>3.0</v>
      </c>
      <c r="G641" s="9">
        <f t="shared" si="14"/>
        <v>312</v>
      </c>
      <c r="H641" s="7">
        <v>312.0</v>
      </c>
      <c r="I641" s="8">
        <v>3.0</v>
      </c>
      <c r="J641" s="9">
        <f t="shared" si="2"/>
        <v>315</v>
      </c>
      <c r="K641" s="7">
        <v>315.0</v>
      </c>
      <c r="L641" s="12">
        <v>3.0</v>
      </c>
      <c r="M641" s="9">
        <f t="shared" si="3"/>
        <v>318</v>
      </c>
      <c r="N641" s="7">
        <v>318.0</v>
      </c>
    </row>
    <row r="642" ht="15.75" customHeight="1">
      <c r="A642" s="6" t="s">
        <v>686</v>
      </c>
      <c r="B642" s="7">
        <v>209.0</v>
      </c>
      <c r="C642" s="8">
        <v>2.0</v>
      </c>
      <c r="D642" s="9">
        <f t="shared" si="15"/>
        <v>211</v>
      </c>
      <c r="E642" s="7">
        <v>211.0</v>
      </c>
      <c r="F642" s="8">
        <v>2.0</v>
      </c>
      <c r="G642" s="9">
        <f t="shared" si="14"/>
        <v>213</v>
      </c>
      <c r="H642" s="7">
        <v>213.0</v>
      </c>
      <c r="I642" s="8">
        <v>2.0</v>
      </c>
      <c r="J642" s="9">
        <f t="shared" si="2"/>
        <v>215</v>
      </c>
      <c r="K642" s="7">
        <v>215.0</v>
      </c>
      <c r="L642" s="12">
        <v>2.0</v>
      </c>
      <c r="M642" s="9">
        <f t="shared" si="3"/>
        <v>217</v>
      </c>
      <c r="N642" s="7">
        <v>217.0</v>
      </c>
    </row>
    <row r="643" ht="15.75" customHeight="1">
      <c r="A643" s="6" t="s">
        <v>687</v>
      </c>
      <c r="B643" s="7">
        <v>7932.0</v>
      </c>
      <c r="C643" s="8">
        <v>100.0</v>
      </c>
      <c r="D643" s="9">
        <f t="shared" si="15"/>
        <v>8032</v>
      </c>
      <c r="E643" s="7">
        <v>8032.0</v>
      </c>
      <c r="F643" s="8">
        <v>85.0</v>
      </c>
      <c r="G643" s="9">
        <f t="shared" si="14"/>
        <v>8117</v>
      </c>
      <c r="H643" s="7">
        <v>8117.0</v>
      </c>
      <c r="I643" s="16">
        <v>-811.0</v>
      </c>
      <c r="J643" s="15">
        <f t="shared" si="2"/>
        <v>7306</v>
      </c>
      <c r="K643" s="7">
        <v>7306.0</v>
      </c>
      <c r="L643" s="12">
        <v>79.0</v>
      </c>
      <c r="M643" s="9">
        <f t="shared" si="3"/>
        <v>7385</v>
      </c>
      <c r="N643" s="7">
        <v>7385.0</v>
      </c>
    </row>
    <row r="644" ht="15.75" customHeight="1">
      <c r="A644" s="6" t="s">
        <v>688</v>
      </c>
      <c r="B644" s="7">
        <v>410359.0</v>
      </c>
      <c r="C644" s="8">
        <v>3338.0</v>
      </c>
      <c r="D644" s="9">
        <f t="shared" si="15"/>
        <v>413697</v>
      </c>
      <c r="E644" s="7">
        <v>413697.0</v>
      </c>
      <c r="F644" s="8">
        <v>2207.0</v>
      </c>
      <c r="G644" s="9">
        <f t="shared" si="14"/>
        <v>415904</v>
      </c>
      <c r="H644" s="7">
        <v>415904.0</v>
      </c>
      <c r="I644" s="10">
        <v>2042.0</v>
      </c>
      <c r="J644" s="9">
        <f t="shared" si="2"/>
        <v>417946</v>
      </c>
      <c r="K644" s="7">
        <v>417946.0</v>
      </c>
      <c r="L644" s="11">
        <v>1159.0</v>
      </c>
      <c r="M644" s="9">
        <f t="shared" si="3"/>
        <v>419105</v>
      </c>
      <c r="N644" s="7">
        <v>419105.0</v>
      </c>
    </row>
    <row r="645" ht="15.75" customHeight="1">
      <c r="A645" s="6" t="s">
        <v>689</v>
      </c>
      <c r="B645" s="7">
        <v>503.0</v>
      </c>
      <c r="C645" s="8">
        <v>5.0</v>
      </c>
      <c r="D645" s="9">
        <f t="shared" si="15"/>
        <v>508</v>
      </c>
      <c r="E645" s="7">
        <v>508.0</v>
      </c>
      <c r="F645" s="8">
        <v>5.0</v>
      </c>
      <c r="G645" s="9">
        <f t="shared" si="14"/>
        <v>513</v>
      </c>
      <c r="H645" s="7">
        <v>513.0</v>
      </c>
      <c r="I645" s="8">
        <v>5.0</v>
      </c>
      <c r="J645" s="9">
        <f t="shared" si="2"/>
        <v>518</v>
      </c>
      <c r="K645" s="7">
        <v>518.0</v>
      </c>
      <c r="L645" s="12">
        <v>5.0</v>
      </c>
      <c r="M645" s="9">
        <f t="shared" si="3"/>
        <v>523</v>
      </c>
      <c r="N645" s="7">
        <v>523.0</v>
      </c>
    </row>
    <row r="646" ht="15.75" customHeight="1">
      <c r="A646" s="6" t="s">
        <v>690</v>
      </c>
      <c r="B646" s="7">
        <v>944.0</v>
      </c>
      <c r="C646" s="8">
        <v>9.0</v>
      </c>
      <c r="D646" s="9">
        <f t="shared" si="15"/>
        <v>953</v>
      </c>
      <c r="E646" s="7">
        <v>953.0</v>
      </c>
      <c r="F646" s="8">
        <v>10.0</v>
      </c>
      <c r="G646" s="9">
        <f t="shared" si="14"/>
        <v>963</v>
      </c>
      <c r="H646" s="7">
        <v>963.0</v>
      </c>
      <c r="I646" s="8">
        <v>10.0</v>
      </c>
      <c r="J646" s="9">
        <f t="shared" si="2"/>
        <v>973</v>
      </c>
      <c r="K646" s="7">
        <v>973.0</v>
      </c>
      <c r="L646" s="12">
        <v>10.0</v>
      </c>
      <c r="M646" s="9">
        <f t="shared" si="3"/>
        <v>983</v>
      </c>
      <c r="N646" s="7">
        <v>983.0</v>
      </c>
    </row>
    <row r="647" ht="15.75" customHeight="1">
      <c r="A647" s="6" t="s">
        <v>691</v>
      </c>
      <c r="B647" s="7">
        <v>4288.0</v>
      </c>
      <c r="C647" s="8">
        <v>54.0</v>
      </c>
      <c r="D647" s="9">
        <f t="shared" si="15"/>
        <v>4342</v>
      </c>
      <c r="E647" s="7">
        <v>4342.0</v>
      </c>
      <c r="F647" s="8">
        <v>46.0</v>
      </c>
      <c r="G647" s="9">
        <f t="shared" si="14"/>
        <v>4388</v>
      </c>
      <c r="H647" s="7">
        <v>4388.0</v>
      </c>
      <c r="I647" s="8">
        <v>46.0</v>
      </c>
      <c r="J647" s="9">
        <f t="shared" si="2"/>
        <v>4434</v>
      </c>
      <c r="K647" s="7">
        <v>4434.0</v>
      </c>
      <c r="L647" s="12">
        <v>48.0</v>
      </c>
      <c r="M647" s="9">
        <f t="shared" si="3"/>
        <v>4482</v>
      </c>
      <c r="N647" s="7">
        <v>4482.0</v>
      </c>
    </row>
    <row r="648" ht="15.75" customHeight="1">
      <c r="A648" s="6" t="s">
        <v>692</v>
      </c>
      <c r="B648" s="7">
        <v>924.0</v>
      </c>
      <c r="C648" s="8">
        <v>9.0</v>
      </c>
      <c r="D648" s="9">
        <f t="shared" si="15"/>
        <v>933</v>
      </c>
      <c r="E648" s="7">
        <v>933.0</v>
      </c>
      <c r="F648" s="16">
        <v>-93.0</v>
      </c>
      <c r="G648" s="15">
        <f t="shared" si="14"/>
        <v>840</v>
      </c>
      <c r="H648" s="7">
        <v>840.0</v>
      </c>
      <c r="I648" s="8">
        <v>9.0</v>
      </c>
      <c r="J648" s="9">
        <f t="shared" si="2"/>
        <v>849</v>
      </c>
      <c r="K648" s="7">
        <v>849.0</v>
      </c>
      <c r="L648" s="12">
        <v>9.0</v>
      </c>
      <c r="M648" s="9">
        <f t="shared" si="3"/>
        <v>858</v>
      </c>
      <c r="N648" s="7">
        <v>858.0</v>
      </c>
    </row>
    <row r="649" ht="15.75" customHeight="1">
      <c r="A649" s="6" t="s">
        <v>693</v>
      </c>
      <c r="B649" s="7">
        <v>544.0</v>
      </c>
      <c r="C649" s="16">
        <v>-54.0</v>
      </c>
      <c r="D649" s="15">
        <f t="shared" si="15"/>
        <v>490</v>
      </c>
      <c r="E649" s="7">
        <v>490.0</v>
      </c>
      <c r="F649" s="8">
        <v>5.0</v>
      </c>
      <c r="G649" s="9">
        <f t="shared" si="14"/>
        <v>495</v>
      </c>
      <c r="H649" s="7">
        <v>495.0</v>
      </c>
      <c r="I649" s="8">
        <v>5.0</v>
      </c>
      <c r="J649" s="9">
        <f t="shared" si="2"/>
        <v>500</v>
      </c>
      <c r="K649" s="7">
        <v>500.0</v>
      </c>
      <c r="L649" s="12">
        <v>5.0</v>
      </c>
      <c r="M649" s="9">
        <f t="shared" si="3"/>
        <v>505</v>
      </c>
      <c r="N649" s="7">
        <v>505.0</v>
      </c>
    </row>
    <row r="650" ht="15.75" customHeight="1">
      <c r="A650" s="6" t="s">
        <v>694</v>
      </c>
      <c r="B650" s="7">
        <v>457.0</v>
      </c>
      <c r="C650" s="8">
        <v>4.0</v>
      </c>
      <c r="D650" s="9">
        <f t="shared" si="15"/>
        <v>461</v>
      </c>
      <c r="E650" s="7">
        <v>461.0</v>
      </c>
      <c r="F650" s="8">
        <v>5.0</v>
      </c>
      <c r="G650" s="9">
        <f t="shared" si="14"/>
        <v>466</v>
      </c>
      <c r="H650" s="7">
        <v>466.0</v>
      </c>
      <c r="I650" s="8">
        <v>5.0</v>
      </c>
      <c r="J650" s="9">
        <f t="shared" si="2"/>
        <v>471</v>
      </c>
      <c r="K650" s="7">
        <v>471.0</v>
      </c>
      <c r="L650" s="12">
        <v>5.0</v>
      </c>
      <c r="M650" s="9">
        <f t="shared" si="3"/>
        <v>476</v>
      </c>
      <c r="N650" s="7">
        <v>476.0</v>
      </c>
    </row>
    <row r="651" ht="15.75" customHeight="1">
      <c r="A651" s="6" t="s">
        <v>696</v>
      </c>
      <c r="B651" s="7">
        <v>70435.0</v>
      </c>
      <c r="C651" s="8">
        <v>573.0</v>
      </c>
      <c r="D651" s="9">
        <f t="shared" si="15"/>
        <v>71008</v>
      </c>
      <c r="E651" s="7">
        <v>71008.0</v>
      </c>
      <c r="F651" s="8">
        <v>911.0</v>
      </c>
      <c r="G651" s="9">
        <f t="shared" si="14"/>
        <v>71919</v>
      </c>
      <c r="H651" s="7">
        <v>71919.0</v>
      </c>
      <c r="I651" s="8">
        <v>663.0</v>
      </c>
      <c r="J651" s="9">
        <f t="shared" si="2"/>
        <v>72582</v>
      </c>
      <c r="K651" s="7">
        <v>72582.0</v>
      </c>
      <c r="L651" s="11">
        <v>721.0</v>
      </c>
      <c r="M651" s="9">
        <f t="shared" si="3"/>
        <v>73303</v>
      </c>
      <c r="N651" s="7">
        <v>73303.0</v>
      </c>
    </row>
    <row r="652" ht="15.75" customHeight="1">
      <c r="A652" s="6" t="s">
        <v>697</v>
      </c>
      <c r="B652" s="7">
        <v>757.0</v>
      </c>
      <c r="C652" s="16">
        <v>-75.0</v>
      </c>
      <c r="D652" s="15">
        <f t="shared" si="15"/>
        <v>682</v>
      </c>
      <c r="E652" s="7">
        <v>682.0</v>
      </c>
      <c r="F652" s="8">
        <v>7.0</v>
      </c>
      <c r="G652" s="9">
        <f t="shared" si="14"/>
        <v>689</v>
      </c>
      <c r="H652" s="7">
        <v>689.0</v>
      </c>
      <c r="I652" s="8">
        <v>7.0</v>
      </c>
      <c r="J652" s="9">
        <f t="shared" si="2"/>
        <v>696</v>
      </c>
      <c r="K652" s="7">
        <v>696.0</v>
      </c>
      <c r="L652" s="12">
        <v>7.0</v>
      </c>
      <c r="M652" s="9">
        <f t="shared" si="3"/>
        <v>703</v>
      </c>
      <c r="N652" s="7">
        <v>703.0</v>
      </c>
    </row>
    <row r="653" ht="15.75" customHeight="1">
      <c r="A653" s="6" t="s">
        <v>698</v>
      </c>
      <c r="B653" s="7">
        <v>315.0</v>
      </c>
      <c r="C653" s="8">
        <v>3.0</v>
      </c>
      <c r="D653" s="9">
        <f t="shared" si="15"/>
        <v>318</v>
      </c>
      <c r="E653" s="7">
        <v>318.0</v>
      </c>
      <c r="F653" s="8">
        <v>3.0</v>
      </c>
      <c r="G653" s="9">
        <f t="shared" si="14"/>
        <v>321</v>
      </c>
      <c r="H653" s="7">
        <v>321.0</v>
      </c>
      <c r="I653" s="8">
        <v>3.0</v>
      </c>
      <c r="J653" s="9">
        <f t="shared" si="2"/>
        <v>324</v>
      </c>
      <c r="K653" s="7">
        <v>324.0</v>
      </c>
      <c r="L653" s="12">
        <v>3.0</v>
      </c>
      <c r="M653" s="9">
        <f t="shared" si="3"/>
        <v>327</v>
      </c>
      <c r="N653" s="7">
        <v>327.0</v>
      </c>
    </row>
    <row r="654" ht="15.75" customHeight="1">
      <c r="A654" s="6" t="s">
        <v>699</v>
      </c>
      <c r="B654" s="7">
        <v>341.0</v>
      </c>
      <c r="C654" s="8">
        <v>3.0</v>
      </c>
      <c r="D654" s="9">
        <f t="shared" si="15"/>
        <v>344</v>
      </c>
      <c r="E654" s="7">
        <v>344.0</v>
      </c>
      <c r="F654" s="8">
        <v>3.0</v>
      </c>
      <c r="G654" s="9">
        <f t="shared" si="14"/>
        <v>347</v>
      </c>
      <c r="H654" s="7">
        <v>347.0</v>
      </c>
      <c r="I654" s="8">
        <v>3.0</v>
      </c>
      <c r="J654" s="9">
        <f t="shared" si="2"/>
        <v>350</v>
      </c>
      <c r="K654" s="7">
        <v>350.0</v>
      </c>
      <c r="L654" s="12">
        <v>3.0</v>
      </c>
      <c r="M654" s="9">
        <f t="shared" si="3"/>
        <v>353</v>
      </c>
      <c r="N654" s="7">
        <v>353.0</v>
      </c>
    </row>
    <row r="655" ht="15.75" customHeight="1">
      <c r="A655" s="6" t="s">
        <v>700</v>
      </c>
      <c r="B655" s="7">
        <v>284.0</v>
      </c>
      <c r="C655" s="8">
        <v>2.0</v>
      </c>
      <c r="D655" s="9">
        <f t="shared" si="15"/>
        <v>286</v>
      </c>
      <c r="E655" s="7">
        <v>286.0</v>
      </c>
      <c r="F655" s="8">
        <v>3.0</v>
      </c>
      <c r="G655" s="9">
        <f t="shared" si="14"/>
        <v>289</v>
      </c>
      <c r="H655" s="7">
        <v>289.0</v>
      </c>
      <c r="I655" s="16">
        <v>-28.0</v>
      </c>
      <c r="J655" s="15">
        <f t="shared" si="2"/>
        <v>261</v>
      </c>
      <c r="K655" s="7">
        <v>261.0</v>
      </c>
      <c r="L655" s="12">
        <v>2.0</v>
      </c>
      <c r="M655" s="9">
        <f t="shared" si="3"/>
        <v>263</v>
      </c>
      <c r="N655" s="7">
        <v>263.0</v>
      </c>
    </row>
    <row r="656" ht="15.75" customHeight="1">
      <c r="A656" s="6" t="s">
        <v>701</v>
      </c>
      <c r="B656" s="7">
        <v>522.0</v>
      </c>
      <c r="C656" s="8">
        <v>5.0</v>
      </c>
      <c r="D656" s="9">
        <f t="shared" si="15"/>
        <v>527</v>
      </c>
      <c r="E656" s="7">
        <v>527.0</v>
      </c>
      <c r="F656" s="8">
        <v>5.0</v>
      </c>
      <c r="G656" s="9">
        <f t="shared" si="14"/>
        <v>532</v>
      </c>
      <c r="H656" s="7">
        <v>532.0</v>
      </c>
      <c r="I656" s="8">
        <v>5.0</v>
      </c>
      <c r="J656" s="9">
        <f t="shared" si="2"/>
        <v>537</v>
      </c>
      <c r="K656" s="7">
        <v>537.0</v>
      </c>
      <c r="L656" s="12">
        <v>5.0</v>
      </c>
      <c r="M656" s="9">
        <f t="shared" si="3"/>
        <v>542</v>
      </c>
      <c r="N656" s="7">
        <v>542.0</v>
      </c>
    </row>
    <row r="657" ht="15.75" customHeight="1">
      <c r="A657" s="6" t="s">
        <v>702</v>
      </c>
      <c r="B657" s="7">
        <v>107.0</v>
      </c>
      <c r="C657" s="8">
        <v>1.0</v>
      </c>
      <c r="D657" s="9">
        <f t="shared" si="15"/>
        <v>108</v>
      </c>
      <c r="E657" s="7">
        <v>108.0</v>
      </c>
      <c r="F657" s="8">
        <v>1.0</v>
      </c>
      <c r="G657" s="9">
        <f t="shared" si="14"/>
        <v>109</v>
      </c>
      <c r="H657" s="7">
        <v>109.0</v>
      </c>
      <c r="I657" s="8">
        <v>1.0</v>
      </c>
      <c r="J657" s="9">
        <f t="shared" si="2"/>
        <v>110</v>
      </c>
      <c r="K657" s="7">
        <v>110.0</v>
      </c>
      <c r="L657" s="12">
        <v>1.0</v>
      </c>
      <c r="M657" s="9">
        <f t="shared" si="3"/>
        <v>111</v>
      </c>
      <c r="N657" s="7">
        <v>111.0</v>
      </c>
    </row>
    <row r="658" ht="15.75" customHeight="1">
      <c r="A658" s="6" t="s">
        <v>703</v>
      </c>
      <c r="B658" s="7">
        <v>789.0</v>
      </c>
      <c r="C658" s="8">
        <v>8.0</v>
      </c>
      <c r="D658" s="9">
        <f t="shared" si="15"/>
        <v>797</v>
      </c>
      <c r="E658" s="7">
        <v>797.0</v>
      </c>
      <c r="F658" s="8">
        <v>8.0</v>
      </c>
      <c r="G658" s="9">
        <f t="shared" si="14"/>
        <v>805</v>
      </c>
      <c r="H658" s="7">
        <v>805.0</v>
      </c>
      <c r="I658" s="8">
        <v>8.0</v>
      </c>
      <c r="J658" s="9">
        <f t="shared" si="2"/>
        <v>813</v>
      </c>
      <c r="K658" s="7">
        <v>813.0</v>
      </c>
      <c r="L658" s="12">
        <v>8.0</v>
      </c>
      <c r="M658" s="9">
        <f t="shared" si="3"/>
        <v>821</v>
      </c>
      <c r="N658" s="7">
        <v>821.0</v>
      </c>
    </row>
    <row r="659" ht="15.75" customHeight="1">
      <c r="A659" s="6" t="s">
        <v>704</v>
      </c>
      <c r="B659" s="7">
        <v>102.0</v>
      </c>
      <c r="C659" s="8">
        <v>1.0</v>
      </c>
      <c r="D659" s="9">
        <f t="shared" si="15"/>
        <v>103</v>
      </c>
      <c r="E659" s="7">
        <v>103.0</v>
      </c>
      <c r="F659" s="16">
        <v>-10.0</v>
      </c>
      <c r="G659" s="15">
        <f t="shared" si="14"/>
        <v>93</v>
      </c>
      <c r="H659" s="7">
        <v>93.0</v>
      </c>
      <c r="I659" s="8">
        <v>1.0</v>
      </c>
      <c r="J659" s="9">
        <f t="shared" si="2"/>
        <v>94</v>
      </c>
      <c r="K659" s="7">
        <v>94.0</v>
      </c>
      <c r="L659" s="12">
        <v>1.0</v>
      </c>
      <c r="M659" s="9">
        <f t="shared" si="3"/>
        <v>95</v>
      </c>
      <c r="N659" s="7">
        <v>95.0</v>
      </c>
    </row>
    <row r="660" ht="15.75" customHeight="1">
      <c r="A660" s="6" t="s">
        <v>705</v>
      </c>
      <c r="B660" s="7">
        <v>729.0</v>
      </c>
      <c r="C660" s="8">
        <v>7.0</v>
      </c>
      <c r="D660" s="9">
        <f t="shared" si="15"/>
        <v>736</v>
      </c>
      <c r="E660" s="7">
        <v>736.0</v>
      </c>
      <c r="F660" s="8">
        <v>8.0</v>
      </c>
      <c r="G660" s="9">
        <f t="shared" si="14"/>
        <v>744</v>
      </c>
      <c r="H660" s="7">
        <v>744.0</v>
      </c>
      <c r="I660" s="8">
        <v>8.0</v>
      </c>
      <c r="J660" s="9">
        <f t="shared" si="2"/>
        <v>752</v>
      </c>
      <c r="K660" s="7">
        <v>752.0</v>
      </c>
      <c r="L660" s="12">
        <v>8.0</v>
      </c>
      <c r="M660" s="9">
        <f t="shared" si="3"/>
        <v>760</v>
      </c>
      <c r="N660" s="7">
        <v>760.0</v>
      </c>
    </row>
    <row r="661" ht="15.75" customHeight="1">
      <c r="A661" s="6" t="s">
        <v>706</v>
      </c>
      <c r="B661" s="7">
        <v>598.0</v>
      </c>
      <c r="C661" s="8">
        <v>6.0</v>
      </c>
      <c r="D661" s="9">
        <f t="shared" si="15"/>
        <v>604</v>
      </c>
      <c r="E661" s="7">
        <v>604.0</v>
      </c>
      <c r="F661" s="16">
        <v>-60.0</v>
      </c>
      <c r="G661" s="15">
        <f t="shared" si="14"/>
        <v>544</v>
      </c>
      <c r="H661" s="7">
        <v>544.0</v>
      </c>
      <c r="I661" s="8">
        <v>5.0</v>
      </c>
      <c r="J661" s="9">
        <f t="shared" si="2"/>
        <v>549</v>
      </c>
      <c r="K661" s="7">
        <v>549.0</v>
      </c>
      <c r="L661" s="12">
        <v>6.0</v>
      </c>
      <c r="M661" s="9">
        <f t="shared" si="3"/>
        <v>555</v>
      </c>
      <c r="N661" s="7">
        <v>555.0</v>
      </c>
    </row>
    <row r="662" ht="15.75" customHeight="1">
      <c r="A662" s="6" t="s">
        <v>707</v>
      </c>
      <c r="B662" s="7">
        <v>819.0</v>
      </c>
      <c r="C662" s="8">
        <v>8.0</v>
      </c>
      <c r="D662" s="9">
        <f t="shared" si="15"/>
        <v>827</v>
      </c>
      <c r="E662" s="7">
        <v>827.0</v>
      </c>
      <c r="F662" s="8">
        <v>9.0</v>
      </c>
      <c r="G662" s="9">
        <f t="shared" si="14"/>
        <v>836</v>
      </c>
      <c r="H662" s="7">
        <v>836.0</v>
      </c>
      <c r="I662" s="8">
        <v>9.0</v>
      </c>
      <c r="J662" s="9">
        <f t="shared" si="2"/>
        <v>845</v>
      </c>
      <c r="K662" s="7">
        <v>845.0</v>
      </c>
      <c r="L662" s="12">
        <v>9.0</v>
      </c>
      <c r="M662" s="9">
        <f t="shared" si="3"/>
        <v>854</v>
      </c>
      <c r="N662" s="7">
        <v>854.0</v>
      </c>
    </row>
    <row r="663" ht="15.75" customHeight="1">
      <c r="A663" s="6" t="s">
        <v>708</v>
      </c>
      <c r="B663" s="7">
        <v>554.0</v>
      </c>
      <c r="C663" s="8">
        <v>5.0</v>
      </c>
      <c r="D663" s="9">
        <f t="shared" si="15"/>
        <v>559</v>
      </c>
      <c r="E663" s="7">
        <v>559.0</v>
      </c>
      <c r="F663" s="8">
        <v>6.0</v>
      </c>
      <c r="G663" s="9">
        <f t="shared" si="14"/>
        <v>565</v>
      </c>
      <c r="H663" s="7">
        <v>565.0</v>
      </c>
      <c r="I663" s="8">
        <v>6.0</v>
      </c>
      <c r="J663" s="9">
        <f t="shared" si="2"/>
        <v>571</v>
      </c>
      <c r="K663" s="7">
        <v>571.0</v>
      </c>
      <c r="L663" s="12">
        <v>6.0</v>
      </c>
      <c r="M663" s="9">
        <f t="shared" si="3"/>
        <v>577</v>
      </c>
      <c r="N663" s="7">
        <v>577.0</v>
      </c>
    </row>
    <row r="664" ht="15.75" customHeight="1">
      <c r="A664" s="6" t="s">
        <v>709</v>
      </c>
      <c r="B664" s="7">
        <v>583.0</v>
      </c>
      <c r="C664" s="8">
        <v>6.0</v>
      </c>
      <c r="D664" s="9">
        <f t="shared" si="15"/>
        <v>589</v>
      </c>
      <c r="E664" s="7">
        <v>589.0</v>
      </c>
      <c r="F664" s="8">
        <v>6.0</v>
      </c>
      <c r="G664" s="9">
        <f t="shared" si="14"/>
        <v>595</v>
      </c>
      <c r="H664" s="7">
        <v>595.0</v>
      </c>
      <c r="I664" s="8">
        <v>6.0</v>
      </c>
      <c r="J664" s="9">
        <f t="shared" si="2"/>
        <v>601</v>
      </c>
      <c r="K664" s="7">
        <v>601.0</v>
      </c>
      <c r="L664" s="12">
        <v>6.0</v>
      </c>
      <c r="M664" s="9">
        <f t="shared" si="3"/>
        <v>607</v>
      </c>
      <c r="N664" s="7">
        <v>607.0</v>
      </c>
    </row>
    <row r="665" ht="15.75" customHeight="1">
      <c r="A665" s="6" t="s">
        <v>710</v>
      </c>
      <c r="B665" s="7">
        <v>107.0</v>
      </c>
      <c r="C665" s="8">
        <v>1.0</v>
      </c>
      <c r="D665" s="9">
        <f t="shared" si="15"/>
        <v>108</v>
      </c>
      <c r="E665" s="7">
        <v>108.0</v>
      </c>
      <c r="F665" s="8">
        <v>1.0</v>
      </c>
      <c r="G665" s="9">
        <f t="shared" si="14"/>
        <v>109</v>
      </c>
      <c r="H665" s="7">
        <v>109.0</v>
      </c>
      <c r="I665" s="8">
        <v>1.0</v>
      </c>
      <c r="J665" s="9">
        <f t="shared" si="2"/>
        <v>110</v>
      </c>
      <c r="K665" s="7">
        <v>110.0</v>
      </c>
      <c r="L665" s="12">
        <v>1.0</v>
      </c>
      <c r="M665" s="9">
        <f t="shared" si="3"/>
        <v>111</v>
      </c>
      <c r="N665" s="7">
        <v>111.0</v>
      </c>
    </row>
    <row r="666" ht="15.75" customHeight="1">
      <c r="A666" s="6" t="s">
        <v>712</v>
      </c>
      <c r="B666" s="7">
        <v>779.0</v>
      </c>
      <c r="C666" s="8">
        <v>8.0</v>
      </c>
      <c r="D666" s="9">
        <f t="shared" si="15"/>
        <v>787</v>
      </c>
      <c r="E666" s="7">
        <v>787.0</v>
      </c>
      <c r="F666" s="8">
        <v>8.0</v>
      </c>
      <c r="G666" s="9">
        <f t="shared" si="14"/>
        <v>795</v>
      </c>
      <c r="H666" s="7">
        <v>795.0</v>
      </c>
      <c r="I666" s="8">
        <v>8.0</v>
      </c>
      <c r="J666" s="9">
        <f t="shared" si="2"/>
        <v>803</v>
      </c>
      <c r="K666" s="7">
        <v>803.0</v>
      </c>
      <c r="L666" s="12">
        <v>8.0</v>
      </c>
      <c r="M666" s="9">
        <f t="shared" si="3"/>
        <v>811</v>
      </c>
      <c r="N666" s="7">
        <v>811.0</v>
      </c>
    </row>
    <row r="667" ht="15.75" customHeight="1">
      <c r="A667" s="18" t="s">
        <v>713</v>
      </c>
      <c r="B667" s="7">
        <v>2258.0</v>
      </c>
      <c r="C667" s="8">
        <v>28.0</v>
      </c>
      <c r="D667" s="9">
        <f t="shared" si="15"/>
        <v>2286</v>
      </c>
      <c r="E667" s="7">
        <v>2286.0</v>
      </c>
      <c r="F667" s="16">
        <v>-228.0</v>
      </c>
      <c r="G667" s="15">
        <f t="shared" si="14"/>
        <v>2058</v>
      </c>
      <c r="H667" s="7">
        <v>2058.0</v>
      </c>
      <c r="I667" s="8">
        <v>21.0</v>
      </c>
      <c r="J667" s="9">
        <f t="shared" si="2"/>
        <v>2079</v>
      </c>
      <c r="K667" s="7">
        <v>2079.0</v>
      </c>
      <c r="L667" s="12">
        <v>22.0</v>
      </c>
      <c r="M667" s="9">
        <f t="shared" si="3"/>
        <v>2101</v>
      </c>
      <c r="N667" s="7">
        <v>2101.0</v>
      </c>
    </row>
    <row r="668" ht="15.75" customHeight="1">
      <c r="A668" s="6" t="s">
        <v>714</v>
      </c>
      <c r="B668" s="7">
        <v>648.0</v>
      </c>
      <c r="C668" s="8">
        <v>6.0</v>
      </c>
      <c r="D668" s="9">
        <f t="shared" si="15"/>
        <v>654</v>
      </c>
      <c r="E668" s="7">
        <v>654.0</v>
      </c>
      <c r="F668" s="8">
        <v>7.0</v>
      </c>
      <c r="G668" s="9">
        <f t="shared" si="14"/>
        <v>661</v>
      </c>
      <c r="H668" s="7">
        <v>661.0</v>
      </c>
      <c r="I668" s="8">
        <v>7.0</v>
      </c>
      <c r="J668" s="9">
        <f t="shared" si="2"/>
        <v>668</v>
      </c>
      <c r="K668" s="7">
        <v>668.0</v>
      </c>
      <c r="L668" s="12">
        <v>7.0</v>
      </c>
      <c r="M668" s="9">
        <f t="shared" si="3"/>
        <v>675</v>
      </c>
      <c r="N668" s="7">
        <v>675.0</v>
      </c>
    </row>
    <row r="669" ht="15.75" customHeight="1">
      <c r="A669" s="6" t="s">
        <v>715</v>
      </c>
      <c r="B669" s="7">
        <v>340.0</v>
      </c>
      <c r="C669" s="8">
        <v>3.0</v>
      </c>
      <c r="D669" s="9">
        <f t="shared" si="15"/>
        <v>343</v>
      </c>
      <c r="E669" s="7">
        <v>343.0</v>
      </c>
      <c r="F669" s="8">
        <v>3.0</v>
      </c>
      <c r="G669" s="9">
        <f t="shared" si="14"/>
        <v>346</v>
      </c>
      <c r="H669" s="7">
        <v>346.0</v>
      </c>
      <c r="I669" s="16">
        <v>-34.0</v>
      </c>
      <c r="J669" s="15">
        <f t="shared" si="2"/>
        <v>312</v>
      </c>
      <c r="K669" s="7">
        <v>312.0</v>
      </c>
      <c r="L669" s="12">
        <v>3.0</v>
      </c>
      <c r="M669" s="9">
        <f t="shared" si="3"/>
        <v>315</v>
      </c>
      <c r="N669" s="7">
        <v>315.0</v>
      </c>
    </row>
    <row r="670" ht="15.75" customHeight="1">
      <c r="A670" s="6" t="s">
        <v>716</v>
      </c>
      <c r="B670" s="7">
        <v>1127.0</v>
      </c>
      <c r="C670" s="8">
        <v>14.0</v>
      </c>
      <c r="D670" s="9">
        <f t="shared" si="15"/>
        <v>1141</v>
      </c>
      <c r="E670" s="7">
        <v>1141.0</v>
      </c>
      <c r="F670" s="8">
        <v>12.0</v>
      </c>
      <c r="G670" s="9">
        <f t="shared" si="14"/>
        <v>1153</v>
      </c>
      <c r="H670" s="7">
        <v>1153.0</v>
      </c>
      <c r="I670" s="8">
        <v>12.0</v>
      </c>
      <c r="J670" s="9">
        <f t="shared" si="2"/>
        <v>1165</v>
      </c>
      <c r="K670" s="7">
        <v>1165.0</v>
      </c>
      <c r="L670" s="12">
        <v>12.0</v>
      </c>
      <c r="M670" s="9">
        <f t="shared" si="3"/>
        <v>1177</v>
      </c>
      <c r="N670" s="7">
        <v>1177.0</v>
      </c>
    </row>
    <row r="671" ht="15.75" customHeight="1">
      <c r="A671" s="6" t="s">
        <v>717</v>
      </c>
      <c r="B671" s="7"/>
      <c r="C671" s="8"/>
      <c r="D671" s="9"/>
      <c r="E671" s="7"/>
      <c r="F671" s="8"/>
      <c r="G671" s="9"/>
      <c r="H671" s="17">
        <v>1000.0</v>
      </c>
      <c r="I671" s="8">
        <v>10.0</v>
      </c>
      <c r="J671" s="9">
        <f t="shared" si="2"/>
        <v>1010</v>
      </c>
      <c r="K671" s="7">
        <v>1010.0</v>
      </c>
      <c r="L671" s="12">
        <v>10.0</v>
      </c>
      <c r="M671" s="9">
        <f t="shared" si="3"/>
        <v>1020</v>
      </c>
      <c r="N671" s="7">
        <v>1020.0</v>
      </c>
    </row>
    <row r="672" ht="15.75" customHeight="1">
      <c r="A672" s="6" t="s">
        <v>718</v>
      </c>
      <c r="B672" s="7">
        <v>469297.0</v>
      </c>
      <c r="C672" s="8">
        <v>3818.0</v>
      </c>
      <c r="D672" s="9">
        <f t="shared" ref="D672:D1013" si="16">B672+C672</f>
        <v>473115</v>
      </c>
      <c r="E672" s="17">
        <v>973115.0</v>
      </c>
      <c r="F672" s="8">
        <v>5192.0</v>
      </c>
      <c r="G672" s="9">
        <f t="shared" ref="G672:G1013" si="17">E672+F672</f>
        <v>978307</v>
      </c>
      <c r="H672" s="7">
        <v>978307.0</v>
      </c>
      <c r="I672" s="10">
        <v>4804.0</v>
      </c>
      <c r="J672" s="9">
        <f t="shared" si="2"/>
        <v>983111</v>
      </c>
      <c r="K672" s="17">
        <v>993111.0</v>
      </c>
      <c r="L672" s="11">
        <v>2754.0</v>
      </c>
      <c r="M672" s="9">
        <f t="shared" si="3"/>
        <v>995865</v>
      </c>
      <c r="N672" s="7">
        <v>995865.0</v>
      </c>
    </row>
    <row r="673" ht="15.75" customHeight="1">
      <c r="A673" s="6" t="s">
        <v>719</v>
      </c>
      <c r="B673" s="7">
        <v>128.0</v>
      </c>
      <c r="C673" s="8">
        <v>1.0</v>
      </c>
      <c r="D673" s="9">
        <f t="shared" si="16"/>
        <v>129</v>
      </c>
      <c r="E673" s="7">
        <v>129.0</v>
      </c>
      <c r="F673" s="8">
        <v>1.0</v>
      </c>
      <c r="G673" s="9">
        <f t="shared" si="17"/>
        <v>130</v>
      </c>
      <c r="H673" s="7">
        <v>130.0</v>
      </c>
      <c r="I673" s="8">
        <v>1.0</v>
      </c>
      <c r="J673" s="9">
        <f t="shared" si="2"/>
        <v>131</v>
      </c>
      <c r="K673" s="7">
        <v>131.0</v>
      </c>
      <c r="L673" s="12">
        <v>1.0</v>
      </c>
      <c r="M673" s="9">
        <f t="shared" si="3"/>
        <v>132</v>
      </c>
      <c r="N673" s="7">
        <v>132.0</v>
      </c>
    </row>
    <row r="674" ht="15.75" customHeight="1">
      <c r="A674" s="6" t="s">
        <v>720</v>
      </c>
      <c r="B674" s="7">
        <v>671.0</v>
      </c>
      <c r="C674" s="8">
        <v>6.0</v>
      </c>
      <c r="D674" s="9">
        <f t="shared" si="16"/>
        <v>677</v>
      </c>
      <c r="E674" s="7">
        <v>677.0</v>
      </c>
      <c r="F674" s="8">
        <v>7.0</v>
      </c>
      <c r="G674" s="9">
        <f t="shared" si="17"/>
        <v>684</v>
      </c>
      <c r="H674" s="7">
        <v>684.0</v>
      </c>
      <c r="I674" s="8">
        <v>7.0</v>
      </c>
      <c r="J674" s="9">
        <f t="shared" si="2"/>
        <v>691</v>
      </c>
      <c r="K674" s="7">
        <v>691.0</v>
      </c>
      <c r="L674" s="12">
        <v>7.0</v>
      </c>
      <c r="M674" s="9">
        <f t="shared" si="3"/>
        <v>698</v>
      </c>
      <c r="N674" s="7">
        <v>698.0</v>
      </c>
    </row>
    <row r="675" ht="15.75" customHeight="1">
      <c r="A675" s="6" t="s">
        <v>721</v>
      </c>
      <c r="B675" s="7">
        <v>213.0</v>
      </c>
      <c r="C675" s="8">
        <v>2.0</v>
      </c>
      <c r="D675" s="9">
        <f t="shared" si="16"/>
        <v>215</v>
      </c>
      <c r="E675" s="7">
        <v>215.0</v>
      </c>
      <c r="F675" s="8">
        <v>2.0</v>
      </c>
      <c r="G675" s="9">
        <f t="shared" si="17"/>
        <v>217</v>
      </c>
      <c r="H675" s="7">
        <v>217.0</v>
      </c>
      <c r="I675" s="8">
        <v>2.0</v>
      </c>
      <c r="J675" s="9">
        <f t="shared" si="2"/>
        <v>219</v>
      </c>
      <c r="K675" s="7">
        <v>219.0</v>
      </c>
      <c r="L675" s="12">
        <v>2.0</v>
      </c>
      <c r="M675" s="9">
        <f t="shared" si="3"/>
        <v>221</v>
      </c>
      <c r="N675" s="7">
        <v>221.0</v>
      </c>
    </row>
    <row r="676" ht="15.75" customHeight="1">
      <c r="A676" s="6" t="s">
        <v>722</v>
      </c>
      <c r="B676" s="7">
        <v>947.0</v>
      </c>
      <c r="C676" s="8">
        <v>9.0</v>
      </c>
      <c r="D676" s="9">
        <f t="shared" si="16"/>
        <v>956</v>
      </c>
      <c r="E676" s="7">
        <v>956.0</v>
      </c>
      <c r="F676" s="8">
        <v>10.0</v>
      </c>
      <c r="G676" s="9">
        <f t="shared" si="17"/>
        <v>966</v>
      </c>
      <c r="H676" s="7">
        <v>966.0</v>
      </c>
      <c r="I676" s="8">
        <v>10.0</v>
      </c>
      <c r="J676" s="9">
        <f t="shared" si="2"/>
        <v>976</v>
      </c>
      <c r="K676" s="7">
        <v>976.0</v>
      </c>
      <c r="L676" s="12">
        <v>10.0</v>
      </c>
      <c r="M676" s="9">
        <f t="shared" si="3"/>
        <v>986</v>
      </c>
      <c r="N676" s="7">
        <v>986.0</v>
      </c>
    </row>
    <row r="677" ht="15.75" customHeight="1">
      <c r="A677" s="6" t="s">
        <v>723</v>
      </c>
      <c r="B677" s="7">
        <v>327.0</v>
      </c>
      <c r="C677" s="8">
        <v>3.0</v>
      </c>
      <c r="D677" s="9">
        <f t="shared" si="16"/>
        <v>330</v>
      </c>
      <c r="E677" s="7">
        <v>330.0</v>
      </c>
      <c r="F677" s="8">
        <v>3.0</v>
      </c>
      <c r="G677" s="9">
        <f t="shared" si="17"/>
        <v>333</v>
      </c>
      <c r="H677" s="7">
        <v>333.0</v>
      </c>
      <c r="I677" s="8">
        <v>3.0</v>
      </c>
      <c r="J677" s="9">
        <f t="shared" si="2"/>
        <v>336</v>
      </c>
      <c r="K677" s="7">
        <v>336.0</v>
      </c>
      <c r="L677" s="12">
        <v>3.0</v>
      </c>
      <c r="M677" s="9">
        <f t="shared" si="3"/>
        <v>339</v>
      </c>
      <c r="N677" s="7">
        <v>339.0</v>
      </c>
    </row>
    <row r="678" ht="15.75" customHeight="1">
      <c r="A678" s="6" t="s">
        <v>724</v>
      </c>
      <c r="B678" s="7">
        <v>11700.0</v>
      </c>
      <c r="C678" s="8">
        <v>95.0</v>
      </c>
      <c r="D678" s="9">
        <f t="shared" si="16"/>
        <v>11795</v>
      </c>
      <c r="E678" s="7">
        <v>11795.0</v>
      </c>
      <c r="F678" s="16">
        <v>-1179.0</v>
      </c>
      <c r="G678" s="15">
        <f t="shared" si="17"/>
        <v>10616</v>
      </c>
      <c r="H678" s="7">
        <v>10616.0</v>
      </c>
      <c r="I678" s="8">
        <v>98.0</v>
      </c>
      <c r="J678" s="9">
        <f t="shared" si="2"/>
        <v>10714</v>
      </c>
      <c r="K678" s="7">
        <v>10714.0</v>
      </c>
      <c r="L678" s="11">
        <v>106.0</v>
      </c>
      <c r="M678" s="9">
        <f t="shared" si="3"/>
        <v>10820</v>
      </c>
      <c r="N678" s="7">
        <v>10820.0</v>
      </c>
    </row>
    <row r="679" ht="15.75" customHeight="1">
      <c r="A679" s="6" t="s">
        <v>725</v>
      </c>
      <c r="B679" s="7">
        <v>671.0</v>
      </c>
      <c r="C679" s="8">
        <v>6.0</v>
      </c>
      <c r="D679" s="9">
        <f t="shared" si="16"/>
        <v>677</v>
      </c>
      <c r="E679" s="7">
        <v>677.0</v>
      </c>
      <c r="F679" s="8">
        <v>7.0</v>
      </c>
      <c r="G679" s="9">
        <f t="shared" si="17"/>
        <v>684</v>
      </c>
      <c r="H679" s="7">
        <v>684.0</v>
      </c>
      <c r="I679" s="8">
        <v>7.0</v>
      </c>
      <c r="J679" s="9">
        <f t="shared" si="2"/>
        <v>691</v>
      </c>
      <c r="K679" s="7">
        <v>691.0</v>
      </c>
      <c r="L679" s="12">
        <v>7.0</v>
      </c>
      <c r="M679" s="9">
        <f t="shared" si="3"/>
        <v>698</v>
      </c>
      <c r="N679" s="7">
        <v>698.0</v>
      </c>
    </row>
    <row r="680" ht="15.75" customHeight="1">
      <c r="A680" s="6" t="s">
        <v>726</v>
      </c>
      <c r="B680" s="7">
        <v>647.0</v>
      </c>
      <c r="C680" s="8">
        <v>6.0</v>
      </c>
      <c r="D680" s="9">
        <f t="shared" si="16"/>
        <v>653</v>
      </c>
      <c r="E680" s="7">
        <v>653.0</v>
      </c>
      <c r="F680" s="16">
        <v>-65.0</v>
      </c>
      <c r="G680" s="15">
        <f t="shared" si="17"/>
        <v>588</v>
      </c>
      <c r="H680" s="7">
        <v>588.0</v>
      </c>
      <c r="I680" s="8">
        <v>6.0</v>
      </c>
      <c r="J680" s="9">
        <f t="shared" si="2"/>
        <v>594</v>
      </c>
      <c r="K680" s="7">
        <v>594.0</v>
      </c>
      <c r="L680" s="14">
        <v>-59.0</v>
      </c>
      <c r="M680" s="15">
        <f t="shared" si="3"/>
        <v>535</v>
      </c>
      <c r="N680" s="7">
        <v>535.0</v>
      </c>
    </row>
    <row r="681" ht="15.75" customHeight="1">
      <c r="A681" s="6" t="s">
        <v>729</v>
      </c>
      <c r="B681" s="7">
        <v>1071.0</v>
      </c>
      <c r="C681" s="8">
        <v>13.0</v>
      </c>
      <c r="D681" s="9">
        <f t="shared" si="16"/>
        <v>1084</v>
      </c>
      <c r="E681" s="7">
        <v>1084.0</v>
      </c>
      <c r="F681" s="8">
        <v>11.0</v>
      </c>
      <c r="G681" s="9">
        <f t="shared" si="17"/>
        <v>1095</v>
      </c>
      <c r="H681" s="7">
        <v>1095.0</v>
      </c>
      <c r="I681" s="8">
        <v>11.0</v>
      </c>
      <c r="J681" s="9">
        <f t="shared" si="2"/>
        <v>1106</v>
      </c>
      <c r="K681" s="7">
        <v>1106.0</v>
      </c>
      <c r="L681" s="12">
        <v>11.0</v>
      </c>
      <c r="M681" s="9">
        <f t="shared" si="3"/>
        <v>1117</v>
      </c>
      <c r="N681" s="7">
        <v>1117.0</v>
      </c>
    </row>
    <row r="682" ht="15.75" customHeight="1">
      <c r="A682" s="6" t="s">
        <v>730</v>
      </c>
      <c r="B682" s="7">
        <v>594.0</v>
      </c>
      <c r="C682" s="8">
        <v>6.0</v>
      </c>
      <c r="D682" s="9">
        <f t="shared" si="16"/>
        <v>600</v>
      </c>
      <c r="E682" s="7">
        <v>600.0</v>
      </c>
      <c r="F682" s="8">
        <v>6.0</v>
      </c>
      <c r="G682" s="9">
        <f t="shared" si="17"/>
        <v>606</v>
      </c>
      <c r="H682" s="7">
        <v>606.0</v>
      </c>
      <c r="I682" s="16">
        <v>-60.0</v>
      </c>
      <c r="J682" s="15">
        <f t="shared" si="2"/>
        <v>546</v>
      </c>
      <c r="K682" s="7">
        <v>546.0</v>
      </c>
      <c r="L682" s="12">
        <v>6.0</v>
      </c>
      <c r="M682" s="9">
        <f t="shared" si="3"/>
        <v>552</v>
      </c>
      <c r="N682" s="7">
        <v>552.0</v>
      </c>
    </row>
    <row r="683" ht="15.75" customHeight="1">
      <c r="A683" s="6" t="s">
        <v>732</v>
      </c>
      <c r="B683" s="7">
        <v>3948.0</v>
      </c>
      <c r="C683" s="8">
        <v>49.0</v>
      </c>
      <c r="D683" s="9">
        <f t="shared" si="16"/>
        <v>3997</v>
      </c>
      <c r="E683" s="7">
        <v>3997.0</v>
      </c>
      <c r="F683" s="16">
        <v>-399.0</v>
      </c>
      <c r="G683" s="15">
        <f t="shared" si="17"/>
        <v>3598</v>
      </c>
      <c r="H683" s="7">
        <v>3598.0</v>
      </c>
      <c r="I683" s="8">
        <v>38.0</v>
      </c>
      <c r="J683" s="9">
        <f t="shared" si="2"/>
        <v>3636</v>
      </c>
      <c r="K683" s="7">
        <v>3636.0</v>
      </c>
      <c r="L683" s="12">
        <v>39.0</v>
      </c>
      <c r="M683" s="9">
        <f t="shared" si="3"/>
        <v>3675</v>
      </c>
      <c r="N683" s="7">
        <v>3675.0</v>
      </c>
    </row>
    <row r="684" ht="15.75" customHeight="1">
      <c r="A684" s="6" t="s">
        <v>733</v>
      </c>
      <c r="B684" s="7">
        <v>599.0</v>
      </c>
      <c r="C684" s="8">
        <v>6.0</v>
      </c>
      <c r="D684" s="9">
        <f t="shared" si="16"/>
        <v>605</v>
      </c>
      <c r="E684" s="7">
        <v>605.0</v>
      </c>
      <c r="F684" s="8">
        <v>6.0</v>
      </c>
      <c r="G684" s="9">
        <f t="shared" si="17"/>
        <v>611</v>
      </c>
      <c r="H684" s="7">
        <v>611.0</v>
      </c>
      <c r="I684" s="8">
        <v>6.0</v>
      </c>
      <c r="J684" s="9">
        <f t="shared" si="2"/>
        <v>617</v>
      </c>
      <c r="K684" s="7">
        <v>617.0</v>
      </c>
      <c r="L684" s="12">
        <v>6.0</v>
      </c>
      <c r="M684" s="9">
        <f t="shared" si="3"/>
        <v>623</v>
      </c>
      <c r="N684" s="7">
        <v>623.0</v>
      </c>
    </row>
    <row r="685" ht="15.75" customHeight="1">
      <c r="A685" s="6" t="s">
        <v>734</v>
      </c>
      <c r="B685" s="7">
        <v>374.0</v>
      </c>
      <c r="C685" s="8">
        <v>3.0</v>
      </c>
      <c r="D685" s="9">
        <f t="shared" si="16"/>
        <v>377</v>
      </c>
      <c r="E685" s="7">
        <v>377.0</v>
      </c>
      <c r="F685" s="8">
        <v>4.0</v>
      </c>
      <c r="G685" s="9">
        <f t="shared" si="17"/>
        <v>381</v>
      </c>
      <c r="H685" s="7">
        <v>381.0</v>
      </c>
      <c r="I685" s="8">
        <v>4.0</v>
      </c>
      <c r="J685" s="9">
        <f t="shared" si="2"/>
        <v>385</v>
      </c>
      <c r="K685" s="7">
        <v>385.0</v>
      </c>
      <c r="L685" s="12">
        <v>4.0</v>
      </c>
      <c r="M685" s="9">
        <f t="shared" si="3"/>
        <v>389</v>
      </c>
      <c r="N685" s="7">
        <v>389.0</v>
      </c>
    </row>
    <row r="686" ht="15.75" customHeight="1">
      <c r="A686" s="18" t="s">
        <v>735</v>
      </c>
      <c r="B686" s="27">
        <v>727.0</v>
      </c>
      <c r="C686" s="8">
        <v>7.0</v>
      </c>
      <c r="D686" s="9">
        <f t="shared" si="16"/>
        <v>734</v>
      </c>
      <c r="E686" s="7">
        <v>734.0</v>
      </c>
      <c r="F686" s="8">
        <v>8.0</v>
      </c>
      <c r="G686" s="9">
        <f t="shared" si="17"/>
        <v>742</v>
      </c>
      <c r="H686" s="7">
        <v>742.0</v>
      </c>
      <c r="I686" s="8">
        <v>8.0</v>
      </c>
      <c r="J686" s="9">
        <f t="shared" si="2"/>
        <v>750</v>
      </c>
      <c r="K686" s="7">
        <v>750.0</v>
      </c>
      <c r="L686" s="12">
        <v>8.0</v>
      </c>
      <c r="M686" s="9">
        <f t="shared" si="3"/>
        <v>758</v>
      </c>
      <c r="N686" s="7">
        <v>758.0</v>
      </c>
    </row>
    <row r="687" ht="15.75" customHeight="1">
      <c r="A687" s="6" t="s">
        <v>736</v>
      </c>
      <c r="B687" s="7">
        <v>390.0</v>
      </c>
      <c r="C687" s="8">
        <v>4.0</v>
      </c>
      <c r="D687" s="9">
        <f t="shared" si="16"/>
        <v>394</v>
      </c>
      <c r="E687" s="7">
        <v>394.0</v>
      </c>
      <c r="F687" s="8">
        <v>4.0</v>
      </c>
      <c r="G687" s="9">
        <f t="shared" si="17"/>
        <v>398</v>
      </c>
      <c r="H687" s="7">
        <v>398.0</v>
      </c>
      <c r="I687" s="8">
        <v>4.0</v>
      </c>
      <c r="J687" s="9">
        <f t="shared" si="2"/>
        <v>402</v>
      </c>
      <c r="K687" s="7">
        <v>402.0</v>
      </c>
      <c r="L687" s="12">
        <v>4.0</v>
      </c>
      <c r="M687" s="9">
        <f t="shared" si="3"/>
        <v>406</v>
      </c>
      <c r="N687" s="7">
        <v>406.0</v>
      </c>
    </row>
    <row r="688" ht="15.75" customHeight="1">
      <c r="A688" s="6" t="s">
        <v>737</v>
      </c>
      <c r="B688" s="7">
        <v>325.0</v>
      </c>
      <c r="C688" s="8">
        <v>3.0</v>
      </c>
      <c r="D688" s="9">
        <f t="shared" si="16"/>
        <v>328</v>
      </c>
      <c r="E688" s="7">
        <v>328.0</v>
      </c>
      <c r="F688" s="16">
        <v>-32.0</v>
      </c>
      <c r="G688" s="15">
        <f t="shared" si="17"/>
        <v>296</v>
      </c>
      <c r="H688" s="7">
        <v>296.0</v>
      </c>
      <c r="I688" s="8">
        <v>3.0</v>
      </c>
      <c r="J688" s="9">
        <f t="shared" si="2"/>
        <v>299</v>
      </c>
      <c r="K688" s="7">
        <v>299.0</v>
      </c>
      <c r="L688" s="12">
        <v>3.0</v>
      </c>
      <c r="M688" s="9">
        <f t="shared" si="3"/>
        <v>302</v>
      </c>
      <c r="N688" s="7">
        <v>302.0</v>
      </c>
    </row>
    <row r="689" ht="15.75" customHeight="1">
      <c r="A689" s="6" t="s">
        <v>738</v>
      </c>
      <c r="B689" s="7">
        <v>797.0</v>
      </c>
      <c r="C689" s="8">
        <v>8.0</v>
      </c>
      <c r="D689" s="9">
        <f t="shared" si="16"/>
        <v>805</v>
      </c>
      <c r="E689" s="7">
        <v>805.0</v>
      </c>
      <c r="F689" s="8">
        <v>8.0</v>
      </c>
      <c r="G689" s="9">
        <f t="shared" si="17"/>
        <v>813</v>
      </c>
      <c r="H689" s="7">
        <v>813.0</v>
      </c>
      <c r="I689" s="8">
        <v>8.0</v>
      </c>
      <c r="J689" s="9">
        <f t="shared" si="2"/>
        <v>821</v>
      </c>
      <c r="K689" s="7">
        <v>821.0</v>
      </c>
      <c r="L689" s="12">
        <v>9.0</v>
      </c>
      <c r="M689" s="9">
        <f t="shared" si="3"/>
        <v>830</v>
      </c>
      <c r="N689" s="7">
        <v>830.0</v>
      </c>
    </row>
    <row r="690" ht="15.75" customHeight="1">
      <c r="A690" s="6" t="s">
        <v>739</v>
      </c>
      <c r="B690" s="7">
        <v>719.0</v>
      </c>
      <c r="C690" s="8">
        <v>7.0</v>
      </c>
      <c r="D690" s="9">
        <f t="shared" si="16"/>
        <v>726</v>
      </c>
      <c r="E690" s="7">
        <v>726.0</v>
      </c>
      <c r="F690" s="8">
        <v>8.0</v>
      </c>
      <c r="G690" s="9">
        <f t="shared" si="17"/>
        <v>734</v>
      </c>
      <c r="H690" s="7">
        <v>734.0</v>
      </c>
      <c r="I690" s="8">
        <v>7.0</v>
      </c>
      <c r="J690" s="9">
        <f t="shared" si="2"/>
        <v>741</v>
      </c>
      <c r="K690" s="7">
        <v>741.0</v>
      </c>
      <c r="L690" s="14">
        <v>-74.0</v>
      </c>
      <c r="M690" s="15">
        <f t="shared" si="3"/>
        <v>667</v>
      </c>
      <c r="N690" s="7">
        <v>667.0</v>
      </c>
    </row>
    <row r="691" ht="15.75" customHeight="1">
      <c r="A691" s="6" t="s">
        <v>740</v>
      </c>
      <c r="B691" s="7">
        <v>470.0</v>
      </c>
      <c r="C691" s="8">
        <v>4.0</v>
      </c>
      <c r="D691" s="9">
        <f t="shared" si="16"/>
        <v>474</v>
      </c>
      <c r="E691" s="7">
        <v>474.0</v>
      </c>
      <c r="F691" s="8">
        <v>5.0</v>
      </c>
      <c r="G691" s="9">
        <f t="shared" si="17"/>
        <v>479</v>
      </c>
      <c r="H691" s="7">
        <v>479.0</v>
      </c>
      <c r="I691" s="8">
        <v>5.0</v>
      </c>
      <c r="J691" s="9">
        <f t="shared" si="2"/>
        <v>484</v>
      </c>
      <c r="K691" s="7">
        <v>484.0</v>
      </c>
      <c r="L691" s="12">
        <v>5.0</v>
      </c>
      <c r="M691" s="9">
        <f t="shared" si="3"/>
        <v>489</v>
      </c>
      <c r="N691" s="7">
        <v>489.0</v>
      </c>
    </row>
    <row r="692" ht="15.75" customHeight="1">
      <c r="A692" s="6" t="s">
        <v>741</v>
      </c>
      <c r="B692" s="7">
        <v>242.0</v>
      </c>
      <c r="C692" s="8">
        <v>2.0</v>
      </c>
      <c r="D692" s="9">
        <f t="shared" si="16"/>
        <v>244</v>
      </c>
      <c r="E692" s="7">
        <v>244.0</v>
      </c>
      <c r="F692" s="8">
        <v>2.0</v>
      </c>
      <c r="G692" s="9">
        <f t="shared" si="17"/>
        <v>246</v>
      </c>
      <c r="H692" s="7">
        <v>246.0</v>
      </c>
      <c r="I692" s="8">
        <v>2.0</v>
      </c>
      <c r="J692" s="9">
        <f t="shared" si="2"/>
        <v>248</v>
      </c>
      <c r="K692" s="7">
        <v>248.0</v>
      </c>
      <c r="L692" s="12">
        <v>2.0</v>
      </c>
      <c r="M692" s="9">
        <f t="shared" si="3"/>
        <v>250</v>
      </c>
      <c r="N692" s="7">
        <v>250.0</v>
      </c>
    </row>
    <row r="693" ht="15.75" customHeight="1">
      <c r="A693" s="6" t="s">
        <v>742</v>
      </c>
      <c r="B693" s="7">
        <v>760.0</v>
      </c>
      <c r="C693" s="8">
        <v>7.0</v>
      </c>
      <c r="D693" s="9">
        <f t="shared" si="16"/>
        <v>767</v>
      </c>
      <c r="E693" s="7">
        <v>767.0</v>
      </c>
      <c r="F693" s="8">
        <v>8.0</v>
      </c>
      <c r="G693" s="9">
        <f t="shared" si="17"/>
        <v>775</v>
      </c>
      <c r="H693" s="7">
        <v>775.0</v>
      </c>
      <c r="I693" s="8">
        <v>8.0</v>
      </c>
      <c r="J693" s="9">
        <f t="shared" si="2"/>
        <v>783</v>
      </c>
      <c r="K693" s="7">
        <v>783.0</v>
      </c>
      <c r="L693" s="12">
        <v>8.0</v>
      </c>
      <c r="M693" s="9">
        <f t="shared" si="3"/>
        <v>791</v>
      </c>
      <c r="N693" s="7">
        <v>791.0</v>
      </c>
    </row>
    <row r="694" ht="15.75" customHeight="1">
      <c r="A694" s="6" t="s">
        <v>743</v>
      </c>
      <c r="B694" s="7">
        <v>9978.0</v>
      </c>
      <c r="C694" s="8">
        <v>125.0</v>
      </c>
      <c r="D694" s="9">
        <f t="shared" si="16"/>
        <v>10103</v>
      </c>
      <c r="E694" s="7">
        <v>10103.0</v>
      </c>
      <c r="F694" s="8">
        <v>129.0</v>
      </c>
      <c r="G694" s="9">
        <f t="shared" si="17"/>
        <v>10232</v>
      </c>
      <c r="H694" s="7">
        <v>10232.0</v>
      </c>
      <c r="I694" s="16">
        <v>-1023.0</v>
      </c>
      <c r="J694" s="15">
        <f t="shared" si="2"/>
        <v>9209</v>
      </c>
      <c r="K694" s="7">
        <v>9209.0</v>
      </c>
      <c r="L694" s="12">
        <v>99.0</v>
      </c>
      <c r="M694" s="9">
        <f t="shared" si="3"/>
        <v>9308</v>
      </c>
      <c r="N694" s="7">
        <v>9308.0</v>
      </c>
    </row>
    <row r="695" ht="15.75" customHeight="1">
      <c r="A695" s="6" t="s">
        <v>744</v>
      </c>
      <c r="B695" s="7">
        <v>714.0</v>
      </c>
      <c r="C695" s="8">
        <v>7.0</v>
      </c>
      <c r="D695" s="9">
        <f t="shared" si="16"/>
        <v>721</v>
      </c>
      <c r="E695" s="7">
        <v>721.0</v>
      </c>
      <c r="F695" s="16">
        <v>-72.0</v>
      </c>
      <c r="G695" s="15">
        <f t="shared" si="17"/>
        <v>649</v>
      </c>
      <c r="H695" s="7">
        <v>649.0</v>
      </c>
      <c r="I695" s="8">
        <v>7.0</v>
      </c>
      <c r="J695" s="9">
        <f t="shared" si="2"/>
        <v>656</v>
      </c>
      <c r="K695" s="7">
        <v>656.0</v>
      </c>
      <c r="L695" s="12">
        <v>7.0</v>
      </c>
      <c r="M695" s="9">
        <f t="shared" si="3"/>
        <v>663</v>
      </c>
      <c r="N695" s="7">
        <v>663.0</v>
      </c>
    </row>
    <row r="696" ht="15.75" customHeight="1">
      <c r="A696" s="6" t="s">
        <v>745</v>
      </c>
      <c r="B696" s="7">
        <v>702.0</v>
      </c>
      <c r="C696" s="8">
        <v>7.0</v>
      </c>
      <c r="D696" s="9">
        <f t="shared" si="16"/>
        <v>709</v>
      </c>
      <c r="E696" s="7">
        <v>709.0</v>
      </c>
      <c r="F696" s="8">
        <v>7.0</v>
      </c>
      <c r="G696" s="9">
        <f t="shared" si="17"/>
        <v>716</v>
      </c>
      <c r="H696" s="7">
        <v>716.0</v>
      </c>
      <c r="I696" s="8">
        <v>7.0</v>
      </c>
      <c r="J696" s="9">
        <f t="shared" si="2"/>
        <v>723</v>
      </c>
      <c r="K696" s="7">
        <v>723.0</v>
      </c>
      <c r="L696" s="12">
        <v>7.0</v>
      </c>
      <c r="M696" s="9">
        <f t="shared" si="3"/>
        <v>730</v>
      </c>
      <c r="N696" s="7">
        <v>730.0</v>
      </c>
    </row>
    <row r="697" ht="15.75" customHeight="1">
      <c r="A697" s="6" t="s">
        <v>746</v>
      </c>
      <c r="B697" s="7">
        <v>796.0</v>
      </c>
      <c r="C697" s="8">
        <v>8.0</v>
      </c>
      <c r="D697" s="9">
        <f t="shared" si="16"/>
        <v>804</v>
      </c>
      <c r="E697" s="7">
        <v>804.0</v>
      </c>
      <c r="F697" s="16">
        <v>-80.0</v>
      </c>
      <c r="G697" s="15">
        <f t="shared" si="17"/>
        <v>724</v>
      </c>
      <c r="H697" s="7">
        <v>724.0</v>
      </c>
      <c r="I697" s="8">
        <v>7.0</v>
      </c>
      <c r="J697" s="9">
        <f t="shared" si="2"/>
        <v>731</v>
      </c>
      <c r="K697" s="7">
        <v>731.0</v>
      </c>
      <c r="L697" s="12">
        <v>8.0</v>
      </c>
      <c r="M697" s="9">
        <f t="shared" si="3"/>
        <v>739</v>
      </c>
      <c r="N697" s="7">
        <v>739.0</v>
      </c>
    </row>
    <row r="698" ht="15.75" customHeight="1">
      <c r="A698" s="6" t="s">
        <v>747</v>
      </c>
      <c r="B698" s="7">
        <v>731.0</v>
      </c>
      <c r="C698" s="8">
        <v>7.0</v>
      </c>
      <c r="D698" s="9">
        <f t="shared" si="16"/>
        <v>738</v>
      </c>
      <c r="E698" s="7">
        <v>738.0</v>
      </c>
      <c r="F698" s="8">
        <v>8.0</v>
      </c>
      <c r="G698" s="9">
        <f t="shared" si="17"/>
        <v>746</v>
      </c>
      <c r="H698" s="7">
        <v>746.0</v>
      </c>
      <c r="I698" s="8">
        <v>8.0</v>
      </c>
      <c r="J698" s="9">
        <f t="shared" si="2"/>
        <v>754</v>
      </c>
      <c r="K698" s="7">
        <v>754.0</v>
      </c>
      <c r="L698" s="12">
        <v>8.0</v>
      </c>
      <c r="M698" s="9">
        <f t="shared" si="3"/>
        <v>762</v>
      </c>
      <c r="N698" s="7">
        <v>762.0</v>
      </c>
    </row>
    <row r="699" ht="15.75" customHeight="1">
      <c r="A699" s="6" t="s">
        <v>748</v>
      </c>
      <c r="B699" s="7">
        <v>271.0</v>
      </c>
      <c r="C699" s="8">
        <v>2.0</v>
      </c>
      <c r="D699" s="9">
        <f t="shared" si="16"/>
        <v>273</v>
      </c>
      <c r="E699" s="7">
        <v>273.0</v>
      </c>
      <c r="F699" s="8">
        <v>3.0</v>
      </c>
      <c r="G699" s="9">
        <f t="shared" si="17"/>
        <v>276</v>
      </c>
      <c r="H699" s="7">
        <v>276.0</v>
      </c>
      <c r="I699" s="8">
        <v>2.0</v>
      </c>
      <c r="J699" s="9">
        <f t="shared" si="2"/>
        <v>278</v>
      </c>
      <c r="K699" s="7">
        <v>278.0</v>
      </c>
      <c r="L699" s="12">
        <v>3.0</v>
      </c>
      <c r="M699" s="9">
        <f t="shared" si="3"/>
        <v>281</v>
      </c>
      <c r="N699" s="7">
        <v>281.0</v>
      </c>
    </row>
    <row r="700" ht="15.75" customHeight="1">
      <c r="A700" s="6" t="s">
        <v>749</v>
      </c>
      <c r="B700" s="7">
        <v>764.0</v>
      </c>
      <c r="C700" s="8">
        <v>7.0</v>
      </c>
      <c r="D700" s="9">
        <f t="shared" si="16"/>
        <v>771</v>
      </c>
      <c r="E700" s="7">
        <v>771.0</v>
      </c>
      <c r="F700" s="8">
        <v>8.0</v>
      </c>
      <c r="G700" s="9">
        <f t="shared" si="17"/>
        <v>779</v>
      </c>
      <c r="H700" s="7">
        <v>779.0</v>
      </c>
      <c r="I700" s="8">
        <v>8.0</v>
      </c>
      <c r="J700" s="9">
        <f t="shared" si="2"/>
        <v>787</v>
      </c>
      <c r="K700" s="7">
        <v>787.0</v>
      </c>
      <c r="L700" s="12">
        <v>8.0</v>
      </c>
      <c r="M700" s="9">
        <f t="shared" si="3"/>
        <v>795</v>
      </c>
      <c r="N700" s="7">
        <v>795.0</v>
      </c>
    </row>
    <row r="701" ht="15.75" customHeight="1">
      <c r="A701" s="6" t="s">
        <v>750</v>
      </c>
      <c r="B701" s="7">
        <v>60.0</v>
      </c>
      <c r="C701" s="8">
        <v>0.0</v>
      </c>
      <c r="D701" s="9">
        <f t="shared" si="16"/>
        <v>60</v>
      </c>
      <c r="E701" s="7">
        <v>60.0</v>
      </c>
      <c r="F701" s="8">
        <v>0.0</v>
      </c>
      <c r="G701" s="9">
        <f t="shared" si="17"/>
        <v>60</v>
      </c>
      <c r="H701" s="7">
        <v>60.0</v>
      </c>
      <c r="I701" s="16">
        <v>-6.0</v>
      </c>
      <c r="J701" s="15">
        <f t="shared" si="2"/>
        <v>54</v>
      </c>
      <c r="K701" s="7">
        <v>54.0</v>
      </c>
      <c r="L701" s="12">
        <v>0.0</v>
      </c>
      <c r="M701" s="9">
        <f t="shared" si="3"/>
        <v>54</v>
      </c>
      <c r="N701" s="7">
        <v>54.0</v>
      </c>
    </row>
    <row r="702" ht="15.75" customHeight="1">
      <c r="A702" s="6" t="s">
        <v>751</v>
      </c>
      <c r="B702" s="7">
        <v>50876.0</v>
      </c>
      <c r="C702" s="8">
        <v>413.0</v>
      </c>
      <c r="D702" s="9">
        <f t="shared" si="16"/>
        <v>51289</v>
      </c>
      <c r="E702" s="7">
        <v>51289.0</v>
      </c>
      <c r="F702" s="8">
        <v>658.0</v>
      </c>
      <c r="G702" s="9">
        <f t="shared" si="17"/>
        <v>51947</v>
      </c>
      <c r="H702" s="7">
        <v>51947.0</v>
      </c>
      <c r="I702" s="16">
        <v>-5194.0</v>
      </c>
      <c r="J702" s="15">
        <f t="shared" si="2"/>
        <v>46753</v>
      </c>
      <c r="K702" s="7">
        <v>46753.0</v>
      </c>
      <c r="L702" s="11">
        <v>464.0</v>
      </c>
      <c r="M702" s="9">
        <f t="shared" si="3"/>
        <v>47217</v>
      </c>
      <c r="N702" s="7">
        <v>47217.0</v>
      </c>
    </row>
    <row r="703" ht="15.75" customHeight="1">
      <c r="A703" s="6" t="s">
        <v>752</v>
      </c>
      <c r="B703" s="7">
        <v>271.0</v>
      </c>
      <c r="C703" s="8">
        <v>2.0</v>
      </c>
      <c r="D703" s="9">
        <f t="shared" si="16"/>
        <v>273</v>
      </c>
      <c r="E703" s="7">
        <v>273.0</v>
      </c>
      <c r="F703" s="8">
        <v>3.0</v>
      </c>
      <c r="G703" s="9">
        <f t="shared" si="17"/>
        <v>276</v>
      </c>
      <c r="H703" s="7">
        <v>276.0</v>
      </c>
      <c r="I703" s="8">
        <v>2.0</v>
      </c>
      <c r="J703" s="9">
        <f t="shared" si="2"/>
        <v>278</v>
      </c>
      <c r="K703" s="7">
        <v>278.0</v>
      </c>
      <c r="L703" s="12">
        <v>3.0</v>
      </c>
      <c r="M703" s="9">
        <f t="shared" si="3"/>
        <v>281</v>
      </c>
      <c r="N703" s="7">
        <v>281.0</v>
      </c>
    </row>
    <row r="704" ht="15.75" customHeight="1">
      <c r="A704" s="6" t="s">
        <v>753</v>
      </c>
      <c r="B704" s="7">
        <v>622.0</v>
      </c>
      <c r="C704" s="8">
        <v>6.0</v>
      </c>
      <c r="D704" s="9">
        <f t="shared" si="16"/>
        <v>628</v>
      </c>
      <c r="E704" s="7">
        <v>628.0</v>
      </c>
      <c r="F704" s="8">
        <v>6.0</v>
      </c>
      <c r="G704" s="9">
        <f t="shared" si="17"/>
        <v>634</v>
      </c>
      <c r="H704" s="7">
        <v>634.0</v>
      </c>
      <c r="I704" s="16">
        <v>-63.0</v>
      </c>
      <c r="J704" s="15">
        <f t="shared" si="2"/>
        <v>571</v>
      </c>
      <c r="K704" s="7">
        <v>571.0</v>
      </c>
      <c r="L704" s="14">
        <v>-57.0</v>
      </c>
      <c r="M704" s="15">
        <f t="shared" si="3"/>
        <v>514</v>
      </c>
      <c r="N704" s="7">
        <v>514.0</v>
      </c>
    </row>
    <row r="705" ht="15.75" customHeight="1">
      <c r="A705" s="6" t="s">
        <v>754</v>
      </c>
      <c r="B705" s="7">
        <v>408.0</v>
      </c>
      <c r="C705" s="8">
        <v>4.0</v>
      </c>
      <c r="D705" s="9">
        <f t="shared" si="16"/>
        <v>412</v>
      </c>
      <c r="E705" s="7">
        <v>412.0</v>
      </c>
      <c r="F705" s="8">
        <v>4.0</v>
      </c>
      <c r="G705" s="9">
        <f t="shared" si="17"/>
        <v>416</v>
      </c>
      <c r="H705" s="7">
        <v>416.0</v>
      </c>
      <c r="I705" s="8">
        <v>4.0</v>
      </c>
      <c r="J705" s="9">
        <f t="shared" si="2"/>
        <v>420</v>
      </c>
      <c r="K705" s="7">
        <v>420.0</v>
      </c>
      <c r="L705" s="12">
        <v>4.0</v>
      </c>
      <c r="M705" s="9">
        <f t="shared" si="3"/>
        <v>424</v>
      </c>
      <c r="N705" s="7">
        <v>424.0</v>
      </c>
    </row>
    <row r="706" ht="15.75" customHeight="1">
      <c r="A706" s="6" t="s">
        <v>755</v>
      </c>
      <c r="B706" s="7">
        <v>1091.0</v>
      </c>
      <c r="C706" s="16">
        <v>-109.0</v>
      </c>
      <c r="D706" s="15">
        <f t="shared" si="16"/>
        <v>982</v>
      </c>
      <c r="E706" s="7">
        <v>982.0</v>
      </c>
      <c r="F706" s="8">
        <v>10.0</v>
      </c>
      <c r="G706" s="9">
        <f t="shared" si="17"/>
        <v>992</v>
      </c>
      <c r="H706" s="7">
        <v>992.0</v>
      </c>
      <c r="I706" s="8">
        <v>10.0</v>
      </c>
      <c r="J706" s="9">
        <f t="shared" si="2"/>
        <v>1002</v>
      </c>
      <c r="K706" s="7">
        <v>1002.0</v>
      </c>
      <c r="L706" s="12">
        <v>10.0</v>
      </c>
      <c r="M706" s="9">
        <f t="shared" si="3"/>
        <v>1012</v>
      </c>
      <c r="N706" s="7">
        <v>1012.0</v>
      </c>
    </row>
    <row r="707" ht="15.75" customHeight="1">
      <c r="A707" s="18" t="s">
        <v>757</v>
      </c>
      <c r="B707" s="7">
        <v>259.0</v>
      </c>
      <c r="C707" s="16">
        <v>-25.0</v>
      </c>
      <c r="D707" s="15">
        <f t="shared" si="16"/>
        <v>234</v>
      </c>
      <c r="E707" s="7">
        <v>234.0</v>
      </c>
      <c r="F707" s="8">
        <v>2.0</v>
      </c>
      <c r="G707" s="9">
        <f t="shared" si="17"/>
        <v>236</v>
      </c>
      <c r="H707" s="7">
        <v>236.0</v>
      </c>
      <c r="I707" s="8">
        <v>2.0</v>
      </c>
      <c r="J707" s="9">
        <f t="shared" si="2"/>
        <v>238</v>
      </c>
      <c r="K707" s="7">
        <v>238.0</v>
      </c>
      <c r="L707" s="12">
        <v>2.0</v>
      </c>
      <c r="M707" s="9">
        <f t="shared" si="3"/>
        <v>240</v>
      </c>
      <c r="N707" s="7">
        <v>240.0</v>
      </c>
    </row>
    <row r="708" ht="15.75" customHeight="1">
      <c r="A708" s="6" t="s">
        <v>758</v>
      </c>
      <c r="B708" s="7">
        <v>573.0</v>
      </c>
      <c r="C708" s="8">
        <v>5.0</v>
      </c>
      <c r="D708" s="9">
        <f t="shared" si="16"/>
        <v>578</v>
      </c>
      <c r="E708" s="7">
        <v>578.0</v>
      </c>
      <c r="F708" s="8">
        <v>6.0</v>
      </c>
      <c r="G708" s="9">
        <f t="shared" si="17"/>
        <v>584</v>
      </c>
      <c r="H708" s="7">
        <v>584.0</v>
      </c>
      <c r="I708" s="8">
        <v>6.0</v>
      </c>
      <c r="J708" s="9">
        <f t="shared" si="2"/>
        <v>590</v>
      </c>
      <c r="K708" s="7">
        <v>590.0</v>
      </c>
      <c r="L708" s="12">
        <v>6.0</v>
      </c>
      <c r="M708" s="9">
        <f t="shared" si="3"/>
        <v>596</v>
      </c>
      <c r="N708" s="7">
        <v>596.0</v>
      </c>
    </row>
    <row r="709" ht="15.75" customHeight="1">
      <c r="A709" s="6" t="s">
        <v>759</v>
      </c>
      <c r="B709" s="7">
        <v>122.0</v>
      </c>
      <c r="C709" s="8">
        <v>1.0</v>
      </c>
      <c r="D709" s="9">
        <f t="shared" si="16"/>
        <v>123</v>
      </c>
      <c r="E709" s="7">
        <v>123.0</v>
      </c>
      <c r="F709" s="16">
        <v>-12.0</v>
      </c>
      <c r="G709" s="15">
        <f t="shared" si="17"/>
        <v>111</v>
      </c>
      <c r="H709" s="7">
        <v>111.0</v>
      </c>
      <c r="I709" s="8">
        <v>1.0</v>
      </c>
      <c r="J709" s="9">
        <f t="shared" si="2"/>
        <v>112</v>
      </c>
      <c r="K709" s="7">
        <v>112.0</v>
      </c>
      <c r="L709" s="12">
        <v>1.0</v>
      </c>
      <c r="M709" s="9">
        <f t="shared" si="3"/>
        <v>113</v>
      </c>
      <c r="N709" s="7">
        <v>113.0</v>
      </c>
    </row>
    <row r="710" ht="15.75" customHeight="1">
      <c r="A710" s="6" t="s">
        <v>761</v>
      </c>
      <c r="B710" s="7">
        <v>5404.0</v>
      </c>
      <c r="C710" s="8">
        <v>68.0</v>
      </c>
      <c r="D710" s="9">
        <f t="shared" si="16"/>
        <v>5472</v>
      </c>
      <c r="E710" s="7">
        <v>5472.0</v>
      </c>
      <c r="F710" s="8">
        <v>58.0</v>
      </c>
      <c r="G710" s="9">
        <f t="shared" si="17"/>
        <v>5530</v>
      </c>
      <c r="H710" s="7">
        <v>5530.0</v>
      </c>
      <c r="I710" s="16">
        <v>-553.0</v>
      </c>
      <c r="J710" s="15">
        <f t="shared" si="2"/>
        <v>4977</v>
      </c>
      <c r="K710" s="7">
        <v>4977.0</v>
      </c>
      <c r="L710" s="12">
        <v>53.0</v>
      </c>
      <c r="M710" s="9">
        <f t="shared" si="3"/>
        <v>5030</v>
      </c>
      <c r="N710" s="7">
        <v>5030.0</v>
      </c>
    </row>
    <row r="711" ht="15.75" customHeight="1">
      <c r="A711" s="6" t="s">
        <v>762</v>
      </c>
      <c r="B711" s="7">
        <v>872.0</v>
      </c>
      <c r="C711" s="8">
        <v>9.0</v>
      </c>
      <c r="D711" s="9">
        <f t="shared" si="16"/>
        <v>881</v>
      </c>
      <c r="E711" s="7">
        <v>881.0</v>
      </c>
      <c r="F711" s="8">
        <v>9.0</v>
      </c>
      <c r="G711" s="9">
        <f t="shared" si="17"/>
        <v>890</v>
      </c>
      <c r="H711" s="7">
        <v>890.0</v>
      </c>
      <c r="I711" s="16">
        <v>-89.0</v>
      </c>
      <c r="J711" s="15">
        <f t="shared" si="2"/>
        <v>801</v>
      </c>
      <c r="K711" s="7">
        <v>801.0</v>
      </c>
      <c r="L711" s="12">
        <v>8.0</v>
      </c>
      <c r="M711" s="9">
        <f t="shared" si="3"/>
        <v>809</v>
      </c>
      <c r="N711" s="7">
        <v>809.0</v>
      </c>
    </row>
    <row r="712" ht="15.75" customHeight="1">
      <c r="A712" s="6" t="s">
        <v>763</v>
      </c>
      <c r="B712" s="7">
        <v>596.0</v>
      </c>
      <c r="C712" s="8">
        <v>6.0</v>
      </c>
      <c r="D712" s="9">
        <f t="shared" si="16"/>
        <v>602</v>
      </c>
      <c r="E712" s="7">
        <v>602.0</v>
      </c>
      <c r="F712" s="8">
        <v>6.0</v>
      </c>
      <c r="G712" s="9">
        <f t="shared" si="17"/>
        <v>608</v>
      </c>
      <c r="H712" s="7">
        <v>608.0</v>
      </c>
      <c r="I712" s="16">
        <v>-60.0</v>
      </c>
      <c r="J712" s="15">
        <f t="shared" si="2"/>
        <v>548</v>
      </c>
      <c r="K712" s="7">
        <v>548.0</v>
      </c>
      <c r="L712" s="12">
        <v>6.0</v>
      </c>
      <c r="M712" s="9">
        <f t="shared" si="3"/>
        <v>554</v>
      </c>
      <c r="N712" s="7">
        <v>554.0</v>
      </c>
    </row>
    <row r="713" ht="15.75" customHeight="1">
      <c r="A713" s="6" t="s">
        <v>764</v>
      </c>
      <c r="B713" s="7">
        <v>68.0</v>
      </c>
      <c r="C713" s="16">
        <v>-6.0</v>
      </c>
      <c r="D713" s="15">
        <f t="shared" si="16"/>
        <v>62</v>
      </c>
      <c r="E713" s="7">
        <v>62.0</v>
      </c>
      <c r="F713" s="8">
        <v>0.0</v>
      </c>
      <c r="G713" s="9">
        <f t="shared" si="17"/>
        <v>62</v>
      </c>
      <c r="H713" s="7">
        <v>62.0</v>
      </c>
      <c r="I713" s="16">
        <v>-6.0</v>
      </c>
      <c r="J713" s="15">
        <f t="shared" si="2"/>
        <v>56</v>
      </c>
      <c r="K713" s="7">
        <v>56.0</v>
      </c>
      <c r="L713" s="12">
        <v>0.0</v>
      </c>
      <c r="M713" s="9">
        <f t="shared" si="3"/>
        <v>56</v>
      </c>
      <c r="N713" s="7">
        <v>56.0</v>
      </c>
    </row>
    <row r="714" ht="15.75" customHeight="1">
      <c r="A714" s="6" t="s">
        <v>765</v>
      </c>
      <c r="B714" s="7">
        <v>596.0</v>
      </c>
      <c r="C714" s="8">
        <v>6.0</v>
      </c>
      <c r="D714" s="9">
        <f t="shared" si="16"/>
        <v>602</v>
      </c>
      <c r="E714" s="7">
        <v>602.0</v>
      </c>
      <c r="F714" s="8">
        <v>6.0</v>
      </c>
      <c r="G714" s="9">
        <f t="shared" si="17"/>
        <v>608</v>
      </c>
      <c r="H714" s="7">
        <v>608.0</v>
      </c>
      <c r="I714" s="8">
        <v>6.0</v>
      </c>
      <c r="J714" s="9">
        <f t="shared" si="2"/>
        <v>614</v>
      </c>
      <c r="K714" s="7">
        <v>614.0</v>
      </c>
      <c r="L714" s="12">
        <v>6.0</v>
      </c>
      <c r="M714" s="9">
        <f t="shared" si="3"/>
        <v>620</v>
      </c>
      <c r="N714" s="7">
        <v>620.0</v>
      </c>
    </row>
    <row r="715" ht="15.75" customHeight="1">
      <c r="A715" s="6" t="s">
        <v>766</v>
      </c>
      <c r="B715" s="7">
        <v>425051.0</v>
      </c>
      <c r="C715" s="8">
        <v>3458.0</v>
      </c>
      <c r="D715" s="9">
        <f t="shared" si="16"/>
        <v>428509</v>
      </c>
      <c r="E715" s="7">
        <v>428509.0</v>
      </c>
      <c r="F715" s="8">
        <v>2286.0</v>
      </c>
      <c r="G715" s="9">
        <f t="shared" si="17"/>
        <v>430795</v>
      </c>
      <c r="H715" s="7">
        <v>430795.0</v>
      </c>
      <c r="I715" s="10">
        <v>2115.0</v>
      </c>
      <c r="J715" s="9">
        <f t="shared" si="2"/>
        <v>432910</v>
      </c>
      <c r="K715" s="7">
        <v>432910.0</v>
      </c>
      <c r="L715" s="11">
        <v>1200.0</v>
      </c>
      <c r="M715" s="9">
        <f t="shared" si="3"/>
        <v>434110</v>
      </c>
      <c r="N715" s="7">
        <v>434110.0</v>
      </c>
    </row>
    <row r="716" ht="15.75" customHeight="1">
      <c r="A716" s="6" t="s">
        <v>767</v>
      </c>
      <c r="B716" s="7">
        <v>9575.0</v>
      </c>
      <c r="C716" s="16">
        <v>-957.0</v>
      </c>
      <c r="D716" s="15">
        <f t="shared" si="16"/>
        <v>8618</v>
      </c>
      <c r="E716" s="7">
        <v>8618.0</v>
      </c>
      <c r="F716" s="8">
        <v>92.0</v>
      </c>
      <c r="G716" s="9">
        <f t="shared" si="17"/>
        <v>8710</v>
      </c>
      <c r="H716" s="7">
        <v>8710.0</v>
      </c>
      <c r="I716" s="8">
        <v>92.0</v>
      </c>
      <c r="J716" s="9">
        <f t="shared" si="2"/>
        <v>8802</v>
      </c>
      <c r="K716" s="7">
        <v>8802.0</v>
      </c>
      <c r="L716" s="12">
        <v>95.0</v>
      </c>
      <c r="M716" s="9">
        <f t="shared" si="3"/>
        <v>8897</v>
      </c>
      <c r="N716" s="7">
        <v>8897.0</v>
      </c>
    </row>
    <row r="717" ht="15.75" customHeight="1">
      <c r="A717" s="6" t="s">
        <v>768</v>
      </c>
      <c r="B717" s="7">
        <v>447.0</v>
      </c>
      <c r="C717" s="16">
        <v>-44.0</v>
      </c>
      <c r="D717" s="15">
        <f t="shared" si="16"/>
        <v>403</v>
      </c>
      <c r="E717" s="7">
        <v>403.0</v>
      </c>
      <c r="F717" s="16">
        <v>-40.0</v>
      </c>
      <c r="G717" s="15">
        <f t="shared" si="17"/>
        <v>363</v>
      </c>
      <c r="H717" s="7">
        <v>363.0</v>
      </c>
      <c r="I717" s="8">
        <v>3.0</v>
      </c>
      <c r="J717" s="9">
        <f t="shared" si="2"/>
        <v>366</v>
      </c>
      <c r="K717" s="7">
        <v>366.0</v>
      </c>
      <c r="L717" s="12">
        <v>4.0</v>
      </c>
      <c r="M717" s="9">
        <f t="shared" si="3"/>
        <v>370</v>
      </c>
      <c r="N717" s="7">
        <v>370.0</v>
      </c>
    </row>
    <row r="718" ht="15.75" customHeight="1">
      <c r="A718" s="18" t="s">
        <v>770</v>
      </c>
      <c r="B718" s="7">
        <v>43730.0</v>
      </c>
      <c r="C718" s="16">
        <v>-4373.0</v>
      </c>
      <c r="D718" s="15">
        <f t="shared" si="16"/>
        <v>39357</v>
      </c>
      <c r="E718" s="7">
        <v>39357.0</v>
      </c>
      <c r="F718" s="8">
        <v>505.0</v>
      </c>
      <c r="G718" s="9">
        <f t="shared" si="17"/>
        <v>39862</v>
      </c>
      <c r="H718" s="7">
        <v>39862.0</v>
      </c>
      <c r="I718" s="8">
        <v>368.0</v>
      </c>
      <c r="J718" s="9">
        <f t="shared" si="2"/>
        <v>40230</v>
      </c>
      <c r="K718" s="7">
        <v>40230.0</v>
      </c>
      <c r="L718" s="11">
        <v>399.0</v>
      </c>
      <c r="M718" s="9">
        <f t="shared" si="3"/>
        <v>40629</v>
      </c>
      <c r="N718" s="7">
        <v>40629.0</v>
      </c>
    </row>
    <row r="719" ht="15.75" customHeight="1">
      <c r="A719" s="6" t="s">
        <v>771</v>
      </c>
      <c r="B719" s="7">
        <v>785.0</v>
      </c>
      <c r="C719" s="8">
        <v>8.0</v>
      </c>
      <c r="D719" s="9">
        <f t="shared" si="16"/>
        <v>793</v>
      </c>
      <c r="E719" s="7">
        <v>793.0</v>
      </c>
      <c r="F719" s="8">
        <v>8.0</v>
      </c>
      <c r="G719" s="9">
        <f t="shared" si="17"/>
        <v>801</v>
      </c>
      <c r="H719" s="7">
        <v>801.0</v>
      </c>
      <c r="I719" s="8">
        <v>8.0</v>
      </c>
      <c r="J719" s="9">
        <f t="shared" si="2"/>
        <v>809</v>
      </c>
      <c r="K719" s="7">
        <v>809.0</v>
      </c>
      <c r="L719" s="14">
        <v>-80.0</v>
      </c>
      <c r="M719" s="15">
        <f t="shared" si="3"/>
        <v>729</v>
      </c>
      <c r="N719" s="7">
        <v>729.0</v>
      </c>
    </row>
    <row r="720" ht="15.75" customHeight="1">
      <c r="A720" s="18" t="s">
        <v>772</v>
      </c>
      <c r="B720" s="7">
        <v>13582.0</v>
      </c>
      <c r="C720" s="8">
        <v>110.0</v>
      </c>
      <c r="D720" s="9">
        <f t="shared" si="16"/>
        <v>13692</v>
      </c>
      <c r="E720" s="7">
        <v>13692.0</v>
      </c>
      <c r="F720" s="8">
        <v>175.0</v>
      </c>
      <c r="G720" s="9">
        <f t="shared" si="17"/>
        <v>13867</v>
      </c>
      <c r="H720" s="7">
        <v>13867.0</v>
      </c>
      <c r="I720" s="8">
        <v>128.0</v>
      </c>
      <c r="J720" s="9">
        <f t="shared" si="2"/>
        <v>13995</v>
      </c>
      <c r="K720" s="7">
        <v>13995.0</v>
      </c>
      <c r="L720" s="11">
        <v>139.0</v>
      </c>
      <c r="M720" s="9">
        <f t="shared" si="3"/>
        <v>14134</v>
      </c>
      <c r="N720" s="7">
        <v>14134.0</v>
      </c>
    </row>
    <row r="721" ht="15.75" customHeight="1">
      <c r="A721" s="6" t="s">
        <v>773</v>
      </c>
      <c r="B721" s="7">
        <v>283.0</v>
      </c>
      <c r="C721" s="8">
        <v>2.0</v>
      </c>
      <c r="D721" s="9">
        <f t="shared" si="16"/>
        <v>285</v>
      </c>
      <c r="E721" s="7">
        <v>285.0</v>
      </c>
      <c r="F721" s="8">
        <v>3.0</v>
      </c>
      <c r="G721" s="9">
        <f t="shared" si="17"/>
        <v>288</v>
      </c>
      <c r="H721" s="7">
        <v>288.0</v>
      </c>
      <c r="I721" s="8">
        <v>3.0</v>
      </c>
      <c r="J721" s="9">
        <f t="shared" si="2"/>
        <v>291</v>
      </c>
      <c r="K721" s="7">
        <v>291.0</v>
      </c>
      <c r="L721" s="14">
        <v>-29.0</v>
      </c>
      <c r="M721" s="15">
        <f t="shared" si="3"/>
        <v>262</v>
      </c>
      <c r="N721" s="7">
        <v>262.0</v>
      </c>
    </row>
    <row r="722" ht="15.75" customHeight="1">
      <c r="A722" s="6" t="s">
        <v>774</v>
      </c>
      <c r="B722" s="7">
        <v>43684.0</v>
      </c>
      <c r="C722" s="8">
        <v>355.0</v>
      </c>
      <c r="D722" s="9">
        <f t="shared" si="16"/>
        <v>44039</v>
      </c>
      <c r="E722" s="7">
        <v>44039.0</v>
      </c>
      <c r="F722" s="16">
        <v>-4403.0</v>
      </c>
      <c r="G722" s="15">
        <f t="shared" si="17"/>
        <v>39636</v>
      </c>
      <c r="H722" s="7">
        <v>39636.0</v>
      </c>
      <c r="I722" s="8">
        <v>365.0</v>
      </c>
      <c r="J722" s="9">
        <f t="shared" si="2"/>
        <v>40001</v>
      </c>
      <c r="K722" s="7">
        <v>40001.0</v>
      </c>
      <c r="L722" s="11">
        <v>397.0</v>
      </c>
      <c r="M722" s="9">
        <f t="shared" si="3"/>
        <v>40398</v>
      </c>
      <c r="N722" s="7">
        <v>40398.0</v>
      </c>
    </row>
    <row r="723" ht="15.75" customHeight="1">
      <c r="A723" s="6" t="s">
        <v>775</v>
      </c>
      <c r="B723" s="7">
        <v>655.0</v>
      </c>
      <c r="C723" s="8">
        <v>6.0</v>
      </c>
      <c r="D723" s="9">
        <f t="shared" si="16"/>
        <v>661</v>
      </c>
      <c r="E723" s="7">
        <v>661.0</v>
      </c>
      <c r="F723" s="8">
        <v>7.0</v>
      </c>
      <c r="G723" s="9">
        <f t="shared" si="17"/>
        <v>668</v>
      </c>
      <c r="H723" s="7">
        <v>668.0</v>
      </c>
      <c r="I723" s="8">
        <v>7.0</v>
      </c>
      <c r="J723" s="9">
        <f t="shared" si="2"/>
        <v>675</v>
      </c>
      <c r="K723" s="7">
        <v>675.0</v>
      </c>
      <c r="L723" s="12">
        <v>7.0</v>
      </c>
      <c r="M723" s="9">
        <f t="shared" si="3"/>
        <v>682</v>
      </c>
      <c r="N723" s="7">
        <v>682.0</v>
      </c>
    </row>
    <row r="724" ht="15.75" customHeight="1">
      <c r="A724" s="6" t="s">
        <v>776</v>
      </c>
      <c r="B724" s="7">
        <v>5802.0</v>
      </c>
      <c r="C724" s="16">
        <v>-580.0</v>
      </c>
      <c r="D724" s="15">
        <f t="shared" si="16"/>
        <v>5222</v>
      </c>
      <c r="E724" s="7">
        <v>5222.0</v>
      </c>
      <c r="F724" s="8">
        <v>55.0</v>
      </c>
      <c r="G724" s="9">
        <f t="shared" si="17"/>
        <v>5277</v>
      </c>
      <c r="H724" s="7">
        <v>5277.0</v>
      </c>
      <c r="I724" s="8">
        <v>56.0</v>
      </c>
      <c r="J724" s="9">
        <f t="shared" si="2"/>
        <v>5333</v>
      </c>
      <c r="K724" s="7">
        <v>5333.0</v>
      </c>
      <c r="L724" s="14">
        <v>-533.0</v>
      </c>
      <c r="M724" s="15">
        <f t="shared" si="3"/>
        <v>4800</v>
      </c>
      <c r="N724" s="7">
        <v>4800.0</v>
      </c>
    </row>
    <row r="725" ht="15.75" customHeight="1">
      <c r="A725" s="6" t="s">
        <v>777</v>
      </c>
      <c r="B725" s="7">
        <v>179.0</v>
      </c>
      <c r="C725" s="8">
        <v>1.0</v>
      </c>
      <c r="D725" s="9">
        <f t="shared" si="16"/>
        <v>180</v>
      </c>
      <c r="E725" s="7">
        <v>180.0</v>
      </c>
      <c r="F725" s="8">
        <v>2.0</v>
      </c>
      <c r="G725" s="9">
        <f t="shared" si="17"/>
        <v>182</v>
      </c>
      <c r="H725" s="7">
        <v>182.0</v>
      </c>
      <c r="I725" s="8">
        <v>1.0</v>
      </c>
      <c r="J725" s="9">
        <f t="shared" si="2"/>
        <v>183</v>
      </c>
      <c r="K725" s="7">
        <v>183.0</v>
      </c>
      <c r="L725" s="12">
        <v>2.0</v>
      </c>
      <c r="M725" s="9">
        <f t="shared" si="3"/>
        <v>185</v>
      </c>
      <c r="N725" s="7">
        <v>185.0</v>
      </c>
    </row>
    <row r="726" ht="15.75" customHeight="1">
      <c r="A726" s="6" t="s">
        <v>778</v>
      </c>
      <c r="B726" s="7">
        <v>347.0</v>
      </c>
      <c r="C726" s="8">
        <v>3.0</v>
      </c>
      <c r="D726" s="9">
        <f t="shared" si="16"/>
        <v>350</v>
      </c>
      <c r="E726" s="7">
        <v>350.0</v>
      </c>
      <c r="F726" s="8">
        <v>3.0</v>
      </c>
      <c r="G726" s="9">
        <f t="shared" si="17"/>
        <v>353</v>
      </c>
      <c r="H726" s="7">
        <v>353.0</v>
      </c>
      <c r="I726" s="8">
        <v>3.0</v>
      </c>
      <c r="J726" s="9">
        <f t="shared" si="2"/>
        <v>356</v>
      </c>
      <c r="K726" s="7">
        <v>356.0</v>
      </c>
      <c r="L726" s="12">
        <v>3.0</v>
      </c>
      <c r="M726" s="9">
        <f t="shared" si="3"/>
        <v>359</v>
      </c>
      <c r="N726" s="7">
        <v>359.0</v>
      </c>
    </row>
    <row r="727" ht="15.75" customHeight="1">
      <c r="A727" s="6" t="s">
        <v>779</v>
      </c>
      <c r="B727" s="7">
        <v>4766.0</v>
      </c>
      <c r="C727" s="8">
        <v>60.0</v>
      </c>
      <c r="D727" s="9">
        <f t="shared" si="16"/>
        <v>4826</v>
      </c>
      <c r="E727" s="7">
        <v>4826.0</v>
      </c>
      <c r="F727" s="8">
        <v>51.0</v>
      </c>
      <c r="G727" s="9">
        <f t="shared" si="17"/>
        <v>4877</v>
      </c>
      <c r="H727" s="7">
        <v>4877.0</v>
      </c>
      <c r="I727" s="8">
        <v>51.0</v>
      </c>
      <c r="J727" s="9">
        <f t="shared" si="2"/>
        <v>4928</v>
      </c>
      <c r="K727" s="7">
        <v>4928.0</v>
      </c>
      <c r="L727" s="12">
        <v>53.0</v>
      </c>
      <c r="M727" s="9">
        <f t="shared" si="3"/>
        <v>4981</v>
      </c>
      <c r="N727" s="7">
        <v>4981.0</v>
      </c>
    </row>
    <row r="728" ht="15.75" customHeight="1">
      <c r="A728" s="6" t="s">
        <v>780</v>
      </c>
      <c r="B728" s="7">
        <v>490.0</v>
      </c>
      <c r="C728" s="8">
        <v>5.0</v>
      </c>
      <c r="D728" s="9">
        <f t="shared" si="16"/>
        <v>495</v>
      </c>
      <c r="E728" s="7">
        <v>495.0</v>
      </c>
      <c r="F728" s="8">
        <v>5.0</v>
      </c>
      <c r="G728" s="9">
        <f t="shared" si="17"/>
        <v>500</v>
      </c>
      <c r="H728" s="7">
        <v>500.0</v>
      </c>
      <c r="I728" s="16">
        <v>-50.0</v>
      </c>
      <c r="J728" s="15">
        <f t="shared" si="2"/>
        <v>450</v>
      </c>
      <c r="K728" s="7">
        <v>450.0</v>
      </c>
      <c r="L728" s="12">
        <v>4.0</v>
      </c>
      <c r="M728" s="9">
        <f t="shared" si="3"/>
        <v>454</v>
      </c>
      <c r="N728" s="7">
        <v>454.0</v>
      </c>
    </row>
    <row r="729" ht="15.75" customHeight="1">
      <c r="A729" s="6" t="s">
        <v>781</v>
      </c>
      <c r="B729" s="7">
        <v>469.0</v>
      </c>
      <c r="C729" s="8">
        <v>4.0</v>
      </c>
      <c r="D729" s="9">
        <f t="shared" si="16"/>
        <v>473</v>
      </c>
      <c r="E729" s="7">
        <v>473.0</v>
      </c>
      <c r="F729" s="8">
        <v>5.0</v>
      </c>
      <c r="G729" s="9">
        <f t="shared" si="17"/>
        <v>478</v>
      </c>
      <c r="H729" s="7">
        <v>478.0</v>
      </c>
      <c r="I729" s="8">
        <v>5.0</v>
      </c>
      <c r="J729" s="9">
        <f t="shared" si="2"/>
        <v>483</v>
      </c>
      <c r="K729" s="7">
        <v>483.0</v>
      </c>
      <c r="L729" s="12">
        <v>5.0</v>
      </c>
      <c r="M729" s="9">
        <f t="shared" si="3"/>
        <v>488</v>
      </c>
      <c r="N729" s="7">
        <v>488.0</v>
      </c>
    </row>
    <row r="730" ht="15.75" customHeight="1">
      <c r="A730" s="6" t="s">
        <v>783</v>
      </c>
      <c r="B730" s="7">
        <v>83698.0</v>
      </c>
      <c r="C730" s="8">
        <v>680.0</v>
      </c>
      <c r="D730" s="9">
        <f t="shared" si="16"/>
        <v>84378</v>
      </c>
      <c r="E730" s="7">
        <v>84378.0</v>
      </c>
      <c r="F730" s="8">
        <v>1083.0</v>
      </c>
      <c r="G730" s="9">
        <f t="shared" si="17"/>
        <v>85461</v>
      </c>
      <c r="H730" s="7">
        <v>85461.0</v>
      </c>
      <c r="I730" s="8">
        <v>788.0</v>
      </c>
      <c r="J730" s="9">
        <f t="shared" si="2"/>
        <v>86249</v>
      </c>
      <c r="K730" s="7">
        <v>86249.0</v>
      </c>
      <c r="L730" s="11">
        <v>856.0</v>
      </c>
      <c r="M730" s="9">
        <f t="shared" si="3"/>
        <v>87105</v>
      </c>
      <c r="N730" s="7">
        <v>87105.0</v>
      </c>
    </row>
    <row r="731" ht="15.75" customHeight="1">
      <c r="A731" s="6" t="s">
        <v>784</v>
      </c>
      <c r="B731" s="7">
        <v>116.0</v>
      </c>
      <c r="C731" s="16">
        <v>-11.0</v>
      </c>
      <c r="D731" s="15">
        <f t="shared" si="16"/>
        <v>105</v>
      </c>
      <c r="E731" s="7">
        <v>105.0</v>
      </c>
      <c r="F731" s="8">
        <v>1.0</v>
      </c>
      <c r="G731" s="9">
        <f t="shared" si="17"/>
        <v>106</v>
      </c>
      <c r="H731" s="7">
        <v>106.0</v>
      </c>
      <c r="I731" s="8">
        <v>1.0</v>
      </c>
      <c r="J731" s="9">
        <f t="shared" si="2"/>
        <v>107</v>
      </c>
      <c r="K731" s="7">
        <v>107.0</v>
      </c>
      <c r="L731" s="12">
        <v>1.0</v>
      </c>
      <c r="M731" s="9">
        <f t="shared" si="3"/>
        <v>108</v>
      </c>
      <c r="N731" s="7">
        <v>108.0</v>
      </c>
    </row>
    <row r="732" ht="15.75" customHeight="1">
      <c r="A732" s="6" t="s">
        <v>785</v>
      </c>
      <c r="B732" s="7">
        <v>1523.0</v>
      </c>
      <c r="C732" s="8">
        <v>19.0</v>
      </c>
      <c r="D732" s="9">
        <f t="shared" si="16"/>
        <v>1542</v>
      </c>
      <c r="E732" s="7">
        <v>1542.0</v>
      </c>
      <c r="F732" s="8">
        <v>16.0</v>
      </c>
      <c r="G732" s="9">
        <f t="shared" si="17"/>
        <v>1558</v>
      </c>
      <c r="H732" s="7">
        <v>1558.0</v>
      </c>
      <c r="I732" s="8">
        <v>16.0</v>
      </c>
      <c r="J732" s="9">
        <f t="shared" si="2"/>
        <v>1574</v>
      </c>
      <c r="K732" s="7">
        <v>1574.0</v>
      </c>
      <c r="L732" s="12">
        <v>17.0</v>
      </c>
      <c r="M732" s="9">
        <f t="shared" si="3"/>
        <v>1591</v>
      </c>
      <c r="N732" s="7">
        <v>1591.0</v>
      </c>
    </row>
    <row r="733" ht="15.75" customHeight="1">
      <c r="A733" s="6" t="s">
        <v>786</v>
      </c>
      <c r="B733" s="7">
        <v>817.0</v>
      </c>
      <c r="C733" s="8">
        <v>8.0</v>
      </c>
      <c r="D733" s="9">
        <f t="shared" si="16"/>
        <v>825</v>
      </c>
      <c r="E733" s="7">
        <v>825.0</v>
      </c>
      <c r="F733" s="8">
        <v>9.0</v>
      </c>
      <c r="G733" s="9">
        <f t="shared" si="17"/>
        <v>834</v>
      </c>
      <c r="H733" s="7">
        <v>834.0</v>
      </c>
      <c r="I733" s="8">
        <v>9.0</v>
      </c>
      <c r="J733" s="9">
        <f t="shared" si="2"/>
        <v>843</v>
      </c>
      <c r="K733" s="7">
        <v>843.0</v>
      </c>
      <c r="L733" s="12">
        <v>9.0</v>
      </c>
      <c r="M733" s="9">
        <f t="shared" si="3"/>
        <v>852</v>
      </c>
      <c r="N733" s="7">
        <v>852.0</v>
      </c>
    </row>
    <row r="734" ht="15.75" customHeight="1">
      <c r="A734" s="6" t="s">
        <v>787</v>
      </c>
      <c r="B734" s="7">
        <v>934.0</v>
      </c>
      <c r="C734" s="8">
        <v>9.0</v>
      </c>
      <c r="D734" s="9">
        <f t="shared" si="16"/>
        <v>943</v>
      </c>
      <c r="E734" s="7">
        <v>943.0</v>
      </c>
      <c r="F734" s="8">
        <v>10.0</v>
      </c>
      <c r="G734" s="9">
        <f t="shared" si="17"/>
        <v>953</v>
      </c>
      <c r="H734" s="7">
        <v>953.0</v>
      </c>
      <c r="I734" s="16">
        <v>-95.0</v>
      </c>
      <c r="J734" s="15">
        <f t="shared" si="2"/>
        <v>858</v>
      </c>
      <c r="K734" s="7">
        <v>858.0</v>
      </c>
      <c r="L734" s="12">
        <v>9.0</v>
      </c>
      <c r="M734" s="9">
        <f t="shared" si="3"/>
        <v>867</v>
      </c>
      <c r="N734" s="7">
        <v>867.0</v>
      </c>
    </row>
    <row r="735" ht="15.75" customHeight="1">
      <c r="A735" s="6" t="s">
        <v>788</v>
      </c>
      <c r="B735" s="7">
        <v>466.0</v>
      </c>
      <c r="C735" s="8">
        <v>4.0</v>
      </c>
      <c r="D735" s="9">
        <f t="shared" si="16"/>
        <v>470</v>
      </c>
      <c r="E735" s="7">
        <v>470.0</v>
      </c>
      <c r="F735" s="16">
        <v>-47.0</v>
      </c>
      <c r="G735" s="15">
        <f t="shared" si="17"/>
        <v>423</v>
      </c>
      <c r="H735" s="7">
        <v>423.0</v>
      </c>
      <c r="I735" s="16">
        <v>-42.0</v>
      </c>
      <c r="J735" s="15">
        <f t="shared" si="2"/>
        <v>381</v>
      </c>
      <c r="K735" s="7">
        <v>381.0</v>
      </c>
      <c r="L735" s="12">
        <v>4.0</v>
      </c>
      <c r="M735" s="9">
        <f t="shared" si="3"/>
        <v>385</v>
      </c>
      <c r="N735" s="7">
        <v>385.0</v>
      </c>
    </row>
    <row r="736" ht="15.75" customHeight="1">
      <c r="A736" s="6" t="s">
        <v>789</v>
      </c>
      <c r="B736" s="7">
        <v>365.0</v>
      </c>
      <c r="C736" s="8">
        <v>3.0</v>
      </c>
      <c r="D736" s="9">
        <f t="shared" si="16"/>
        <v>368</v>
      </c>
      <c r="E736" s="7">
        <v>368.0</v>
      </c>
      <c r="F736" s="8">
        <v>4.0</v>
      </c>
      <c r="G736" s="9">
        <f t="shared" si="17"/>
        <v>372</v>
      </c>
      <c r="H736" s="7">
        <v>372.0</v>
      </c>
      <c r="I736" s="8">
        <v>4.0</v>
      </c>
      <c r="J736" s="9">
        <f t="shared" si="2"/>
        <v>376</v>
      </c>
      <c r="K736" s="7">
        <v>376.0</v>
      </c>
      <c r="L736" s="12">
        <v>4.0</v>
      </c>
      <c r="M736" s="9">
        <f t="shared" si="3"/>
        <v>380</v>
      </c>
      <c r="N736" s="7">
        <v>380.0</v>
      </c>
    </row>
    <row r="737" ht="15.75" customHeight="1">
      <c r="A737" s="6" t="s">
        <v>790</v>
      </c>
      <c r="B737" s="7">
        <v>1049.0</v>
      </c>
      <c r="C737" s="8">
        <v>13.0</v>
      </c>
      <c r="D737" s="9">
        <f t="shared" si="16"/>
        <v>1062</v>
      </c>
      <c r="E737" s="7">
        <v>1062.0</v>
      </c>
      <c r="F737" s="8">
        <v>11.0</v>
      </c>
      <c r="G737" s="9">
        <f t="shared" si="17"/>
        <v>1073</v>
      </c>
      <c r="H737" s="7">
        <v>1073.0</v>
      </c>
      <c r="I737" s="8">
        <v>11.0</v>
      </c>
      <c r="J737" s="9">
        <f t="shared" si="2"/>
        <v>1084</v>
      </c>
      <c r="K737" s="7">
        <v>1084.0</v>
      </c>
      <c r="L737" s="12">
        <v>11.0</v>
      </c>
      <c r="M737" s="9">
        <f t="shared" si="3"/>
        <v>1095</v>
      </c>
      <c r="N737" s="7">
        <v>1095.0</v>
      </c>
    </row>
    <row r="738" ht="15.75" customHeight="1">
      <c r="A738" s="6" t="s">
        <v>791</v>
      </c>
      <c r="B738" s="7">
        <v>279815.0</v>
      </c>
      <c r="C738" s="8">
        <v>2276.0</v>
      </c>
      <c r="D738" s="9">
        <f t="shared" si="16"/>
        <v>282091</v>
      </c>
      <c r="E738" s="7">
        <v>282091.0</v>
      </c>
      <c r="F738" s="16">
        <v>-28209.0</v>
      </c>
      <c r="G738" s="15">
        <f t="shared" si="17"/>
        <v>253882</v>
      </c>
      <c r="H738" s="7">
        <v>253882.0</v>
      </c>
      <c r="I738" s="10">
        <v>1246.0</v>
      </c>
      <c r="J738" s="9">
        <f t="shared" si="2"/>
        <v>255128</v>
      </c>
      <c r="K738" s="7">
        <v>255128.0</v>
      </c>
      <c r="L738" s="11">
        <v>707.0</v>
      </c>
      <c r="M738" s="9">
        <f t="shared" si="3"/>
        <v>255835</v>
      </c>
      <c r="N738" s="7">
        <v>255835.0</v>
      </c>
    </row>
    <row r="739" ht="15.75" customHeight="1">
      <c r="A739" s="6" t="s">
        <v>792</v>
      </c>
      <c r="B739" s="7">
        <v>865.0</v>
      </c>
      <c r="C739" s="8">
        <v>9.0</v>
      </c>
      <c r="D739" s="9">
        <f t="shared" si="16"/>
        <v>874</v>
      </c>
      <c r="E739" s="7">
        <v>874.0</v>
      </c>
      <c r="F739" s="16">
        <v>-87.0</v>
      </c>
      <c r="G739" s="15">
        <f t="shared" si="17"/>
        <v>787</v>
      </c>
      <c r="H739" s="7">
        <v>787.0</v>
      </c>
      <c r="I739" s="8">
        <v>8.0</v>
      </c>
      <c r="J739" s="9">
        <f t="shared" si="2"/>
        <v>795</v>
      </c>
      <c r="K739" s="7">
        <v>795.0</v>
      </c>
      <c r="L739" s="12">
        <v>8.0</v>
      </c>
      <c r="M739" s="9">
        <f t="shared" si="3"/>
        <v>803</v>
      </c>
      <c r="N739" s="7">
        <v>803.0</v>
      </c>
    </row>
    <row r="740" ht="15.75" customHeight="1">
      <c r="A740" s="6" t="s">
        <v>793</v>
      </c>
      <c r="B740" s="7">
        <v>572.0</v>
      </c>
      <c r="C740" s="8">
        <v>5.0</v>
      </c>
      <c r="D740" s="9">
        <f t="shared" si="16"/>
        <v>577</v>
      </c>
      <c r="E740" s="7">
        <v>577.0</v>
      </c>
      <c r="F740" s="8">
        <v>6.0</v>
      </c>
      <c r="G740" s="9">
        <f t="shared" si="17"/>
        <v>583</v>
      </c>
      <c r="H740" s="7">
        <v>583.0</v>
      </c>
      <c r="I740" s="16">
        <v>-58.0</v>
      </c>
      <c r="J740" s="15">
        <f t="shared" si="2"/>
        <v>525</v>
      </c>
      <c r="K740" s="7">
        <v>525.0</v>
      </c>
      <c r="L740" s="12">
        <v>5.0</v>
      </c>
      <c r="M740" s="9">
        <f t="shared" si="3"/>
        <v>530</v>
      </c>
      <c r="N740" s="7">
        <v>530.0</v>
      </c>
    </row>
    <row r="741" ht="15.75" customHeight="1">
      <c r="A741" s="6" t="s">
        <v>795</v>
      </c>
      <c r="B741" s="7">
        <v>842.0</v>
      </c>
      <c r="C741" s="8">
        <v>8.0</v>
      </c>
      <c r="D741" s="9">
        <f t="shared" si="16"/>
        <v>850</v>
      </c>
      <c r="E741" s="7">
        <v>850.0</v>
      </c>
      <c r="F741" s="8">
        <v>9.0</v>
      </c>
      <c r="G741" s="9">
        <f t="shared" si="17"/>
        <v>859</v>
      </c>
      <c r="H741" s="7">
        <v>859.0</v>
      </c>
      <c r="I741" s="8">
        <v>9.0</v>
      </c>
      <c r="J741" s="9">
        <f t="shared" si="2"/>
        <v>868</v>
      </c>
      <c r="K741" s="7">
        <v>868.0</v>
      </c>
      <c r="L741" s="12">
        <v>9.0</v>
      </c>
      <c r="M741" s="9">
        <f t="shared" si="3"/>
        <v>877</v>
      </c>
      <c r="N741" s="7">
        <v>877.0</v>
      </c>
    </row>
    <row r="742" ht="15.75" customHeight="1">
      <c r="A742" s="6" t="s">
        <v>796</v>
      </c>
      <c r="B742" s="7">
        <v>542.0</v>
      </c>
      <c r="C742" s="16">
        <v>-54.0</v>
      </c>
      <c r="D742" s="15">
        <f t="shared" si="16"/>
        <v>488</v>
      </c>
      <c r="E742" s="7">
        <v>488.0</v>
      </c>
      <c r="F742" s="8">
        <v>5.0</v>
      </c>
      <c r="G742" s="9">
        <f t="shared" si="17"/>
        <v>493</v>
      </c>
      <c r="H742" s="7">
        <v>493.0</v>
      </c>
      <c r="I742" s="16">
        <v>-49.0</v>
      </c>
      <c r="J742" s="15">
        <f t="shared" si="2"/>
        <v>444</v>
      </c>
      <c r="K742" s="7">
        <v>444.0</v>
      </c>
      <c r="L742" s="12">
        <v>4.0</v>
      </c>
      <c r="M742" s="9">
        <f t="shared" si="3"/>
        <v>448</v>
      </c>
      <c r="N742" s="7">
        <v>448.0</v>
      </c>
    </row>
    <row r="743" ht="15.75" customHeight="1">
      <c r="A743" s="6" t="s">
        <v>797</v>
      </c>
      <c r="B743" s="7">
        <v>321.0</v>
      </c>
      <c r="C743" s="8">
        <v>3.0</v>
      </c>
      <c r="D743" s="9">
        <f t="shared" si="16"/>
        <v>324</v>
      </c>
      <c r="E743" s="7">
        <v>324.0</v>
      </c>
      <c r="F743" s="8">
        <v>3.0</v>
      </c>
      <c r="G743" s="9">
        <f t="shared" si="17"/>
        <v>327</v>
      </c>
      <c r="H743" s="7">
        <v>327.0</v>
      </c>
      <c r="I743" s="8">
        <v>3.0</v>
      </c>
      <c r="J743" s="9">
        <f t="shared" si="2"/>
        <v>330</v>
      </c>
      <c r="K743" s="7">
        <v>330.0</v>
      </c>
      <c r="L743" s="12">
        <v>3.0</v>
      </c>
      <c r="M743" s="9">
        <f t="shared" si="3"/>
        <v>333</v>
      </c>
      <c r="N743" s="7">
        <v>333.0</v>
      </c>
    </row>
    <row r="744" ht="15.75" customHeight="1">
      <c r="A744" s="6" t="s">
        <v>798</v>
      </c>
      <c r="B744" s="7">
        <v>136.0</v>
      </c>
      <c r="C744" s="8">
        <v>1.0</v>
      </c>
      <c r="D744" s="9">
        <f t="shared" si="16"/>
        <v>137</v>
      </c>
      <c r="E744" s="7">
        <v>137.0</v>
      </c>
      <c r="F744" s="8">
        <v>1.0</v>
      </c>
      <c r="G744" s="9">
        <f t="shared" si="17"/>
        <v>138</v>
      </c>
      <c r="H744" s="7">
        <v>138.0</v>
      </c>
      <c r="I744" s="16">
        <v>-13.0</v>
      </c>
      <c r="J744" s="15">
        <f t="shared" si="2"/>
        <v>125</v>
      </c>
      <c r="K744" s="7">
        <v>125.0</v>
      </c>
      <c r="L744" s="12">
        <v>1.0</v>
      </c>
      <c r="M744" s="9">
        <f t="shared" si="3"/>
        <v>126</v>
      </c>
      <c r="N744" s="7">
        <v>126.0</v>
      </c>
    </row>
    <row r="745" ht="15.75" customHeight="1">
      <c r="A745" s="6" t="s">
        <v>799</v>
      </c>
      <c r="B745" s="7">
        <v>161.0</v>
      </c>
      <c r="C745" s="8">
        <v>1.0</v>
      </c>
      <c r="D745" s="9">
        <f t="shared" si="16"/>
        <v>162</v>
      </c>
      <c r="E745" s="7">
        <v>162.0</v>
      </c>
      <c r="F745" s="16">
        <v>-16.0</v>
      </c>
      <c r="G745" s="15">
        <f t="shared" si="17"/>
        <v>146</v>
      </c>
      <c r="H745" s="7">
        <v>146.0</v>
      </c>
      <c r="I745" s="8">
        <v>1.0</v>
      </c>
      <c r="J745" s="9">
        <f t="shared" si="2"/>
        <v>147</v>
      </c>
      <c r="K745" s="7">
        <v>147.0</v>
      </c>
      <c r="L745" s="14">
        <v>-14.0</v>
      </c>
      <c r="M745" s="15">
        <f t="shared" si="3"/>
        <v>133</v>
      </c>
      <c r="N745" s="7">
        <v>133.0</v>
      </c>
    </row>
    <row r="746" ht="15.75" customHeight="1">
      <c r="A746" s="6" t="s">
        <v>800</v>
      </c>
      <c r="B746" s="7">
        <v>308.0</v>
      </c>
      <c r="C746" s="8">
        <v>3.0</v>
      </c>
      <c r="D746" s="9">
        <f t="shared" si="16"/>
        <v>311</v>
      </c>
      <c r="E746" s="7">
        <v>311.0</v>
      </c>
      <c r="F746" s="8">
        <v>3.0</v>
      </c>
      <c r="G746" s="9">
        <f t="shared" si="17"/>
        <v>314</v>
      </c>
      <c r="H746" s="7">
        <v>314.0</v>
      </c>
      <c r="I746" s="8">
        <v>3.0</v>
      </c>
      <c r="J746" s="9">
        <f t="shared" si="2"/>
        <v>317</v>
      </c>
      <c r="K746" s="7">
        <v>317.0</v>
      </c>
      <c r="L746" s="12">
        <v>3.0</v>
      </c>
      <c r="M746" s="9">
        <f t="shared" si="3"/>
        <v>320</v>
      </c>
      <c r="N746" s="7">
        <v>320.0</v>
      </c>
    </row>
    <row r="747" ht="15.75" customHeight="1">
      <c r="A747" s="6" t="s">
        <v>801</v>
      </c>
      <c r="B747" s="7">
        <v>347.0</v>
      </c>
      <c r="C747" s="8">
        <v>3.0</v>
      </c>
      <c r="D747" s="9">
        <f t="shared" si="16"/>
        <v>350</v>
      </c>
      <c r="E747" s="7">
        <v>350.0</v>
      </c>
      <c r="F747" s="8">
        <v>3.0</v>
      </c>
      <c r="G747" s="9">
        <f t="shared" si="17"/>
        <v>353</v>
      </c>
      <c r="H747" s="7">
        <v>353.0</v>
      </c>
      <c r="I747" s="16">
        <v>-35.0</v>
      </c>
      <c r="J747" s="15">
        <f t="shared" si="2"/>
        <v>318</v>
      </c>
      <c r="K747" s="7">
        <v>318.0</v>
      </c>
      <c r="L747" s="14">
        <v>-31.0</v>
      </c>
      <c r="M747" s="15">
        <f t="shared" si="3"/>
        <v>287</v>
      </c>
      <c r="N747" s="7">
        <v>287.0</v>
      </c>
    </row>
    <row r="748" ht="15.75" customHeight="1">
      <c r="A748" s="18" t="s">
        <v>802</v>
      </c>
      <c r="B748" s="7">
        <v>1016.0</v>
      </c>
      <c r="C748" s="8">
        <v>12.0</v>
      </c>
      <c r="D748" s="9">
        <f t="shared" si="16"/>
        <v>1028</v>
      </c>
      <c r="E748" s="7">
        <v>1028.0</v>
      </c>
      <c r="F748" s="8">
        <v>10.0</v>
      </c>
      <c r="G748" s="9">
        <f t="shared" si="17"/>
        <v>1038</v>
      </c>
      <c r="H748" s="7">
        <v>1038.0</v>
      </c>
      <c r="I748" s="8">
        <v>11.0</v>
      </c>
      <c r="J748" s="9">
        <f t="shared" si="2"/>
        <v>1049</v>
      </c>
      <c r="K748" s="7">
        <v>1049.0</v>
      </c>
      <c r="L748" s="12">
        <v>11.0</v>
      </c>
      <c r="M748" s="9">
        <f t="shared" si="3"/>
        <v>1060</v>
      </c>
      <c r="N748" s="7">
        <v>1060.0</v>
      </c>
    </row>
    <row r="749" ht="15.75" customHeight="1">
      <c r="A749" s="18" t="s">
        <v>803</v>
      </c>
      <c r="B749" s="7">
        <v>1557.0</v>
      </c>
      <c r="C749" s="16">
        <v>-155.0</v>
      </c>
      <c r="D749" s="15">
        <f t="shared" si="16"/>
        <v>1402</v>
      </c>
      <c r="E749" s="7">
        <v>1402.0</v>
      </c>
      <c r="F749" s="8">
        <v>14.0</v>
      </c>
      <c r="G749" s="9">
        <f t="shared" si="17"/>
        <v>1416</v>
      </c>
      <c r="H749" s="7">
        <v>1416.0</v>
      </c>
      <c r="I749" s="8">
        <v>15.0</v>
      </c>
      <c r="J749" s="9">
        <f t="shared" si="2"/>
        <v>1431</v>
      </c>
      <c r="K749" s="7">
        <v>1431.0</v>
      </c>
      <c r="L749" s="12">
        <v>15.0</v>
      </c>
      <c r="M749" s="9">
        <f t="shared" si="3"/>
        <v>1446</v>
      </c>
      <c r="N749" s="7">
        <v>1446.0</v>
      </c>
    </row>
    <row r="750" ht="15.75" customHeight="1">
      <c r="A750" s="6" t="s">
        <v>804</v>
      </c>
      <c r="B750" s="7">
        <v>1000.0</v>
      </c>
      <c r="C750" s="8">
        <v>12.0</v>
      </c>
      <c r="D750" s="9">
        <f t="shared" si="16"/>
        <v>1012</v>
      </c>
      <c r="E750" s="7">
        <v>1012.0</v>
      </c>
      <c r="F750" s="8">
        <v>10.0</v>
      </c>
      <c r="G750" s="9">
        <f t="shared" si="17"/>
        <v>1022</v>
      </c>
      <c r="H750" s="7">
        <v>1022.0</v>
      </c>
      <c r="I750" s="8">
        <v>10.0</v>
      </c>
      <c r="J750" s="9">
        <f t="shared" si="2"/>
        <v>1032</v>
      </c>
      <c r="K750" s="7">
        <v>1032.0</v>
      </c>
      <c r="L750" s="12">
        <v>11.0</v>
      </c>
      <c r="M750" s="9">
        <f t="shared" si="3"/>
        <v>1043</v>
      </c>
      <c r="N750" s="7">
        <v>1043.0</v>
      </c>
    </row>
    <row r="751" ht="15.75" customHeight="1">
      <c r="A751" s="6" t="s">
        <v>805</v>
      </c>
      <c r="B751" s="7">
        <v>438.0</v>
      </c>
      <c r="C751" s="16">
        <v>-43.0</v>
      </c>
      <c r="D751" s="15">
        <f t="shared" si="16"/>
        <v>395</v>
      </c>
      <c r="E751" s="7">
        <v>395.0</v>
      </c>
      <c r="F751" s="8">
        <v>4.0</v>
      </c>
      <c r="G751" s="9">
        <f t="shared" si="17"/>
        <v>399</v>
      </c>
      <c r="H751" s="7">
        <v>399.0</v>
      </c>
      <c r="I751" s="8">
        <v>4.0</v>
      </c>
      <c r="J751" s="9">
        <f t="shared" si="2"/>
        <v>403</v>
      </c>
      <c r="K751" s="7">
        <v>403.0</v>
      </c>
      <c r="L751" s="12">
        <v>4.0</v>
      </c>
      <c r="M751" s="9">
        <f t="shared" si="3"/>
        <v>407</v>
      </c>
      <c r="N751" s="7">
        <v>407.0</v>
      </c>
    </row>
    <row r="752" ht="15.75" customHeight="1">
      <c r="A752" s="6" t="s">
        <v>807</v>
      </c>
      <c r="B752" s="7">
        <v>371.0</v>
      </c>
      <c r="C752" s="8">
        <v>3.0</v>
      </c>
      <c r="D752" s="9">
        <f t="shared" si="16"/>
        <v>374</v>
      </c>
      <c r="E752" s="7">
        <v>374.0</v>
      </c>
      <c r="F752" s="8">
        <v>4.0</v>
      </c>
      <c r="G752" s="9">
        <f t="shared" si="17"/>
        <v>378</v>
      </c>
      <c r="H752" s="7">
        <v>378.0</v>
      </c>
      <c r="I752" s="8">
        <v>4.0</v>
      </c>
      <c r="J752" s="9">
        <f t="shared" si="2"/>
        <v>382</v>
      </c>
      <c r="K752" s="7">
        <v>382.0</v>
      </c>
      <c r="L752" s="12">
        <v>4.0</v>
      </c>
      <c r="M752" s="9">
        <f t="shared" si="3"/>
        <v>386</v>
      </c>
      <c r="N752" s="7">
        <v>386.0</v>
      </c>
    </row>
    <row r="753" ht="15.75" customHeight="1">
      <c r="A753" s="6" t="s">
        <v>808</v>
      </c>
      <c r="B753" s="7">
        <v>128.0</v>
      </c>
      <c r="C753" s="8">
        <v>1.0</v>
      </c>
      <c r="D753" s="9">
        <f t="shared" si="16"/>
        <v>129</v>
      </c>
      <c r="E753" s="7">
        <v>129.0</v>
      </c>
      <c r="F753" s="8">
        <v>1.0</v>
      </c>
      <c r="G753" s="9">
        <f t="shared" si="17"/>
        <v>130</v>
      </c>
      <c r="H753" s="7">
        <v>130.0</v>
      </c>
      <c r="I753" s="8">
        <v>1.0</v>
      </c>
      <c r="J753" s="9">
        <f t="shared" si="2"/>
        <v>131</v>
      </c>
      <c r="K753" s="7">
        <v>131.0</v>
      </c>
      <c r="L753" s="12">
        <v>1.0</v>
      </c>
      <c r="M753" s="9">
        <f t="shared" si="3"/>
        <v>132</v>
      </c>
      <c r="N753" s="7">
        <v>132.0</v>
      </c>
    </row>
    <row r="754" ht="15.75" customHeight="1">
      <c r="A754" s="6" t="s">
        <v>809</v>
      </c>
      <c r="B754" s="7">
        <v>554.0</v>
      </c>
      <c r="C754" s="8">
        <v>5.0</v>
      </c>
      <c r="D754" s="9">
        <f t="shared" si="16"/>
        <v>559</v>
      </c>
      <c r="E754" s="7">
        <v>559.0</v>
      </c>
      <c r="F754" s="16">
        <v>-55.0</v>
      </c>
      <c r="G754" s="15">
        <f t="shared" si="17"/>
        <v>504</v>
      </c>
      <c r="H754" s="7">
        <v>504.0</v>
      </c>
      <c r="I754" s="8">
        <v>5.0</v>
      </c>
      <c r="J754" s="9">
        <f t="shared" si="2"/>
        <v>509</v>
      </c>
      <c r="K754" s="7">
        <v>509.0</v>
      </c>
      <c r="L754" s="12">
        <v>5.0</v>
      </c>
      <c r="M754" s="9">
        <f t="shared" si="3"/>
        <v>514</v>
      </c>
      <c r="N754" s="7">
        <v>514.0</v>
      </c>
    </row>
    <row r="755" ht="15.75" customHeight="1">
      <c r="A755" s="6" t="s">
        <v>810</v>
      </c>
      <c r="B755" s="7">
        <v>363.0</v>
      </c>
      <c r="C755" s="8">
        <v>3.0</v>
      </c>
      <c r="D755" s="9">
        <f t="shared" si="16"/>
        <v>366</v>
      </c>
      <c r="E755" s="7">
        <v>366.0</v>
      </c>
      <c r="F755" s="16">
        <v>-36.0</v>
      </c>
      <c r="G755" s="15">
        <f t="shared" si="17"/>
        <v>330</v>
      </c>
      <c r="H755" s="7">
        <v>330.0</v>
      </c>
      <c r="I755" s="8">
        <v>3.0</v>
      </c>
      <c r="J755" s="9">
        <f t="shared" si="2"/>
        <v>333</v>
      </c>
      <c r="K755" s="7">
        <v>333.0</v>
      </c>
      <c r="L755" s="12">
        <v>3.0</v>
      </c>
      <c r="M755" s="9">
        <f t="shared" si="3"/>
        <v>336</v>
      </c>
      <c r="N755" s="7">
        <v>336.0</v>
      </c>
    </row>
    <row r="756" ht="15.75" customHeight="1">
      <c r="A756" s="6" t="s">
        <v>811</v>
      </c>
      <c r="B756" s="7">
        <v>1100.0</v>
      </c>
      <c r="C756" s="8">
        <v>13.0</v>
      </c>
      <c r="D756" s="9">
        <f t="shared" si="16"/>
        <v>1113</v>
      </c>
      <c r="E756" s="7">
        <v>1113.0</v>
      </c>
      <c r="F756" s="8">
        <v>11.0</v>
      </c>
      <c r="G756" s="9">
        <f t="shared" si="17"/>
        <v>1124</v>
      </c>
      <c r="H756" s="7">
        <v>1124.0</v>
      </c>
      <c r="I756" s="8">
        <v>11.0</v>
      </c>
      <c r="J756" s="9">
        <f t="shared" si="2"/>
        <v>1135</v>
      </c>
      <c r="K756" s="7">
        <v>1135.0</v>
      </c>
      <c r="L756" s="12">
        <v>12.0</v>
      </c>
      <c r="M756" s="9">
        <f t="shared" si="3"/>
        <v>1147</v>
      </c>
      <c r="N756" s="7">
        <v>1147.0</v>
      </c>
    </row>
    <row r="757" ht="15.75" customHeight="1">
      <c r="A757" s="6" t="s">
        <v>813</v>
      </c>
      <c r="B757" s="7">
        <v>366.0</v>
      </c>
      <c r="C757" s="8">
        <v>3.0</v>
      </c>
      <c r="D757" s="9">
        <f t="shared" si="16"/>
        <v>369</v>
      </c>
      <c r="E757" s="7">
        <v>369.0</v>
      </c>
      <c r="F757" s="8">
        <v>4.0</v>
      </c>
      <c r="G757" s="9">
        <f t="shared" si="17"/>
        <v>373</v>
      </c>
      <c r="H757" s="7">
        <v>373.0</v>
      </c>
      <c r="I757" s="8">
        <v>4.0</v>
      </c>
      <c r="J757" s="9">
        <f t="shared" si="2"/>
        <v>377</v>
      </c>
      <c r="K757" s="7">
        <v>377.0</v>
      </c>
      <c r="L757" s="12">
        <v>4.0</v>
      </c>
      <c r="M757" s="9">
        <f t="shared" si="3"/>
        <v>381</v>
      </c>
      <c r="N757" s="7">
        <v>381.0</v>
      </c>
    </row>
    <row r="758" ht="15.75" customHeight="1">
      <c r="A758" s="6" t="s">
        <v>814</v>
      </c>
      <c r="B758" s="7">
        <v>375.0</v>
      </c>
      <c r="C758" s="8">
        <v>3.0</v>
      </c>
      <c r="D758" s="9">
        <f t="shared" si="16"/>
        <v>378</v>
      </c>
      <c r="E758" s="7">
        <v>378.0</v>
      </c>
      <c r="F758" s="8">
        <v>4.0</v>
      </c>
      <c r="G758" s="9">
        <f t="shared" si="17"/>
        <v>382</v>
      </c>
      <c r="H758" s="7">
        <v>382.0</v>
      </c>
      <c r="I758" s="8">
        <v>4.0</v>
      </c>
      <c r="J758" s="9">
        <f t="shared" si="2"/>
        <v>386</v>
      </c>
      <c r="K758" s="7">
        <v>386.0</v>
      </c>
      <c r="L758" s="14">
        <v>-38.0</v>
      </c>
      <c r="M758" s="15">
        <f t="shared" si="3"/>
        <v>348</v>
      </c>
      <c r="N758" s="7">
        <v>348.0</v>
      </c>
    </row>
    <row r="759" ht="15.75" customHeight="1">
      <c r="A759" s="6" t="s">
        <v>815</v>
      </c>
      <c r="B759" s="7">
        <v>317.0</v>
      </c>
      <c r="C759" s="8">
        <v>3.0</v>
      </c>
      <c r="D759" s="9">
        <f t="shared" si="16"/>
        <v>320</v>
      </c>
      <c r="E759" s="7">
        <v>320.0</v>
      </c>
      <c r="F759" s="8">
        <v>3.0</v>
      </c>
      <c r="G759" s="9">
        <f t="shared" si="17"/>
        <v>323</v>
      </c>
      <c r="H759" s="7">
        <v>323.0</v>
      </c>
      <c r="I759" s="8">
        <v>3.0</v>
      </c>
      <c r="J759" s="9">
        <f t="shared" si="2"/>
        <v>326</v>
      </c>
      <c r="K759" s="7">
        <v>326.0</v>
      </c>
      <c r="L759" s="12">
        <v>3.0</v>
      </c>
      <c r="M759" s="9">
        <f t="shared" si="3"/>
        <v>329</v>
      </c>
      <c r="N759" s="7">
        <v>329.0</v>
      </c>
    </row>
    <row r="760" ht="15.75" customHeight="1">
      <c r="A760" s="6" t="s">
        <v>816</v>
      </c>
      <c r="B760" s="7">
        <v>26030.0</v>
      </c>
      <c r="C760" s="8">
        <v>211.0</v>
      </c>
      <c r="D760" s="9">
        <f t="shared" si="16"/>
        <v>26241</v>
      </c>
      <c r="E760" s="7">
        <v>26241.0</v>
      </c>
      <c r="F760" s="8">
        <v>336.0</v>
      </c>
      <c r="G760" s="9">
        <f t="shared" si="17"/>
        <v>26577</v>
      </c>
      <c r="H760" s="7">
        <v>26577.0</v>
      </c>
      <c r="I760" s="8">
        <v>245.0</v>
      </c>
      <c r="J760" s="9">
        <f t="shared" si="2"/>
        <v>26822</v>
      </c>
      <c r="K760" s="7">
        <v>26822.0</v>
      </c>
      <c r="L760" s="11">
        <v>266.0</v>
      </c>
      <c r="M760" s="9">
        <f t="shared" si="3"/>
        <v>27088</v>
      </c>
      <c r="N760" s="7">
        <v>27088.0</v>
      </c>
    </row>
    <row r="761" ht="15.75" customHeight="1">
      <c r="A761" s="6" t="s">
        <v>817</v>
      </c>
      <c r="B761" s="7">
        <v>129.0</v>
      </c>
      <c r="C761" s="8">
        <v>1.0</v>
      </c>
      <c r="D761" s="9">
        <f t="shared" si="16"/>
        <v>130</v>
      </c>
      <c r="E761" s="7">
        <v>130.0</v>
      </c>
      <c r="F761" s="8">
        <v>1.0</v>
      </c>
      <c r="G761" s="9">
        <f t="shared" si="17"/>
        <v>131</v>
      </c>
      <c r="H761" s="7">
        <v>131.0</v>
      </c>
      <c r="I761" s="8">
        <v>1.0</v>
      </c>
      <c r="J761" s="9">
        <f t="shared" si="2"/>
        <v>132</v>
      </c>
      <c r="K761" s="7">
        <v>132.0</v>
      </c>
      <c r="L761" s="12">
        <v>1.0</v>
      </c>
      <c r="M761" s="9">
        <f t="shared" si="3"/>
        <v>133</v>
      </c>
      <c r="N761" s="7">
        <v>133.0</v>
      </c>
    </row>
    <row r="762" ht="15.75" customHeight="1">
      <c r="A762" s="6" t="s">
        <v>818</v>
      </c>
      <c r="B762" s="7">
        <v>380.0</v>
      </c>
      <c r="C762" s="16">
        <v>-38.0</v>
      </c>
      <c r="D762" s="15">
        <f t="shared" si="16"/>
        <v>342</v>
      </c>
      <c r="E762" s="7">
        <v>342.0</v>
      </c>
      <c r="F762" s="8">
        <v>3.0</v>
      </c>
      <c r="G762" s="9">
        <f t="shared" si="17"/>
        <v>345</v>
      </c>
      <c r="H762" s="7">
        <v>345.0</v>
      </c>
      <c r="I762" s="8">
        <v>3.0</v>
      </c>
      <c r="J762" s="9">
        <f t="shared" si="2"/>
        <v>348</v>
      </c>
      <c r="K762" s="7">
        <v>348.0</v>
      </c>
      <c r="L762" s="14">
        <v>-34.0</v>
      </c>
      <c r="M762" s="15">
        <f t="shared" si="3"/>
        <v>314</v>
      </c>
      <c r="N762" s="7">
        <v>314.0</v>
      </c>
    </row>
    <row r="763" ht="15.75" customHeight="1">
      <c r="A763" s="6" t="s">
        <v>819</v>
      </c>
      <c r="B763" s="7">
        <v>1675.0</v>
      </c>
      <c r="C763" s="8">
        <v>21.0</v>
      </c>
      <c r="D763" s="9">
        <f t="shared" si="16"/>
        <v>1696</v>
      </c>
      <c r="E763" s="7">
        <v>1696.0</v>
      </c>
      <c r="F763" s="8">
        <v>18.0</v>
      </c>
      <c r="G763" s="9">
        <f t="shared" si="17"/>
        <v>1714</v>
      </c>
      <c r="H763" s="7">
        <v>1714.0</v>
      </c>
      <c r="I763" s="8">
        <v>18.0</v>
      </c>
      <c r="J763" s="9">
        <f t="shared" si="2"/>
        <v>1732</v>
      </c>
      <c r="K763" s="7">
        <v>1732.0</v>
      </c>
      <c r="L763" s="12">
        <v>18.0</v>
      </c>
      <c r="M763" s="9">
        <f t="shared" si="3"/>
        <v>1750</v>
      </c>
      <c r="N763" s="7">
        <v>1750.0</v>
      </c>
    </row>
    <row r="764" ht="15.75" customHeight="1">
      <c r="A764" s="6" t="s">
        <v>820</v>
      </c>
      <c r="B764" s="7">
        <v>8812.0</v>
      </c>
      <c r="C764" s="8">
        <v>111.0</v>
      </c>
      <c r="D764" s="9">
        <f t="shared" si="16"/>
        <v>8923</v>
      </c>
      <c r="E764" s="7">
        <v>8923.0</v>
      </c>
      <c r="F764" s="8">
        <v>95.0</v>
      </c>
      <c r="G764" s="9">
        <f t="shared" si="17"/>
        <v>9018</v>
      </c>
      <c r="H764" s="7">
        <v>9018.0</v>
      </c>
      <c r="I764" s="8">
        <v>95.0</v>
      </c>
      <c r="J764" s="9">
        <f t="shared" si="2"/>
        <v>9113</v>
      </c>
      <c r="K764" s="7">
        <v>9113.0</v>
      </c>
      <c r="L764" s="12">
        <v>98.0</v>
      </c>
      <c r="M764" s="9">
        <f t="shared" si="3"/>
        <v>9211</v>
      </c>
      <c r="N764" s="7">
        <v>9211.0</v>
      </c>
    </row>
    <row r="765" ht="15.75" customHeight="1">
      <c r="A765" s="6" t="s">
        <v>821</v>
      </c>
      <c r="B765" s="7">
        <v>497.0</v>
      </c>
      <c r="C765" s="8">
        <v>5.0</v>
      </c>
      <c r="D765" s="9">
        <f t="shared" si="16"/>
        <v>502</v>
      </c>
      <c r="E765" s="7">
        <v>502.0</v>
      </c>
      <c r="F765" s="8">
        <v>5.0</v>
      </c>
      <c r="G765" s="9">
        <f t="shared" si="17"/>
        <v>507</v>
      </c>
      <c r="H765" s="7">
        <v>507.0</v>
      </c>
      <c r="I765" s="8">
        <v>5.0</v>
      </c>
      <c r="J765" s="9">
        <f t="shared" si="2"/>
        <v>512</v>
      </c>
      <c r="K765" s="7">
        <v>512.0</v>
      </c>
      <c r="L765" s="12">
        <v>5.0</v>
      </c>
      <c r="M765" s="9">
        <f t="shared" si="3"/>
        <v>517</v>
      </c>
      <c r="N765" s="7">
        <v>517.0</v>
      </c>
    </row>
    <row r="766" ht="15.75" customHeight="1">
      <c r="A766" s="6" t="s">
        <v>822</v>
      </c>
      <c r="B766" s="7">
        <v>851.0</v>
      </c>
      <c r="C766" s="16">
        <v>-85.0</v>
      </c>
      <c r="D766" s="15">
        <f t="shared" si="16"/>
        <v>766</v>
      </c>
      <c r="E766" s="7">
        <v>766.0</v>
      </c>
      <c r="F766" s="8">
        <v>8.0</v>
      </c>
      <c r="G766" s="9">
        <f t="shared" si="17"/>
        <v>774</v>
      </c>
      <c r="H766" s="7">
        <v>774.0</v>
      </c>
      <c r="I766" s="8">
        <v>8.0</v>
      </c>
      <c r="J766" s="9">
        <f t="shared" si="2"/>
        <v>782</v>
      </c>
      <c r="K766" s="7">
        <v>782.0</v>
      </c>
      <c r="L766" s="14">
        <v>-78.0</v>
      </c>
      <c r="M766" s="15">
        <f t="shared" si="3"/>
        <v>704</v>
      </c>
      <c r="N766" s="7">
        <v>704.0</v>
      </c>
    </row>
    <row r="767" ht="15.75" customHeight="1">
      <c r="A767" s="6" t="s">
        <v>823</v>
      </c>
      <c r="B767" s="7">
        <v>739.0</v>
      </c>
      <c r="C767" s="8">
        <v>7.0</v>
      </c>
      <c r="D767" s="9">
        <f t="shared" si="16"/>
        <v>746</v>
      </c>
      <c r="E767" s="7">
        <v>746.0</v>
      </c>
      <c r="F767" s="8">
        <v>8.0</v>
      </c>
      <c r="G767" s="9">
        <f t="shared" si="17"/>
        <v>754</v>
      </c>
      <c r="H767" s="7">
        <v>754.0</v>
      </c>
      <c r="I767" s="8">
        <v>8.0</v>
      </c>
      <c r="J767" s="9">
        <f t="shared" si="2"/>
        <v>762</v>
      </c>
      <c r="K767" s="7">
        <v>762.0</v>
      </c>
      <c r="L767" s="12">
        <v>8.0</v>
      </c>
      <c r="M767" s="9">
        <f t="shared" si="3"/>
        <v>770</v>
      </c>
      <c r="N767" s="7">
        <v>770.0</v>
      </c>
    </row>
    <row r="768" ht="15.75" customHeight="1">
      <c r="A768" s="6" t="s">
        <v>824</v>
      </c>
      <c r="B768" s="7">
        <v>668.0</v>
      </c>
      <c r="C768" s="8">
        <v>6.0</v>
      </c>
      <c r="D768" s="9">
        <f t="shared" si="16"/>
        <v>674</v>
      </c>
      <c r="E768" s="7">
        <v>674.0</v>
      </c>
      <c r="F768" s="8">
        <v>7.0</v>
      </c>
      <c r="G768" s="9">
        <f t="shared" si="17"/>
        <v>681</v>
      </c>
      <c r="H768" s="7">
        <v>681.0</v>
      </c>
      <c r="I768" s="8">
        <v>7.0</v>
      </c>
      <c r="J768" s="9">
        <f t="shared" si="2"/>
        <v>688</v>
      </c>
      <c r="K768" s="7">
        <v>688.0</v>
      </c>
      <c r="L768" s="12">
        <v>7.0</v>
      </c>
      <c r="M768" s="9">
        <f t="shared" si="3"/>
        <v>695</v>
      </c>
      <c r="N768" s="7">
        <v>695.0</v>
      </c>
    </row>
    <row r="769" ht="15.75" customHeight="1">
      <c r="A769" s="6" t="s">
        <v>826</v>
      </c>
      <c r="B769" s="7">
        <v>408.0</v>
      </c>
      <c r="C769" s="8">
        <v>4.0</v>
      </c>
      <c r="D769" s="9">
        <f t="shared" si="16"/>
        <v>412</v>
      </c>
      <c r="E769" s="7">
        <v>412.0</v>
      </c>
      <c r="F769" s="8">
        <v>4.0</v>
      </c>
      <c r="G769" s="9">
        <f t="shared" si="17"/>
        <v>416</v>
      </c>
      <c r="H769" s="7">
        <v>416.0</v>
      </c>
      <c r="I769" s="8">
        <v>4.0</v>
      </c>
      <c r="J769" s="9">
        <f t="shared" si="2"/>
        <v>420</v>
      </c>
      <c r="K769" s="7">
        <v>420.0</v>
      </c>
      <c r="L769" s="14">
        <v>-42.0</v>
      </c>
      <c r="M769" s="15">
        <f t="shared" si="3"/>
        <v>378</v>
      </c>
      <c r="N769" s="7">
        <v>378.0</v>
      </c>
    </row>
    <row r="770" ht="15.75" customHeight="1">
      <c r="A770" s="18" t="s">
        <v>827</v>
      </c>
      <c r="B770" s="7">
        <v>62408.0</v>
      </c>
      <c r="C770" s="8">
        <v>507.0</v>
      </c>
      <c r="D770" s="9">
        <f t="shared" si="16"/>
        <v>62915</v>
      </c>
      <c r="E770" s="7">
        <v>62915.0</v>
      </c>
      <c r="F770" s="8">
        <v>807.0</v>
      </c>
      <c r="G770" s="9">
        <f t="shared" si="17"/>
        <v>63722</v>
      </c>
      <c r="H770" s="7">
        <v>63722.0</v>
      </c>
      <c r="I770" s="8">
        <v>588.0</v>
      </c>
      <c r="J770" s="9">
        <f t="shared" si="2"/>
        <v>64310</v>
      </c>
      <c r="K770" s="7">
        <v>64310.0</v>
      </c>
      <c r="L770" s="11">
        <v>638.0</v>
      </c>
      <c r="M770" s="9">
        <f t="shared" si="3"/>
        <v>64948</v>
      </c>
      <c r="N770" s="7">
        <v>64948.0</v>
      </c>
    </row>
    <row r="771" ht="15.75" customHeight="1">
      <c r="A771" s="18" t="s">
        <v>828</v>
      </c>
      <c r="B771" s="7">
        <v>8785.0</v>
      </c>
      <c r="C771" s="16">
        <v>-878.0</v>
      </c>
      <c r="D771" s="15">
        <f t="shared" si="16"/>
        <v>7907</v>
      </c>
      <c r="E771" s="7">
        <v>7907.0</v>
      </c>
      <c r="F771" s="8">
        <v>84.0</v>
      </c>
      <c r="G771" s="9">
        <f t="shared" si="17"/>
        <v>7991</v>
      </c>
      <c r="H771" s="7">
        <v>7991.0</v>
      </c>
      <c r="I771" s="8">
        <v>84.0</v>
      </c>
      <c r="J771" s="9">
        <f t="shared" si="2"/>
        <v>8075</v>
      </c>
      <c r="K771" s="7">
        <v>8075.0</v>
      </c>
      <c r="L771" s="12">
        <v>87.0</v>
      </c>
      <c r="M771" s="9">
        <f t="shared" si="3"/>
        <v>8162</v>
      </c>
      <c r="N771" s="7">
        <v>8162.0</v>
      </c>
    </row>
    <row r="772" ht="15.75" customHeight="1">
      <c r="A772" s="6" t="s">
        <v>829</v>
      </c>
      <c r="B772" s="7">
        <v>785.0</v>
      </c>
      <c r="C772" s="8">
        <v>8.0</v>
      </c>
      <c r="D772" s="9">
        <f t="shared" si="16"/>
        <v>793</v>
      </c>
      <c r="E772" s="7">
        <v>793.0</v>
      </c>
      <c r="F772" s="8">
        <v>8.0</v>
      </c>
      <c r="G772" s="9">
        <f t="shared" si="17"/>
        <v>801</v>
      </c>
      <c r="H772" s="7">
        <v>801.0</v>
      </c>
      <c r="I772" s="8">
        <v>8.0</v>
      </c>
      <c r="J772" s="9">
        <f t="shared" si="2"/>
        <v>809</v>
      </c>
      <c r="K772" s="7">
        <v>809.0</v>
      </c>
      <c r="L772" s="12">
        <v>8.0</v>
      </c>
      <c r="M772" s="9">
        <f t="shared" si="3"/>
        <v>817</v>
      </c>
      <c r="N772" s="7">
        <v>817.0</v>
      </c>
    </row>
    <row r="773" ht="15.75" customHeight="1">
      <c r="A773" s="6" t="s">
        <v>830</v>
      </c>
      <c r="B773" s="7">
        <v>7628.0</v>
      </c>
      <c r="C773" s="8">
        <v>96.0</v>
      </c>
      <c r="D773" s="9">
        <f t="shared" si="16"/>
        <v>7724</v>
      </c>
      <c r="E773" s="7">
        <v>7724.0</v>
      </c>
      <c r="F773" s="8">
        <v>82.0</v>
      </c>
      <c r="G773" s="9">
        <f t="shared" si="17"/>
        <v>7806</v>
      </c>
      <c r="H773" s="7">
        <v>7806.0</v>
      </c>
      <c r="I773" s="8">
        <v>82.0</v>
      </c>
      <c r="J773" s="9">
        <f t="shared" si="2"/>
        <v>7888</v>
      </c>
      <c r="K773" s="7">
        <v>7888.0</v>
      </c>
      <c r="L773" s="14">
        <v>-788.0</v>
      </c>
      <c r="M773" s="15">
        <f t="shared" si="3"/>
        <v>7100</v>
      </c>
      <c r="N773" s="7">
        <v>7100.0</v>
      </c>
    </row>
    <row r="774" ht="15.75" customHeight="1">
      <c r="A774" s="6" t="s">
        <v>831</v>
      </c>
      <c r="B774" s="7">
        <v>673.0</v>
      </c>
      <c r="C774" s="8">
        <v>7.0</v>
      </c>
      <c r="D774" s="9">
        <f t="shared" si="16"/>
        <v>680</v>
      </c>
      <c r="E774" s="7">
        <v>680.0</v>
      </c>
      <c r="F774" s="8">
        <v>7.0</v>
      </c>
      <c r="G774" s="9">
        <f t="shared" si="17"/>
        <v>687</v>
      </c>
      <c r="H774" s="7">
        <v>687.0</v>
      </c>
      <c r="I774" s="8">
        <v>7.0</v>
      </c>
      <c r="J774" s="9">
        <f t="shared" si="2"/>
        <v>694</v>
      </c>
      <c r="K774" s="7">
        <v>694.0</v>
      </c>
      <c r="L774" s="14">
        <v>-69.0</v>
      </c>
      <c r="M774" s="15">
        <f t="shared" si="3"/>
        <v>625</v>
      </c>
      <c r="N774" s="7">
        <v>625.0</v>
      </c>
    </row>
    <row r="775" ht="15.75" customHeight="1">
      <c r="A775" s="6" t="s">
        <v>832</v>
      </c>
      <c r="B775" s="7">
        <v>485.0</v>
      </c>
      <c r="C775" s="8">
        <v>5.0</v>
      </c>
      <c r="D775" s="9">
        <f t="shared" si="16"/>
        <v>490</v>
      </c>
      <c r="E775" s="7">
        <v>490.0</v>
      </c>
      <c r="F775" s="8">
        <v>5.0</v>
      </c>
      <c r="G775" s="9">
        <f t="shared" si="17"/>
        <v>495</v>
      </c>
      <c r="H775" s="7">
        <v>495.0</v>
      </c>
      <c r="I775" s="8">
        <v>5.0</v>
      </c>
      <c r="J775" s="9">
        <f t="shared" si="2"/>
        <v>500</v>
      </c>
      <c r="K775" s="7">
        <v>500.0</v>
      </c>
      <c r="L775" s="12">
        <v>5.0</v>
      </c>
      <c r="M775" s="9">
        <f t="shared" si="3"/>
        <v>505</v>
      </c>
      <c r="N775" s="7">
        <v>505.0</v>
      </c>
    </row>
    <row r="776" ht="15.75" customHeight="1">
      <c r="A776" s="6" t="s">
        <v>833</v>
      </c>
      <c r="B776" s="7">
        <v>459.0</v>
      </c>
      <c r="C776" s="8">
        <v>4.0</v>
      </c>
      <c r="D776" s="9">
        <f t="shared" si="16"/>
        <v>463</v>
      </c>
      <c r="E776" s="7">
        <v>463.0</v>
      </c>
      <c r="F776" s="8">
        <v>5.0</v>
      </c>
      <c r="G776" s="9">
        <f t="shared" si="17"/>
        <v>468</v>
      </c>
      <c r="H776" s="7">
        <v>468.0</v>
      </c>
      <c r="I776" s="8">
        <v>5.0</v>
      </c>
      <c r="J776" s="9">
        <f t="shared" si="2"/>
        <v>473</v>
      </c>
      <c r="K776" s="7">
        <v>473.0</v>
      </c>
      <c r="L776" s="12">
        <v>5.0</v>
      </c>
      <c r="M776" s="9">
        <f t="shared" si="3"/>
        <v>478</v>
      </c>
      <c r="N776" s="7">
        <v>478.0</v>
      </c>
    </row>
    <row r="777" ht="15.75" customHeight="1">
      <c r="A777" s="6" t="s">
        <v>834</v>
      </c>
      <c r="B777" s="7">
        <v>2708.0</v>
      </c>
      <c r="C777" s="8">
        <v>34.0</v>
      </c>
      <c r="D777" s="9">
        <f t="shared" si="16"/>
        <v>2742</v>
      </c>
      <c r="E777" s="7">
        <v>2742.0</v>
      </c>
      <c r="F777" s="8">
        <v>29.0</v>
      </c>
      <c r="G777" s="9">
        <f t="shared" si="17"/>
        <v>2771</v>
      </c>
      <c r="H777" s="7">
        <v>2771.0</v>
      </c>
      <c r="I777" s="8">
        <v>29.0</v>
      </c>
      <c r="J777" s="9">
        <f t="shared" si="2"/>
        <v>2800</v>
      </c>
      <c r="K777" s="7">
        <v>2800.0</v>
      </c>
      <c r="L777" s="12">
        <v>30.0</v>
      </c>
      <c r="M777" s="9">
        <f t="shared" si="3"/>
        <v>2830</v>
      </c>
      <c r="N777" s="7">
        <v>2830.0</v>
      </c>
    </row>
    <row r="778" ht="15.75" customHeight="1">
      <c r="A778" s="6" t="s">
        <v>835</v>
      </c>
      <c r="B778" s="7">
        <v>860.0</v>
      </c>
      <c r="C778" s="8">
        <v>8.0</v>
      </c>
      <c r="D778" s="9">
        <f t="shared" si="16"/>
        <v>868</v>
      </c>
      <c r="E778" s="7">
        <v>868.0</v>
      </c>
      <c r="F778" s="8">
        <v>9.0</v>
      </c>
      <c r="G778" s="9">
        <f t="shared" si="17"/>
        <v>877</v>
      </c>
      <c r="H778" s="7">
        <v>877.0</v>
      </c>
      <c r="I778" s="8">
        <v>9.0</v>
      </c>
      <c r="J778" s="9">
        <f t="shared" si="2"/>
        <v>886</v>
      </c>
      <c r="K778" s="7">
        <v>886.0</v>
      </c>
      <c r="L778" s="14">
        <v>-88.0</v>
      </c>
      <c r="M778" s="15">
        <f t="shared" si="3"/>
        <v>798</v>
      </c>
      <c r="N778" s="7">
        <v>798.0</v>
      </c>
    </row>
    <row r="779" ht="15.75" customHeight="1">
      <c r="A779" s="6" t="s">
        <v>836</v>
      </c>
      <c r="B779" s="7">
        <v>778.0</v>
      </c>
      <c r="C779" s="8">
        <v>8.0</v>
      </c>
      <c r="D779" s="9">
        <f t="shared" si="16"/>
        <v>786</v>
      </c>
      <c r="E779" s="7">
        <v>786.0</v>
      </c>
      <c r="F779" s="8">
        <v>8.0</v>
      </c>
      <c r="G779" s="9">
        <f t="shared" si="17"/>
        <v>794</v>
      </c>
      <c r="H779" s="7">
        <v>794.0</v>
      </c>
      <c r="I779" s="8">
        <v>8.0</v>
      </c>
      <c r="J779" s="9">
        <f t="shared" si="2"/>
        <v>802</v>
      </c>
      <c r="K779" s="7">
        <v>802.0</v>
      </c>
      <c r="L779" s="12">
        <v>8.0</v>
      </c>
      <c r="M779" s="9">
        <f t="shared" si="3"/>
        <v>810</v>
      </c>
      <c r="N779" s="7">
        <v>810.0</v>
      </c>
    </row>
    <row r="780" ht="15.75" customHeight="1">
      <c r="A780" s="6" t="s">
        <v>837</v>
      </c>
      <c r="B780" s="7">
        <v>543.0</v>
      </c>
      <c r="C780" s="8">
        <v>5.0</v>
      </c>
      <c r="D780" s="9">
        <f t="shared" si="16"/>
        <v>548</v>
      </c>
      <c r="E780" s="7">
        <v>548.0</v>
      </c>
      <c r="F780" s="8">
        <v>6.0</v>
      </c>
      <c r="G780" s="9">
        <f t="shared" si="17"/>
        <v>554</v>
      </c>
      <c r="H780" s="7">
        <v>554.0</v>
      </c>
      <c r="I780" s="8">
        <v>5.0</v>
      </c>
      <c r="J780" s="9">
        <f t="shared" si="2"/>
        <v>559</v>
      </c>
      <c r="K780" s="7">
        <v>559.0</v>
      </c>
      <c r="L780" s="12">
        <v>6.0</v>
      </c>
      <c r="M780" s="9">
        <f t="shared" si="3"/>
        <v>565</v>
      </c>
      <c r="N780" s="7">
        <v>565.0</v>
      </c>
    </row>
    <row r="781" ht="15.75" customHeight="1">
      <c r="A781" s="6" t="s">
        <v>838</v>
      </c>
      <c r="B781" s="7">
        <v>459.0</v>
      </c>
      <c r="C781" s="8">
        <v>4.0</v>
      </c>
      <c r="D781" s="9">
        <f t="shared" si="16"/>
        <v>463</v>
      </c>
      <c r="E781" s="7">
        <v>463.0</v>
      </c>
      <c r="F781" s="8">
        <v>5.0</v>
      </c>
      <c r="G781" s="9">
        <f t="shared" si="17"/>
        <v>468</v>
      </c>
      <c r="H781" s="7">
        <v>468.0</v>
      </c>
      <c r="I781" s="8">
        <v>5.0</v>
      </c>
      <c r="J781" s="9">
        <f t="shared" si="2"/>
        <v>473</v>
      </c>
      <c r="K781" s="7">
        <v>473.0</v>
      </c>
      <c r="L781" s="12">
        <v>5.0</v>
      </c>
      <c r="M781" s="9">
        <f t="shared" si="3"/>
        <v>478</v>
      </c>
      <c r="N781" s="7">
        <v>478.0</v>
      </c>
    </row>
    <row r="782" ht="15.75" customHeight="1">
      <c r="A782" s="6" t="s">
        <v>839</v>
      </c>
      <c r="B782" s="7">
        <v>720.0</v>
      </c>
      <c r="C782" s="8">
        <v>7.0</v>
      </c>
      <c r="D782" s="9">
        <f t="shared" si="16"/>
        <v>727</v>
      </c>
      <c r="E782" s="7">
        <v>727.0</v>
      </c>
      <c r="F782" s="8">
        <v>8.0</v>
      </c>
      <c r="G782" s="9">
        <f t="shared" si="17"/>
        <v>735</v>
      </c>
      <c r="H782" s="7">
        <v>735.0</v>
      </c>
      <c r="I782" s="16">
        <v>-73.0</v>
      </c>
      <c r="J782" s="15">
        <f t="shared" si="2"/>
        <v>662</v>
      </c>
      <c r="K782" s="7">
        <v>662.0</v>
      </c>
      <c r="L782" s="14">
        <v>-66.0</v>
      </c>
      <c r="M782" s="15">
        <f t="shared" si="3"/>
        <v>596</v>
      </c>
      <c r="N782" s="7">
        <v>596.0</v>
      </c>
    </row>
    <row r="783" ht="15.75" customHeight="1">
      <c r="A783" s="18" t="s">
        <v>840</v>
      </c>
      <c r="B783" s="7">
        <v>706.0</v>
      </c>
      <c r="C783" s="8">
        <v>7.0</v>
      </c>
      <c r="D783" s="9">
        <f t="shared" si="16"/>
        <v>713</v>
      </c>
      <c r="E783" s="7">
        <v>713.0</v>
      </c>
      <c r="F783" s="8">
        <v>7.0</v>
      </c>
      <c r="G783" s="9">
        <f t="shared" si="17"/>
        <v>720</v>
      </c>
      <c r="H783" s="7">
        <v>720.0</v>
      </c>
      <c r="I783" s="8">
        <v>7.0</v>
      </c>
      <c r="J783" s="9">
        <f t="shared" si="2"/>
        <v>727</v>
      </c>
      <c r="K783" s="7">
        <v>727.0</v>
      </c>
      <c r="L783" s="12">
        <v>8.0</v>
      </c>
      <c r="M783" s="9">
        <f t="shared" si="3"/>
        <v>735</v>
      </c>
      <c r="N783" s="7">
        <v>735.0</v>
      </c>
    </row>
    <row r="784" ht="15.75" customHeight="1">
      <c r="A784" s="6" t="s">
        <v>841</v>
      </c>
      <c r="B784" s="7">
        <v>570.0</v>
      </c>
      <c r="C784" s="8">
        <v>5.0</v>
      </c>
      <c r="D784" s="9">
        <f t="shared" si="16"/>
        <v>575</v>
      </c>
      <c r="E784" s="7">
        <v>575.0</v>
      </c>
      <c r="F784" s="8">
        <v>6.0</v>
      </c>
      <c r="G784" s="9">
        <f t="shared" si="17"/>
        <v>581</v>
      </c>
      <c r="H784" s="7">
        <v>581.0</v>
      </c>
      <c r="I784" s="8">
        <v>6.0</v>
      </c>
      <c r="J784" s="9">
        <f t="shared" si="2"/>
        <v>587</v>
      </c>
      <c r="K784" s="7">
        <v>587.0</v>
      </c>
      <c r="L784" s="12">
        <v>6.0</v>
      </c>
      <c r="M784" s="9">
        <f t="shared" si="3"/>
        <v>593</v>
      </c>
      <c r="N784" s="7">
        <v>593.0</v>
      </c>
    </row>
    <row r="785" ht="15.75" customHeight="1">
      <c r="A785" s="6" t="s">
        <v>842</v>
      </c>
      <c r="B785" s="7">
        <v>720.0</v>
      </c>
      <c r="C785" s="8">
        <v>7.0</v>
      </c>
      <c r="D785" s="9">
        <f t="shared" si="16"/>
        <v>727</v>
      </c>
      <c r="E785" s="7">
        <v>727.0</v>
      </c>
      <c r="F785" s="8">
        <v>8.0</v>
      </c>
      <c r="G785" s="9">
        <f t="shared" si="17"/>
        <v>735</v>
      </c>
      <c r="H785" s="7">
        <v>735.0</v>
      </c>
      <c r="I785" s="8">
        <v>7.0</v>
      </c>
      <c r="J785" s="9">
        <f t="shared" si="2"/>
        <v>742</v>
      </c>
      <c r="K785" s="7">
        <v>742.0</v>
      </c>
      <c r="L785" s="12">
        <v>8.0</v>
      </c>
      <c r="M785" s="9">
        <f t="shared" si="3"/>
        <v>750</v>
      </c>
      <c r="N785" s="7">
        <v>750.0</v>
      </c>
    </row>
    <row r="786" ht="15.75" customHeight="1">
      <c r="A786" s="18" t="s">
        <v>843</v>
      </c>
      <c r="B786" s="7">
        <v>710.0</v>
      </c>
      <c r="C786" s="8">
        <v>7.0</v>
      </c>
      <c r="D786" s="9">
        <f t="shared" si="16"/>
        <v>717</v>
      </c>
      <c r="E786" s="7">
        <v>717.0</v>
      </c>
      <c r="F786" s="8">
        <v>7.0</v>
      </c>
      <c r="G786" s="9">
        <f t="shared" si="17"/>
        <v>724</v>
      </c>
      <c r="H786" s="7">
        <v>724.0</v>
      </c>
      <c r="I786" s="8">
        <v>7.0</v>
      </c>
      <c r="J786" s="9">
        <f t="shared" si="2"/>
        <v>731</v>
      </c>
      <c r="K786" s="7">
        <v>731.0</v>
      </c>
      <c r="L786" s="12">
        <v>8.0</v>
      </c>
      <c r="M786" s="9">
        <f t="shared" si="3"/>
        <v>739</v>
      </c>
      <c r="N786" s="7">
        <v>739.0</v>
      </c>
    </row>
    <row r="787" ht="15.75" customHeight="1">
      <c r="A787" s="6" t="s">
        <v>844</v>
      </c>
      <c r="B787" s="7">
        <v>851.0</v>
      </c>
      <c r="C787" s="8">
        <v>8.0</v>
      </c>
      <c r="D787" s="9">
        <f t="shared" si="16"/>
        <v>859</v>
      </c>
      <c r="E787" s="7">
        <v>859.0</v>
      </c>
      <c r="F787" s="8">
        <v>9.0</v>
      </c>
      <c r="G787" s="9">
        <f t="shared" si="17"/>
        <v>868</v>
      </c>
      <c r="H787" s="7">
        <v>868.0</v>
      </c>
      <c r="I787" s="8">
        <v>9.0</v>
      </c>
      <c r="J787" s="9">
        <f t="shared" si="2"/>
        <v>877</v>
      </c>
      <c r="K787" s="7">
        <v>877.0</v>
      </c>
      <c r="L787" s="12">
        <v>9.0</v>
      </c>
      <c r="M787" s="9">
        <f t="shared" si="3"/>
        <v>886</v>
      </c>
      <c r="N787" s="7">
        <v>886.0</v>
      </c>
    </row>
    <row r="788" ht="15.75" customHeight="1">
      <c r="A788" s="6" t="s">
        <v>845</v>
      </c>
      <c r="B788" s="7">
        <v>811.0</v>
      </c>
      <c r="C788" s="8">
        <v>8.0</v>
      </c>
      <c r="D788" s="9">
        <f t="shared" si="16"/>
        <v>819</v>
      </c>
      <c r="E788" s="7">
        <v>819.0</v>
      </c>
      <c r="F788" s="8">
        <v>9.0</v>
      </c>
      <c r="G788" s="9">
        <f t="shared" si="17"/>
        <v>828</v>
      </c>
      <c r="H788" s="7">
        <v>828.0</v>
      </c>
      <c r="I788" s="8">
        <v>8.0</v>
      </c>
      <c r="J788" s="9">
        <f t="shared" si="2"/>
        <v>836</v>
      </c>
      <c r="K788" s="7">
        <v>836.0</v>
      </c>
      <c r="L788" s="12">
        <v>9.0</v>
      </c>
      <c r="M788" s="9">
        <f t="shared" si="3"/>
        <v>845</v>
      </c>
      <c r="N788" s="7">
        <v>845.0</v>
      </c>
    </row>
    <row r="789" ht="15.75" customHeight="1">
      <c r="A789" s="6" t="s">
        <v>846</v>
      </c>
      <c r="B789" s="7">
        <v>39264.0</v>
      </c>
      <c r="C789" s="8">
        <v>319.0</v>
      </c>
      <c r="D789" s="9">
        <f t="shared" si="16"/>
        <v>39583</v>
      </c>
      <c r="E789" s="7">
        <v>39583.0</v>
      </c>
      <c r="F789" s="8">
        <v>508.0</v>
      </c>
      <c r="G789" s="9">
        <f t="shared" si="17"/>
        <v>40091</v>
      </c>
      <c r="H789" s="7">
        <v>40091.0</v>
      </c>
      <c r="I789" s="8">
        <v>370.0</v>
      </c>
      <c r="J789" s="9">
        <f t="shared" si="2"/>
        <v>40461</v>
      </c>
      <c r="K789" s="7">
        <v>40461.0</v>
      </c>
      <c r="L789" s="11">
        <v>401.0</v>
      </c>
      <c r="M789" s="9">
        <f t="shared" si="3"/>
        <v>40862</v>
      </c>
      <c r="N789" s="7">
        <v>40862.0</v>
      </c>
    </row>
    <row r="790" ht="15.75" customHeight="1">
      <c r="A790" s="6" t="s">
        <v>847</v>
      </c>
      <c r="B790" s="7">
        <v>293.0</v>
      </c>
      <c r="C790" s="16">
        <v>-29.0</v>
      </c>
      <c r="D790" s="15">
        <f t="shared" si="16"/>
        <v>264</v>
      </c>
      <c r="E790" s="7">
        <v>264.0</v>
      </c>
      <c r="F790" s="8">
        <v>2.0</v>
      </c>
      <c r="G790" s="9">
        <f t="shared" si="17"/>
        <v>266</v>
      </c>
      <c r="H790" s="7">
        <v>266.0</v>
      </c>
      <c r="I790" s="8">
        <v>2.0</v>
      </c>
      <c r="J790" s="9">
        <f t="shared" si="2"/>
        <v>268</v>
      </c>
      <c r="K790" s="7">
        <v>268.0</v>
      </c>
      <c r="L790" s="12">
        <v>2.0</v>
      </c>
      <c r="M790" s="9">
        <f t="shared" si="3"/>
        <v>270</v>
      </c>
      <c r="N790" s="7">
        <v>270.0</v>
      </c>
    </row>
    <row r="791" ht="15.75" customHeight="1">
      <c r="A791" s="6" t="s">
        <v>848</v>
      </c>
      <c r="B791" s="7">
        <v>1791.0</v>
      </c>
      <c r="C791" s="8">
        <v>22.0</v>
      </c>
      <c r="D791" s="9">
        <f t="shared" si="16"/>
        <v>1813</v>
      </c>
      <c r="E791" s="7">
        <v>1813.0</v>
      </c>
      <c r="F791" s="8">
        <v>19.0</v>
      </c>
      <c r="G791" s="9">
        <f t="shared" si="17"/>
        <v>1832</v>
      </c>
      <c r="H791" s="7">
        <v>1832.0</v>
      </c>
      <c r="I791" s="16">
        <v>-183.0</v>
      </c>
      <c r="J791" s="15">
        <f t="shared" si="2"/>
        <v>1649</v>
      </c>
      <c r="K791" s="7">
        <v>1649.0</v>
      </c>
      <c r="L791" s="12">
        <v>17.0</v>
      </c>
      <c r="M791" s="9">
        <f t="shared" si="3"/>
        <v>1666</v>
      </c>
      <c r="N791" s="7">
        <v>1666.0</v>
      </c>
    </row>
    <row r="792" ht="15.75" customHeight="1">
      <c r="A792" s="6" t="s">
        <v>849</v>
      </c>
      <c r="B792" s="7">
        <v>547.0</v>
      </c>
      <c r="C792" s="8">
        <v>5.0</v>
      </c>
      <c r="D792" s="9">
        <f t="shared" si="16"/>
        <v>552</v>
      </c>
      <c r="E792" s="7">
        <v>552.0</v>
      </c>
      <c r="F792" s="8">
        <v>6.0</v>
      </c>
      <c r="G792" s="9">
        <f t="shared" si="17"/>
        <v>558</v>
      </c>
      <c r="H792" s="7">
        <v>558.0</v>
      </c>
      <c r="I792" s="8">
        <v>6.0</v>
      </c>
      <c r="J792" s="9">
        <f t="shared" si="2"/>
        <v>564</v>
      </c>
      <c r="K792" s="7">
        <v>564.0</v>
      </c>
      <c r="L792" s="14">
        <v>-56.0</v>
      </c>
      <c r="M792" s="15">
        <f t="shared" si="3"/>
        <v>508</v>
      </c>
      <c r="N792" s="7">
        <v>508.0</v>
      </c>
    </row>
    <row r="793" ht="15.75" customHeight="1">
      <c r="A793" s="6" t="s">
        <v>850</v>
      </c>
      <c r="B793" s="7">
        <v>406.0</v>
      </c>
      <c r="C793" s="8">
        <v>4.0</v>
      </c>
      <c r="D793" s="9">
        <f t="shared" si="16"/>
        <v>410</v>
      </c>
      <c r="E793" s="7">
        <v>410.0</v>
      </c>
      <c r="F793" s="8">
        <v>4.0</v>
      </c>
      <c r="G793" s="9">
        <f t="shared" si="17"/>
        <v>414</v>
      </c>
      <c r="H793" s="7">
        <v>414.0</v>
      </c>
      <c r="I793" s="8">
        <v>4.0</v>
      </c>
      <c r="J793" s="9">
        <f t="shared" si="2"/>
        <v>418</v>
      </c>
      <c r="K793" s="7">
        <v>418.0</v>
      </c>
      <c r="L793" s="12">
        <v>4.0</v>
      </c>
      <c r="M793" s="9">
        <f t="shared" si="3"/>
        <v>422</v>
      </c>
      <c r="N793" s="7">
        <v>422.0</v>
      </c>
    </row>
    <row r="794" ht="15.75" customHeight="1">
      <c r="A794" s="6" t="s">
        <v>851</v>
      </c>
      <c r="B794" s="7">
        <v>48664.0</v>
      </c>
      <c r="C794" s="16">
        <v>-4866.0</v>
      </c>
      <c r="D794" s="15">
        <f t="shared" si="16"/>
        <v>43798</v>
      </c>
      <c r="E794" s="7">
        <v>43798.0</v>
      </c>
      <c r="F794" s="8">
        <v>562.0</v>
      </c>
      <c r="G794" s="9">
        <f t="shared" si="17"/>
        <v>44360</v>
      </c>
      <c r="H794" s="7">
        <v>44360.0</v>
      </c>
      <c r="I794" s="8">
        <v>409.0</v>
      </c>
      <c r="J794" s="9">
        <f t="shared" si="2"/>
        <v>44769</v>
      </c>
      <c r="K794" s="7">
        <v>44769.0</v>
      </c>
      <c r="L794" s="11">
        <v>444.0</v>
      </c>
      <c r="M794" s="9">
        <f t="shared" si="3"/>
        <v>45213</v>
      </c>
      <c r="N794" s="7">
        <v>45213.0</v>
      </c>
    </row>
    <row r="795" ht="15.75" customHeight="1">
      <c r="A795" s="6" t="s">
        <v>852</v>
      </c>
      <c r="B795" s="7">
        <v>580.0</v>
      </c>
      <c r="C795" s="8">
        <v>6.0</v>
      </c>
      <c r="D795" s="9">
        <f t="shared" si="16"/>
        <v>586</v>
      </c>
      <c r="E795" s="7">
        <v>586.0</v>
      </c>
      <c r="F795" s="8">
        <v>6.0</v>
      </c>
      <c r="G795" s="9">
        <f t="shared" si="17"/>
        <v>592</v>
      </c>
      <c r="H795" s="7">
        <v>592.0</v>
      </c>
      <c r="I795" s="8">
        <v>6.0</v>
      </c>
      <c r="J795" s="9">
        <f t="shared" si="2"/>
        <v>598</v>
      </c>
      <c r="K795" s="7">
        <v>598.0</v>
      </c>
      <c r="L795" s="12">
        <v>6.0</v>
      </c>
      <c r="M795" s="9">
        <f t="shared" si="3"/>
        <v>604</v>
      </c>
      <c r="N795" s="7">
        <v>604.0</v>
      </c>
    </row>
    <row r="796" ht="15.75" customHeight="1">
      <c r="A796" s="6" t="s">
        <v>853</v>
      </c>
      <c r="B796" s="7">
        <v>615.0</v>
      </c>
      <c r="C796" s="8">
        <v>6.0</v>
      </c>
      <c r="D796" s="9">
        <f t="shared" si="16"/>
        <v>621</v>
      </c>
      <c r="E796" s="7">
        <v>621.0</v>
      </c>
      <c r="F796" s="8">
        <v>6.0</v>
      </c>
      <c r="G796" s="9">
        <f t="shared" si="17"/>
        <v>627</v>
      </c>
      <c r="H796" s="7">
        <v>627.0</v>
      </c>
      <c r="I796" s="8">
        <v>6.0</v>
      </c>
      <c r="J796" s="9">
        <f t="shared" si="2"/>
        <v>633</v>
      </c>
      <c r="K796" s="7">
        <v>633.0</v>
      </c>
      <c r="L796" s="12">
        <v>6.0</v>
      </c>
      <c r="M796" s="9">
        <f t="shared" si="3"/>
        <v>639</v>
      </c>
      <c r="N796" s="7">
        <v>639.0</v>
      </c>
    </row>
    <row r="797" ht="15.75" customHeight="1">
      <c r="A797" s="6" t="s">
        <v>854</v>
      </c>
      <c r="B797" s="7">
        <v>893.0</v>
      </c>
      <c r="C797" s="8">
        <v>9.0</v>
      </c>
      <c r="D797" s="9">
        <f t="shared" si="16"/>
        <v>902</v>
      </c>
      <c r="E797" s="7">
        <v>902.0</v>
      </c>
      <c r="F797" s="8">
        <v>10.0</v>
      </c>
      <c r="G797" s="9">
        <f t="shared" si="17"/>
        <v>912</v>
      </c>
      <c r="H797" s="7">
        <v>912.0</v>
      </c>
      <c r="I797" s="8">
        <v>9.0</v>
      </c>
      <c r="J797" s="9">
        <f t="shared" si="2"/>
        <v>921</v>
      </c>
      <c r="K797" s="7">
        <v>921.0</v>
      </c>
      <c r="L797" s="12">
        <v>10.0</v>
      </c>
      <c r="M797" s="9">
        <f t="shared" si="3"/>
        <v>931</v>
      </c>
      <c r="N797" s="7">
        <v>931.0</v>
      </c>
    </row>
    <row r="798" ht="15.75" customHeight="1">
      <c r="A798" s="18" t="s">
        <v>855</v>
      </c>
      <c r="B798" s="7">
        <v>180.0</v>
      </c>
      <c r="C798" s="8">
        <v>1.0</v>
      </c>
      <c r="D798" s="9">
        <f t="shared" si="16"/>
        <v>181</v>
      </c>
      <c r="E798" s="7">
        <v>181.0</v>
      </c>
      <c r="F798" s="8">
        <v>2.0</v>
      </c>
      <c r="G798" s="9">
        <f t="shared" si="17"/>
        <v>183</v>
      </c>
      <c r="H798" s="7">
        <v>183.0</v>
      </c>
      <c r="I798" s="8">
        <v>1.0</v>
      </c>
      <c r="J798" s="9">
        <f t="shared" si="2"/>
        <v>184</v>
      </c>
      <c r="K798" s="7">
        <v>184.0</v>
      </c>
      <c r="L798" s="12">
        <v>2.0</v>
      </c>
      <c r="M798" s="9">
        <f t="shared" si="3"/>
        <v>186</v>
      </c>
      <c r="N798" s="7">
        <v>186.0</v>
      </c>
    </row>
    <row r="799" ht="15.75" customHeight="1">
      <c r="A799" s="6" t="s">
        <v>856</v>
      </c>
      <c r="B799" s="7">
        <v>755.0</v>
      </c>
      <c r="C799" s="8">
        <v>7.0</v>
      </c>
      <c r="D799" s="9">
        <f t="shared" si="16"/>
        <v>762</v>
      </c>
      <c r="E799" s="7">
        <v>762.0</v>
      </c>
      <c r="F799" s="8">
        <v>8.0</v>
      </c>
      <c r="G799" s="9">
        <f t="shared" si="17"/>
        <v>770</v>
      </c>
      <c r="H799" s="7">
        <v>770.0</v>
      </c>
      <c r="I799" s="8">
        <v>8.0</v>
      </c>
      <c r="J799" s="9">
        <f t="shared" si="2"/>
        <v>778</v>
      </c>
      <c r="K799" s="7">
        <v>778.0</v>
      </c>
      <c r="L799" s="12">
        <v>8.0</v>
      </c>
      <c r="M799" s="9">
        <f t="shared" si="3"/>
        <v>786</v>
      </c>
      <c r="N799" s="7">
        <v>786.0</v>
      </c>
    </row>
    <row r="800" ht="15.75" customHeight="1">
      <c r="A800" s="6" t="s">
        <v>857</v>
      </c>
      <c r="B800" s="7">
        <v>691.0</v>
      </c>
      <c r="C800" s="8">
        <v>7.0</v>
      </c>
      <c r="D800" s="9">
        <f t="shared" si="16"/>
        <v>698</v>
      </c>
      <c r="E800" s="7">
        <v>698.0</v>
      </c>
      <c r="F800" s="8">
        <v>7.0</v>
      </c>
      <c r="G800" s="9">
        <f t="shared" si="17"/>
        <v>705</v>
      </c>
      <c r="H800" s="7">
        <v>705.0</v>
      </c>
      <c r="I800" s="8">
        <v>7.0</v>
      </c>
      <c r="J800" s="9">
        <f t="shared" si="2"/>
        <v>712</v>
      </c>
      <c r="K800" s="7">
        <v>712.0</v>
      </c>
      <c r="L800" s="12">
        <v>7.0</v>
      </c>
      <c r="M800" s="9">
        <f t="shared" si="3"/>
        <v>719</v>
      </c>
      <c r="N800" s="7">
        <v>719.0</v>
      </c>
    </row>
    <row r="801" ht="15.75" customHeight="1">
      <c r="A801" s="6" t="s">
        <v>858</v>
      </c>
      <c r="B801" s="7">
        <v>405.0</v>
      </c>
      <c r="C801" s="16">
        <v>-40.0</v>
      </c>
      <c r="D801" s="15">
        <f t="shared" si="16"/>
        <v>365</v>
      </c>
      <c r="E801" s="7">
        <v>365.0</v>
      </c>
      <c r="F801" s="8">
        <v>4.0</v>
      </c>
      <c r="G801" s="9">
        <f t="shared" si="17"/>
        <v>369</v>
      </c>
      <c r="H801" s="7">
        <v>369.0</v>
      </c>
      <c r="I801" s="8">
        <v>3.0</v>
      </c>
      <c r="J801" s="9">
        <f t="shared" si="2"/>
        <v>372</v>
      </c>
      <c r="K801" s="7">
        <v>372.0</v>
      </c>
      <c r="L801" s="12">
        <v>4.0</v>
      </c>
      <c r="M801" s="9">
        <f t="shared" si="3"/>
        <v>376</v>
      </c>
      <c r="N801" s="7">
        <v>376.0</v>
      </c>
    </row>
    <row r="802" ht="15.75" customHeight="1">
      <c r="A802" s="6" t="s">
        <v>859</v>
      </c>
      <c r="B802" s="7">
        <v>565.0</v>
      </c>
      <c r="C802" s="8">
        <v>5.0</v>
      </c>
      <c r="D802" s="9">
        <f t="shared" si="16"/>
        <v>570</v>
      </c>
      <c r="E802" s="7">
        <v>570.0</v>
      </c>
      <c r="F802" s="8">
        <v>6.0</v>
      </c>
      <c r="G802" s="9">
        <f t="shared" si="17"/>
        <v>576</v>
      </c>
      <c r="H802" s="7">
        <v>576.0</v>
      </c>
      <c r="I802" s="8">
        <v>6.0</v>
      </c>
      <c r="J802" s="9">
        <f t="shared" si="2"/>
        <v>582</v>
      </c>
      <c r="K802" s="7">
        <v>582.0</v>
      </c>
      <c r="L802" s="12">
        <v>6.0</v>
      </c>
      <c r="M802" s="9">
        <f t="shared" si="3"/>
        <v>588</v>
      </c>
      <c r="N802" s="7">
        <v>588.0</v>
      </c>
    </row>
    <row r="803" ht="15.75" customHeight="1">
      <c r="A803" s="6" t="s">
        <v>860</v>
      </c>
      <c r="B803" s="7">
        <v>230.0</v>
      </c>
      <c r="C803" s="16">
        <v>-23.0</v>
      </c>
      <c r="D803" s="15">
        <f t="shared" si="16"/>
        <v>207</v>
      </c>
      <c r="E803" s="7">
        <v>207.0</v>
      </c>
      <c r="F803" s="8">
        <v>2.0</v>
      </c>
      <c r="G803" s="9">
        <f t="shared" si="17"/>
        <v>209</v>
      </c>
      <c r="H803" s="7">
        <v>209.0</v>
      </c>
      <c r="I803" s="8">
        <v>2.0</v>
      </c>
      <c r="J803" s="9">
        <f t="shared" si="2"/>
        <v>211</v>
      </c>
      <c r="K803" s="7">
        <v>211.0</v>
      </c>
      <c r="L803" s="12">
        <v>2.0</v>
      </c>
      <c r="M803" s="9">
        <f t="shared" si="3"/>
        <v>213</v>
      </c>
      <c r="N803" s="7">
        <v>213.0</v>
      </c>
    </row>
    <row r="804" ht="15.75" customHeight="1">
      <c r="A804" s="6" t="s">
        <v>861</v>
      </c>
      <c r="B804" s="7">
        <v>1004.0</v>
      </c>
      <c r="C804" s="16">
        <v>-100.0</v>
      </c>
      <c r="D804" s="15">
        <f t="shared" si="16"/>
        <v>904</v>
      </c>
      <c r="E804" s="7">
        <v>904.0</v>
      </c>
      <c r="F804" s="8">
        <v>10.0</v>
      </c>
      <c r="G804" s="9">
        <f t="shared" si="17"/>
        <v>914</v>
      </c>
      <c r="H804" s="7">
        <v>914.0</v>
      </c>
      <c r="I804" s="8">
        <v>9.0</v>
      </c>
      <c r="J804" s="9">
        <f t="shared" si="2"/>
        <v>923</v>
      </c>
      <c r="K804" s="7">
        <v>923.0</v>
      </c>
      <c r="L804" s="12">
        <v>10.0</v>
      </c>
      <c r="M804" s="9">
        <f t="shared" si="3"/>
        <v>933</v>
      </c>
      <c r="N804" s="7">
        <v>933.0</v>
      </c>
    </row>
    <row r="805" ht="15.75" customHeight="1">
      <c r="A805" s="6" t="s">
        <v>862</v>
      </c>
      <c r="B805" s="7">
        <v>825.0</v>
      </c>
      <c r="C805" s="8">
        <v>8.0</v>
      </c>
      <c r="D805" s="9">
        <f t="shared" si="16"/>
        <v>833</v>
      </c>
      <c r="E805" s="7">
        <v>833.0</v>
      </c>
      <c r="F805" s="8">
        <v>9.0</v>
      </c>
      <c r="G805" s="9">
        <f t="shared" si="17"/>
        <v>842</v>
      </c>
      <c r="H805" s="7">
        <v>842.0</v>
      </c>
      <c r="I805" s="8">
        <v>9.0</v>
      </c>
      <c r="J805" s="9">
        <f t="shared" si="2"/>
        <v>851</v>
      </c>
      <c r="K805" s="7">
        <v>851.0</v>
      </c>
      <c r="L805" s="12">
        <v>9.0</v>
      </c>
      <c r="M805" s="9">
        <f t="shared" si="3"/>
        <v>860</v>
      </c>
      <c r="N805" s="7">
        <v>860.0</v>
      </c>
    </row>
    <row r="806" ht="15.75" customHeight="1">
      <c r="A806" s="6" t="s">
        <v>863</v>
      </c>
      <c r="B806" s="7">
        <v>448.0</v>
      </c>
      <c r="C806" s="8">
        <v>4.0</v>
      </c>
      <c r="D806" s="9">
        <f t="shared" si="16"/>
        <v>452</v>
      </c>
      <c r="E806" s="7">
        <v>452.0</v>
      </c>
      <c r="F806" s="8">
        <v>5.0</v>
      </c>
      <c r="G806" s="9">
        <f t="shared" si="17"/>
        <v>457</v>
      </c>
      <c r="H806" s="7">
        <v>457.0</v>
      </c>
      <c r="I806" s="8">
        <v>4.0</v>
      </c>
      <c r="J806" s="9">
        <f t="shared" si="2"/>
        <v>461</v>
      </c>
      <c r="K806" s="7">
        <v>461.0</v>
      </c>
      <c r="L806" s="12">
        <v>5.0</v>
      </c>
      <c r="M806" s="9">
        <f t="shared" si="3"/>
        <v>466</v>
      </c>
      <c r="N806" s="7">
        <v>466.0</v>
      </c>
    </row>
    <row r="807" ht="15.75" customHeight="1">
      <c r="A807" s="6" t="s">
        <v>864</v>
      </c>
      <c r="B807" s="7">
        <v>113519.0</v>
      </c>
      <c r="C807" s="8">
        <v>923.0</v>
      </c>
      <c r="D807" s="9">
        <f t="shared" si="16"/>
        <v>114442</v>
      </c>
      <c r="E807" s="7">
        <v>114442.0</v>
      </c>
      <c r="F807" s="8">
        <v>610.0</v>
      </c>
      <c r="G807" s="9">
        <f t="shared" si="17"/>
        <v>115052</v>
      </c>
      <c r="H807" s="7">
        <v>115052.0</v>
      </c>
      <c r="I807" s="10">
        <v>564.0</v>
      </c>
      <c r="J807" s="9">
        <f t="shared" si="2"/>
        <v>115616</v>
      </c>
      <c r="K807" s="7">
        <v>115616.0</v>
      </c>
      <c r="L807" s="20">
        <v>-11561.0</v>
      </c>
      <c r="M807" s="15">
        <f t="shared" si="3"/>
        <v>104055</v>
      </c>
      <c r="N807" s="7">
        <v>104055.0</v>
      </c>
    </row>
    <row r="808" ht="15.75" customHeight="1">
      <c r="A808" s="6" t="s">
        <v>865</v>
      </c>
      <c r="B808" s="7">
        <v>372.0</v>
      </c>
      <c r="C808" s="8">
        <v>3.0</v>
      </c>
      <c r="D808" s="9">
        <f t="shared" si="16"/>
        <v>375</v>
      </c>
      <c r="E808" s="7">
        <v>375.0</v>
      </c>
      <c r="F808" s="8">
        <v>4.0</v>
      </c>
      <c r="G808" s="9">
        <f t="shared" si="17"/>
        <v>379</v>
      </c>
      <c r="H808" s="7">
        <v>379.0</v>
      </c>
      <c r="I808" s="8">
        <v>4.0</v>
      </c>
      <c r="J808" s="9">
        <f t="shared" si="2"/>
        <v>383</v>
      </c>
      <c r="K808" s="7">
        <v>383.0</v>
      </c>
      <c r="L808" s="12">
        <v>4.0</v>
      </c>
      <c r="M808" s="9">
        <f t="shared" si="3"/>
        <v>387</v>
      </c>
      <c r="N808" s="7">
        <v>387.0</v>
      </c>
    </row>
    <row r="809" ht="15.75" customHeight="1">
      <c r="A809" s="6" t="s">
        <v>866</v>
      </c>
      <c r="B809" s="7">
        <v>326.0</v>
      </c>
      <c r="C809" s="8">
        <v>3.0</v>
      </c>
      <c r="D809" s="9">
        <f t="shared" si="16"/>
        <v>329</v>
      </c>
      <c r="E809" s="7">
        <v>329.0</v>
      </c>
      <c r="F809" s="16">
        <v>-32.0</v>
      </c>
      <c r="G809" s="15">
        <f t="shared" si="17"/>
        <v>297</v>
      </c>
      <c r="H809" s="7">
        <v>297.0</v>
      </c>
      <c r="I809" s="8">
        <v>3.0</v>
      </c>
      <c r="J809" s="9">
        <f t="shared" si="2"/>
        <v>300</v>
      </c>
      <c r="K809" s="7">
        <v>300.0</v>
      </c>
      <c r="L809" s="12">
        <v>3.0</v>
      </c>
      <c r="M809" s="9">
        <f t="shared" si="3"/>
        <v>303</v>
      </c>
      <c r="N809" s="7">
        <v>303.0</v>
      </c>
    </row>
    <row r="810" ht="15.75" customHeight="1">
      <c r="A810" s="6" t="s">
        <v>867</v>
      </c>
      <c r="B810" s="7">
        <v>3111.0</v>
      </c>
      <c r="C810" s="8">
        <v>39.0</v>
      </c>
      <c r="D810" s="9">
        <f t="shared" si="16"/>
        <v>3150</v>
      </c>
      <c r="E810" s="7">
        <v>3150.0</v>
      </c>
      <c r="F810" s="8">
        <v>33.0</v>
      </c>
      <c r="G810" s="9">
        <f t="shared" si="17"/>
        <v>3183</v>
      </c>
      <c r="H810" s="7">
        <v>3183.0</v>
      </c>
      <c r="I810" s="8">
        <v>33.0</v>
      </c>
      <c r="J810" s="9">
        <f t="shared" si="2"/>
        <v>3216</v>
      </c>
      <c r="K810" s="7">
        <v>3216.0</v>
      </c>
      <c r="L810" s="12">
        <v>34.0</v>
      </c>
      <c r="M810" s="9">
        <f t="shared" si="3"/>
        <v>3250</v>
      </c>
      <c r="N810" s="7">
        <v>3250.0</v>
      </c>
    </row>
    <row r="811" ht="15.75" customHeight="1">
      <c r="A811" s="6" t="s">
        <v>868</v>
      </c>
      <c r="B811" s="7">
        <v>1050.0</v>
      </c>
      <c r="C811" s="8">
        <v>13.0</v>
      </c>
      <c r="D811" s="9">
        <f t="shared" si="16"/>
        <v>1063</v>
      </c>
      <c r="E811" s="7">
        <v>1063.0</v>
      </c>
      <c r="F811" s="8">
        <v>11.0</v>
      </c>
      <c r="G811" s="9">
        <f t="shared" si="17"/>
        <v>1074</v>
      </c>
      <c r="H811" s="7">
        <v>1074.0</v>
      </c>
      <c r="I811" s="8">
        <v>11.0</v>
      </c>
      <c r="J811" s="9">
        <f t="shared" si="2"/>
        <v>1085</v>
      </c>
      <c r="K811" s="7">
        <v>1085.0</v>
      </c>
      <c r="L811" s="12">
        <v>11.0</v>
      </c>
      <c r="M811" s="9">
        <f t="shared" si="3"/>
        <v>1096</v>
      </c>
      <c r="N811" s="7">
        <v>1096.0</v>
      </c>
    </row>
    <row r="812" ht="15.75" customHeight="1">
      <c r="A812" s="6" t="s">
        <v>870</v>
      </c>
      <c r="B812" s="7">
        <v>532.0</v>
      </c>
      <c r="C812" s="8">
        <v>5.0</v>
      </c>
      <c r="D812" s="9">
        <f t="shared" si="16"/>
        <v>537</v>
      </c>
      <c r="E812" s="7">
        <v>537.0</v>
      </c>
      <c r="F812" s="8">
        <v>5.0</v>
      </c>
      <c r="G812" s="9">
        <f t="shared" si="17"/>
        <v>542</v>
      </c>
      <c r="H812" s="7">
        <v>542.0</v>
      </c>
      <c r="I812" s="8">
        <v>5.0</v>
      </c>
      <c r="J812" s="9">
        <f t="shared" si="2"/>
        <v>547</v>
      </c>
      <c r="K812" s="7">
        <v>547.0</v>
      </c>
      <c r="L812" s="12">
        <v>6.0</v>
      </c>
      <c r="M812" s="9">
        <f t="shared" si="3"/>
        <v>553</v>
      </c>
      <c r="N812" s="7">
        <v>553.0</v>
      </c>
    </row>
    <row r="813" ht="15.75" customHeight="1">
      <c r="A813" s="6" t="s">
        <v>871</v>
      </c>
      <c r="B813" s="7">
        <v>914.0</v>
      </c>
      <c r="C813" s="8">
        <v>9.0</v>
      </c>
      <c r="D813" s="9">
        <f t="shared" si="16"/>
        <v>923</v>
      </c>
      <c r="E813" s="7">
        <v>923.0</v>
      </c>
      <c r="F813" s="8">
        <v>10.0</v>
      </c>
      <c r="G813" s="9">
        <f t="shared" si="17"/>
        <v>933</v>
      </c>
      <c r="H813" s="7">
        <v>933.0</v>
      </c>
      <c r="I813" s="8">
        <v>10.0</v>
      </c>
      <c r="J813" s="9">
        <f t="shared" si="2"/>
        <v>943</v>
      </c>
      <c r="K813" s="7">
        <v>943.0</v>
      </c>
      <c r="L813" s="14">
        <v>-94.0</v>
      </c>
      <c r="M813" s="15">
        <f t="shared" si="3"/>
        <v>849</v>
      </c>
      <c r="N813" s="7">
        <v>849.0</v>
      </c>
    </row>
    <row r="814" ht="15.75" customHeight="1">
      <c r="A814" s="6" t="s">
        <v>872</v>
      </c>
      <c r="B814" s="7">
        <v>2094.0</v>
      </c>
      <c r="C814" s="8">
        <v>26.0</v>
      </c>
      <c r="D814" s="9">
        <f t="shared" si="16"/>
        <v>2120</v>
      </c>
      <c r="E814" s="7">
        <v>2120.0</v>
      </c>
      <c r="F814" s="16">
        <v>-212.0</v>
      </c>
      <c r="G814" s="15">
        <f t="shared" si="17"/>
        <v>1908</v>
      </c>
      <c r="H814" s="7">
        <v>1908.0</v>
      </c>
      <c r="I814" s="8">
        <v>20.0</v>
      </c>
      <c r="J814" s="9">
        <f t="shared" si="2"/>
        <v>1928</v>
      </c>
      <c r="K814" s="7">
        <v>1928.0</v>
      </c>
      <c r="L814" s="12">
        <v>20.0</v>
      </c>
      <c r="M814" s="9">
        <f t="shared" si="3"/>
        <v>1948</v>
      </c>
      <c r="N814" s="7">
        <v>1948.0</v>
      </c>
    </row>
    <row r="815" ht="15.75" customHeight="1">
      <c r="A815" s="6" t="s">
        <v>873</v>
      </c>
      <c r="B815" s="7">
        <v>1187.0</v>
      </c>
      <c r="C815" s="16">
        <v>-118.0</v>
      </c>
      <c r="D815" s="15">
        <f t="shared" si="16"/>
        <v>1069</v>
      </c>
      <c r="E815" s="7">
        <v>1069.0</v>
      </c>
      <c r="F815" s="8">
        <v>11.0</v>
      </c>
      <c r="G815" s="9">
        <f t="shared" si="17"/>
        <v>1080</v>
      </c>
      <c r="H815" s="7">
        <v>1080.0</v>
      </c>
      <c r="I815" s="16">
        <v>-108.0</v>
      </c>
      <c r="J815" s="15">
        <f t="shared" si="2"/>
        <v>972</v>
      </c>
      <c r="K815" s="7">
        <v>972.0</v>
      </c>
      <c r="L815" s="12">
        <v>10.0</v>
      </c>
      <c r="M815" s="9">
        <f t="shared" si="3"/>
        <v>982</v>
      </c>
      <c r="N815" s="7">
        <v>982.0</v>
      </c>
    </row>
    <row r="816" ht="15.75" customHeight="1">
      <c r="A816" s="18" t="s">
        <v>874</v>
      </c>
      <c r="B816" s="7">
        <v>530.0</v>
      </c>
      <c r="C816" s="16">
        <v>-53.0</v>
      </c>
      <c r="D816" s="15">
        <f t="shared" si="16"/>
        <v>477</v>
      </c>
      <c r="E816" s="7">
        <v>477.0</v>
      </c>
      <c r="F816" s="8">
        <v>5.0</v>
      </c>
      <c r="G816" s="9">
        <f t="shared" si="17"/>
        <v>482</v>
      </c>
      <c r="H816" s="7">
        <v>482.0</v>
      </c>
      <c r="I816" s="8">
        <v>5.0</v>
      </c>
      <c r="J816" s="9">
        <f t="shared" si="2"/>
        <v>487</v>
      </c>
      <c r="K816" s="7">
        <v>487.0</v>
      </c>
      <c r="L816" s="12">
        <v>5.0</v>
      </c>
      <c r="M816" s="9">
        <f t="shared" si="3"/>
        <v>492</v>
      </c>
      <c r="N816" s="7">
        <v>492.0</v>
      </c>
    </row>
    <row r="817" ht="15.75" customHeight="1">
      <c r="A817" s="6" t="s">
        <v>875</v>
      </c>
      <c r="B817" s="7">
        <v>482.0</v>
      </c>
      <c r="C817" s="8">
        <v>5.0</v>
      </c>
      <c r="D817" s="9">
        <f t="shared" si="16"/>
        <v>487</v>
      </c>
      <c r="E817" s="7">
        <v>487.0</v>
      </c>
      <c r="F817" s="8">
        <v>5.0</v>
      </c>
      <c r="G817" s="9">
        <f t="shared" si="17"/>
        <v>492</v>
      </c>
      <c r="H817" s="7">
        <v>492.0</v>
      </c>
      <c r="I817" s="8">
        <v>5.0</v>
      </c>
      <c r="J817" s="9">
        <f t="shared" si="2"/>
        <v>497</v>
      </c>
      <c r="K817" s="7">
        <v>497.0</v>
      </c>
      <c r="L817" s="12">
        <v>5.0</v>
      </c>
      <c r="M817" s="9">
        <f t="shared" si="3"/>
        <v>502</v>
      </c>
      <c r="N817" s="7">
        <v>502.0</v>
      </c>
    </row>
    <row r="818" ht="15.75" customHeight="1">
      <c r="A818" s="6" t="s">
        <v>876</v>
      </c>
      <c r="B818" s="7">
        <v>994.0</v>
      </c>
      <c r="C818" s="8">
        <v>10.0</v>
      </c>
      <c r="D818" s="9">
        <f t="shared" si="16"/>
        <v>1004</v>
      </c>
      <c r="E818" s="7">
        <v>1004.0</v>
      </c>
      <c r="F818" s="8">
        <v>10.0</v>
      </c>
      <c r="G818" s="9">
        <f t="shared" si="17"/>
        <v>1014</v>
      </c>
      <c r="H818" s="7">
        <v>1014.0</v>
      </c>
      <c r="I818" s="8">
        <v>10.0</v>
      </c>
      <c r="J818" s="9">
        <f t="shared" si="2"/>
        <v>1024</v>
      </c>
      <c r="K818" s="7">
        <v>1024.0</v>
      </c>
      <c r="L818" s="12">
        <v>11.0</v>
      </c>
      <c r="M818" s="9">
        <f t="shared" si="3"/>
        <v>1035</v>
      </c>
      <c r="N818" s="7">
        <v>1035.0</v>
      </c>
    </row>
    <row r="819" ht="15.75" customHeight="1">
      <c r="A819" s="6" t="s">
        <v>878</v>
      </c>
      <c r="B819" s="7">
        <v>914.0</v>
      </c>
      <c r="C819" s="8">
        <v>9.0</v>
      </c>
      <c r="D819" s="9">
        <f t="shared" si="16"/>
        <v>923</v>
      </c>
      <c r="E819" s="7">
        <v>923.0</v>
      </c>
      <c r="F819" s="8">
        <v>10.0</v>
      </c>
      <c r="G819" s="9">
        <f t="shared" si="17"/>
        <v>933</v>
      </c>
      <c r="H819" s="7">
        <v>933.0</v>
      </c>
      <c r="I819" s="8">
        <v>10.0</v>
      </c>
      <c r="J819" s="9">
        <f t="shared" si="2"/>
        <v>943</v>
      </c>
      <c r="K819" s="7">
        <v>943.0</v>
      </c>
      <c r="L819" s="12">
        <v>10.0</v>
      </c>
      <c r="M819" s="9">
        <f t="shared" si="3"/>
        <v>953</v>
      </c>
      <c r="N819" s="7">
        <v>953.0</v>
      </c>
    </row>
    <row r="820" ht="15.75" customHeight="1">
      <c r="A820" s="6" t="s">
        <v>879</v>
      </c>
      <c r="B820" s="7">
        <v>1038.0</v>
      </c>
      <c r="C820" s="8">
        <v>13.0</v>
      </c>
      <c r="D820" s="9">
        <f t="shared" si="16"/>
        <v>1051</v>
      </c>
      <c r="E820" s="7">
        <v>1051.0</v>
      </c>
      <c r="F820" s="8">
        <v>11.0</v>
      </c>
      <c r="G820" s="9">
        <f t="shared" si="17"/>
        <v>1062</v>
      </c>
      <c r="H820" s="7">
        <v>1062.0</v>
      </c>
      <c r="I820" s="8">
        <v>11.0</v>
      </c>
      <c r="J820" s="9">
        <f t="shared" si="2"/>
        <v>1073</v>
      </c>
      <c r="K820" s="7">
        <v>1073.0</v>
      </c>
      <c r="L820" s="12">
        <v>11.0</v>
      </c>
      <c r="M820" s="9">
        <f t="shared" si="3"/>
        <v>1084</v>
      </c>
      <c r="N820" s="7">
        <v>1084.0</v>
      </c>
    </row>
    <row r="821" ht="15.75" customHeight="1">
      <c r="A821" s="6" t="s">
        <v>880</v>
      </c>
      <c r="B821" s="7">
        <v>144.0</v>
      </c>
      <c r="C821" s="8">
        <v>1.0</v>
      </c>
      <c r="D821" s="9">
        <f t="shared" si="16"/>
        <v>145</v>
      </c>
      <c r="E821" s="7">
        <v>145.0</v>
      </c>
      <c r="F821" s="8">
        <v>1.0</v>
      </c>
      <c r="G821" s="9">
        <f t="shared" si="17"/>
        <v>146</v>
      </c>
      <c r="H821" s="7">
        <v>146.0</v>
      </c>
      <c r="I821" s="8">
        <v>1.0</v>
      </c>
      <c r="J821" s="9">
        <f t="shared" si="2"/>
        <v>147</v>
      </c>
      <c r="K821" s="7">
        <v>147.0</v>
      </c>
      <c r="L821" s="12">
        <v>1.0</v>
      </c>
      <c r="M821" s="9">
        <f t="shared" si="3"/>
        <v>148</v>
      </c>
      <c r="N821" s="7">
        <v>148.0</v>
      </c>
    </row>
    <row r="822" ht="15.75" customHeight="1">
      <c r="A822" s="6" t="s">
        <v>881</v>
      </c>
      <c r="B822" s="7">
        <v>824.0</v>
      </c>
      <c r="C822" s="8">
        <v>8.0</v>
      </c>
      <c r="D822" s="9">
        <f t="shared" si="16"/>
        <v>832</v>
      </c>
      <c r="E822" s="7">
        <v>832.0</v>
      </c>
      <c r="F822" s="8">
        <v>9.0</v>
      </c>
      <c r="G822" s="9">
        <f t="shared" si="17"/>
        <v>841</v>
      </c>
      <c r="H822" s="7">
        <v>841.0</v>
      </c>
      <c r="I822" s="8">
        <v>9.0</v>
      </c>
      <c r="J822" s="9">
        <f t="shared" si="2"/>
        <v>850</v>
      </c>
      <c r="K822" s="7">
        <v>850.0</v>
      </c>
      <c r="L822" s="12">
        <v>9.0</v>
      </c>
      <c r="M822" s="9">
        <f t="shared" si="3"/>
        <v>859</v>
      </c>
      <c r="N822" s="7">
        <v>859.0</v>
      </c>
    </row>
    <row r="823" ht="15.75" customHeight="1">
      <c r="A823" s="6" t="s">
        <v>882</v>
      </c>
      <c r="B823" s="7">
        <v>885.0</v>
      </c>
      <c r="C823" s="8">
        <v>9.0</v>
      </c>
      <c r="D823" s="9">
        <f t="shared" si="16"/>
        <v>894</v>
      </c>
      <c r="E823" s="7">
        <v>894.0</v>
      </c>
      <c r="F823" s="8">
        <v>9.0</v>
      </c>
      <c r="G823" s="9">
        <f t="shared" si="17"/>
        <v>903</v>
      </c>
      <c r="H823" s="7">
        <v>903.0</v>
      </c>
      <c r="I823" s="8">
        <v>9.0</v>
      </c>
      <c r="J823" s="9">
        <f t="shared" si="2"/>
        <v>912</v>
      </c>
      <c r="K823" s="7">
        <v>912.0</v>
      </c>
      <c r="L823" s="12">
        <v>10.0</v>
      </c>
      <c r="M823" s="9">
        <f t="shared" si="3"/>
        <v>922</v>
      </c>
      <c r="N823" s="7">
        <v>922.0</v>
      </c>
    </row>
    <row r="824" ht="15.75" customHeight="1">
      <c r="A824" s="6" t="s">
        <v>883</v>
      </c>
      <c r="B824" s="7">
        <v>646.0</v>
      </c>
      <c r="C824" s="16">
        <v>-64.0</v>
      </c>
      <c r="D824" s="15">
        <f t="shared" si="16"/>
        <v>582</v>
      </c>
      <c r="E824" s="7">
        <v>582.0</v>
      </c>
      <c r="F824" s="8">
        <v>6.0</v>
      </c>
      <c r="G824" s="9">
        <f t="shared" si="17"/>
        <v>588</v>
      </c>
      <c r="H824" s="7">
        <v>588.0</v>
      </c>
      <c r="I824" s="8">
        <v>6.0</v>
      </c>
      <c r="J824" s="9">
        <f t="shared" si="2"/>
        <v>594</v>
      </c>
      <c r="K824" s="7">
        <v>594.0</v>
      </c>
      <c r="L824" s="12">
        <v>6.0</v>
      </c>
      <c r="M824" s="9">
        <f t="shared" si="3"/>
        <v>600</v>
      </c>
      <c r="N824" s="7">
        <v>600.0</v>
      </c>
    </row>
    <row r="825" ht="15.75" customHeight="1">
      <c r="A825" s="6" t="s">
        <v>885</v>
      </c>
      <c r="B825" s="7">
        <v>727.0</v>
      </c>
      <c r="C825" s="8">
        <v>7.0</v>
      </c>
      <c r="D825" s="9">
        <f t="shared" si="16"/>
        <v>734</v>
      </c>
      <c r="E825" s="7">
        <v>734.0</v>
      </c>
      <c r="F825" s="8">
        <v>8.0</v>
      </c>
      <c r="G825" s="9">
        <f t="shared" si="17"/>
        <v>742</v>
      </c>
      <c r="H825" s="7">
        <v>742.0</v>
      </c>
      <c r="I825" s="8">
        <v>8.0</v>
      </c>
      <c r="J825" s="9">
        <f t="shared" si="2"/>
        <v>750</v>
      </c>
      <c r="K825" s="7">
        <v>750.0</v>
      </c>
      <c r="L825" s="12">
        <v>8.0</v>
      </c>
      <c r="M825" s="9">
        <f t="shared" si="3"/>
        <v>758</v>
      </c>
      <c r="N825" s="7">
        <v>758.0</v>
      </c>
    </row>
    <row r="826" ht="15.75" customHeight="1">
      <c r="A826" s="6" t="s">
        <v>886</v>
      </c>
      <c r="B826" s="7">
        <v>757.0</v>
      </c>
      <c r="C826" s="8">
        <v>7.0</v>
      </c>
      <c r="D826" s="9">
        <f t="shared" si="16"/>
        <v>764</v>
      </c>
      <c r="E826" s="7">
        <v>764.0</v>
      </c>
      <c r="F826" s="8">
        <v>8.0</v>
      </c>
      <c r="G826" s="9">
        <f t="shared" si="17"/>
        <v>772</v>
      </c>
      <c r="H826" s="7">
        <v>772.0</v>
      </c>
      <c r="I826" s="8">
        <v>8.0</v>
      </c>
      <c r="J826" s="9">
        <f t="shared" si="2"/>
        <v>780</v>
      </c>
      <c r="K826" s="7">
        <v>780.0</v>
      </c>
      <c r="L826" s="12">
        <v>8.0</v>
      </c>
      <c r="M826" s="9">
        <f t="shared" si="3"/>
        <v>788</v>
      </c>
      <c r="N826" s="7">
        <v>788.0</v>
      </c>
    </row>
    <row r="827" ht="15.75" customHeight="1">
      <c r="A827" s="6" t="s">
        <v>887</v>
      </c>
      <c r="B827" s="7">
        <v>156.0</v>
      </c>
      <c r="C827" s="16">
        <v>-15.0</v>
      </c>
      <c r="D827" s="15">
        <f t="shared" si="16"/>
        <v>141</v>
      </c>
      <c r="E827" s="7">
        <v>141.0</v>
      </c>
      <c r="F827" s="16">
        <v>-14.0</v>
      </c>
      <c r="G827" s="15">
        <f t="shared" si="17"/>
        <v>127</v>
      </c>
      <c r="H827" s="7">
        <v>127.0</v>
      </c>
      <c r="I827" s="8">
        <v>1.0</v>
      </c>
      <c r="J827" s="9">
        <f t="shared" si="2"/>
        <v>128</v>
      </c>
      <c r="K827" s="7">
        <v>128.0</v>
      </c>
      <c r="L827" s="12">
        <v>1.0</v>
      </c>
      <c r="M827" s="9">
        <f t="shared" si="3"/>
        <v>129</v>
      </c>
      <c r="N827" s="7">
        <v>129.0</v>
      </c>
    </row>
    <row r="828" ht="15.75" customHeight="1">
      <c r="A828" s="6" t="s">
        <v>888</v>
      </c>
      <c r="B828" s="7">
        <v>305.0</v>
      </c>
      <c r="C828" s="16">
        <v>-30.0</v>
      </c>
      <c r="D828" s="15">
        <f t="shared" si="16"/>
        <v>275</v>
      </c>
      <c r="E828" s="7">
        <v>275.0</v>
      </c>
      <c r="F828" s="8">
        <v>3.0</v>
      </c>
      <c r="G828" s="9">
        <f t="shared" si="17"/>
        <v>278</v>
      </c>
      <c r="H828" s="7">
        <v>278.0</v>
      </c>
      <c r="I828" s="8">
        <v>3.0</v>
      </c>
      <c r="J828" s="9">
        <f t="shared" si="2"/>
        <v>281</v>
      </c>
      <c r="K828" s="7">
        <v>281.0</v>
      </c>
      <c r="L828" s="12">
        <v>3.0</v>
      </c>
      <c r="M828" s="9">
        <f t="shared" si="3"/>
        <v>284</v>
      </c>
      <c r="N828" s="7">
        <v>284.0</v>
      </c>
    </row>
    <row r="829" ht="15.75" customHeight="1">
      <c r="A829" s="18" t="s">
        <v>889</v>
      </c>
      <c r="B829" s="7">
        <v>359.0</v>
      </c>
      <c r="C829" s="8">
        <v>3.0</v>
      </c>
      <c r="D829" s="9">
        <f t="shared" si="16"/>
        <v>362</v>
      </c>
      <c r="E829" s="7">
        <v>362.0</v>
      </c>
      <c r="F829" s="8">
        <v>4.0</v>
      </c>
      <c r="G829" s="9">
        <f t="shared" si="17"/>
        <v>366</v>
      </c>
      <c r="H829" s="7">
        <v>366.0</v>
      </c>
      <c r="I829" s="8">
        <v>3.0</v>
      </c>
      <c r="J829" s="9">
        <f t="shared" si="2"/>
        <v>369</v>
      </c>
      <c r="K829" s="7">
        <v>369.0</v>
      </c>
      <c r="L829" s="12">
        <v>4.0</v>
      </c>
      <c r="M829" s="9">
        <f t="shared" si="3"/>
        <v>373</v>
      </c>
      <c r="N829" s="7">
        <v>373.0</v>
      </c>
    </row>
    <row r="830" ht="15.75" customHeight="1">
      <c r="A830" s="6" t="s">
        <v>890</v>
      </c>
      <c r="B830" s="7">
        <v>241.0</v>
      </c>
      <c r="C830" s="8">
        <v>2.0</v>
      </c>
      <c r="D830" s="9">
        <f t="shared" si="16"/>
        <v>243</v>
      </c>
      <c r="E830" s="7">
        <v>243.0</v>
      </c>
      <c r="F830" s="8">
        <v>2.0</v>
      </c>
      <c r="G830" s="9">
        <f t="shared" si="17"/>
        <v>245</v>
      </c>
      <c r="H830" s="7">
        <v>245.0</v>
      </c>
      <c r="I830" s="8">
        <v>2.0</v>
      </c>
      <c r="J830" s="9">
        <f t="shared" si="2"/>
        <v>247</v>
      </c>
      <c r="K830" s="7">
        <v>247.0</v>
      </c>
      <c r="L830" s="14">
        <v>-24.0</v>
      </c>
      <c r="M830" s="15">
        <f t="shared" si="3"/>
        <v>223</v>
      </c>
      <c r="N830" s="7">
        <v>223.0</v>
      </c>
    </row>
    <row r="831" ht="15.75" customHeight="1">
      <c r="A831" s="6" t="s">
        <v>892</v>
      </c>
      <c r="B831" s="7">
        <v>267.0</v>
      </c>
      <c r="C831" s="8">
        <v>2.0</v>
      </c>
      <c r="D831" s="9">
        <f t="shared" si="16"/>
        <v>269</v>
      </c>
      <c r="E831" s="7">
        <v>269.0</v>
      </c>
      <c r="F831" s="8">
        <v>2.0</v>
      </c>
      <c r="G831" s="9">
        <f t="shared" si="17"/>
        <v>271</v>
      </c>
      <c r="H831" s="7">
        <v>271.0</v>
      </c>
      <c r="I831" s="16">
        <v>-27.0</v>
      </c>
      <c r="J831" s="15">
        <f t="shared" si="2"/>
        <v>244</v>
      </c>
      <c r="K831" s="7">
        <v>244.0</v>
      </c>
      <c r="L831" s="12">
        <v>2.0</v>
      </c>
      <c r="M831" s="9">
        <f t="shared" si="3"/>
        <v>246</v>
      </c>
      <c r="N831" s="7">
        <v>246.0</v>
      </c>
    </row>
    <row r="832" ht="15.75" customHeight="1">
      <c r="A832" s="6" t="s">
        <v>893</v>
      </c>
      <c r="B832" s="7">
        <v>754.0</v>
      </c>
      <c r="C832" s="8">
        <v>7.0</v>
      </c>
      <c r="D832" s="9">
        <f t="shared" si="16"/>
        <v>761</v>
      </c>
      <c r="E832" s="7">
        <v>761.0</v>
      </c>
      <c r="F832" s="8">
        <v>8.0</v>
      </c>
      <c r="G832" s="9">
        <f t="shared" si="17"/>
        <v>769</v>
      </c>
      <c r="H832" s="7">
        <v>769.0</v>
      </c>
      <c r="I832" s="8">
        <v>8.0</v>
      </c>
      <c r="J832" s="9">
        <f t="shared" si="2"/>
        <v>777</v>
      </c>
      <c r="K832" s="7">
        <v>777.0</v>
      </c>
      <c r="L832" s="12">
        <v>8.0</v>
      </c>
      <c r="M832" s="9">
        <f t="shared" si="3"/>
        <v>785</v>
      </c>
      <c r="N832" s="7">
        <v>785.0</v>
      </c>
    </row>
    <row r="833" ht="15.75" customHeight="1">
      <c r="A833" s="6" t="s">
        <v>894</v>
      </c>
      <c r="B833" s="7">
        <v>594.0</v>
      </c>
      <c r="C833" s="8">
        <v>6.0</v>
      </c>
      <c r="D833" s="9">
        <f t="shared" si="16"/>
        <v>600</v>
      </c>
      <c r="E833" s="7">
        <v>600.0</v>
      </c>
      <c r="F833" s="8">
        <v>6.0</v>
      </c>
      <c r="G833" s="9">
        <f t="shared" si="17"/>
        <v>606</v>
      </c>
      <c r="H833" s="7">
        <v>606.0</v>
      </c>
      <c r="I833" s="8">
        <v>6.0</v>
      </c>
      <c r="J833" s="9">
        <f t="shared" si="2"/>
        <v>612</v>
      </c>
      <c r="K833" s="7">
        <v>612.0</v>
      </c>
      <c r="L833" s="12">
        <v>6.0</v>
      </c>
      <c r="M833" s="9">
        <f t="shared" si="3"/>
        <v>618</v>
      </c>
      <c r="N833" s="7">
        <v>618.0</v>
      </c>
    </row>
    <row r="834" ht="15.75" customHeight="1">
      <c r="A834" s="6" t="s">
        <v>895</v>
      </c>
      <c r="B834" s="7">
        <v>98.0</v>
      </c>
      <c r="C834" s="8">
        <v>1.0</v>
      </c>
      <c r="D834" s="9">
        <f t="shared" si="16"/>
        <v>99</v>
      </c>
      <c r="E834" s="7">
        <v>99.0</v>
      </c>
      <c r="F834" s="8">
        <v>1.0</v>
      </c>
      <c r="G834" s="9">
        <f t="shared" si="17"/>
        <v>100</v>
      </c>
      <c r="H834" s="7">
        <v>100.0</v>
      </c>
      <c r="I834" s="8">
        <v>1.0</v>
      </c>
      <c r="J834" s="9">
        <f t="shared" si="2"/>
        <v>101</v>
      </c>
      <c r="K834" s="7">
        <v>101.0</v>
      </c>
      <c r="L834" s="12">
        <v>1.0</v>
      </c>
      <c r="M834" s="9">
        <f t="shared" si="3"/>
        <v>102</v>
      </c>
      <c r="N834" s="7">
        <v>102.0</v>
      </c>
    </row>
    <row r="835" ht="15.75" customHeight="1">
      <c r="A835" s="6" t="s">
        <v>896</v>
      </c>
      <c r="B835" s="7">
        <v>3280.0</v>
      </c>
      <c r="C835" s="8">
        <v>41.0</v>
      </c>
      <c r="D835" s="9">
        <f t="shared" si="16"/>
        <v>3321</v>
      </c>
      <c r="E835" s="7">
        <v>3321.0</v>
      </c>
      <c r="F835" s="8">
        <v>35.0</v>
      </c>
      <c r="G835" s="9">
        <f t="shared" si="17"/>
        <v>3356</v>
      </c>
      <c r="H835" s="7">
        <v>3356.0</v>
      </c>
      <c r="I835" s="8">
        <v>35.0</v>
      </c>
      <c r="J835" s="9">
        <f t="shared" si="2"/>
        <v>3391</v>
      </c>
      <c r="K835" s="7">
        <v>3391.0</v>
      </c>
      <c r="L835" s="12">
        <v>36.0</v>
      </c>
      <c r="M835" s="9">
        <f t="shared" si="3"/>
        <v>3427</v>
      </c>
      <c r="N835" s="7">
        <v>3427.0</v>
      </c>
    </row>
    <row r="836" ht="15.75" customHeight="1">
      <c r="A836" s="6" t="s">
        <v>897</v>
      </c>
      <c r="B836" s="7">
        <v>342.0</v>
      </c>
      <c r="C836" s="8">
        <v>3.0</v>
      </c>
      <c r="D836" s="9">
        <f t="shared" si="16"/>
        <v>345</v>
      </c>
      <c r="E836" s="7">
        <v>345.0</v>
      </c>
      <c r="F836" s="8">
        <v>3.0</v>
      </c>
      <c r="G836" s="9">
        <f t="shared" si="17"/>
        <v>348</v>
      </c>
      <c r="H836" s="7">
        <v>348.0</v>
      </c>
      <c r="I836" s="8">
        <v>3.0</v>
      </c>
      <c r="J836" s="9">
        <f t="shared" si="2"/>
        <v>351</v>
      </c>
      <c r="K836" s="7">
        <v>351.0</v>
      </c>
      <c r="L836" s="12">
        <v>3.0</v>
      </c>
      <c r="M836" s="9">
        <f t="shared" si="3"/>
        <v>354</v>
      </c>
      <c r="N836" s="7">
        <v>354.0</v>
      </c>
    </row>
    <row r="837" ht="15.75" customHeight="1">
      <c r="A837" s="18" t="s">
        <v>898</v>
      </c>
      <c r="B837" s="7">
        <v>454.0</v>
      </c>
      <c r="C837" s="8">
        <v>4.0</v>
      </c>
      <c r="D837" s="9">
        <f t="shared" si="16"/>
        <v>458</v>
      </c>
      <c r="E837" s="7">
        <v>458.0</v>
      </c>
      <c r="F837" s="8">
        <v>5.0</v>
      </c>
      <c r="G837" s="9">
        <f t="shared" si="17"/>
        <v>463</v>
      </c>
      <c r="H837" s="7">
        <v>463.0</v>
      </c>
      <c r="I837" s="8">
        <v>4.0</v>
      </c>
      <c r="J837" s="9">
        <f t="shared" si="2"/>
        <v>467</v>
      </c>
      <c r="K837" s="7">
        <v>467.0</v>
      </c>
      <c r="L837" s="12">
        <v>5.0</v>
      </c>
      <c r="M837" s="9">
        <f t="shared" si="3"/>
        <v>472</v>
      </c>
      <c r="N837" s="7">
        <v>472.0</v>
      </c>
    </row>
    <row r="838" ht="15.75" customHeight="1">
      <c r="A838" s="6" t="s">
        <v>899</v>
      </c>
      <c r="B838" s="7">
        <v>131.0</v>
      </c>
      <c r="C838" s="8">
        <v>1.0</v>
      </c>
      <c r="D838" s="9">
        <f t="shared" si="16"/>
        <v>132</v>
      </c>
      <c r="E838" s="7">
        <v>132.0</v>
      </c>
      <c r="F838" s="8">
        <v>1.0</v>
      </c>
      <c r="G838" s="9">
        <f t="shared" si="17"/>
        <v>133</v>
      </c>
      <c r="H838" s="7">
        <v>133.0</v>
      </c>
      <c r="I838" s="8">
        <v>1.0</v>
      </c>
      <c r="J838" s="9">
        <f t="shared" si="2"/>
        <v>134</v>
      </c>
      <c r="K838" s="7">
        <v>134.0</v>
      </c>
      <c r="L838" s="12">
        <v>1.0</v>
      </c>
      <c r="M838" s="9">
        <f t="shared" si="3"/>
        <v>135</v>
      </c>
      <c r="N838" s="7">
        <v>135.0</v>
      </c>
    </row>
    <row r="839" ht="15.75" customHeight="1">
      <c r="A839" s="6" t="s">
        <v>900</v>
      </c>
      <c r="B839" s="7">
        <v>487.0</v>
      </c>
      <c r="C839" s="8">
        <v>5.0</v>
      </c>
      <c r="D839" s="9">
        <f t="shared" si="16"/>
        <v>492</v>
      </c>
      <c r="E839" s="7">
        <v>492.0</v>
      </c>
      <c r="F839" s="8">
        <v>5.0</v>
      </c>
      <c r="G839" s="9">
        <f t="shared" si="17"/>
        <v>497</v>
      </c>
      <c r="H839" s="7">
        <v>497.0</v>
      </c>
      <c r="I839" s="8">
        <v>5.0</v>
      </c>
      <c r="J839" s="9">
        <f t="shared" si="2"/>
        <v>502</v>
      </c>
      <c r="K839" s="7">
        <v>502.0</v>
      </c>
      <c r="L839" s="12">
        <v>5.0</v>
      </c>
      <c r="M839" s="9">
        <f t="shared" si="3"/>
        <v>507</v>
      </c>
      <c r="N839" s="7">
        <v>507.0</v>
      </c>
    </row>
    <row r="840" ht="15.75" customHeight="1">
      <c r="A840" s="6" t="s">
        <v>901</v>
      </c>
      <c r="B840" s="7">
        <v>185.0</v>
      </c>
      <c r="C840" s="8">
        <v>1.0</v>
      </c>
      <c r="D840" s="9">
        <f t="shared" si="16"/>
        <v>186</v>
      </c>
      <c r="E840" s="7">
        <v>186.0</v>
      </c>
      <c r="F840" s="8">
        <v>2.0</v>
      </c>
      <c r="G840" s="9">
        <f t="shared" si="17"/>
        <v>188</v>
      </c>
      <c r="H840" s="7">
        <v>188.0</v>
      </c>
      <c r="I840" s="8">
        <v>2.0</v>
      </c>
      <c r="J840" s="9">
        <f t="shared" si="2"/>
        <v>190</v>
      </c>
      <c r="K840" s="7">
        <v>190.0</v>
      </c>
      <c r="L840" s="12">
        <v>2.0</v>
      </c>
      <c r="M840" s="9">
        <f t="shared" si="3"/>
        <v>192</v>
      </c>
      <c r="N840" s="7">
        <v>192.0</v>
      </c>
    </row>
    <row r="841" ht="15.75" customHeight="1">
      <c r="A841" s="6" t="s">
        <v>902</v>
      </c>
      <c r="B841" s="7">
        <v>593.0</v>
      </c>
      <c r="C841" s="8">
        <v>6.0</v>
      </c>
      <c r="D841" s="9">
        <f t="shared" si="16"/>
        <v>599</v>
      </c>
      <c r="E841" s="7">
        <v>599.0</v>
      </c>
      <c r="F841" s="8">
        <v>6.0</v>
      </c>
      <c r="G841" s="9">
        <f t="shared" si="17"/>
        <v>605</v>
      </c>
      <c r="H841" s="7">
        <v>605.0</v>
      </c>
      <c r="I841" s="8">
        <v>6.0</v>
      </c>
      <c r="J841" s="9">
        <f t="shared" si="2"/>
        <v>611</v>
      </c>
      <c r="K841" s="7">
        <v>611.0</v>
      </c>
      <c r="L841" s="12">
        <v>6.0</v>
      </c>
      <c r="M841" s="9">
        <f t="shared" si="3"/>
        <v>617</v>
      </c>
      <c r="N841" s="7">
        <v>617.0</v>
      </c>
    </row>
    <row r="842" ht="15.75" customHeight="1">
      <c r="A842" s="6" t="s">
        <v>903</v>
      </c>
      <c r="B842" s="7">
        <v>866.0</v>
      </c>
      <c r="C842" s="8">
        <v>9.0</v>
      </c>
      <c r="D842" s="9">
        <f t="shared" si="16"/>
        <v>875</v>
      </c>
      <c r="E842" s="7">
        <v>875.0</v>
      </c>
      <c r="F842" s="8">
        <v>9.0</v>
      </c>
      <c r="G842" s="9">
        <f t="shared" si="17"/>
        <v>884</v>
      </c>
      <c r="H842" s="7">
        <v>884.0</v>
      </c>
      <c r="I842" s="8">
        <v>9.0</v>
      </c>
      <c r="J842" s="9">
        <f t="shared" si="2"/>
        <v>893</v>
      </c>
      <c r="K842" s="7">
        <v>893.0</v>
      </c>
      <c r="L842" s="12">
        <v>9.0</v>
      </c>
      <c r="M842" s="9">
        <f t="shared" si="3"/>
        <v>902</v>
      </c>
      <c r="N842" s="7">
        <v>902.0</v>
      </c>
    </row>
    <row r="843" ht="15.75" customHeight="1">
      <c r="A843" s="6" t="s">
        <v>904</v>
      </c>
      <c r="B843" s="7">
        <v>561.0</v>
      </c>
      <c r="C843" s="8">
        <v>5.0</v>
      </c>
      <c r="D843" s="9">
        <f t="shared" si="16"/>
        <v>566</v>
      </c>
      <c r="E843" s="7">
        <v>566.0</v>
      </c>
      <c r="F843" s="16">
        <v>-56.0</v>
      </c>
      <c r="G843" s="15">
        <f t="shared" si="17"/>
        <v>510</v>
      </c>
      <c r="H843" s="7">
        <v>510.0</v>
      </c>
      <c r="I843" s="8">
        <v>5.0</v>
      </c>
      <c r="J843" s="9">
        <f t="shared" si="2"/>
        <v>515</v>
      </c>
      <c r="K843" s="7">
        <v>515.0</v>
      </c>
      <c r="L843" s="12">
        <v>5.0</v>
      </c>
      <c r="M843" s="9">
        <f t="shared" si="3"/>
        <v>520</v>
      </c>
      <c r="N843" s="7">
        <v>520.0</v>
      </c>
    </row>
    <row r="844" ht="15.75" customHeight="1">
      <c r="A844" s="6" t="s">
        <v>905</v>
      </c>
      <c r="B844" s="7">
        <v>155.0</v>
      </c>
      <c r="C844" s="8">
        <v>1.0</v>
      </c>
      <c r="D844" s="9">
        <f t="shared" si="16"/>
        <v>156</v>
      </c>
      <c r="E844" s="7">
        <v>156.0</v>
      </c>
      <c r="F844" s="8">
        <v>1.0</v>
      </c>
      <c r="G844" s="9">
        <f t="shared" si="17"/>
        <v>157</v>
      </c>
      <c r="H844" s="7">
        <v>157.0</v>
      </c>
      <c r="I844" s="8">
        <v>1.0</v>
      </c>
      <c r="J844" s="9">
        <f t="shared" si="2"/>
        <v>158</v>
      </c>
      <c r="K844" s="7">
        <v>158.0</v>
      </c>
      <c r="L844" s="12">
        <v>1.0</v>
      </c>
      <c r="M844" s="9">
        <f t="shared" si="3"/>
        <v>159</v>
      </c>
      <c r="N844" s="7">
        <v>159.0</v>
      </c>
    </row>
    <row r="845" ht="15.75" customHeight="1">
      <c r="A845" s="6" t="s">
        <v>906</v>
      </c>
      <c r="B845" s="7">
        <v>126.0</v>
      </c>
      <c r="C845" s="8">
        <v>1.0</v>
      </c>
      <c r="D845" s="9">
        <f t="shared" si="16"/>
        <v>127</v>
      </c>
      <c r="E845" s="7">
        <v>127.0</v>
      </c>
      <c r="F845" s="8">
        <v>1.0</v>
      </c>
      <c r="G845" s="9">
        <f t="shared" si="17"/>
        <v>128</v>
      </c>
      <c r="H845" s="7">
        <v>128.0</v>
      </c>
      <c r="I845" s="8">
        <v>1.0</v>
      </c>
      <c r="J845" s="9">
        <f t="shared" si="2"/>
        <v>129</v>
      </c>
      <c r="K845" s="7">
        <v>129.0</v>
      </c>
      <c r="L845" s="12">
        <v>1.0</v>
      </c>
      <c r="M845" s="9">
        <f t="shared" si="3"/>
        <v>130</v>
      </c>
      <c r="N845" s="7">
        <v>130.0</v>
      </c>
    </row>
    <row r="846" ht="15.75" customHeight="1">
      <c r="A846" s="6" t="s">
        <v>907</v>
      </c>
      <c r="B846" s="7">
        <v>606.0</v>
      </c>
      <c r="C846" s="8">
        <v>6.0</v>
      </c>
      <c r="D846" s="9">
        <f t="shared" si="16"/>
        <v>612</v>
      </c>
      <c r="E846" s="7">
        <v>612.0</v>
      </c>
      <c r="F846" s="16">
        <v>-61.0</v>
      </c>
      <c r="G846" s="15">
        <f t="shared" si="17"/>
        <v>551</v>
      </c>
      <c r="H846" s="7">
        <v>551.0</v>
      </c>
      <c r="I846" s="8">
        <v>5.0</v>
      </c>
      <c r="J846" s="9">
        <f t="shared" si="2"/>
        <v>556</v>
      </c>
      <c r="K846" s="7">
        <v>556.0</v>
      </c>
      <c r="L846" s="12">
        <v>6.0</v>
      </c>
      <c r="M846" s="9">
        <f t="shared" si="3"/>
        <v>562</v>
      </c>
      <c r="N846" s="7">
        <v>562.0</v>
      </c>
    </row>
    <row r="847" ht="15.75" customHeight="1">
      <c r="A847" s="6" t="s">
        <v>908</v>
      </c>
      <c r="B847" s="7">
        <v>4073.0</v>
      </c>
      <c r="C847" s="8">
        <v>51.0</v>
      </c>
      <c r="D847" s="9">
        <f t="shared" si="16"/>
        <v>4124</v>
      </c>
      <c r="E847" s="7">
        <v>4124.0</v>
      </c>
      <c r="F847" s="8">
        <v>44.0</v>
      </c>
      <c r="G847" s="9">
        <f t="shared" si="17"/>
        <v>4168</v>
      </c>
      <c r="H847" s="7">
        <v>4168.0</v>
      </c>
      <c r="I847" s="8">
        <v>44.0</v>
      </c>
      <c r="J847" s="9">
        <f t="shared" si="2"/>
        <v>4212</v>
      </c>
      <c r="K847" s="7">
        <v>4212.0</v>
      </c>
      <c r="L847" s="12">
        <v>45.0</v>
      </c>
      <c r="M847" s="9">
        <f t="shared" si="3"/>
        <v>4257</v>
      </c>
      <c r="N847" s="7">
        <v>4257.0</v>
      </c>
    </row>
    <row r="848" ht="15.75" customHeight="1">
      <c r="A848" s="6" t="s">
        <v>909</v>
      </c>
      <c r="B848" s="7">
        <v>5230.0</v>
      </c>
      <c r="C848" s="8">
        <v>65.0</v>
      </c>
      <c r="D848" s="9">
        <f t="shared" si="16"/>
        <v>5295</v>
      </c>
      <c r="E848" s="7">
        <v>5295.0</v>
      </c>
      <c r="F848" s="8">
        <v>56.0</v>
      </c>
      <c r="G848" s="9">
        <f t="shared" si="17"/>
        <v>5351</v>
      </c>
      <c r="H848" s="7">
        <v>5351.0</v>
      </c>
      <c r="I848" s="8">
        <v>56.0</v>
      </c>
      <c r="J848" s="9">
        <f t="shared" si="2"/>
        <v>5407</v>
      </c>
      <c r="K848" s="7">
        <v>5407.0</v>
      </c>
      <c r="L848" s="12">
        <v>58.0</v>
      </c>
      <c r="M848" s="9">
        <f t="shared" si="3"/>
        <v>5465</v>
      </c>
      <c r="N848" s="7">
        <v>5465.0</v>
      </c>
    </row>
    <row r="849" ht="15.75" customHeight="1">
      <c r="A849" s="6" t="s">
        <v>910</v>
      </c>
      <c r="B849" s="7">
        <v>115.0</v>
      </c>
      <c r="C849" s="8">
        <v>1.0</v>
      </c>
      <c r="D849" s="9">
        <f t="shared" si="16"/>
        <v>116</v>
      </c>
      <c r="E849" s="7">
        <v>116.0</v>
      </c>
      <c r="F849" s="8">
        <v>1.0</v>
      </c>
      <c r="G849" s="9">
        <f t="shared" si="17"/>
        <v>117</v>
      </c>
      <c r="H849" s="7">
        <v>117.0</v>
      </c>
      <c r="I849" s="8">
        <v>1.0</v>
      </c>
      <c r="J849" s="9">
        <f t="shared" si="2"/>
        <v>118</v>
      </c>
      <c r="K849" s="7">
        <v>118.0</v>
      </c>
      <c r="L849" s="12">
        <v>1.0</v>
      </c>
      <c r="M849" s="9">
        <f t="shared" si="3"/>
        <v>119</v>
      </c>
      <c r="N849" s="7">
        <v>119.0</v>
      </c>
    </row>
    <row r="850" ht="15.75" customHeight="1">
      <c r="A850" s="6" t="s">
        <v>911</v>
      </c>
      <c r="B850" s="7">
        <v>996.0</v>
      </c>
      <c r="C850" s="8">
        <v>10.0</v>
      </c>
      <c r="D850" s="9">
        <f t="shared" si="16"/>
        <v>1006</v>
      </c>
      <c r="E850" s="7">
        <v>1006.0</v>
      </c>
      <c r="F850" s="8">
        <v>10.0</v>
      </c>
      <c r="G850" s="9">
        <f t="shared" si="17"/>
        <v>1016</v>
      </c>
      <c r="H850" s="7">
        <v>1016.0</v>
      </c>
      <c r="I850" s="8">
        <v>10.0</v>
      </c>
      <c r="J850" s="9">
        <f t="shared" si="2"/>
        <v>1026</v>
      </c>
      <c r="K850" s="7">
        <v>1026.0</v>
      </c>
      <c r="L850" s="12">
        <v>11.0</v>
      </c>
      <c r="M850" s="9">
        <f t="shared" si="3"/>
        <v>1037</v>
      </c>
      <c r="N850" s="7">
        <v>1037.0</v>
      </c>
    </row>
    <row r="851" ht="15.75" customHeight="1">
      <c r="A851" s="6" t="s">
        <v>912</v>
      </c>
      <c r="B851" s="7">
        <v>799.0</v>
      </c>
      <c r="C851" s="8">
        <v>8.0</v>
      </c>
      <c r="D851" s="9">
        <f t="shared" si="16"/>
        <v>807</v>
      </c>
      <c r="E851" s="7">
        <v>807.0</v>
      </c>
      <c r="F851" s="8">
        <v>8.0</v>
      </c>
      <c r="G851" s="9">
        <f t="shared" si="17"/>
        <v>815</v>
      </c>
      <c r="H851" s="7">
        <v>815.0</v>
      </c>
      <c r="I851" s="8">
        <v>8.0</v>
      </c>
      <c r="J851" s="9">
        <f t="shared" si="2"/>
        <v>823</v>
      </c>
      <c r="K851" s="7">
        <v>823.0</v>
      </c>
      <c r="L851" s="12">
        <v>9.0</v>
      </c>
      <c r="M851" s="9">
        <f t="shared" si="3"/>
        <v>832</v>
      </c>
      <c r="N851" s="7">
        <v>832.0</v>
      </c>
    </row>
    <row r="852" ht="15.75" customHeight="1">
      <c r="A852" s="6" t="s">
        <v>913</v>
      </c>
      <c r="B852" s="7">
        <v>675.0</v>
      </c>
      <c r="C852" s="8">
        <v>7.0</v>
      </c>
      <c r="D852" s="9">
        <f t="shared" si="16"/>
        <v>682</v>
      </c>
      <c r="E852" s="7">
        <v>682.0</v>
      </c>
      <c r="F852" s="8">
        <v>7.0</v>
      </c>
      <c r="G852" s="9">
        <f t="shared" si="17"/>
        <v>689</v>
      </c>
      <c r="H852" s="7">
        <v>689.0</v>
      </c>
      <c r="I852" s="8">
        <v>7.0</v>
      </c>
      <c r="J852" s="9">
        <f t="shared" si="2"/>
        <v>696</v>
      </c>
      <c r="K852" s="7">
        <v>696.0</v>
      </c>
      <c r="L852" s="12">
        <v>7.0</v>
      </c>
      <c r="M852" s="9">
        <f t="shared" si="3"/>
        <v>703</v>
      </c>
      <c r="N852" s="7">
        <v>703.0</v>
      </c>
    </row>
    <row r="853" ht="15.75" customHeight="1">
      <c r="A853" s="18" t="s">
        <v>914</v>
      </c>
      <c r="B853" s="7">
        <v>3837.0</v>
      </c>
      <c r="C853" s="8">
        <v>48.0</v>
      </c>
      <c r="D853" s="9">
        <f t="shared" si="16"/>
        <v>3885</v>
      </c>
      <c r="E853" s="7">
        <v>3885.0</v>
      </c>
      <c r="F853" s="8">
        <v>41.0</v>
      </c>
      <c r="G853" s="9">
        <f t="shared" si="17"/>
        <v>3926</v>
      </c>
      <c r="H853" s="7">
        <v>3926.0</v>
      </c>
      <c r="I853" s="8">
        <v>41.0</v>
      </c>
      <c r="J853" s="9">
        <f t="shared" si="2"/>
        <v>3967</v>
      </c>
      <c r="K853" s="7">
        <v>3967.0</v>
      </c>
      <c r="L853" s="12">
        <v>43.0</v>
      </c>
      <c r="M853" s="9">
        <f t="shared" si="3"/>
        <v>4010</v>
      </c>
      <c r="N853" s="7">
        <v>4010.0</v>
      </c>
    </row>
    <row r="854" ht="15.75" customHeight="1">
      <c r="A854" s="6" t="s">
        <v>915</v>
      </c>
      <c r="B854" s="7">
        <v>572.0</v>
      </c>
      <c r="C854" s="8">
        <v>5.0</v>
      </c>
      <c r="D854" s="9">
        <f t="shared" si="16"/>
        <v>577</v>
      </c>
      <c r="E854" s="7">
        <v>577.0</v>
      </c>
      <c r="F854" s="8">
        <v>6.0</v>
      </c>
      <c r="G854" s="9">
        <f t="shared" si="17"/>
        <v>583</v>
      </c>
      <c r="H854" s="7">
        <v>583.0</v>
      </c>
      <c r="I854" s="8">
        <v>6.0</v>
      </c>
      <c r="J854" s="9">
        <f t="shared" si="2"/>
        <v>589</v>
      </c>
      <c r="K854" s="7">
        <v>589.0</v>
      </c>
      <c r="L854" s="12">
        <v>6.0</v>
      </c>
      <c r="M854" s="9">
        <f t="shared" si="3"/>
        <v>595</v>
      </c>
      <c r="N854" s="7">
        <v>595.0</v>
      </c>
    </row>
    <row r="855" ht="15.75" customHeight="1">
      <c r="A855" s="6" t="s">
        <v>916</v>
      </c>
      <c r="B855" s="7">
        <v>365.0</v>
      </c>
      <c r="C855" s="8">
        <v>3.0</v>
      </c>
      <c r="D855" s="9">
        <f t="shared" si="16"/>
        <v>368</v>
      </c>
      <c r="E855" s="7">
        <v>368.0</v>
      </c>
      <c r="F855" s="8">
        <v>4.0</v>
      </c>
      <c r="G855" s="9">
        <f t="shared" si="17"/>
        <v>372</v>
      </c>
      <c r="H855" s="7">
        <v>372.0</v>
      </c>
      <c r="I855" s="8">
        <v>4.0</v>
      </c>
      <c r="J855" s="9">
        <f t="shared" si="2"/>
        <v>376</v>
      </c>
      <c r="K855" s="7">
        <v>376.0</v>
      </c>
      <c r="L855" s="12">
        <v>4.0</v>
      </c>
      <c r="M855" s="9">
        <f t="shared" si="3"/>
        <v>380</v>
      </c>
      <c r="N855" s="7">
        <v>380.0</v>
      </c>
    </row>
    <row r="856" ht="15.75" customHeight="1">
      <c r="A856" s="6" t="s">
        <v>917</v>
      </c>
      <c r="B856" s="7">
        <v>194.0</v>
      </c>
      <c r="C856" s="8">
        <v>2.0</v>
      </c>
      <c r="D856" s="9">
        <f t="shared" si="16"/>
        <v>196</v>
      </c>
      <c r="E856" s="7">
        <v>196.0</v>
      </c>
      <c r="F856" s="8">
        <v>2.0</v>
      </c>
      <c r="G856" s="9">
        <f t="shared" si="17"/>
        <v>198</v>
      </c>
      <c r="H856" s="7">
        <v>198.0</v>
      </c>
      <c r="I856" s="8">
        <v>2.0</v>
      </c>
      <c r="J856" s="9">
        <f t="shared" si="2"/>
        <v>200</v>
      </c>
      <c r="K856" s="7">
        <v>200.0</v>
      </c>
      <c r="L856" s="12">
        <v>2.0</v>
      </c>
      <c r="M856" s="9">
        <f t="shared" si="3"/>
        <v>202</v>
      </c>
      <c r="N856" s="7">
        <v>202.0</v>
      </c>
    </row>
    <row r="857" ht="15.75" customHeight="1">
      <c r="A857" s="6" t="s">
        <v>918</v>
      </c>
      <c r="B857" s="7">
        <v>303.0</v>
      </c>
      <c r="C857" s="8">
        <v>3.0</v>
      </c>
      <c r="D857" s="9">
        <f t="shared" si="16"/>
        <v>306</v>
      </c>
      <c r="E857" s="7">
        <v>306.0</v>
      </c>
      <c r="F857" s="8">
        <v>3.0</v>
      </c>
      <c r="G857" s="9">
        <f t="shared" si="17"/>
        <v>309</v>
      </c>
      <c r="H857" s="7">
        <v>309.0</v>
      </c>
      <c r="I857" s="8">
        <v>3.0</v>
      </c>
      <c r="J857" s="9">
        <f t="shared" si="2"/>
        <v>312</v>
      </c>
      <c r="K857" s="7">
        <v>312.0</v>
      </c>
      <c r="L857" s="12">
        <v>3.0</v>
      </c>
      <c r="M857" s="9">
        <f t="shared" si="3"/>
        <v>315</v>
      </c>
      <c r="N857" s="7">
        <v>315.0</v>
      </c>
    </row>
    <row r="858" ht="15.75" customHeight="1">
      <c r="A858" s="6" t="s">
        <v>919</v>
      </c>
      <c r="B858" s="7">
        <v>1262.0</v>
      </c>
      <c r="C858" s="8">
        <v>15.0</v>
      </c>
      <c r="D858" s="9">
        <f t="shared" si="16"/>
        <v>1277</v>
      </c>
      <c r="E858" s="7">
        <v>1277.0</v>
      </c>
      <c r="F858" s="16">
        <v>-127.0</v>
      </c>
      <c r="G858" s="15">
        <f t="shared" si="17"/>
        <v>1150</v>
      </c>
      <c r="H858" s="7">
        <v>1150.0</v>
      </c>
      <c r="I858" s="8">
        <v>12.0</v>
      </c>
      <c r="J858" s="9">
        <f t="shared" si="2"/>
        <v>1162</v>
      </c>
      <c r="K858" s="7">
        <v>1162.0</v>
      </c>
      <c r="L858" s="12">
        <v>12.0</v>
      </c>
      <c r="M858" s="9">
        <f t="shared" si="3"/>
        <v>1174</v>
      </c>
      <c r="N858" s="7">
        <v>1174.0</v>
      </c>
    </row>
    <row r="859" ht="15.75" customHeight="1">
      <c r="A859" s="6" t="s">
        <v>920</v>
      </c>
      <c r="B859" s="7">
        <v>660.0</v>
      </c>
      <c r="C859" s="8">
        <v>6.0</v>
      </c>
      <c r="D859" s="9">
        <f t="shared" si="16"/>
        <v>666</v>
      </c>
      <c r="E859" s="7">
        <v>666.0</v>
      </c>
      <c r="F859" s="8">
        <v>7.0</v>
      </c>
      <c r="G859" s="9">
        <f t="shared" si="17"/>
        <v>673</v>
      </c>
      <c r="H859" s="7">
        <v>673.0</v>
      </c>
      <c r="I859" s="8">
        <v>7.0</v>
      </c>
      <c r="J859" s="9">
        <f t="shared" si="2"/>
        <v>680</v>
      </c>
      <c r="K859" s="7">
        <v>680.0</v>
      </c>
      <c r="L859" s="12">
        <v>7.0</v>
      </c>
      <c r="M859" s="9">
        <f t="shared" si="3"/>
        <v>687</v>
      </c>
      <c r="N859" s="7">
        <v>687.0</v>
      </c>
    </row>
    <row r="860" ht="15.75" customHeight="1">
      <c r="A860" s="6" t="s">
        <v>921</v>
      </c>
      <c r="B860" s="7">
        <v>741.0</v>
      </c>
      <c r="C860" s="8">
        <v>7.0</v>
      </c>
      <c r="D860" s="9">
        <f t="shared" si="16"/>
        <v>748</v>
      </c>
      <c r="E860" s="7">
        <v>748.0</v>
      </c>
      <c r="F860" s="16">
        <v>-74.0</v>
      </c>
      <c r="G860" s="15">
        <f t="shared" si="17"/>
        <v>674</v>
      </c>
      <c r="H860" s="7">
        <v>674.0</v>
      </c>
      <c r="I860" s="8">
        <v>7.0</v>
      </c>
      <c r="J860" s="9">
        <f t="shared" si="2"/>
        <v>681</v>
      </c>
      <c r="K860" s="7">
        <v>681.0</v>
      </c>
      <c r="L860" s="12">
        <v>7.0</v>
      </c>
      <c r="M860" s="9">
        <f t="shared" si="3"/>
        <v>688</v>
      </c>
      <c r="N860" s="7">
        <v>688.0</v>
      </c>
    </row>
    <row r="861" ht="15.75" customHeight="1">
      <c r="A861" s="6" t="s">
        <v>922</v>
      </c>
      <c r="B861" s="7">
        <v>4192.0</v>
      </c>
      <c r="C861" s="8">
        <v>52.0</v>
      </c>
      <c r="D861" s="9">
        <f t="shared" si="16"/>
        <v>4244</v>
      </c>
      <c r="E861" s="7">
        <v>4244.0</v>
      </c>
      <c r="F861" s="8">
        <v>45.0</v>
      </c>
      <c r="G861" s="9">
        <f t="shared" si="17"/>
        <v>4289</v>
      </c>
      <c r="H861" s="7">
        <v>4289.0</v>
      </c>
      <c r="I861" s="8">
        <v>45.0</v>
      </c>
      <c r="J861" s="9">
        <f t="shared" si="2"/>
        <v>4334</v>
      </c>
      <c r="K861" s="7">
        <v>4334.0</v>
      </c>
      <c r="L861" s="12">
        <v>47.0</v>
      </c>
      <c r="M861" s="9">
        <f t="shared" si="3"/>
        <v>4381</v>
      </c>
      <c r="N861" s="7">
        <v>4381.0</v>
      </c>
    </row>
    <row r="862" ht="15.75" customHeight="1">
      <c r="A862" s="6" t="s">
        <v>923</v>
      </c>
      <c r="B862" s="7">
        <v>560.0</v>
      </c>
      <c r="C862" s="8">
        <v>5.0</v>
      </c>
      <c r="D862" s="9">
        <f t="shared" si="16"/>
        <v>565</v>
      </c>
      <c r="E862" s="7">
        <v>565.0</v>
      </c>
      <c r="F862" s="8">
        <v>6.0</v>
      </c>
      <c r="G862" s="9">
        <f t="shared" si="17"/>
        <v>571</v>
      </c>
      <c r="H862" s="7">
        <v>571.0</v>
      </c>
      <c r="I862" s="8">
        <v>6.0</v>
      </c>
      <c r="J862" s="9">
        <f t="shared" si="2"/>
        <v>577</v>
      </c>
      <c r="K862" s="7">
        <v>577.0</v>
      </c>
      <c r="L862" s="12">
        <v>6.0</v>
      </c>
      <c r="M862" s="9">
        <f t="shared" si="3"/>
        <v>583</v>
      </c>
      <c r="N862" s="7">
        <v>583.0</v>
      </c>
    </row>
    <row r="863" ht="15.75" customHeight="1">
      <c r="A863" s="6" t="s">
        <v>924</v>
      </c>
      <c r="B863" s="7">
        <v>3386.0</v>
      </c>
      <c r="C863" s="8">
        <v>42.0</v>
      </c>
      <c r="D863" s="9">
        <f t="shared" si="16"/>
        <v>3428</v>
      </c>
      <c r="E863" s="7">
        <v>3428.0</v>
      </c>
      <c r="F863" s="8">
        <v>36.0</v>
      </c>
      <c r="G863" s="9">
        <f t="shared" si="17"/>
        <v>3464</v>
      </c>
      <c r="H863" s="7">
        <v>3464.0</v>
      </c>
      <c r="I863" s="8">
        <v>36.0</v>
      </c>
      <c r="J863" s="9">
        <f t="shared" si="2"/>
        <v>3500</v>
      </c>
      <c r="K863" s="7">
        <v>3500.0</v>
      </c>
      <c r="L863" s="12">
        <v>37.0</v>
      </c>
      <c r="M863" s="9">
        <f t="shared" si="3"/>
        <v>3537</v>
      </c>
      <c r="N863" s="7">
        <v>3537.0</v>
      </c>
    </row>
    <row r="864" ht="15.75" customHeight="1">
      <c r="A864" s="6" t="s">
        <v>925</v>
      </c>
      <c r="B864" s="7">
        <v>246.0</v>
      </c>
      <c r="C864" s="8">
        <v>2.0</v>
      </c>
      <c r="D864" s="9">
        <f t="shared" si="16"/>
        <v>248</v>
      </c>
      <c r="E864" s="7">
        <v>248.0</v>
      </c>
      <c r="F864" s="8">
        <v>2.0</v>
      </c>
      <c r="G864" s="9">
        <f t="shared" si="17"/>
        <v>250</v>
      </c>
      <c r="H864" s="7">
        <v>250.0</v>
      </c>
      <c r="I864" s="16">
        <v>-25.0</v>
      </c>
      <c r="J864" s="15">
        <f t="shared" si="2"/>
        <v>225</v>
      </c>
      <c r="K864" s="7">
        <v>225.0</v>
      </c>
      <c r="L864" s="12">
        <v>2.0</v>
      </c>
      <c r="M864" s="9">
        <f t="shared" si="3"/>
        <v>227</v>
      </c>
      <c r="N864" s="7">
        <v>227.0</v>
      </c>
    </row>
    <row r="865" ht="15.75" customHeight="1">
      <c r="A865" s="18" t="s">
        <v>926</v>
      </c>
      <c r="B865" s="7">
        <v>697.0</v>
      </c>
      <c r="C865" s="8">
        <v>7.0</v>
      </c>
      <c r="D865" s="9">
        <f t="shared" si="16"/>
        <v>704</v>
      </c>
      <c r="E865" s="7">
        <v>704.0</v>
      </c>
      <c r="F865" s="8">
        <v>7.0</v>
      </c>
      <c r="G865" s="9">
        <f t="shared" si="17"/>
        <v>711</v>
      </c>
      <c r="H865" s="7">
        <v>711.0</v>
      </c>
      <c r="I865" s="16">
        <v>-71.0</v>
      </c>
      <c r="J865" s="15">
        <f t="shared" si="2"/>
        <v>640</v>
      </c>
      <c r="K865" s="7">
        <v>640.0</v>
      </c>
      <c r="L865" s="12">
        <v>7.0</v>
      </c>
      <c r="M865" s="9">
        <f t="shared" si="3"/>
        <v>647</v>
      </c>
      <c r="N865" s="7">
        <v>647.0</v>
      </c>
    </row>
    <row r="866" ht="15.75" customHeight="1">
      <c r="A866" s="6" t="s">
        <v>927</v>
      </c>
      <c r="B866" s="7">
        <v>307.0</v>
      </c>
      <c r="C866" s="8">
        <v>3.0</v>
      </c>
      <c r="D866" s="9">
        <f t="shared" si="16"/>
        <v>310</v>
      </c>
      <c r="E866" s="7">
        <v>310.0</v>
      </c>
      <c r="F866" s="8">
        <v>3.0</v>
      </c>
      <c r="G866" s="9">
        <f t="shared" si="17"/>
        <v>313</v>
      </c>
      <c r="H866" s="7">
        <v>313.0</v>
      </c>
      <c r="I866" s="8">
        <v>3.0</v>
      </c>
      <c r="J866" s="9">
        <f t="shared" si="2"/>
        <v>316</v>
      </c>
      <c r="K866" s="7">
        <v>316.0</v>
      </c>
      <c r="L866" s="12">
        <v>3.0</v>
      </c>
      <c r="M866" s="9">
        <f t="shared" si="3"/>
        <v>319</v>
      </c>
      <c r="N866" s="7">
        <v>319.0</v>
      </c>
    </row>
    <row r="867" ht="15.75" customHeight="1">
      <c r="A867" s="6" t="s">
        <v>928</v>
      </c>
      <c r="B867" s="7">
        <v>518.0</v>
      </c>
      <c r="C867" s="8">
        <v>5.0</v>
      </c>
      <c r="D867" s="9">
        <f t="shared" si="16"/>
        <v>523</v>
      </c>
      <c r="E867" s="7">
        <v>523.0</v>
      </c>
      <c r="F867" s="8">
        <v>5.0</v>
      </c>
      <c r="G867" s="9">
        <f t="shared" si="17"/>
        <v>528</v>
      </c>
      <c r="H867" s="7">
        <v>528.0</v>
      </c>
      <c r="I867" s="8">
        <v>5.0</v>
      </c>
      <c r="J867" s="9">
        <f t="shared" si="2"/>
        <v>533</v>
      </c>
      <c r="K867" s="7">
        <v>533.0</v>
      </c>
      <c r="L867" s="12">
        <v>5.0</v>
      </c>
      <c r="M867" s="9">
        <f t="shared" si="3"/>
        <v>538</v>
      </c>
      <c r="N867" s="7">
        <v>538.0</v>
      </c>
    </row>
    <row r="868" ht="15.75" customHeight="1">
      <c r="A868" s="6" t="s">
        <v>929</v>
      </c>
      <c r="B868" s="7">
        <v>703.0</v>
      </c>
      <c r="C868" s="8">
        <v>7.0</v>
      </c>
      <c r="D868" s="9">
        <f t="shared" si="16"/>
        <v>710</v>
      </c>
      <c r="E868" s="7">
        <v>710.0</v>
      </c>
      <c r="F868" s="8">
        <v>7.0</v>
      </c>
      <c r="G868" s="9">
        <f t="shared" si="17"/>
        <v>717</v>
      </c>
      <c r="H868" s="7">
        <v>717.0</v>
      </c>
      <c r="I868" s="8">
        <v>7.0</v>
      </c>
      <c r="J868" s="9">
        <f t="shared" si="2"/>
        <v>724</v>
      </c>
      <c r="K868" s="7">
        <v>724.0</v>
      </c>
      <c r="L868" s="12">
        <v>7.0</v>
      </c>
      <c r="M868" s="9">
        <f t="shared" si="3"/>
        <v>731</v>
      </c>
      <c r="N868" s="7">
        <v>731.0</v>
      </c>
    </row>
    <row r="869" ht="15.75" customHeight="1">
      <c r="A869" s="6" t="s">
        <v>930</v>
      </c>
      <c r="B869" s="7">
        <v>1001.0</v>
      </c>
      <c r="C869" s="8">
        <v>12.0</v>
      </c>
      <c r="D869" s="9">
        <f t="shared" si="16"/>
        <v>1013</v>
      </c>
      <c r="E869" s="7">
        <v>1013.0</v>
      </c>
      <c r="F869" s="8">
        <v>10.0</v>
      </c>
      <c r="G869" s="9">
        <f t="shared" si="17"/>
        <v>1023</v>
      </c>
      <c r="H869" s="7">
        <v>1023.0</v>
      </c>
      <c r="I869" s="8">
        <v>10.0</v>
      </c>
      <c r="J869" s="9">
        <f t="shared" si="2"/>
        <v>1033</v>
      </c>
      <c r="K869" s="7">
        <v>1033.0</v>
      </c>
      <c r="L869" s="12">
        <v>11.0</v>
      </c>
      <c r="M869" s="9">
        <f t="shared" si="3"/>
        <v>1044</v>
      </c>
      <c r="N869" s="7">
        <v>1044.0</v>
      </c>
    </row>
    <row r="870" ht="15.75" customHeight="1">
      <c r="A870" s="6" t="s">
        <v>931</v>
      </c>
      <c r="B870" s="7">
        <v>698.0</v>
      </c>
      <c r="C870" s="8">
        <v>7.0</v>
      </c>
      <c r="D870" s="9">
        <f t="shared" si="16"/>
        <v>705</v>
      </c>
      <c r="E870" s="7">
        <v>705.0</v>
      </c>
      <c r="F870" s="8">
        <v>7.0</v>
      </c>
      <c r="G870" s="9">
        <f t="shared" si="17"/>
        <v>712</v>
      </c>
      <c r="H870" s="7">
        <v>712.0</v>
      </c>
      <c r="I870" s="8">
        <v>7.0</v>
      </c>
      <c r="J870" s="9">
        <f t="shared" si="2"/>
        <v>719</v>
      </c>
      <c r="K870" s="7">
        <v>719.0</v>
      </c>
      <c r="L870" s="14">
        <v>-71.0</v>
      </c>
      <c r="M870" s="15">
        <f t="shared" si="3"/>
        <v>648</v>
      </c>
      <c r="N870" s="7">
        <v>648.0</v>
      </c>
    </row>
    <row r="871" ht="15.75" customHeight="1">
      <c r="A871" s="6" t="s">
        <v>932</v>
      </c>
      <c r="B871" s="7">
        <v>396.0</v>
      </c>
      <c r="C871" s="8">
        <v>4.0</v>
      </c>
      <c r="D871" s="9">
        <f t="shared" si="16"/>
        <v>400</v>
      </c>
      <c r="E871" s="7">
        <v>400.0</v>
      </c>
      <c r="F871" s="8">
        <v>4.0</v>
      </c>
      <c r="G871" s="9">
        <f t="shared" si="17"/>
        <v>404</v>
      </c>
      <c r="H871" s="7">
        <v>404.0</v>
      </c>
      <c r="I871" s="16">
        <v>-40.0</v>
      </c>
      <c r="J871" s="15">
        <f t="shared" si="2"/>
        <v>364</v>
      </c>
      <c r="K871" s="7">
        <v>364.0</v>
      </c>
      <c r="L871" s="12">
        <v>4.0</v>
      </c>
      <c r="M871" s="9">
        <f t="shared" si="3"/>
        <v>368</v>
      </c>
      <c r="N871" s="7">
        <v>368.0</v>
      </c>
    </row>
    <row r="872" ht="15.75" customHeight="1">
      <c r="A872" s="6" t="s">
        <v>933</v>
      </c>
      <c r="B872" s="7">
        <v>548.0</v>
      </c>
      <c r="C872" s="8">
        <v>5.0</v>
      </c>
      <c r="D872" s="9">
        <f t="shared" si="16"/>
        <v>553</v>
      </c>
      <c r="E872" s="7">
        <v>553.0</v>
      </c>
      <c r="F872" s="8">
        <v>6.0</v>
      </c>
      <c r="G872" s="9">
        <f t="shared" si="17"/>
        <v>559</v>
      </c>
      <c r="H872" s="7">
        <v>559.0</v>
      </c>
      <c r="I872" s="8">
        <v>6.0</v>
      </c>
      <c r="J872" s="9">
        <f t="shared" si="2"/>
        <v>565</v>
      </c>
      <c r="K872" s="7">
        <v>565.0</v>
      </c>
      <c r="L872" s="12">
        <v>6.0</v>
      </c>
      <c r="M872" s="9">
        <f t="shared" si="3"/>
        <v>571</v>
      </c>
      <c r="N872" s="7">
        <v>571.0</v>
      </c>
    </row>
    <row r="873" ht="15.75" customHeight="1">
      <c r="A873" s="6" t="s">
        <v>934</v>
      </c>
      <c r="B873" s="7">
        <v>739.0</v>
      </c>
      <c r="C873" s="8">
        <v>7.0</v>
      </c>
      <c r="D873" s="9">
        <f t="shared" si="16"/>
        <v>746</v>
      </c>
      <c r="E873" s="7">
        <v>746.0</v>
      </c>
      <c r="F873" s="8">
        <v>8.0</v>
      </c>
      <c r="G873" s="9">
        <f t="shared" si="17"/>
        <v>754</v>
      </c>
      <c r="H873" s="7">
        <v>754.0</v>
      </c>
      <c r="I873" s="16">
        <v>-75.0</v>
      </c>
      <c r="J873" s="15">
        <f t="shared" si="2"/>
        <v>679</v>
      </c>
      <c r="K873" s="7">
        <v>679.0</v>
      </c>
      <c r="L873" s="12">
        <v>7.0</v>
      </c>
      <c r="M873" s="9">
        <f t="shared" si="3"/>
        <v>686</v>
      </c>
      <c r="N873" s="7">
        <v>686.0</v>
      </c>
    </row>
    <row r="874" ht="15.75" customHeight="1">
      <c r="A874" s="6" t="s">
        <v>935</v>
      </c>
      <c r="B874" s="7">
        <v>292.0</v>
      </c>
      <c r="C874" s="8">
        <v>3.0</v>
      </c>
      <c r="D874" s="9">
        <f t="shared" si="16"/>
        <v>295</v>
      </c>
      <c r="E874" s="7">
        <v>295.0</v>
      </c>
      <c r="F874" s="8">
        <v>3.0</v>
      </c>
      <c r="G874" s="9">
        <f t="shared" si="17"/>
        <v>298</v>
      </c>
      <c r="H874" s="7">
        <v>298.0</v>
      </c>
      <c r="I874" s="8">
        <v>3.0</v>
      </c>
      <c r="J874" s="9">
        <f t="shared" si="2"/>
        <v>301</v>
      </c>
      <c r="K874" s="7">
        <v>301.0</v>
      </c>
      <c r="L874" s="12">
        <v>3.0</v>
      </c>
      <c r="M874" s="9">
        <f t="shared" si="3"/>
        <v>304</v>
      </c>
      <c r="N874" s="7">
        <v>304.0</v>
      </c>
    </row>
    <row r="875" ht="15.75" customHeight="1">
      <c r="A875" s="18" t="s">
        <v>936</v>
      </c>
      <c r="B875" s="19">
        <v>3029.0</v>
      </c>
      <c r="C875" s="8">
        <v>38.0</v>
      </c>
      <c r="D875" s="9">
        <f t="shared" si="16"/>
        <v>3067</v>
      </c>
      <c r="E875" s="7">
        <v>3067.0</v>
      </c>
      <c r="F875" s="8">
        <v>32.0</v>
      </c>
      <c r="G875" s="9">
        <f t="shared" si="17"/>
        <v>3099</v>
      </c>
      <c r="H875" s="7">
        <v>3099.0</v>
      </c>
      <c r="I875" s="8">
        <v>32.0</v>
      </c>
      <c r="J875" s="9">
        <f t="shared" si="2"/>
        <v>3131</v>
      </c>
      <c r="K875" s="7">
        <v>3131.0</v>
      </c>
      <c r="L875" s="12">
        <v>33.0</v>
      </c>
      <c r="M875" s="9">
        <f t="shared" si="3"/>
        <v>3164</v>
      </c>
      <c r="N875" s="7">
        <v>3164.0</v>
      </c>
    </row>
    <row r="876" ht="15.75" customHeight="1">
      <c r="A876" s="6" t="s">
        <v>937</v>
      </c>
      <c r="B876" s="7">
        <v>714.0</v>
      </c>
      <c r="C876" s="8">
        <v>7.0</v>
      </c>
      <c r="D876" s="9">
        <f t="shared" si="16"/>
        <v>721</v>
      </c>
      <c r="E876" s="7">
        <v>721.0</v>
      </c>
      <c r="F876" s="8">
        <v>8.0</v>
      </c>
      <c r="G876" s="9">
        <f t="shared" si="17"/>
        <v>729</v>
      </c>
      <c r="H876" s="7">
        <v>729.0</v>
      </c>
      <c r="I876" s="8">
        <v>7.0</v>
      </c>
      <c r="J876" s="9">
        <f t="shared" si="2"/>
        <v>736</v>
      </c>
      <c r="K876" s="7">
        <v>736.0</v>
      </c>
      <c r="L876" s="14">
        <v>-73.0</v>
      </c>
      <c r="M876" s="15">
        <f t="shared" si="3"/>
        <v>663</v>
      </c>
      <c r="N876" s="7">
        <v>663.0</v>
      </c>
    </row>
    <row r="877" ht="15.75" customHeight="1">
      <c r="A877" s="6" t="s">
        <v>939</v>
      </c>
      <c r="B877" s="7">
        <v>8438.0</v>
      </c>
      <c r="C877" s="8">
        <v>106.0</v>
      </c>
      <c r="D877" s="9">
        <f t="shared" si="16"/>
        <v>8544</v>
      </c>
      <c r="E877" s="7">
        <v>8544.0</v>
      </c>
      <c r="F877" s="8">
        <v>91.0</v>
      </c>
      <c r="G877" s="9">
        <f t="shared" si="17"/>
        <v>8635</v>
      </c>
      <c r="H877" s="7">
        <v>8635.0</v>
      </c>
      <c r="I877" s="8">
        <v>91.0</v>
      </c>
      <c r="J877" s="9">
        <f t="shared" si="2"/>
        <v>8726</v>
      </c>
      <c r="K877" s="7">
        <v>8726.0</v>
      </c>
      <c r="L877" s="12">
        <v>94.0</v>
      </c>
      <c r="M877" s="9">
        <f t="shared" si="3"/>
        <v>8820</v>
      </c>
      <c r="N877" s="7">
        <v>8820.0</v>
      </c>
    </row>
    <row r="878" ht="15.75" customHeight="1">
      <c r="A878" s="6" t="s">
        <v>940</v>
      </c>
      <c r="B878" s="7">
        <v>89.0</v>
      </c>
      <c r="C878" s="8">
        <v>0.0</v>
      </c>
      <c r="D878" s="9">
        <f t="shared" si="16"/>
        <v>89</v>
      </c>
      <c r="E878" s="7">
        <v>89.0</v>
      </c>
      <c r="F878" s="8">
        <v>0.0</v>
      </c>
      <c r="G878" s="9">
        <f t="shared" si="17"/>
        <v>89</v>
      </c>
      <c r="H878" s="7">
        <v>89.0</v>
      </c>
      <c r="I878" s="16">
        <v>-8.0</v>
      </c>
      <c r="J878" s="15">
        <f t="shared" si="2"/>
        <v>81</v>
      </c>
      <c r="K878" s="7">
        <v>81.0</v>
      </c>
      <c r="L878" s="12">
        <v>0.0</v>
      </c>
      <c r="M878" s="9">
        <f t="shared" si="3"/>
        <v>81</v>
      </c>
      <c r="N878" s="7">
        <v>81.0</v>
      </c>
    </row>
    <row r="879" ht="15.75" customHeight="1">
      <c r="A879" s="6" t="s">
        <v>941</v>
      </c>
      <c r="B879" s="7">
        <v>334.0</v>
      </c>
      <c r="C879" s="8">
        <v>3.0</v>
      </c>
      <c r="D879" s="9">
        <f t="shared" si="16"/>
        <v>337</v>
      </c>
      <c r="E879" s="7">
        <v>337.0</v>
      </c>
      <c r="F879" s="8">
        <v>3.0</v>
      </c>
      <c r="G879" s="9">
        <f t="shared" si="17"/>
        <v>340</v>
      </c>
      <c r="H879" s="7">
        <v>340.0</v>
      </c>
      <c r="I879" s="8">
        <v>3.0</v>
      </c>
      <c r="J879" s="9">
        <f t="shared" si="2"/>
        <v>343</v>
      </c>
      <c r="K879" s="7">
        <v>343.0</v>
      </c>
      <c r="L879" s="12">
        <v>3.0</v>
      </c>
      <c r="M879" s="9">
        <f t="shared" si="3"/>
        <v>346</v>
      </c>
      <c r="N879" s="7">
        <v>346.0</v>
      </c>
    </row>
    <row r="880" ht="15.75" customHeight="1">
      <c r="A880" s="6" t="s">
        <v>942</v>
      </c>
      <c r="B880" s="7">
        <v>452.0</v>
      </c>
      <c r="C880" s="8">
        <v>4.0</v>
      </c>
      <c r="D880" s="9">
        <f t="shared" si="16"/>
        <v>456</v>
      </c>
      <c r="E880" s="7">
        <v>456.0</v>
      </c>
      <c r="F880" s="8">
        <v>5.0</v>
      </c>
      <c r="G880" s="9">
        <f t="shared" si="17"/>
        <v>461</v>
      </c>
      <c r="H880" s="7">
        <v>461.0</v>
      </c>
      <c r="I880" s="16">
        <v>-46.0</v>
      </c>
      <c r="J880" s="15">
        <f t="shared" si="2"/>
        <v>415</v>
      </c>
      <c r="K880" s="7">
        <v>415.0</v>
      </c>
      <c r="L880" s="12">
        <v>4.0</v>
      </c>
      <c r="M880" s="9">
        <f t="shared" si="3"/>
        <v>419</v>
      </c>
      <c r="N880" s="7">
        <v>419.0</v>
      </c>
    </row>
    <row r="881" ht="15.75" customHeight="1">
      <c r="A881" s="6" t="s">
        <v>943</v>
      </c>
      <c r="B881" s="7">
        <v>928.0</v>
      </c>
      <c r="C881" s="8">
        <v>9.0</v>
      </c>
      <c r="D881" s="9">
        <f t="shared" si="16"/>
        <v>937</v>
      </c>
      <c r="E881" s="7">
        <v>937.0</v>
      </c>
      <c r="F881" s="8">
        <v>10.0</v>
      </c>
      <c r="G881" s="9">
        <f t="shared" si="17"/>
        <v>947</v>
      </c>
      <c r="H881" s="7">
        <v>947.0</v>
      </c>
      <c r="I881" s="8">
        <v>10.0</v>
      </c>
      <c r="J881" s="9">
        <f t="shared" si="2"/>
        <v>957</v>
      </c>
      <c r="K881" s="7">
        <v>957.0</v>
      </c>
      <c r="L881" s="12">
        <v>10.0</v>
      </c>
      <c r="M881" s="9">
        <f t="shared" si="3"/>
        <v>967</v>
      </c>
      <c r="N881" s="7">
        <v>967.0</v>
      </c>
    </row>
    <row r="882" ht="15.75" customHeight="1">
      <c r="A882" s="6" t="s">
        <v>944</v>
      </c>
      <c r="B882" s="7">
        <v>745.0</v>
      </c>
      <c r="C882" s="8">
        <v>7.0</v>
      </c>
      <c r="D882" s="9">
        <f t="shared" si="16"/>
        <v>752</v>
      </c>
      <c r="E882" s="7">
        <v>752.0</v>
      </c>
      <c r="F882" s="8">
        <v>8.0</v>
      </c>
      <c r="G882" s="9">
        <f t="shared" si="17"/>
        <v>760</v>
      </c>
      <c r="H882" s="7">
        <v>760.0</v>
      </c>
      <c r="I882" s="8">
        <v>8.0</v>
      </c>
      <c r="J882" s="9">
        <f t="shared" si="2"/>
        <v>768</v>
      </c>
      <c r="K882" s="7">
        <v>768.0</v>
      </c>
      <c r="L882" s="12">
        <v>8.0</v>
      </c>
      <c r="M882" s="9">
        <f t="shared" si="3"/>
        <v>776</v>
      </c>
      <c r="N882" s="7">
        <v>776.0</v>
      </c>
    </row>
    <row r="883" ht="15.75" customHeight="1">
      <c r="A883" s="6" t="s">
        <v>945</v>
      </c>
      <c r="B883" s="7">
        <v>7398.0</v>
      </c>
      <c r="C883" s="8">
        <v>93.0</v>
      </c>
      <c r="D883" s="9">
        <f t="shared" si="16"/>
        <v>7491</v>
      </c>
      <c r="E883" s="7">
        <v>7491.0</v>
      </c>
      <c r="F883" s="8">
        <v>80.0</v>
      </c>
      <c r="G883" s="9">
        <f t="shared" si="17"/>
        <v>7571</v>
      </c>
      <c r="H883" s="7">
        <v>7571.0</v>
      </c>
      <c r="I883" s="8">
        <v>80.0</v>
      </c>
      <c r="J883" s="9">
        <f t="shared" si="2"/>
        <v>7651</v>
      </c>
      <c r="K883" s="7">
        <v>7651.0</v>
      </c>
      <c r="L883" s="12">
        <v>82.0</v>
      </c>
      <c r="M883" s="9">
        <f t="shared" si="3"/>
        <v>7733</v>
      </c>
      <c r="N883" s="7">
        <v>7733.0</v>
      </c>
    </row>
    <row r="884" ht="15.75" customHeight="1">
      <c r="A884" s="6" t="s">
        <v>946</v>
      </c>
      <c r="B884" s="7">
        <v>272.0</v>
      </c>
      <c r="C884" s="8">
        <v>2.0</v>
      </c>
      <c r="D884" s="9">
        <f t="shared" si="16"/>
        <v>274</v>
      </c>
      <c r="E884" s="7">
        <v>274.0</v>
      </c>
      <c r="F884" s="8">
        <v>3.0</v>
      </c>
      <c r="G884" s="9">
        <f t="shared" si="17"/>
        <v>277</v>
      </c>
      <c r="H884" s="7">
        <v>277.0</v>
      </c>
      <c r="I884" s="16">
        <v>-27.0</v>
      </c>
      <c r="J884" s="15">
        <f t="shared" si="2"/>
        <v>250</v>
      </c>
      <c r="K884" s="7">
        <v>250.0</v>
      </c>
      <c r="L884" s="12">
        <v>2.0</v>
      </c>
      <c r="M884" s="9">
        <f t="shared" si="3"/>
        <v>252</v>
      </c>
      <c r="N884" s="7">
        <v>252.0</v>
      </c>
    </row>
    <row r="885" ht="15.75" customHeight="1">
      <c r="A885" s="18" t="s">
        <v>947</v>
      </c>
      <c r="B885" s="7">
        <v>296.0</v>
      </c>
      <c r="C885" s="8">
        <v>3.0</v>
      </c>
      <c r="D885" s="9">
        <f t="shared" si="16"/>
        <v>299</v>
      </c>
      <c r="E885" s="7">
        <v>299.0</v>
      </c>
      <c r="F885" s="8">
        <v>3.0</v>
      </c>
      <c r="G885" s="9">
        <f t="shared" si="17"/>
        <v>302</v>
      </c>
      <c r="H885" s="7">
        <v>302.0</v>
      </c>
      <c r="I885" s="8">
        <v>3.0</v>
      </c>
      <c r="J885" s="9">
        <f t="shared" si="2"/>
        <v>305</v>
      </c>
      <c r="K885" s="7">
        <v>305.0</v>
      </c>
      <c r="L885" s="12">
        <v>3.0</v>
      </c>
      <c r="M885" s="9">
        <f t="shared" si="3"/>
        <v>308</v>
      </c>
      <c r="N885" s="7">
        <v>308.0</v>
      </c>
    </row>
    <row r="886" ht="15.75" customHeight="1">
      <c r="A886" s="6" t="s">
        <v>948</v>
      </c>
      <c r="B886" s="7">
        <v>857.0</v>
      </c>
      <c r="C886" s="8">
        <v>8.0</v>
      </c>
      <c r="D886" s="9">
        <f t="shared" si="16"/>
        <v>865</v>
      </c>
      <c r="E886" s="7">
        <v>865.0</v>
      </c>
      <c r="F886" s="8">
        <v>9.0</v>
      </c>
      <c r="G886" s="9">
        <f t="shared" si="17"/>
        <v>874</v>
      </c>
      <c r="H886" s="7">
        <v>874.0</v>
      </c>
      <c r="I886" s="8">
        <v>9.0</v>
      </c>
      <c r="J886" s="9">
        <f t="shared" si="2"/>
        <v>883</v>
      </c>
      <c r="K886" s="7">
        <v>883.0</v>
      </c>
      <c r="L886" s="12">
        <v>9.0</v>
      </c>
      <c r="M886" s="9">
        <f t="shared" si="3"/>
        <v>892</v>
      </c>
      <c r="N886" s="7">
        <v>892.0</v>
      </c>
    </row>
    <row r="887" ht="15.75" customHeight="1">
      <c r="A887" s="6" t="s">
        <v>949</v>
      </c>
      <c r="B887" s="7">
        <v>925.0</v>
      </c>
      <c r="C887" s="8">
        <v>9.0</v>
      </c>
      <c r="D887" s="9">
        <f t="shared" si="16"/>
        <v>934</v>
      </c>
      <c r="E887" s="7">
        <v>934.0</v>
      </c>
      <c r="F887" s="8">
        <v>10.0</v>
      </c>
      <c r="G887" s="9">
        <f t="shared" si="17"/>
        <v>944</v>
      </c>
      <c r="H887" s="7">
        <v>944.0</v>
      </c>
      <c r="I887" s="8">
        <v>10.0</v>
      </c>
      <c r="J887" s="9">
        <f t="shared" si="2"/>
        <v>954</v>
      </c>
      <c r="K887" s="7">
        <v>954.0</v>
      </c>
      <c r="L887" s="12">
        <v>10.0</v>
      </c>
      <c r="M887" s="9">
        <f t="shared" si="3"/>
        <v>964</v>
      </c>
      <c r="N887" s="7">
        <v>964.0</v>
      </c>
    </row>
    <row r="888" ht="15.75" customHeight="1">
      <c r="A888" s="6" t="s">
        <v>950</v>
      </c>
      <c r="B888" s="7">
        <v>143.0</v>
      </c>
      <c r="C888" s="8">
        <v>1.0</v>
      </c>
      <c r="D888" s="9">
        <f t="shared" si="16"/>
        <v>144</v>
      </c>
      <c r="E888" s="7">
        <v>144.0</v>
      </c>
      <c r="F888" s="8">
        <v>1.0</v>
      </c>
      <c r="G888" s="9">
        <f t="shared" si="17"/>
        <v>145</v>
      </c>
      <c r="H888" s="7">
        <v>145.0</v>
      </c>
      <c r="I888" s="8">
        <v>1.0</v>
      </c>
      <c r="J888" s="9">
        <f t="shared" si="2"/>
        <v>146</v>
      </c>
      <c r="K888" s="7">
        <v>146.0</v>
      </c>
      <c r="L888" s="12">
        <v>1.0</v>
      </c>
      <c r="M888" s="9">
        <f t="shared" si="3"/>
        <v>147</v>
      </c>
      <c r="N888" s="7">
        <v>147.0</v>
      </c>
    </row>
    <row r="889" ht="15.75" customHeight="1">
      <c r="A889" s="6" t="s">
        <v>951</v>
      </c>
      <c r="B889" s="7">
        <v>617.0</v>
      </c>
      <c r="C889" s="8">
        <v>6.0</v>
      </c>
      <c r="D889" s="9">
        <f t="shared" si="16"/>
        <v>623</v>
      </c>
      <c r="E889" s="7">
        <v>623.0</v>
      </c>
      <c r="F889" s="8">
        <v>6.0</v>
      </c>
      <c r="G889" s="9">
        <f t="shared" si="17"/>
        <v>629</v>
      </c>
      <c r="H889" s="7">
        <v>629.0</v>
      </c>
      <c r="I889" s="8">
        <v>6.0</v>
      </c>
      <c r="J889" s="9">
        <f t="shared" si="2"/>
        <v>635</v>
      </c>
      <c r="K889" s="7">
        <v>635.0</v>
      </c>
      <c r="L889" s="12">
        <v>7.0</v>
      </c>
      <c r="M889" s="9">
        <f t="shared" si="3"/>
        <v>642</v>
      </c>
      <c r="N889" s="7">
        <v>642.0</v>
      </c>
    </row>
    <row r="890" ht="15.75" customHeight="1">
      <c r="A890" s="6" t="s">
        <v>952</v>
      </c>
      <c r="B890" s="7">
        <v>73.0</v>
      </c>
      <c r="C890" s="8">
        <v>0.0</v>
      </c>
      <c r="D890" s="9">
        <f t="shared" si="16"/>
        <v>73</v>
      </c>
      <c r="E890" s="7">
        <v>73.0</v>
      </c>
      <c r="F890" s="8">
        <v>0.0</v>
      </c>
      <c r="G890" s="9">
        <f t="shared" si="17"/>
        <v>73</v>
      </c>
      <c r="H890" s="7">
        <v>73.0</v>
      </c>
      <c r="I890" s="8">
        <v>0.0</v>
      </c>
      <c r="J890" s="9">
        <f t="shared" si="2"/>
        <v>73</v>
      </c>
      <c r="K890" s="7">
        <v>73.0</v>
      </c>
      <c r="L890" s="12">
        <v>0.0</v>
      </c>
      <c r="M890" s="9">
        <f t="shared" si="3"/>
        <v>73</v>
      </c>
      <c r="N890" s="7">
        <v>73.0</v>
      </c>
    </row>
    <row r="891" ht="15.75" customHeight="1">
      <c r="A891" s="18" t="s">
        <v>953</v>
      </c>
      <c r="B891" s="7">
        <v>468.0</v>
      </c>
      <c r="C891" s="16">
        <v>-46.0</v>
      </c>
      <c r="D891" s="15">
        <f t="shared" si="16"/>
        <v>422</v>
      </c>
      <c r="E891" s="7">
        <v>422.0</v>
      </c>
      <c r="F891" s="8">
        <v>4.0</v>
      </c>
      <c r="G891" s="9">
        <f t="shared" si="17"/>
        <v>426</v>
      </c>
      <c r="H891" s="7">
        <v>426.0</v>
      </c>
      <c r="I891" s="8">
        <v>4.0</v>
      </c>
      <c r="J891" s="9">
        <f t="shared" si="2"/>
        <v>430</v>
      </c>
      <c r="K891" s="7">
        <v>430.0</v>
      </c>
      <c r="L891" s="12">
        <v>4.0</v>
      </c>
      <c r="M891" s="9">
        <f t="shared" si="3"/>
        <v>434</v>
      </c>
      <c r="N891" s="7">
        <v>434.0</v>
      </c>
    </row>
    <row r="892" ht="15.75" customHeight="1">
      <c r="A892" s="6" t="s">
        <v>954</v>
      </c>
      <c r="B892" s="7">
        <v>517.0</v>
      </c>
      <c r="C892" s="8">
        <v>5.0</v>
      </c>
      <c r="D892" s="9">
        <f t="shared" si="16"/>
        <v>522</v>
      </c>
      <c r="E892" s="7">
        <v>522.0</v>
      </c>
      <c r="F892" s="16">
        <v>-52.0</v>
      </c>
      <c r="G892" s="15">
        <f t="shared" si="17"/>
        <v>470</v>
      </c>
      <c r="H892" s="7">
        <v>470.0</v>
      </c>
      <c r="I892" s="16">
        <v>-47.0</v>
      </c>
      <c r="J892" s="15">
        <f t="shared" si="2"/>
        <v>423</v>
      </c>
      <c r="K892" s="7">
        <v>423.0</v>
      </c>
      <c r="L892" s="12">
        <v>4.0</v>
      </c>
      <c r="M892" s="9">
        <f t="shared" si="3"/>
        <v>427</v>
      </c>
      <c r="N892" s="7">
        <v>427.0</v>
      </c>
    </row>
    <row r="893" ht="15.75" customHeight="1">
      <c r="A893" s="18" t="s">
        <v>955</v>
      </c>
      <c r="B893" s="19">
        <v>8078.0</v>
      </c>
      <c r="C893" s="8">
        <v>101.0</v>
      </c>
      <c r="D893" s="9">
        <f t="shared" si="16"/>
        <v>8179</v>
      </c>
      <c r="E893" s="7">
        <v>8179.0</v>
      </c>
      <c r="F893" s="8">
        <v>87.0</v>
      </c>
      <c r="G893" s="9">
        <f t="shared" si="17"/>
        <v>8266</v>
      </c>
      <c r="H893" s="7">
        <v>8266.0</v>
      </c>
      <c r="I893" s="8">
        <v>87.0</v>
      </c>
      <c r="J893" s="9">
        <f t="shared" si="2"/>
        <v>8353</v>
      </c>
      <c r="K893" s="7">
        <v>8353.0</v>
      </c>
      <c r="L893" s="14">
        <v>-835.0</v>
      </c>
      <c r="M893" s="15">
        <f t="shared" si="3"/>
        <v>7518</v>
      </c>
      <c r="N893" s="7">
        <v>7518.0</v>
      </c>
    </row>
    <row r="894" ht="15.75" customHeight="1">
      <c r="A894" s="6" t="s">
        <v>956</v>
      </c>
      <c r="B894" s="7">
        <v>610.0</v>
      </c>
      <c r="C894" s="8">
        <v>6.0</v>
      </c>
      <c r="D894" s="9">
        <f t="shared" si="16"/>
        <v>616</v>
      </c>
      <c r="E894" s="7">
        <v>616.0</v>
      </c>
      <c r="F894" s="8">
        <v>6.0</v>
      </c>
      <c r="G894" s="9">
        <f t="shared" si="17"/>
        <v>622</v>
      </c>
      <c r="H894" s="7">
        <v>622.0</v>
      </c>
      <c r="I894" s="8">
        <v>6.0</v>
      </c>
      <c r="J894" s="9">
        <f t="shared" si="2"/>
        <v>628</v>
      </c>
      <c r="K894" s="7">
        <v>628.0</v>
      </c>
      <c r="L894" s="12">
        <v>6.0</v>
      </c>
      <c r="M894" s="9">
        <f t="shared" si="3"/>
        <v>634</v>
      </c>
      <c r="N894" s="7">
        <v>634.0</v>
      </c>
    </row>
    <row r="895" ht="15.75" customHeight="1">
      <c r="A895" s="6" t="s">
        <v>957</v>
      </c>
      <c r="B895" s="7">
        <v>378.0</v>
      </c>
      <c r="C895" s="16">
        <v>-37.0</v>
      </c>
      <c r="D895" s="15">
        <f t="shared" si="16"/>
        <v>341</v>
      </c>
      <c r="E895" s="7">
        <v>341.0</v>
      </c>
      <c r="F895" s="8">
        <v>3.0</v>
      </c>
      <c r="G895" s="9">
        <f t="shared" si="17"/>
        <v>344</v>
      </c>
      <c r="H895" s="7">
        <v>344.0</v>
      </c>
      <c r="I895" s="8">
        <v>3.0</v>
      </c>
      <c r="J895" s="9">
        <f t="shared" si="2"/>
        <v>347</v>
      </c>
      <c r="K895" s="7">
        <v>347.0</v>
      </c>
      <c r="L895" s="12">
        <v>3.0</v>
      </c>
      <c r="M895" s="9">
        <f t="shared" si="3"/>
        <v>350</v>
      </c>
      <c r="N895" s="7">
        <v>350.0</v>
      </c>
    </row>
    <row r="896" ht="15.75" customHeight="1">
      <c r="A896" s="6" t="s">
        <v>958</v>
      </c>
      <c r="B896" s="7">
        <v>759.0</v>
      </c>
      <c r="C896" s="8">
        <v>7.0</v>
      </c>
      <c r="D896" s="9">
        <f t="shared" si="16"/>
        <v>766</v>
      </c>
      <c r="E896" s="7">
        <v>766.0</v>
      </c>
      <c r="F896" s="8">
        <v>8.0</v>
      </c>
      <c r="G896" s="9">
        <f t="shared" si="17"/>
        <v>774</v>
      </c>
      <c r="H896" s="7">
        <v>774.0</v>
      </c>
      <c r="I896" s="8">
        <v>8.0</v>
      </c>
      <c r="J896" s="9">
        <f t="shared" si="2"/>
        <v>782</v>
      </c>
      <c r="K896" s="7">
        <v>782.0</v>
      </c>
      <c r="L896" s="14">
        <v>-78.0</v>
      </c>
      <c r="M896" s="15">
        <f t="shared" si="3"/>
        <v>704</v>
      </c>
      <c r="N896" s="7">
        <v>704.0</v>
      </c>
    </row>
    <row r="897" ht="15.75" customHeight="1">
      <c r="A897" s="6" t="s">
        <v>960</v>
      </c>
      <c r="B897" s="7">
        <v>913.0</v>
      </c>
      <c r="C897" s="8">
        <v>9.0</v>
      </c>
      <c r="D897" s="9">
        <f t="shared" si="16"/>
        <v>922</v>
      </c>
      <c r="E897" s="7">
        <v>922.0</v>
      </c>
      <c r="F897" s="8">
        <v>10.0</v>
      </c>
      <c r="G897" s="9">
        <f t="shared" si="17"/>
        <v>932</v>
      </c>
      <c r="H897" s="7">
        <v>932.0</v>
      </c>
      <c r="I897" s="8">
        <v>10.0</v>
      </c>
      <c r="J897" s="9">
        <f t="shared" si="2"/>
        <v>942</v>
      </c>
      <c r="K897" s="7">
        <v>942.0</v>
      </c>
      <c r="L897" s="12">
        <v>10.0</v>
      </c>
      <c r="M897" s="9">
        <f t="shared" si="3"/>
        <v>952</v>
      </c>
      <c r="N897" s="7">
        <v>952.0</v>
      </c>
    </row>
    <row r="898" ht="15.75" customHeight="1">
      <c r="A898" s="6" t="s">
        <v>961</v>
      </c>
      <c r="B898" s="7">
        <v>588.0</v>
      </c>
      <c r="C898" s="16">
        <v>-58.0</v>
      </c>
      <c r="D898" s="15">
        <f t="shared" si="16"/>
        <v>530</v>
      </c>
      <c r="E898" s="7">
        <v>530.0</v>
      </c>
      <c r="F898" s="8">
        <v>5.0</v>
      </c>
      <c r="G898" s="9">
        <f t="shared" si="17"/>
        <v>535</v>
      </c>
      <c r="H898" s="7">
        <v>535.0</v>
      </c>
      <c r="I898" s="8">
        <v>5.0</v>
      </c>
      <c r="J898" s="9">
        <f t="shared" si="2"/>
        <v>540</v>
      </c>
      <c r="K898" s="7">
        <v>540.0</v>
      </c>
      <c r="L898" s="12">
        <v>5.0</v>
      </c>
      <c r="M898" s="9">
        <f t="shared" si="3"/>
        <v>545</v>
      </c>
      <c r="N898" s="7">
        <v>545.0</v>
      </c>
    </row>
    <row r="899" ht="15.75" customHeight="1">
      <c r="A899" s="6" t="s">
        <v>962</v>
      </c>
      <c r="B899" s="7">
        <v>210.0</v>
      </c>
      <c r="C899" s="8">
        <v>2.0</v>
      </c>
      <c r="D899" s="9">
        <f t="shared" si="16"/>
        <v>212</v>
      </c>
      <c r="E899" s="7">
        <v>212.0</v>
      </c>
      <c r="F899" s="8">
        <v>2.0</v>
      </c>
      <c r="G899" s="9">
        <f t="shared" si="17"/>
        <v>214</v>
      </c>
      <c r="H899" s="7">
        <v>214.0</v>
      </c>
      <c r="I899" s="8">
        <v>2.0</v>
      </c>
      <c r="J899" s="9">
        <f t="shared" si="2"/>
        <v>216</v>
      </c>
      <c r="K899" s="7">
        <v>216.0</v>
      </c>
      <c r="L899" s="12">
        <v>2.0</v>
      </c>
      <c r="M899" s="9">
        <f t="shared" si="3"/>
        <v>218</v>
      </c>
      <c r="N899" s="7">
        <v>218.0</v>
      </c>
    </row>
    <row r="900" ht="15.75" customHeight="1">
      <c r="A900" s="6" t="s">
        <v>963</v>
      </c>
      <c r="B900" s="7">
        <v>1083.0</v>
      </c>
      <c r="C900" s="8">
        <v>13.0</v>
      </c>
      <c r="D900" s="9">
        <f t="shared" si="16"/>
        <v>1096</v>
      </c>
      <c r="E900" s="7">
        <v>1096.0</v>
      </c>
      <c r="F900" s="8">
        <v>11.0</v>
      </c>
      <c r="G900" s="9">
        <f t="shared" si="17"/>
        <v>1107</v>
      </c>
      <c r="H900" s="7">
        <v>1107.0</v>
      </c>
      <c r="I900" s="8">
        <v>11.0</v>
      </c>
      <c r="J900" s="9">
        <f t="shared" si="2"/>
        <v>1118</v>
      </c>
      <c r="K900" s="7">
        <v>1118.0</v>
      </c>
      <c r="L900" s="12">
        <v>12.0</v>
      </c>
      <c r="M900" s="9">
        <f t="shared" si="3"/>
        <v>1130</v>
      </c>
      <c r="N900" s="7">
        <v>1130.0</v>
      </c>
    </row>
    <row r="901" ht="15.75" customHeight="1">
      <c r="A901" s="18" t="s">
        <v>964</v>
      </c>
      <c r="B901" s="7">
        <v>546.0</v>
      </c>
      <c r="C901" s="8">
        <v>5.0</v>
      </c>
      <c r="D901" s="9">
        <f t="shared" si="16"/>
        <v>551</v>
      </c>
      <c r="E901" s="7">
        <v>551.0</v>
      </c>
      <c r="F901" s="8">
        <v>6.0</v>
      </c>
      <c r="G901" s="9">
        <f t="shared" si="17"/>
        <v>557</v>
      </c>
      <c r="H901" s="7">
        <v>557.0</v>
      </c>
      <c r="I901" s="8">
        <v>6.0</v>
      </c>
      <c r="J901" s="9">
        <f t="shared" si="2"/>
        <v>563</v>
      </c>
      <c r="K901" s="7">
        <v>563.0</v>
      </c>
      <c r="L901" s="12">
        <v>6.0</v>
      </c>
      <c r="M901" s="9">
        <f t="shared" si="3"/>
        <v>569</v>
      </c>
      <c r="N901" s="7">
        <v>569.0</v>
      </c>
    </row>
    <row r="902" ht="15.75" customHeight="1">
      <c r="A902" s="6" t="s">
        <v>965</v>
      </c>
      <c r="B902" s="7">
        <v>401.0</v>
      </c>
      <c r="C902" s="16">
        <v>-40.0</v>
      </c>
      <c r="D902" s="15">
        <f t="shared" si="16"/>
        <v>361</v>
      </c>
      <c r="E902" s="7">
        <v>361.0</v>
      </c>
      <c r="F902" s="8">
        <v>4.0</v>
      </c>
      <c r="G902" s="9">
        <f t="shared" si="17"/>
        <v>365</v>
      </c>
      <c r="H902" s="7">
        <v>365.0</v>
      </c>
      <c r="I902" s="8">
        <v>3.0</v>
      </c>
      <c r="J902" s="9">
        <f t="shared" si="2"/>
        <v>368</v>
      </c>
      <c r="K902" s="7">
        <v>368.0</v>
      </c>
      <c r="L902" s="14">
        <v>-36.0</v>
      </c>
      <c r="M902" s="15">
        <f t="shared" si="3"/>
        <v>332</v>
      </c>
      <c r="N902" s="7">
        <v>332.0</v>
      </c>
    </row>
    <row r="903" ht="15.75" customHeight="1">
      <c r="A903" s="18" t="s">
        <v>967</v>
      </c>
      <c r="B903" s="7">
        <v>576.0</v>
      </c>
      <c r="C903" s="8">
        <v>6.0</v>
      </c>
      <c r="D903" s="9">
        <f t="shared" si="16"/>
        <v>582</v>
      </c>
      <c r="E903" s="7">
        <v>582.0</v>
      </c>
      <c r="F903" s="8">
        <v>6.0</v>
      </c>
      <c r="G903" s="9">
        <f t="shared" si="17"/>
        <v>588</v>
      </c>
      <c r="H903" s="7">
        <v>588.0</v>
      </c>
      <c r="I903" s="8">
        <v>6.0</v>
      </c>
      <c r="J903" s="9">
        <f t="shared" si="2"/>
        <v>594</v>
      </c>
      <c r="K903" s="7">
        <v>594.0</v>
      </c>
      <c r="L903" s="12">
        <v>6.0</v>
      </c>
      <c r="M903" s="9">
        <f t="shared" si="3"/>
        <v>600</v>
      </c>
      <c r="N903" s="7">
        <v>600.0</v>
      </c>
    </row>
    <row r="904" ht="15.75" customHeight="1">
      <c r="A904" s="18" t="s">
        <v>968</v>
      </c>
      <c r="B904" s="7">
        <v>1518.0</v>
      </c>
      <c r="C904" s="8">
        <v>19.0</v>
      </c>
      <c r="D904" s="9">
        <f t="shared" si="16"/>
        <v>1537</v>
      </c>
      <c r="E904" s="7">
        <v>1537.0</v>
      </c>
      <c r="F904" s="8">
        <v>16.0</v>
      </c>
      <c r="G904" s="9">
        <f t="shared" si="17"/>
        <v>1553</v>
      </c>
      <c r="H904" s="7">
        <v>1553.0</v>
      </c>
      <c r="I904" s="8">
        <v>16.0</v>
      </c>
      <c r="J904" s="9">
        <f t="shared" si="2"/>
        <v>1569</v>
      </c>
      <c r="K904" s="7">
        <v>1569.0</v>
      </c>
      <c r="L904" s="12">
        <v>17.0</v>
      </c>
      <c r="M904" s="9">
        <f t="shared" si="3"/>
        <v>1586</v>
      </c>
      <c r="N904" s="7">
        <v>1586.0</v>
      </c>
    </row>
    <row r="905" ht="15.75" customHeight="1">
      <c r="A905" s="6" t="s">
        <v>969</v>
      </c>
      <c r="B905" s="7">
        <v>309.0</v>
      </c>
      <c r="C905" s="8">
        <v>3.0</v>
      </c>
      <c r="D905" s="9">
        <f t="shared" si="16"/>
        <v>312</v>
      </c>
      <c r="E905" s="7">
        <v>312.0</v>
      </c>
      <c r="F905" s="8">
        <v>3.0</v>
      </c>
      <c r="G905" s="9">
        <f t="shared" si="17"/>
        <v>315</v>
      </c>
      <c r="H905" s="7">
        <v>315.0</v>
      </c>
      <c r="I905" s="8">
        <v>3.0</v>
      </c>
      <c r="J905" s="9">
        <f t="shared" si="2"/>
        <v>318</v>
      </c>
      <c r="K905" s="7">
        <v>318.0</v>
      </c>
      <c r="L905" s="12">
        <v>3.0</v>
      </c>
      <c r="M905" s="9">
        <f t="shared" si="3"/>
        <v>321</v>
      </c>
      <c r="N905" s="7">
        <v>321.0</v>
      </c>
    </row>
    <row r="906" ht="15.75" customHeight="1">
      <c r="A906" s="6" t="s">
        <v>970</v>
      </c>
      <c r="B906" s="7">
        <v>464.0</v>
      </c>
      <c r="C906" s="8">
        <v>4.0</v>
      </c>
      <c r="D906" s="9">
        <f t="shared" si="16"/>
        <v>468</v>
      </c>
      <c r="E906" s="7">
        <v>468.0</v>
      </c>
      <c r="F906" s="8">
        <v>5.0</v>
      </c>
      <c r="G906" s="9">
        <f t="shared" si="17"/>
        <v>473</v>
      </c>
      <c r="H906" s="7">
        <v>473.0</v>
      </c>
      <c r="I906" s="16">
        <v>-47.0</v>
      </c>
      <c r="J906" s="15">
        <f t="shared" si="2"/>
        <v>426</v>
      </c>
      <c r="K906" s="7">
        <v>426.0</v>
      </c>
      <c r="L906" s="12">
        <v>4.0</v>
      </c>
      <c r="M906" s="9">
        <f t="shared" si="3"/>
        <v>430</v>
      </c>
      <c r="N906" s="7">
        <v>430.0</v>
      </c>
    </row>
    <row r="907" ht="15.75" customHeight="1">
      <c r="A907" s="6" t="s">
        <v>971</v>
      </c>
      <c r="B907" s="7">
        <v>958.0</v>
      </c>
      <c r="C907" s="8">
        <v>9.0</v>
      </c>
      <c r="D907" s="9">
        <f t="shared" si="16"/>
        <v>967</v>
      </c>
      <c r="E907" s="7">
        <v>967.0</v>
      </c>
      <c r="F907" s="8">
        <v>10.0</v>
      </c>
      <c r="G907" s="9">
        <f t="shared" si="17"/>
        <v>977</v>
      </c>
      <c r="H907" s="7">
        <v>977.0</v>
      </c>
      <c r="I907" s="8">
        <v>10.0</v>
      </c>
      <c r="J907" s="9">
        <f t="shared" si="2"/>
        <v>987</v>
      </c>
      <c r="K907" s="7">
        <v>987.0</v>
      </c>
      <c r="L907" s="12">
        <v>10.0</v>
      </c>
      <c r="M907" s="9">
        <f t="shared" si="3"/>
        <v>997</v>
      </c>
      <c r="N907" s="7">
        <v>997.0</v>
      </c>
    </row>
    <row r="908" ht="15.75" customHeight="1">
      <c r="A908" s="6" t="s">
        <v>972</v>
      </c>
      <c r="B908" s="7">
        <v>688.0</v>
      </c>
      <c r="C908" s="8">
        <v>7.0</v>
      </c>
      <c r="D908" s="9">
        <f t="shared" si="16"/>
        <v>695</v>
      </c>
      <c r="E908" s="7">
        <v>695.0</v>
      </c>
      <c r="F908" s="16">
        <v>-69.0</v>
      </c>
      <c r="G908" s="15">
        <f t="shared" si="17"/>
        <v>626</v>
      </c>
      <c r="H908" s="7">
        <v>626.0</v>
      </c>
      <c r="I908" s="8">
        <v>6.0</v>
      </c>
      <c r="J908" s="9">
        <f t="shared" si="2"/>
        <v>632</v>
      </c>
      <c r="K908" s="7">
        <v>632.0</v>
      </c>
      <c r="L908" s="12">
        <v>6.0</v>
      </c>
      <c r="M908" s="9">
        <f t="shared" si="3"/>
        <v>638</v>
      </c>
      <c r="N908" s="7">
        <v>638.0</v>
      </c>
    </row>
    <row r="909" ht="15.75" customHeight="1">
      <c r="A909" s="6" t="s">
        <v>973</v>
      </c>
      <c r="B909" s="7">
        <v>442.0</v>
      </c>
      <c r="C909" s="8">
        <v>4.0</v>
      </c>
      <c r="D909" s="9">
        <f t="shared" si="16"/>
        <v>446</v>
      </c>
      <c r="E909" s="7">
        <v>446.0</v>
      </c>
      <c r="F909" s="8">
        <v>4.0</v>
      </c>
      <c r="G909" s="9">
        <f t="shared" si="17"/>
        <v>450</v>
      </c>
      <c r="H909" s="7">
        <v>450.0</v>
      </c>
      <c r="I909" s="8">
        <v>4.0</v>
      </c>
      <c r="J909" s="9">
        <f t="shared" si="2"/>
        <v>454</v>
      </c>
      <c r="K909" s="7">
        <v>454.0</v>
      </c>
      <c r="L909" s="12">
        <v>5.0</v>
      </c>
      <c r="M909" s="9">
        <f t="shared" si="3"/>
        <v>459</v>
      </c>
      <c r="N909" s="7">
        <v>459.0</v>
      </c>
    </row>
    <row r="910" ht="15.75" customHeight="1">
      <c r="A910" s="6" t="s">
        <v>974</v>
      </c>
      <c r="B910" s="7">
        <v>359.0</v>
      </c>
      <c r="C910" s="8">
        <v>3.0</v>
      </c>
      <c r="D910" s="9">
        <f t="shared" si="16"/>
        <v>362</v>
      </c>
      <c r="E910" s="7">
        <v>362.0</v>
      </c>
      <c r="F910" s="8">
        <v>4.0</v>
      </c>
      <c r="G910" s="9">
        <f t="shared" si="17"/>
        <v>366</v>
      </c>
      <c r="H910" s="7">
        <v>366.0</v>
      </c>
      <c r="I910" s="8">
        <v>3.0</v>
      </c>
      <c r="J910" s="9">
        <f t="shared" si="2"/>
        <v>369</v>
      </c>
      <c r="K910" s="7">
        <v>369.0</v>
      </c>
      <c r="L910" s="12">
        <v>4.0</v>
      </c>
      <c r="M910" s="9">
        <f t="shared" si="3"/>
        <v>373</v>
      </c>
      <c r="N910" s="7">
        <v>373.0</v>
      </c>
    </row>
    <row r="911" ht="15.75" customHeight="1">
      <c r="A911" s="6" t="s">
        <v>975</v>
      </c>
      <c r="B911" s="7">
        <v>488.0</v>
      </c>
      <c r="C911" s="8">
        <v>5.0</v>
      </c>
      <c r="D911" s="9">
        <f t="shared" si="16"/>
        <v>493</v>
      </c>
      <c r="E911" s="7">
        <v>493.0</v>
      </c>
      <c r="F911" s="8">
        <v>5.0</v>
      </c>
      <c r="G911" s="9">
        <f t="shared" si="17"/>
        <v>498</v>
      </c>
      <c r="H911" s="7">
        <v>498.0</v>
      </c>
      <c r="I911" s="8">
        <v>5.0</v>
      </c>
      <c r="J911" s="9">
        <f t="shared" si="2"/>
        <v>503</v>
      </c>
      <c r="K911" s="7">
        <v>503.0</v>
      </c>
      <c r="L911" s="12">
        <v>5.0</v>
      </c>
      <c r="M911" s="9">
        <f t="shared" si="3"/>
        <v>508</v>
      </c>
      <c r="N911" s="7">
        <v>508.0</v>
      </c>
    </row>
    <row r="912" ht="15.75" customHeight="1">
      <c r="A912" s="18" t="s">
        <v>976</v>
      </c>
      <c r="B912" s="7">
        <v>148.0</v>
      </c>
      <c r="C912" s="8">
        <v>1.0</v>
      </c>
      <c r="D912" s="9">
        <f t="shared" si="16"/>
        <v>149</v>
      </c>
      <c r="E912" s="7">
        <v>149.0</v>
      </c>
      <c r="F912" s="8">
        <v>1.0</v>
      </c>
      <c r="G912" s="9">
        <f t="shared" si="17"/>
        <v>150</v>
      </c>
      <c r="H912" s="7">
        <v>150.0</v>
      </c>
      <c r="I912" s="8">
        <v>1.0</v>
      </c>
      <c r="J912" s="9">
        <f t="shared" si="2"/>
        <v>151</v>
      </c>
      <c r="K912" s="7">
        <v>151.0</v>
      </c>
      <c r="L912" s="12">
        <v>1.0</v>
      </c>
      <c r="M912" s="9">
        <f t="shared" si="3"/>
        <v>152</v>
      </c>
      <c r="N912" s="7">
        <v>152.0</v>
      </c>
    </row>
    <row r="913" ht="15.75" customHeight="1">
      <c r="A913" s="6" t="s">
        <v>977</v>
      </c>
      <c r="B913" s="7">
        <v>4487.0</v>
      </c>
      <c r="C913" s="8">
        <v>56.0</v>
      </c>
      <c r="D913" s="9">
        <f t="shared" si="16"/>
        <v>4543</v>
      </c>
      <c r="E913" s="7">
        <v>4543.0</v>
      </c>
      <c r="F913" s="8">
        <v>48.0</v>
      </c>
      <c r="G913" s="9">
        <f t="shared" si="17"/>
        <v>4591</v>
      </c>
      <c r="H913" s="7">
        <v>4591.0</v>
      </c>
      <c r="I913" s="8">
        <v>48.0</v>
      </c>
      <c r="J913" s="9">
        <f t="shared" si="2"/>
        <v>4639</v>
      </c>
      <c r="K913" s="7">
        <v>4639.0</v>
      </c>
      <c r="L913" s="12">
        <v>50.0</v>
      </c>
      <c r="M913" s="9">
        <f t="shared" si="3"/>
        <v>4689</v>
      </c>
      <c r="N913" s="7">
        <v>4689.0</v>
      </c>
    </row>
    <row r="914" ht="15.75" customHeight="1">
      <c r="A914" s="6" t="s">
        <v>978</v>
      </c>
      <c r="B914" s="7">
        <v>440.0</v>
      </c>
      <c r="C914" s="8">
        <v>4.0</v>
      </c>
      <c r="D914" s="9">
        <f t="shared" si="16"/>
        <v>444</v>
      </c>
      <c r="E914" s="7">
        <v>444.0</v>
      </c>
      <c r="F914" s="8">
        <v>4.0</v>
      </c>
      <c r="G914" s="9">
        <f t="shared" si="17"/>
        <v>448</v>
      </c>
      <c r="H914" s="7">
        <v>448.0</v>
      </c>
      <c r="I914" s="8">
        <v>4.0</v>
      </c>
      <c r="J914" s="9">
        <f t="shared" si="2"/>
        <v>452</v>
      </c>
      <c r="K914" s="7">
        <v>452.0</v>
      </c>
      <c r="L914" s="12">
        <v>4.0</v>
      </c>
      <c r="M914" s="9">
        <f t="shared" si="3"/>
        <v>456</v>
      </c>
      <c r="N914" s="7">
        <v>456.0</v>
      </c>
    </row>
    <row r="915" ht="15.75" customHeight="1">
      <c r="A915" s="6" t="s">
        <v>979</v>
      </c>
      <c r="B915" s="7">
        <v>619.0</v>
      </c>
      <c r="C915" s="8">
        <v>6.0</v>
      </c>
      <c r="D915" s="9">
        <f t="shared" si="16"/>
        <v>625</v>
      </c>
      <c r="E915" s="7">
        <v>625.0</v>
      </c>
      <c r="F915" s="8">
        <v>6.0</v>
      </c>
      <c r="G915" s="9">
        <f t="shared" si="17"/>
        <v>631</v>
      </c>
      <c r="H915" s="7">
        <v>631.0</v>
      </c>
      <c r="I915" s="8">
        <v>6.0</v>
      </c>
      <c r="J915" s="9">
        <f t="shared" si="2"/>
        <v>637</v>
      </c>
      <c r="K915" s="7">
        <v>637.0</v>
      </c>
      <c r="L915" s="12">
        <v>7.0</v>
      </c>
      <c r="M915" s="9">
        <f t="shared" si="3"/>
        <v>644</v>
      </c>
      <c r="N915" s="7">
        <v>644.0</v>
      </c>
    </row>
    <row r="916" ht="15.75" customHeight="1">
      <c r="A916" s="6" t="s">
        <v>980</v>
      </c>
      <c r="B916" s="7">
        <v>391.0</v>
      </c>
      <c r="C916" s="8">
        <v>4.0</v>
      </c>
      <c r="D916" s="9">
        <f t="shared" si="16"/>
        <v>395</v>
      </c>
      <c r="E916" s="7">
        <v>395.0</v>
      </c>
      <c r="F916" s="8">
        <v>4.0</v>
      </c>
      <c r="G916" s="9">
        <f t="shared" si="17"/>
        <v>399</v>
      </c>
      <c r="H916" s="7">
        <v>399.0</v>
      </c>
      <c r="I916" s="8">
        <v>4.0</v>
      </c>
      <c r="J916" s="9">
        <f t="shared" si="2"/>
        <v>403</v>
      </c>
      <c r="K916" s="7">
        <v>403.0</v>
      </c>
      <c r="L916" s="14">
        <v>-40.0</v>
      </c>
      <c r="M916" s="15">
        <f t="shared" si="3"/>
        <v>363</v>
      </c>
      <c r="N916" s="7">
        <v>363.0</v>
      </c>
    </row>
    <row r="917" ht="15.75" customHeight="1">
      <c r="A917" s="6" t="s">
        <v>981</v>
      </c>
      <c r="B917" s="7">
        <v>172.0</v>
      </c>
      <c r="C917" s="8">
        <v>1.0</v>
      </c>
      <c r="D917" s="9">
        <f t="shared" si="16"/>
        <v>173</v>
      </c>
      <c r="E917" s="7">
        <v>173.0</v>
      </c>
      <c r="F917" s="8">
        <v>1.0</v>
      </c>
      <c r="G917" s="9">
        <f t="shared" si="17"/>
        <v>174</v>
      </c>
      <c r="H917" s="7">
        <v>174.0</v>
      </c>
      <c r="I917" s="8">
        <v>1.0</v>
      </c>
      <c r="J917" s="9">
        <f t="shared" si="2"/>
        <v>175</v>
      </c>
      <c r="K917" s="7">
        <v>175.0</v>
      </c>
      <c r="L917" s="14">
        <v>-17.0</v>
      </c>
      <c r="M917" s="15">
        <f t="shared" si="3"/>
        <v>158</v>
      </c>
      <c r="N917" s="7">
        <v>158.0</v>
      </c>
    </row>
    <row r="918" ht="15.75" customHeight="1">
      <c r="A918" s="6" t="s">
        <v>982</v>
      </c>
      <c r="B918" s="7">
        <v>401.0</v>
      </c>
      <c r="C918" s="8">
        <v>4.0</v>
      </c>
      <c r="D918" s="9">
        <f t="shared" si="16"/>
        <v>405</v>
      </c>
      <c r="E918" s="7">
        <v>405.0</v>
      </c>
      <c r="F918" s="8">
        <v>4.0</v>
      </c>
      <c r="G918" s="9">
        <f t="shared" si="17"/>
        <v>409</v>
      </c>
      <c r="H918" s="7">
        <v>409.0</v>
      </c>
      <c r="I918" s="8">
        <v>4.0</v>
      </c>
      <c r="J918" s="9">
        <f t="shared" si="2"/>
        <v>413</v>
      </c>
      <c r="K918" s="7">
        <v>413.0</v>
      </c>
      <c r="L918" s="14">
        <v>-41.0</v>
      </c>
      <c r="M918" s="15">
        <f t="shared" si="3"/>
        <v>372</v>
      </c>
      <c r="N918" s="7">
        <v>372.0</v>
      </c>
    </row>
    <row r="919" ht="15.75" customHeight="1">
      <c r="A919" s="6" t="s">
        <v>983</v>
      </c>
      <c r="B919" s="7">
        <v>229.0</v>
      </c>
      <c r="C919" s="8">
        <v>2.0</v>
      </c>
      <c r="D919" s="9">
        <f t="shared" si="16"/>
        <v>231</v>
      </c>
      <c r="E919" s="7">
        <v>231.0</v>
      </c>
      <c r="F919" s="8">
        <v>2.0</v>
      </c>
      <c r="G919" s="9">
        <f t="shared" si="17"/>
        <v>233</v>
      </c>
      <c r="H919" s="7">
        <v>233.0</v>
      </c>
      <c r="I919" s="8">
        <v>2.0</v>
      </c>
      <c r="J919" s="9">
        <f t="shared" si="2"/>
        <v>235</v>
      </c>
      <c r="K919" s="7">
        <v>235.0</v>
      </c>
      <c r="L919" s="12">
        <v>2.0</v>
      </c>
      <c r="M919" s="9">
        <f t="shared" si="3"/>
        <v>237</v>
      </c>
      <c r="N919" s="7">
        <v>237.0</v>
      </c>
    </row>
    <row r="920" ht="15.75" customHeight="1">
      <c r="A920" s="6" t="s">
        <v>984</v>
      </c>
      <c r="B920" s="7">
        <v>424.0</v>
      </c>
      <c r="C920" s="8">
        <v>4.0</v>
      </c>
      <c r="D920" s="9">
        <f t="shared" si="16"/>
        <v>428</v>
      </c>
      <c r="E920" s="7">
        <v>428.0</v>
      </c>
      <c r="F920" s="8">
        <v>4.0</v>
      </c>
      <c r="G920" s="9">
        <f t="shared" si="17"/>
        <v>432</v>
      </c>
      <c r="H920" s="7">
        <v>432.0</v>
      </c>
      <c r="I920" s="16">
        <v>-43.0</v>
      </c>
      <c r="J920" s="15">
        <f t="shared" si="2"/>
        <v>389</v>
      </c>
      <c r="K920" s="7">
        <v>389.0</v>
      </c>
      <c r="L920" s="12">
        <v>4.0</v>
      </c>
      <c r="M920" s="9">
        <f t="shared" si="3"/>
        <v>393</v>
      </c>
      <c r="N920" s="7">
        <v>393.0</v>
      </c>
    </row>
    <row r="921" ht="15.75" customHeight="1">
      <c r="A921" s="6" t="s">
        <v>986</v>
      </c>
      <c r="B921" s="7">
        <v>478.0</v>
      </c>
      <c r="C921" s="8">
        <v>4.0</v>
      </c>
      <c r="D921" s="9">
        <f t="shared" si="16"/>
        <v>482</v>
      </c>
      <c r="E921" s="7">
        <v>482.0</v>
      </c>
      <c r="F921" s="8">
        <v>5.0</v>
      </c>
      <c r="G921" s="9">
        <f t="shared" si="17"/>
        <v>487</v>
      </c>
      <c r="H921" s="7">
        <v>487.0</v>
      </c>
      <c r="I921" s="8">
        <v>5.0</v>
      </c>
      <c r="J921" s="9">
        <f t="shared" si="2"/>
        <v>492</v>
      </c>
      <c r="K921" s="7">
        <v>492.0</v>
      </c>
      <c r="L921" s="12">
        <v>5.0</v>
      </c>
      <c r="M921" s="9">
        <f t="shared" si="3"/>
        <v>497</v>
      </c>
      <c r="N921" s="7">
        <v>497.0</v>
      </c>
    </row>
    <row r="922" ht="15.75" customHeight="1">
      <c r="A922" s="6" t="s">
        <v>987</v>
      </c>
      <c r="B922" s="7">
        <v>453.0</v>
      </c>
      <c r="C922" s="8">
        <v>4.0</v>
      </c>
      <c r="D922" s="9">
        <f t="shared" si="16"/>
        <v>457</v>
      </c>
      <c r="E922" s="7">
        <v>457.0</v>
      </c>
      <c r="F922" s="8">
        <v>5.0</v>
      </c>
      <c r="G922" s="9">
        <f t="shared" si="17"/>
        <v>462</v>
      </c>
      <c r="H922" s="7">
        <v>462.0</v>
      </c>
      <c r="I922" s="16">
        <v>-46.0</v>
      </c>
      <c r="J922" s="15">
        <f t="shared" si="2"/>
        <v>416</v>
      </c>
      <c r="K922" s="7">
        <v>416.0</v>
      </c>
      <c r="L922" s="12">
        <v>4.0</v>
      </c>
      <c r="M922" s="9">
        <f t="shared" si="3"/>
        <v>420</v>
      </c>
      <c r="N922" s="7">
        <v>420.0</v>
      </c>
    </row>
    <row r="923" ht="15.75" customHeight="1">
      <c r="A923" s="6" t="s">
        <v>988</v>
      </c>
      <c r="B923" s="7">
        <v>746.0</v>
      </c>
      <c r="C923" s="8">
        <v>7.0</v>
      </c>
      <c r="D923" s="9">
        <f t="shared" si="16"/>
        <v>753</v>
      </c>
      <c r="E923" s="7">
        <v>753.0</v>
      </c>
      <c r="F923" s="8">
        <v>8.0</v>
      </c>
      <c r="G923" s="9">
        <f t="shared" si="17"/>
        <v>761</v>
      </c>
      <c r="H923" s="7">
        <v>761.0</v>
      </c>
      <c r="I923" s="16">
        <v>-76.0</v>
      </c>
      <c r="J923" s="15">
        <f t="shared" si="2"/>
        <v>685</v>
      </c>
      <c r="K923" s="7">
        <v>685.0</v>
      </c>
      <c r="L923" s="12">
        <v>7.0</v>
      </c>
      <c r="M923" s="9">
        <f t="shared" si="3"/>
        <v>692</v>
      </c>
      <c r="N923" s="7">
        <v>692.0</v>
      </c>
    </row>
    <row r="924" ht="15.75" customHeight="1">
      <c r="A924" s="6" t="s">
        <v>989</v>
      </c>
      <c r="B924" s="7">
        <v>1266.0</v>
      </c>
      <c r="C924" s="8">
        <v>15.0</v>
      </c>
      <c r="D924" s="9">
        <f t="shared" si="16"/>
        <v>1281</v>
      </c>
      <c r="E924" s="7">
        <v>1281.0</v>
      </c>
      <c r="F924" s="8">
        <v>13.0</v>
      </c>
      <c r="G924" s="9">
        <f t="shared" si="17"/>
        <v>1294</v>
      </c>
      <c r="H924" s="7">
        <v>1294.0</v>
      </c>
      <c r="I924" s="8">
        <v>13.0</v>
      </c>
      <c r="J924" s="9">
        <f t="shared" si="2"/>
        <v>1307</v>
      </c>
      <c r="K924" s="7">
        <v>1307.0</v>
      </c>
      <c r="L924" s="12">
        <v>14.0</v>
      </c>
      <c r="M924" s="9">
        <f t="shared" si="3"/>
        <v>1321</v>
      </c>
      <c r="N924" s="7">
        <v>1321.0</v>
      </c>
    </row>
    <row r="925" ht="15.75" customHeight="1">
      <c r="A925" s="6" t="s">
        <v>990</v>
      </c>
      <c r="B925" s="7">
        <v>1462.0</v>
      </c>
      <c r="C925" s="8">
        <v>18.0</v>
      </c>
      <c r="D925" s="9">
        <f t="shared" si="16"/>
        <v>1480</v>
      </c>
      <c r="E925" s="7">
        <v>1480.0</v>
      </c>
      <c r="F925" s="16">
        <v>-148.0</v>
      </c>
      <c r="G925" s="15">
        <f t="shared" si="17"/>
        <v>1332</v>
      </c>
      <c r="H925" s="7">
        <v>1332.0</v>
      </c>
      <c r="I925" s="8">
        <v>14.0</v>
      </c>
      <c r="J925" s="9">
        <f t="shared" si="2"/>
        <v>1346</v>
      </c>
      <c r="K925" s="7">
        <v>1346.0</v>
      </c>
      <c r="L925" s="12">
        <v>14.0</v>
      </c>
      <c r="M925" s="9">
        <f t="shared" si="3"/>
        <v>1360</v>
      </c>
      <c r="N925" s="7">
        <v>1360.0</v>
      </c>
    </row>
    <row r="926" ht="15.75" customHeight="1">
      <c r="A926" s="6" t="s">
        <v>992</v>
      </c>
      <c r="B926" s="7">
        <v>444.0</v>
      </c>
      <c r="C926" s="8">
        <v>4.0</v>
      </c>
      <c r="D926" s="9">
        <f t="shared" si="16"/>
        <v>448</v>
      </c>
      <c r="E926" s="7">
        <v>448.0</v>
      </c>
      <c r="F926" s="8">
        <v>4.0</v>
      </c>
      <c r="G926" s="9">
        <f t="shared" si="17"/>
        <v>452</v>
      </c>
      <c r="H926" s="7">
        <v>452.0</v>
      </c>
      <c r="I926" s="8">
        <v>4.0</v>
      </c>
      <c r="J926" s="9">
        <f t="shared" si="2"/>
        <v>456</v>
      </c>
      <c r="K926" s="7">
        <v>456.0</v>
      </c>
      <c r="L926" s="12">
        <v>5.0</v>
      </c>
      <c r="M926" s="9">
        <f t="shared" si="3"/>
        <v>461</v>
      </c>
      <c r="N926" s="7">
        <v>461.0</v>
      </c>
    </row>
    <row r="927" ht="15.75" customHeight="1">
      <c r="A927" s="6" t="s">
        <v>993</v>
      </c>
      <c r="B927" s="7">
        <v>330.0</v>
      </c>
      <c r="C927" s="8">
        <v>3.0</v>
      </c>
      <c r="D927" s="9">
        <f t="shared" si="16"/>
        <v>333</v>
      </c>
      <c r="E927" s="7">
        <v>333.0</v>
      </c>
      <c r="F927" s="8">
        <v>3.0</v>
      </c>
      <c r="G927" s="9">
        <f t="shared" si="17"/>
        <v>336</v>
      </c>
      <c r="H927" s="7">
        <v>336.0</v>
      </c>
      <c r="I927" s="8">
        <v>3.0</v>
      </c>
      <c r="J927" s="9">
        <f t="shared" si="2"/>
        <v>339</v>
      </c>
      <c r="K927" s="7">
        <v>339.0</v>
      </c>
      <c r="L927" s="12">
        <v>3.0</v>
      </c>
      <c r="M927" s="9">
        <f t="shared" si="3"/>
        <v>342</v>
      </c>
      <c r="N927" s="7">
        <v>342.0</v>
      </c>
    </row>
    <row r="928" ht="15.75" customHeight="1">
      <c r="A928" s="18" t="s">
        <v>994</v>
      </c>
      <c r="B928" s="7">
        <v>309.0</v>
      </c>
      <c r="C928" s="8">
        <v>3.0</v>
      </c>
      <c r="D928" s="9">
        <f t="shared" si="16"/>
        <v>312</v>
      </c>
      <c r="E928" s="7">
        <v>312.0</v>
      </c>
      <c r="F928" s="16">
        <v>-31.0</v>
      </c>
      <c r="G928" s="15">
        <f t="shared" si="17"/>
        <v>281</v>
      </c>
      <c r="H928" s="7">
        <v>281.0</v>
      </c>
      <c r="I928" s="8">
        <v>3.0</v>
      </c>
      <c r="J928" s="9">
        <f t="shared" si="2"/>
        <v>284</v>
      </c>
      <c r="K928" s="7">
        <v>284.0</v>
      </c>
      <c r="L928" s="12">
        <v>3.0</v>
      </c>
      <c r="M928" s="9">
        <f t="shared" si="3"/>
        <v>287</v>
      </c>
      <c r="N928" s="7">
        <v>287.0</v>
      </c>
    </row>
    <row r="929" ht="15.75" customHeight="1">
      <c r="A929" s="6" t="s">
        <v>995</v>
      </c>
      <c r="B929" s="7">
        <v>1272.0</v>
      </c>
      <c r="C929" s="8">
        <v>16.0</v>
      </c>
      <c r="D929" s="9">
        <f t="shared" si="16"/>
        <v>1288</v>
      </c>
      <c r="E929" s="7">
        <v>1288.0</v>
      </c>
      <c r="F929" s="8">
        <v>13.0</v>
      </c>
      <c r="G929" s="9">
        <f t="shared" si="17"/>
        <v>1301</v>
      </c>
      <c r="H929" s="7">
        <v>1301.0</v>
      </c>
      <c r="I929" s="8">
        <v>13.0</v>
      </c>
      <c r="J929" s="9">
        <f t="shared" si="2"/>
        <v>1314</v>
      </c>
      <c r="K929" s="7">
        <v>1314.0</v>
      </c>
      <c r="L929" s="12">
        <v>14.0</v>
      </c>
      <c r="M929" s="9">
        <f t="shared" si="3"/>
        <v>1328</v>
      </c>
      <c r="N929" s="7">
        <v>1328.0</v>
      </c>
    </row>
    <row r="930" ht="15.75" customHeight="1">
      <c r="A930" s="6" t="s">
        <v>996</v>
      </c>
      <c r="B930" s="7">
        <v>1209.0</v>
      </c>
      <c r="C930" s="8">
        <v>15.0</v>
      </c>
      <c r="D930" s="9">
        <f t="shared" si="16"/>
        <v>1224</v>
      </c>
      <c r="E930" s="7">
        <v>1224.0</v>
      </c>
      <c r="F930" s="8">
        <v>13.0</v>
      </c>
      <c r="G930" s="9">
        <f t="shared" si="17"/>
        <v>1237</v>
      </c>
      <c r="H930" s="7">
        <v>1237.0</v>
      </c>
      <c r="I930" s="8">
        <v>13.0</v>
      </c>
      <c r="J930" s="9">
        <f t="shared" si="2"/>
        <v>1250</v>
      </c>
      <c r="K930" s="7">
        <v>1250.0</v>
      </c>
      <c r="L930" s="12">
        <v>13.0</v>
      </c>
      <c r="M930" s="9">
        <f t="shared" si="3"/>
        <v>1263</v>
      </c>
      <c r="N930" s="7">
        <v>1263.0</v>
      </c>
    </row>
    <row r="931" ht="15.75" customHeight="1">
      <c r="A931" s="6" t="s">
        <v>997</v>
      </c>
      <c r="B931" s="7">
        <v>872.0</v>
      </c>
      <c r="C931" s="8">
        <v>9.0</v>
      </c>
      <c r="D931" s="9">
        <f t="shared" si="16"/>
        <v>881</v>
      </c>
      <c r="E931" s="7">
        <v>881.0</v>
      </c>
      <c r="F931" s="8">
        <v>9.0</v>
      </c>
      <c r="G931" s="9">
        <f t="shared" si="17"/>
        <v>890</v>
      </c>
      <c r="H931" s="7">
        <v>890.0</v>
      </c>
      <c r="I931" s="8">
        <v>9.0</v>
      </c>
      <c r="J931" s="9">
        <f t="shared" si="2"/>
        <v>899</v>
      </c>
      <c r="K931" s="7">
        <v>899.0</v>
      </c>
      <c r="L931" s="12">
        <v>9.0</v>
      </c>
      <c r="M931" s="9">
        <f t="shared" si="3"/>
        <v>908</v>
      </c>
      <c r="N931" s="7">
        <v>908.0</v>
      </c>
    </row>
    <row r="932" ht="15.75" customHeight="1">
      <c r="A932" s="6" t="s">
        <v>998</v>
      </c>
      <c r="B932" s="7">
        <v>679.0</v>
      </c>
      <c r="C932" s="8">
        <v>7.0</v>
      </c>
      <c r="D932" s="9">
        <f t="shared" si="16"/>
        <v>686</v>
      </c>
      <c r="E932" s="7">
        <v>686.0</v>
      </c>
      <c r="F932" s="8">
        <v>7.0</v>
      </c>
      <c r="G932" s="9">
        <f t="shared" si="17"/>
        <v>693</v>
      </c>
      <c r="H932" s="7">
        <v>693.0</v>
      </c>
      <c r="I932" s="8">
        <v>7.0</v>
      </c>
      <c r="J932" s="9">
        <f t="shared" si="2"/>
        <v>700</v>
      </c>
      <c r="K932" s="7">
        <v>700.0</v>
      </c>
      <c r="L932" s="12">
        <v>7.0</v>
      </c>
      <c r="M932" s="9">
        <f t="shared" si="3"/>
        <v>707</v>
      </c>
      <c r="N932" s="7">
        <v>707.0</v>
      </c>
    </row>
    <row r="933" ht="15.75" customHeight="1">
      <c r="A933" s="18" t="s">
        <v>999</v>
      </c>
      <c r="B933" s="7">
        <v>783.0</v>
      </c>
      <c r="C933" s="8">
        <v>8.0</v>
      </c>
      <c r="D933" s="9">
        <f t="shared" si="16"/>
        <v>791</v>
      </c>
      <c r="E933" s="7">
        <v>791.0</v>
      </c>
      <c r="F933" s="8">
        <v>8.0</v>
      </c>
      <c r="G933" s="9">
        <f t="shared" si="17"/>
        <v>799</v>
      </c>
      <c r="H933" s="7">
        <v>799.0</v>
      </c>
      <c r="I933" s="16">
        <v>-79.0</v>
      </c>
      <c r="J933" s="15">
        <f t="shared" si="2"/>
        <v>720</v>
      </c>
      <c r="K933" s="7">
        <v>720.0</v>
      </c>
      <c r="L933" s="12">
        <v>7.0</v>
      </c>
      <c r="M933" s="9">
        <f t="shared" si="3"/>
        <v>727</v>
      </c>
      <c r="N933" s="7">
        <v>727.0</v>
      </c>
    </row>
    <row r="934" ht="15.75" customHeight="1">
      <c r="A934" s="6" t="s">
        <v>1000</v>
      </c>
      <c r="B934" s="7">
        <v>146.0</v>
      </c>
      <c r="C934" s="8">
        <v>1.0</v>
      </c>
      <c r="D934" s="9">
        <f t="shared" si="16"/>
        <v>147</v>
      </c>
      <c r="E934" s="7">
        <v>147.0</v>
      </c>
      <c r="F934" s="8">
        <v>1.0</v>
      </c>
      <c r="G934" s="9">
        <f t="shared" si="17"/>
        <v>148</v>
      </c>
      <c r="H934" s="7">
        <v>148.0</v>
      </c>
      <c r="I934" s="8">
        <v>1.0</v>
      </c>
      <c r="J934" s="9">
        <f t="shared" si="2"/>
        <v>149</v>
      </c>
      <c r="K934" s="7">
        <v>149.0</v>
      </c>
      <c r="L934" s="12">
        <v>1.0</v>
      </c>
      <c r="M934" s="9">
        <f t="shared" si="3"/>
        <v>150</v>
      </c>
      <c r="N934" s="7">
        <v>150.0</v>
      </c>
    </row>
    <row r="935" ht="15.75" customHeight="1">
      <c r="A935" s="6" t="s">
        <v>1001</v>
      </c>
      <c r="B935" s="7">
        <v>702.0</v>
      </c>
      <c r="C935" s="8">
        <v>7.0</v>
      </c>
      <c r="D935" s="9">
        <f t="shared" si="16"/>
        <v>709</v>
      </c>
      <c r="E935" s="7">
        <v>709.0</v>
      </c>
      <c r="F935" s="8">
        <v>7.0</v>
      </c>
      <c r="G935" s="9">
        <f t="shared" si="17"/>
        <v>716</v>
      </c>
      <c r="H935" s="7">
        <v>716.0</v>
      </c>
      <c r="I935" s="8">
        <v>7.0</v>
      </c>
      <c r="J935" s="9">
        <f t="shared" si="2"/>
        <v>723</v>
      </c>
      <c r="K935" s="7">
        <v>723.0</v>
      </c>
      <c r="L935" s="12">
        <v>7.0</v>
      </c>
      <c r="M935" s="9">
        <f t="shared" si="3"/>
        <v>730</v>
      </c>
      <c r="N935" s="7">
        <v>730.0</v>
      </c>
    </row>
    <row r="936" ht="15.75" customHeight="1">
      <c r="A936" s="6" t="s">
        <v>1003</v>
      </c>
      <c r="B936" s="7">
        <v>137.0</v>
      </c>
      <c r="C936" s="8">
        <v>1.0</v>
      </c>
      <c r="D936" s="9">
        <f t="shared" si="16"/>
        <v>138</v>
      </c>
      <c r="E936" s="7">
        <v>138.0</v>
      </c>
      <c r="F936" s="8">
        <v>1.0</v>
      </c>
      <c r="G936" s="9">
        <f t="shared" si="17"/>
        <v>139</v>
      </c>
      <c r="H936" s="7">
        <v>139.0</v>
      </c>
      <c r="I936" s="8">
        <v>1.0</v>
      </c>
      <c r="J936" s="9">
        <f t="shared" si="2"/>
        <v>140</v>
      </c>
      <c r="K936" s="7">
        <v>140.0</v>
      </c>
      <c r="L936" s="12">
        <v>1.0</v>
      </c>
      <c r="M936" s="9">
        <f t="shared" si="3"/>
        <v>141</v>
      </c>
      <c r="N936" s="7">
        <v>141.0</v>
      </c>
    </row>
    <row r="937" ht="15.75" customHeight="1">
      <c r="A937" s="6" t="s">
        <v>1004</v>
      </c>
      <c r="B937" s="7">
        <v>3136.0</v>
      </c>
      <c r="C937" s="8">
        <v>39.0</v>
      </c>
      <c r="D937" s="9">
        <f t="shared" si="16"/>
        <v>3175</v>
      </c>
      <c r="E937" s="7">
        <v>3175.0</v>
      </c>
      <c r="F937" s="8">
        <v>33.0</v>
      </c>
      <c r="G937" s="9">
        <f t="shared" si="17"/>
        <v>3208</v>
      </c>
      <c r="H937" s="7">
        <v>3208.0</v>
      </c>
      <c r="I937" s="8">
        <v>34.0</v>
      </c>
      <c r="J937" s="9">
        <f t="shared" si="2"/>
        <v>3242</v>
      </c>
      <c r="K937" s="7">
        <v>3242.0</v>
      </c>
      <c r="L937" s="14">
        <v>-324.0</v>
      </c>
      <c r="M937" s="15">
        <f t="shared" si="3"/>
        <v>2918</v>
      </c>
      <c r="N937" s="7">
        <v>2918.0</v>
      </c>
    </row>
    <row r="938" ht="15.75" customHeight="1">
      <c r="A938" s="6" t="s">
        <v>1005</v>
      </c>
      <c r="B938" s="7">
        <v>487.0</v>
      </c>
      <c r="C938" s="8">
        <v>5.0</v>
      </c>
      <c r="D938" s="9">
        <f t="shared" si="16"/>
        <v>492</v>
      </c>
      <c r="E938" s="7">
        <v>492.0</v>
      </c>
      <c r="F938" s="8">
        <v>5.0</v>
      </c>
      <c r="G938" s="9">
        <f t="shared" si="17"/>
        <v>497</v>
      </c>
      <c r="H938" s="7">
        <v>497.0</v>
      </c>
      <c r="I938" s="8">
        <v>5.0</v>
      </c>
      <c r="J938" s="9">
        <f t="shared" si="2"/>
        <v>502</v>
      </c>
      <c r="K938" s="7">
        <v>502.0</v>
      </c>
      <c r="L938" s="14">
        <v>-50.0</v>
      </c>
      <c r="M938" s="15">
        <f t="shared" si="3"/>
        <v>452</v>
      </c>
      <c r="N938" s="7">
        <v>452.0</v>
      </c>
    </row>
    <row r="939" ht="15.75" customHeight="1">
      <c r="A939" s="6" t="s">
        <v>1006</v>
      </c>
      <c r="B939" s="7">
        <v>981.0</v>
      </c>
      <c r="C939" s="8">
        <v>10.0</v>
      </c>
      <c r="D939" s="9">
        <f t="shared" si="16"/>
        <v>991</v>
      </c>
      <c r="E939" s="7">
        <v>991.0</v>
      </c>
      <c r="F939" s="8">
        <v>11.0</v>
      </c>
      <c r="G939" s="9">
        <f t="shared" si="17"/>
        <v>1002</v>
      </c>
      <c r="H939" s="7">
        <v>1002.0</v>
      </c>
      <c r="I939" s="8">
        <v>10.0</v>
      </c>
      <c r="J939" s="9">
        <f t="shared" si="2"/>
        <v>1012</v>
      </c>
      <c r="K939" s="7">
        <v>1012.0</v>
      </c>
      <c r="L939" s="12">
        <v>10.0</v>
      </c>
      <c r="M939" s="9">
        <f t="shared" si="3"/>
        <v>1022</v>
      </c>
      <c r="N939" s="7">
        <v>1022.0</v>
      </c>
    </row>
    <row r="940" ht="15.75" customHeight="1">
      <c r="A940" s="6" t="s">
        <v>1007</v>
      </c>
      <c r="B940" s="7">
        <v>344.0</v>
      </c>
      <c r="C940" s="16">
        <v>-34.0</v>
      </c>
      <c r="D940" s="15">
        <f t="shared" si="16"/>
        <v>310</v>
      </c>
      <c r="E940" s="7">
        <v>310.0</v>
      </c>
      <c r="F940" s="8">
        <v>3.0</v>
      </c>
      <c r="G940" s="9">
        <f t="shared" si="17"/>
        <v>313</v>
      </c>
      <c r="H940" s="7">
        <v>313.0</v>
      </c>
      <c r="I940" s="8">
        <v>3.0</v>
      </c>
      <c r="J940" s="9">
        <f t="shared" si="2"/>
        <v>316</v>
      </c>
      <c r="K940" s="7">
        <v>316.0</v>
      </c>
      <c r="L940" s="12">
        <v>3.0</v>
      </c>
      <c r="M940" s="9">
        <f t="shared" si="3"/>
        <v>319</v>
      </c>
      <c r="N940" s="7">
        <v>319.0</v>
      </c>
    </row>
    <row r="941" ht="15.75" customHeight="1">
      <c r="A941" s="6" t="s">
        <v>1008</v>
      </c>
      <c r="B941" s="7">
        <v>531.0</v>
      </c>
      <c r="C941" s="8">
        <v>5.0</v>
      </c>
      <c r="D941" s="9">
        <f t="shared" si="16"/>
        <v>536</v>
      </c>
      <c r="E941" s="7">
        <v>536.0</v>
      </c>
      <c r="F941" s="8">
        <v>5.0</v>
      </c>
      <c r="G941" s="9">
        <f t="shared" si="17"/>
        <v>541</v>
      </c>
      <c r="H941" s="7">
        <v>541.0</v>
      </c>
      <c r="I941" s="8">
        <v>5.0</v>
      </c>
      <c r="J941" s="9">
        <f t="shared" si="2"/>
        <v>546</v>
      </c>
      <c r="K941" s="7">
        <v>546.0</v>
      </c>
      <c r="L941" s="12">
        <v>6.0</v>
      </c>
      <c r="M941" s="9">
        <f t="shared" si="3"/>
        <v>552</v>
      </c>
      <c r="N941" s="7">
        <v>552.0</v>
      </c>
    </row>
    <row r="942" ht="15.75" customHeight="1">
      <c r="A942" s="6" t="s">
        <v>1009</v>
      </c>
      <c r="B942" s="7">
        <v>781.0</v>
      </c>
      <c r="C942" s="8">
        <v>8.0</v>
      </c>
      <c r="D942" s="9">
        <f t="shared" si="16"/>
        <v>789</v>
      </c>
      <c r="E942" s="7">
        <v>789.0</v>
      </c>
      <c r="F942" s="8">
        <v>8.0</v>
      </c>
      <c r="G942" s="9">
        <f t="shared" si="17"/>
        <v>797</v>
      </c>
      <c r="H942" s="7">
        <v>797.0</v>
      </c>
      <c r="I942" s="8">
        <v>8.0</v>
      </c>
      <c r="J942" s="9">
        <f t="shared" si="2"/>
        <v>805</v>
      </c>
      <c r="K942" s="7">
        <v>805.0</v>
      </c>
      <c r="L942" s="12">
        <v>8.0</v>
      </c>
      <c r="M942" s="9">
        <f t="shared" si="3"/>
        <v>813</v>
      </c>
      <c r="N942" s="7">
        <v>813.0</v>
      </c>
    </row>
    <row r="943" ht="15.75" customHeight="1">
      <c r="A943" s="6" t="s">
        <v>1010</v>
      </c>
      <c r="B943" s="7">
        <v>232.0</v>
      </c>
      <c r="C943" s="8">
        <v>2.0</v>
      </c>
      <c r="D943" s="9">
        <f t="shared" si="16"/>
        <v>234</v>
      </c>
      <c r="E943" s="7">
        <v>234.0</v>
      </c>
      <c r="F943" s="8">
        <v>2.0</v>
      </c>
      <c r="G943" s="9">
        <f t="shared" si="17"/>
        <v>236</v>
      </c>
      <c r="H943" s="7">
        <v>236.0</v>
      </c>
      <c r="I943" s="8">
        <v>2.0</v>
      </c>
      <c r="J943" s="9">
        <f t="shared" si="2"/>
        <v>238</v>
      </c>
      <c r="K943" s="7">
        <v>238.0</v>
      </c>
      <c r="L943" s="12">
        <v>2.0</v>
      </c>
      <c r="M943" s="9">
        <f t="shared" si="3"/>
        <v>240</v>
      </c>
      <c r="N943" s="7">
        <v>240.0</v>
      </c>
    </row>
    <row r="944" ht="15.75" customHeight="1">
      <c r="A944" s="6" t="s">
        <v>1011</v>
      </c>
      <c r="B944" s="7">
        <v>519.0</v>
      </c>
      <c r="C944" s="8">
        <v>5.0</v>
      </c>
      <c r="D944" s="9">
        <f t="shared" si="16"/>
        <v>524</v>
      </c>
      <c r="E944" s="7">
        <v>524.0</v>
      </c>
      <c r="F944" s="8">
        <v>5.0</v>
      </c>
      <c r="G944" s="9">
        <f t="shared" si="17"/>
        <v>529</v>
      </c>
      <c r="H944" s="7">
        <v>529.0</v>
      </c>
      <c r="I944" s="8">
        <v>5.0</v>
      </c>
      <c r="J944" s="9">
        <f t="shared" si="2"/>
        <v>534</v>
      </c>
      <c r="K944" s="7">
        <v>534.0</v>
      </c>
      <c r="L944" s="12">
        <v>5.0</v>
      </c>
      <c r="M944" s="9">
        <f t="shared" si="3"/>
        <v>539</v>
      </c>
      <c r="N944" s="7">
        <v>539.0</v>
      </c>
    </row>
    <row r="945" ht="15.75" customHeight="1">
      <c r="A945" s="6" t="s">
        <v>1012</v>
      </c>
      <c r="B945" s="7">
        <v>165.0</v>
      </c>
      <c r="C945" s="16">
        <v>-16.0</v>
      </c>
      <c r="D945" s="15">
        <f t="shared" si="16"/>
        <v>149</v>
      </c>
      <c r="E945" s="7">
        <v>149.0</v>
      </c>
      <c r="F945" s="8">
        <v>1.0</v>
      </c>
      <c r="G945" s="9">
        <f t="shared" si="17"/>
        <v>150</v>
      </c>
      <c r="H945" s="7">
        <v>150.0</v>
      </c>
      <c r="I945" s="8">
        <v>1.0</v>
      </c>
      <c r="J945" s="9">
        <f t="shared" si="2"/>
        <v>151</v>
      </c>
      <c r="K945" s="7">
        <v>151.0</v>
      </c>
      <c r="L945" s="12">
        <v>1.0</v>
      </c>
      <c r="M945" s="9">
        <f t="shared" si="3"/>
        <v>152</v>
      </c>
      <c r="N945" s="7">
        <v>152.0</v>
      </c>
    </row>
    <row r="946" ht="15.75" customHeight="1">
      <c r="A946" s="6" t="s">
        <v>1013</v>
      </c>
      <c r="B946" s="7">
        <v>752.0</v>
      </c>
      <c r="C946" s="8">
        <v>7.0</v>
      </c>
      <c r="D946" s="9">
        <f t="shared" si="16"/>
        <v>759</v>
      </c>
      <c r="E946" s="7">
        <v>759.0</v>
      </c>
      <c r="F946" s="8">
        <v>8.0</v>
      </c>
      <c r="G946" s="9">
        <f t="shared" si="17"/>
        <v>767</v>
      </c>
      <c r="H946" s="7">
        <v>767.0</v>
      </c>
      <c r="I946" s="8">
        <v>8.0</v>
      </c>
      <c r="J946" s="9">
        <f t="shared" si="2"/>
        <v>775</v>
      </c>
      <c r="K946" s="7">
        <v>775.0</v>
      </c>
      <c r="L946" s="12">
        <v>8.0</v>
      </c>
      <c r="M946" s="9">
        <f t="shared" si="3"/>
        <v>783</v>
      </c>
      <c r="N946" s="7">
        <v>783.0</v>
      </c>
    </row>
    <row r="947" ht="15.75" customHeight="1">
      <c r="A947" s="6" t="s">
        <v>1014</v>
      </c>
      <c r="B947" s="7">
        <v>253.0</v>
      </c>
      <c r="C947" s="8">
        <v>2.0</v>
      </c>
      <c r="D947" s="9">
        <f t="shared" si="16"/>
        <v>255</v>
      </c>
      <c r="E947" s="7">
        <v>255.0</v>
      </c>
      <c r="F947" s="8">
        <v>2.0</v>
      </c>
      <c r="G947" s="9">
        <f t="shared" si="17"/>
        <v>257</v>
      </c>
      <c r="H947" s="7">
        <v>257.0</v>
      </c>
      <c r="I947" s="8">
        <v>2.0</v>
      </c>
      <c r="J947" s="9">
        <f t="shared" si="2"/>
        <v>259</v>
      </c>
      <c r="K947" s="7">
        <v>259.0</v>
      </c>
      <c r="L947" s="12">
        <v>2.0</v>
      </c>
      <c r="M947" s="9">
        <f t="shared" si="3"/>
        <v>261</v>
      </c>
      <c r="N947" s="7">
        <v>261.0</v>
      </c>
    </row>
    <row r="948" ht="15.75" customHeight="1">
      <c r="A948" s="6" t="s">
        <v>1015</v>
      </c>
      <c r="B948" s="7">
        <v>228.0</v>
      </c>
      <c r="C948" s="8">
        <v>2.0</v>
      </c>
      <c r="D948" s="9">
        <f t="shared" si="16"/>
        <v>230</v>
      </c>
      <c r="E948" s="7">
        <v>230.0</v>
      </c>
      <c r="F948" s="8">
        <v>2.0</v>
      </c>
      <c r="G948" s="9">
        <f t="shared" si="17"/>
        <v>232</v>
      </c>
      <c r="H948" s="7">
        <v>232.0</v>
      </c>
      <c r="I948" s="8">
        <v>2.0</v>
      </c>
      <c r="J948" s="9">
        <f t="shared" si="2"/>
        <v>234</v>
      </c>
      <c r="K948" s="7">
        <v>234.0</v>
      </c>
      <c r="L948" s="12">
        <v>2.0</v>
      </c>
      <c r="M948" s="9">
        <f t="shared" si="3"/>
        <v>236</v>
      </c>
      <c r="N948" s="7">
        <v>236.0</v>
      </c>
    </row>
    <row r="949" ht="15.75" customHeight="1">
      <c r="A949" s="6" t="s">
        <v>1016</v>
      </c>
      <c r="B949" s="7">
        <v>342.0</v>
      </c>
      <c r="C949" s="8">
        <v>3.0</v>
      </c>
      <c r="D949" s="9">
        <f t="shared" si="16"/>
        <v>345</v>
      </c>
      <c r="E949" s="7">
        <v>345.0</v>
      </c>
      <c r="F949" s="8">
        <v>3.0</v>
      </c>
      <c r="G949" s="9">
        <f t="shared" si="17"/>
        <v>348</v>
      </c>
      <c r="H949" s="7">
        <v>348.0</v>
      </c>
      <c r="I949" s="16">
        <v>-34.0</v>
      </c>
      <c r="J949" s="15">
        <f t="shared" si="2"/>
        <v>314</v>
      </c>
      <c r="K949" s="7">
        <v>314.0</v>
      </c>
      <c r="L949" s="12">
        <v>3.0</v>
      </c>
      <c r="M949" s="9">
        <f t="shared" si="3"/>
        <v>317</v>
      </c>
      <c r="N949" s="7">
        <v>317.0</v>
      </c>
    </row>
    <row r="950" ht="15.75" customHeight="1">
      <c r="A950" s="6" t="s">
        <v>1017</v>
      </c>
      <c r="B950" s="7">
        <v>696.0</v>
      </c>
      <c r="C950" s="8">
        <v>7.0</v>
      </c>
      <c r="D950" s="9">
        <f t="shared" si="16"/>
        <v>703</v>
      </c>
      <c r="E950" s="7">
        <v>703.0</v>
      </c>
      <c r="F950" s="8">
        <v>7.0</v>
      </c>
      <c r="G950" s="9">
        <f t="shared" si="17"/>
        <v>710</v>
      </c>
      <c r="H950" s="7">
        <v>710.0</v>
      </c>
      <c r="I950" s="8">
        <v>7.0</v>
      </c>
      <c r="J950" s="9">
        <f t="shared" si="2"/>
        <v>717</v>
      </c>
      <c r="K950" s="7">
        <v>717.0</v>
      </c>
      <c r="L950" s="12">
        <v>7.0</v>
      </c>
      <c r="M950" s="9">
        <f t="shared" si="3"/>
        <v>724</v>
      </c>
      <c r="N950" s="7">
        <v>724.0</v>
      </c>
    </row>
    <row r="951" ht="15.75" customHeight="1">
      <c r="A951" s="6" t="s">
        <v>1018</v>
      </c>
      <c r="B951" s="7">
        <v>252.0</v>
      </c>
      <c r="C951" s="8">
        <v>2.0</v>
      </c>
      <c r="D951" s="9">
        <f t="shared" si="16"/>
        <v>254</v>
      </c>
      <c r="E951" s="7">
        <v>254.0</v>
      </c>
      <c r="F951" s="8">
        <v>2.0</v>
      </c>
      <c r="G951" s="9">
        <f t="shared" si="17"/>
        <v>256</v>
      </c>
      <c r="H951" s="7">
        <v>256.0</v>
      </c>
      <c r="I951" s="8">
        <v>2.0</v>
      </c>
      <c r="J951" s="9">
        <f t="shared" si="2"/>
        <v>258</v>
      </c>
      <c r="K951" s="7">
        <v>258.0</v>
      </c>
      <c r="L951" s="12">
        <v>2.0</v>
      </c>
      <c r="M951" s="9">
        <f t="shared" si="3"/>
        <v>260</v>
      </c>
      <c r="N951" s="7">
        <v>260.0</v>
      </c>
    </row>
    <row r="952" ht="15.75" customHeight="1">
      <c r="A952" s="6" t="s">
        <v>1019</v>
      </c>
      <c r="B952" s="7">
        <v>568.0</v>
      </c>
      <c r="C952" s="8">
        <v>5.0</v>
      </c>
      <c r="D952" s="9">
        <f t="shared" si="16"/>
        <v>573</v>
      </c>
      <c r="E952" s="7">
        <v>573.0</v>
      </c>
      <c r="F952" s="8">
        <v>6.0</v>
      </c>
      <c r="G952" s="9">
        <f t="shared" si="17"/>
        <v>579</v>
      </c>
      <c r="H952" s="7">
        <v>579.0</v>
      </c>
      <c r="I952" s="8">
        <v>6.0</v>
      </c>
      <c r="J952" s="9">
        <f t="shared" si="2"/>
        <v>585</v>
      </c>
      <c r="K952" s="7">
        <v>585.0</v>
      </c>
      <c r="L952" s="12">
        <v>6.0</v>
      </c>
      <c r="M952" s="9">
        <f t="shared" si="3"/>
        <v>591</v>
      </c>
      <c r="N952" s="7">
        <v>591.0</v>
      </c>
    </row>
    <row r="953" ht="15.75" customHeight="1">
      <c r="A953" s="6" t="s">
        <v>1020</v>
      </c>
      <c r="B953" s="7">
        <v>563.0</v>
      </c>
      <c r="C953" s="8">
        <v>5.0</v>
      </c>
      <c r="D953" s="9">
        <f t="shared" si="16"/>
        <v>568</v>
      </c>
      <c r="E953" s="7">
        <v>568.0</v>
      </c>
      <c r="F953" s="8">
        <v>6.0</v>
      </c>
      <c r="G953" s="9">
        <f t="shared" si="17"/>
        <v>574</v>
      </c>
      <c r="H953" s="7">
        <v>574.0</v>
      </c>
      <c r="I953" s="8">
        <v>6.0</v>
      </c>
      <c r="J953" s="9">
        <f t="shared" si="2"/>
        <v>580</v>
      </c>
      <c r="K953" s="7">
        <v>580.0</v>
      </c>
      <c r="L953" s="12">
        <v>6.0</v>
      </c>
      <c r="M953" s="9">
        <f t="shared" si="3"/>
        <v>586</v>
      </c>
      <c r="N953" s="7">
        <v>586.0</v>
      </c>
    </row>
    <row r="954" ht="15.75" customHeight="1">
      <c r="A954" s="6" t="s">
        <v>1021</v>
      </c>
      <c r="B954" s="7">
        <v>285.0</v>
      </c>
      <c r="C954" s="8">
        <v>2.0</v>
      </c>
      <c r="D954" s="9">
        <f t="shared" si="16"/>
        <v>287</v>
      </c>
      <c r="E954" s="7">
        <v>287.0</v>
      </c>
      <c r="F954" s="8">
        <v>3.0</v>
      </c>
      <c r="G954" s="9">
        <f t="shared" si="17"/>
        <v>290</v>
      </c>
      <c r="H954" s="7">
        <v>290.0</v>
      </c>
      <c r="I954" s="8">
        <v>3.0</v>
      </c>
      <c r="J954" s="9">
        <f t="shared" si="2"/>
        <v>293</v>
      </c>
      <c r="K954" s="7">
        <v>293.0</v>
      </c>
      <c r="L954" s="12">
        <v>3.0</v>
      </c>
      <c r="M954" s="9">
        <f t="shared" si="3"/>
        <v>296</v>
      </c>
      <c r="N954" s="7">
        <v>296.0</v>
      </c>
    </row>
    <row r="955" ht="15.75" customHeight="1">
      <c r="A955" s="6" t="s">
        <v>1022</v>
      </c>
      <c r="B955" s="7">
        <v>451.0</v>
      </c>
      <c r="C955" s="8">
        <v>4.0</v>
      </c>
      <c r="D955" s="9">
        <f t="shared" si="16"/>
        <v>455</v>
      </c>
      <c r="E955" s="7">
        <v>455.0</v>
      </c>
      <c r="F955" s="8">
        <v>5.0</v>
      </c>
      <c r="G955" s="9">
        <f t="shared" si="17"/>
        <v>460</v>
      </c>
      <c r="H955" s="7">
        <v>460.0</v>
      </c>
      <c r="I955" s="8">
        <v>4.0</v>
      </c>
      <c r="J955" s="9">
        <f t="shared" si="2"/>
        <v>464</v>
      </c>
      <c r="K955" s="7">
        <v>464.0</v>
      </c>
      <c r="L955" s="12">
        <v>5.0</v>
      </c>
      <c r="M955" s="9">
        <f t="shared" si="3"/>
        <v>469</v>
      </c>
      <c r="N955" s="7">
        <v>469.0</v>
      </c>
    </row>
    <row r="956" ht="15.75" customHeight="1">
      <c r="A956" s="6" t="s">
        <v>1024</v>
      </c>
      <c r="B956" s="7">
        <v>1195.0</v>
      </c>
      <c r="C956" s="8">
        <v>15.0</v>
      </c>
      <c r="D956" s="9">
        <f t="shared" si="16"/>
        <v>1210</v>
      </c>
      <c r="E956" s="7">
        <v>1210.0</v>
      </c>
      <c r="F956" s="8">
        <v>12.0</v>
      </c>
      <c r="G956" s="9">
        <f t="shared" si="17"/>
        <v>1222</v>
      </c>
      <c r="H956" s="7">
        <v>1222.0</v>
      </c>
      <c r="I956" s="8">
        <v>12.0</v>
      </c>
      <c r="J956" s="9">
        <f t="shared" si="2"/>
        <v>1234</v>
      </c>
      <c r="K956" s="7">
        <v>1234.0</v>
      </c>
      <c r="L956" s="12">
        <v>13.0</v>
      </c>
      <c r="M956" s="9">
        <f t="shared" si="3"/>
        <v>1247</v>
      </c>
      <c r="N956" s="7">
        <v>1247.0</v>
      </c>
    </row>
    <row r="957" ht="15.75" customHeight="1">
      <c r="A957" s="6" t="s">
        <v>1025</v>
      </c>
      <c r="B957" s="7">
        <v>446.0</v>
      </c>
      <c r="C957" s="8">
        <v>4.0</v>
      </c>
      <c r="D957" s="9">
        <f t="shared" si="16"/>
        <v>450</v>
      </c>
      <c r="E957" s="7">
        <v>450.0</v>
      </c>
      <c r="F957" s="8">
        <v>5.0</v>
      </c>
      <c r="G957" s="9">
        <f t="shared" si="17"/>
        <v>455</v>
      </c>
      <c r="H957" s="7">
        <v>455.0</v>
      </c>
      <c r="I957" s="8">
        <v>4.0</v>
      </c>
      <c r="J957" s="9">
        <f t="shared" si="2"/>
        <v>459</v>
      </c>
      <c r="K957" s="7">
        <v>459.0</v>
      </c>
      <c r="L957" s="12">
        <v>5.0</v>
      </c>
      <c r="M957" s="9">
        <f t="shared" si="3"/>
        <v>464</v>
      </c>
      <c r="N957" s="7">
        <v>464.0</v>
      </c>
    </row>
    <row r="958" ht="15.75" customHeight="1">
      <c r="A958" s="6" t="s">
        <v>1026</v>
      </c>
      <c r="B958" s="7">
        <v>410.0</v>
      </c>
      <c r="C958" s="8">
        <v>4.0</v>
      </c>
      <c r="D958" s="9">
        <f t="shared" si="16"/>
        <v>414</v>
      </c>
      <c r="E958" s="7">
        <v>414.0</v>
      </c>
      <c r="F958" s="8">
        <v>4.0</v>
      </c>
      <c r="G958" s="9">
        <f t="shared" si="17"/>
        <v>418</v>
      </c>
      <c r="H958" s="7">
        <v>418.0</v>
      </c>
      <c r="I958" s="8">
        <v>4.0</v>
      </c>
      <c r="J958" s="9">
        <f t="shared" si="2"/>
        <v>422</v>
      </c>
      <c r="K958" s="7">
        <v>422.0</v>
      </c>
      <c r="L958" s="12">
        <v>4.0</v>
      </c>
      <c r="M958" s="9">
        <f t="shared" si="3"/>
        <v>426</v>
      </c>
      <c r="N958" s="7">
        <v>426.0</v>
      </c>
    </row>
    <row r="959" ht="15.75" customHeight="1">
      <c r="A959" s="6" t="s">
        <v>1027</v>
      </c>
      <c r="B959" s="7">
        <v>5903.0</v>
      </c>
      <c r="C959" s="8">
        <v>74.0</v>
      </c>
      <c r="D959" s="9">
        <f t="shared" si="16"/>
        <v>5977</v>
      </c>
      <c r="E959" s="7">
        <v>5977.0</v>
      </c>
      <c r="F959" s="8">
        <v>63.0</v>
      </c>
      <c r="G959" s="9">
        <f t="shared" si="17"/>
        <v>6040</v>
      </c>
      <c r="H959" s="7">
        <v>6040.0</v>
      </c>
      <c r="I959" s="8">
        <v>64.0</v>
      </c>
      <c r="J959" s="9">
        <f t="shared" si="2"/>
        <v>6104</v>
      </c>
      <c r="K959" s="7">
        <v>6104.0</v>
      </c>
      <c r="L959" s="12">
        <v>66.0</v>
      </c>
      <c r="M959" s="9">
        <f t="shared" si="3"/>
        <v>6170</v>
      </c>
      <c r="N959" s="7">
        <v>6170.0</v>
      </c>
    </row>
    <row r="960" ht="15.75" customHeight="1">
      <c r="A960" s="6" t="s">
        <v>1028</v>
      </c>
      <c r="B960" s="7">
        <v>925.0</v>
      </c>
      <c r="C960" s="8">
        <v>9.0</v>
      </c>
      <c r="D960" s="9">
        <f t="shared" si="16"/>
        <v>934</v>
      </c>
      <c r="E960" s="7">
        <v>934.0</v>
      </c>
      <c r="F960" s="8">
        <v>10.0</v>
      </c>
      <c r="G960" s="9">
        <f t="shared" si="17"/>
        <v>944</v>
      </c>
      <c r="H960" s="7">
        <v>944.0</v>
      </c>
      <c r="I960" s="8">
        <v>10.0</v>
      </c>
      <c r="J960" s="9">
        <f t="shared" si="2"/>
        <v>954</v>
      </c>
      <c r="K960" s="7">
        <v>954.0</v>
      </c>
      <c r="L960" s="12">
        <v>10.0</v>
      </c>
      <c r="M960" s="9">
        <f t="shared" si="3"/>
        <v>964</v>
      </c>
      <c r="N960" s="7">
        <v>964.0</v>
      </c>
    </row>
    <row r="961" ht="15.75" customHeight="1">
      <c r="A961" s="6" t="s">
        <v>1029</v>
      </c>
      <c r="B961" s="7">
        <v>2034.0</v>
      </c>
      <c r="C961" s="8">
        <v>25.0</v>
      </c>
      <c r="D961" s="9">
        <f t="shared" si="16"/>
        <v>2059</v>
      </c>
      <c r="E961" s="7">
        <v>2059.0</v>
      </c>
      <c r="F961" s="8">
        <v>22.0</v>
      </c>
      <c r="G961" s="9">
        <f t="shared" si="17"/>
        <v>2081</v>
      </c>
      <c r="H961" s="7">
        <v>2081.0</v>
      </c>
      <c r="I961" s="8">
        <v>22.0</v>
      </c>
      <c r="J961" s="9">
        <f t="shared" si="2"/>
        <v>2103</v>
      </c>
      <c r="K961" s="7">
        <v>2103.0</v>
      </c>
      <c r="L961" s="12">
        <v>22.0</v>
      </c>
      <c r="M961" s="9">
        <f t="shared" si="3"/>
        <v>2125</v>
      </c>
      <c r="N961" s="7">
        <v>2125.0</v>
      </c>
    </row>
    <row r="962" ht="15.75" customHeight="1">
      <c r="A962" s="6" t="s">
        <v>1030</v>
      </c>
      <c r="B962" s="7">
        <v>288.0</v>
      </c>
      <c r="C962" s="8">
        <v>3.0</v>
      </c>
      <c r="D962" s="9">
        <f t="shared" si="16"/>
        <v>291</v>
      </c>
      <c r="E962" s="7">
        <v>291.0</v>
      </c>
      <c r="F962" s="8">
        <v>3.0</v>
      </c>
      <c r="G962" s="9">
        <f t="shared" si="17"/>
        <v>294</v>
      </c>
      <c r="H962" s="7">
        <v>294.0</v>
      </c>
      <c r="I962" s="8">
        <v>3.0</v>
      </c>
      <c r="J962" s="9">
        <f t="shared" si="2"/>
        <v>297</v>
      </c>
      <c r="K962" s="7">
        <v>297.0</v>
      </c>
      <c r="L962" s="12">
        <v>3.0</v>
      </c>
      <c r="M962" s="9">
        <f t="shared" si="3"/>
        <v>300</v>
      </c>
      <c r="N962" s="7">
        <v>300.0</v>
      </c>
    </row>
    <row r="963" ht="15.75" customHeight="1">
      <c r="A963" s="6" t="s">
        <v>1031</v>
      </c>
      <c r="B963" s="7">
        <v>7224.0</v>
      </c>
      <c r="C963" s="8">
        <v>91.0</v>
      </c>
      <c r="D963" s="9">
        <f t="shared" si="16"/>
        <v>7315</v>
      </c>
      <c r="E963" s="7">
        <v>7315.0</v>
      </c>
      <c r="F963" s="8">
        <v>78.0</v>
      </c>
      <c r="G963" s="9">
        <f t="shared" si="17"/>
        <v>7393</v>
      </c>
      <c r="H963" s="7">
        <v>7393.0</v>
      </c>
      <c r="I963" s="8">
        <v>78.0</v>
      </c>
      <c r="J963" s="9">
        <f t="shared" si="2"/>
        <v>7471</v>
      </c>
      <c r="K963" s="7">
        <v>7471.0</v>
      </c>
      <c r="L963" s="14">
        <v>-747.0</v>
      </c>
      <c r="M963" s="15">
        <f t="shared" si="3"/>
        <v>6724</v>
      </c>
      <c r="N963" s="7">
        <v>6724.0</v>
      </c>
    </row>
    <row r="964" ht="15.75" customHeight="1">
      <c r="A964" s="6" t="s">
        <v>1032</v>
      </c>
      <c r="B964" s="7">
        <v>54885.0</v>
      </c>
      <c r="C964" s="16">
        <v>-5488.0</v>
      </c>
      <c r="D964" s="15">
        <f t="shared" si="16"/>
        <v>49397</v>
      </c>
      <c r="E964" s="7">
        <v>49397.0</v>
      </c>
      <c r="F964" s="8">
        <v>634.0</v>
      </c>
      <c r="G964" s="9">
        <f t="shared" si="17"/>
        <v>50031</v>
      </c>
      <c r="H964" s="7">
        <v>50031.0</v>
      </c>
      <c r="I964" s="8">
        <v>461.0</v>
      </c>
      <c r="J964" s="9">
        <f t="shared" si="2"/>
        <v>50492</v>
      </c>
      <c r="K964" s="7">
        <v>50492.0</v>
      </c>
      <c r="L964" s="11">
        <v>501.0</v>
      </c>
      <c r="M964" s="9">
        <f t="shared" si="3"/>
        <v>50993</v>
      </c>
      <c r="N964" s="7">
        <v>50993.0</v>
      </c>
    </row>
    <row r="965" ht="15.75" customHeight="1">
      <c r="A965" s="6" t="s">
        <v>1033</v>
      </c>
      <c r="B965" s="7">
        <v>925.0</v>
      </c>
      <c r="C965" s="8">
        <v>9.0</v>
      </c>
      <c r="D965" s="9">
        <f t="shared" si="16"/>
        <v>934</v>
      </c>
      <c r="E965" s="7">
        <v>934.0</v>
      </c>
      <c r="F965" s="8">
        <v>10.0</v>
      </c>
      <c r="G965" s="9">
        <f t="shared" si="17"/>
        <v>944</v>
      </c>
      <c r="H965" s="7">
        <v>944.0</v>
      </c>
      <c r="I965" s="8">
        <v>10.0</v>
      </c>
      <c r="J965" s="9">
        <f t="shared" si="2"/>
        <v>954</v>
      </c>
      <c r="K965" s="7">
        <v>954.0</v>
      </c>
      <c r="L965" s="12">
        <v>10.0</v>
      </c>
      <c r="M965" s="9">
        <f t="shared" si="3"/>
        <v>964</v>
      </c>
      <c r="N965" s="7">
        <v>964.0</v>
      </c>
    </row>
    <row r="966" ht="15.75" customHeight="1">
      <c r="A966" s="6" t="s">
        <v>1034</v>
      </c>
      <c r="B966" s="7">
        <v>724.0</v>
      </c>
      <c r="C966" s="8">
        <v>7.0</v>
      </c>
      <c r="D966" s="9">
        <f t="shared" si="16"/>
        <v>731</v>
      </c>
      <c r="E966" s="7">
        <v>731.0</v>
      </c>
      <c r="F966" s="8">
        <v>8.0</v>
      </c>
      <c r="G966" s="9">
        <f t="shared" si="17"/>
        <v>739</v>
      </c>
      <c r="H966" s="7">
        <v>739.0</v>
      </c>
      <c r="I966" s="8">
        <v>7.0</v>
      </c>
      <c r="J966" s="9">
        <f t="shared" si="2"/>
        <v>746</v>
      </c>
      <c r="K966" s="7">
        <v>746.0</v>
      </c>
      <c r="L966" s="12">
        <v>8.0</v>
      </c>
      <c r="M966" s="9">
        <f t="shared" si="3"/>
        <v>754</v>
      </c>
      <c r="N966" s="7">
        <v>754.0</v>
      </c>
    </row>
    <row r="967" ht="15.75" customHeight="1">
      <c r="A967" s="6" t="s">
        <v>1035</v>
      </c>
      <c r="B967" s="7">
        <v>532.0</v>
      </c>
      <c r="C967" s="8">
        <v>5.0</v>
      </c>
      <c r="D967" s="9">
        <f t="shared" si="16"/>
        <v>537</v>
      </c>
      <c r="E967" s="7">
        <v>537.0</v>
      </c>
      <c r="F967" s="8">
        <v>5.0</v>
      </c>
      <c r="G967" s="9">
        <f t="shared" si="17"/>
        <v>542</v>
      </c>
      <c r="H967" s="7">
        <v>542.0</v>
      </c>
      <c r="I967" s="8">
        <v>5.0</v>
      </c>
      <c r="J967" s="9">
        <f t="shared" si="2"/>
        <v>547</v>
      </c>
      <c r="K967" s="7">
        <v>547.0</v>
      </c>
      <c r="L967" s="14">
        <v>-54.0</v>
      </c>
      <c r="M967" s="15">
        <f t="shared" si="3"/>
        <v>493</v>
      </c>
      <c r="N967" s="7">
        <v>493.0</v>
      </c>
    </row>
    <row r="968" ht="15.75" customHeight="1">
      <c r="A968" s="6" t="s">
        <v>1036</v>
      </c>
      <c r="B968" s="7">
        <v>1241.0</v>
      </c>
      <c r="C968" s="8">
        <v>15.0</v>
      </c>
      <c r="D968" s="9">
        <f t="shared" si="16"/>
        <v>1256</v>
      </c>
      <c r="E968" s="7">
        <v>1256.0</v>
      </c>
      <c r="F968" s="8">
        <v>13.0</v>
      </c>
      <c r="G968" s="9">
        <f t="shared" si="17"/>
        <v>1269</v>
      </c>
      <c r="H968" s="7">
        <v>1269.0</v>
      </c>
      <c r="I968" s="8">
        <v>13.0</v>
      </c>
      <c r="J968" s="9">
        <f t="shared" si="2"/>
        <v>1282</v>
      </c>
      <c r="K968" s="7">
        <v>1282.0</v>
      </c>
      <c r="L968" s="12">
        <v>13.0</v>
      </c>
      <c r="M968" s="9">
        <f t="shared" si="3"/>
        <v>1295</v>
      </c>
      <c r="N968" s="7">
        <v>1295.0</v>
      </c>
    </row>
    <row r="969" ht="15.75" customHeight="1">
      <c r="A969" s="6" t="s">
        <v>1037</v>
      </c>
      <c r="B969" s="7">
        <v>932.0</v>
      </c>
      <c r="C969" s="8">
        <v>9.0</v>
      </c>
      <c r="D969" s="9">
        <f t="shared" si="16"/>
        <v>941</v>
      </c>
      <c r="E969" s="7">
        <v>941.0</v>
      </c>
      <c r="F969" s="8">
        <v>10.0</v>
      </c>
      <c r="G969" s="9">
        <f t="shared" si="17"/>
        <v>951</v>
      </c>
      <c r="H969" s="7">
        <v>951.0</v>
      </c>
      <c r="I969" s="16">
        <v>-95.0</v>
      </c>
      <c r="J969" s="15">
        <f t="shared" si="2"/>
        <v>856</v>
      </c>
      <c r="K969" s="7">
        <v>856.0</v>
      </c>
      <c r="L969" s="12">
        <v>9.0</v>
      </c>
      <c r="M969" s="9">
        <f t="shared" si="3"/>
        <v>865</v>
      </c>
      <c r="N969" s="7">
        <v>865.0</v>
      </c>
    </row>
    <row r="970" ht="15.75" customHeight="1">
      <c r="A970" s="18" t="s">
        <v>1038</v>
      </c>
      <c r="B970" s="7">
        <v>783.0</v>
      </c>
      <c r="C970" s="8">
        <v>8.0</v>
      </c>
      <c r="D970" s="9">
        <f t="shared" si="16"/>
        <v>791</v>
      </c>
      <c r="E970" s="7">
        <v>791.0</v>
      </c>
      <c r="F970" s="8">
        <v>8.0</v>
      </c>
      <c r="G970" s="9">
        <f t="shared" si="17"/>
        <v>799</v>
      </c>
      <c r="H970" s="7">
        <v>799.0</v>
      </c>
      <c r="I970" s="8">
        <v>8.0</v>
      </c>
      <c r="J970" s="9">
        <f t="shared" si="2"/>
        <v>807</v>
      </c>
      <c r="K970" s="7">
        <v>807.0</v>
      </c>
      <c r="L970" s="12">
        <v>8.0</v>
      </c>
      <c r="M970" s="9">
        <f t="shared" si="3"/>
        <v>815</v>
      </c>
      <c r="N970" s="7">
        <v>815.0</v>
      </c>
    </row>
    <row r="971" ht="15.75" customHeight="1">
      <c r="A971" s="6" t="s">
        <v>1039</v>
      </c>
      <c r="B971" s="7">
        <v>784.0</v>
      </c>
      <c r="C971" s="8">
        <v>8.0</v>
      </c>
      <c r="D971" s="9">
        <f t="shared" si="16"/>
        <v>792</v>
      </c>
      <c r="E971" s="7">
        <v>792.0</v>
      </c>
      <c r="F971" s="8">
        <v>8.0</v>
      </c>
      <c r="G971" s="9">
        <f t="shared" si="17"/>
        <v>800</v>
      </c>
      <c r="H971" s="7">
        <v>800.0</v>
      </c>
      <c r="I971" s="8">
        <v>8.0</v>
      </c>
      <c r="J971" s="9">
        <f t="shared" si="2"/>
        <v>808</v>
      </c>
      <c r="K971" s="7">
        <v>808.0</v>
      </c>
      <c r="L971" s="12">
        <v>8.0</v>
      </c>
      <c r="M971" s="9">
        <f t="shared" si="3"/>
        <v>816</v>
      </c>
      <c r="N971" s="7">
        <v>816.0</v>
      </c>
    </row>
    <row r="972" ht="15.75" customHeight="1">
      <c r="A972" s="6" t="s">
        <v>1040</v>
      </c>
      <c r="B972" s="7">
        <v>691.0</v>
      </c>
      <c r="C972" s="8">
        <v>7.0</v>
      </c>
      <c r="D972" s="9">
        <f t="shared" si="16"/>
        <v>698</v>
      </c>
      <c r="E972" s="7">
        <v>698.0</v>
      </c>
      <c r="F972" s="8">
        <v>7.0</v>
      </c>
      <c r="G972" s="9">
        <f t="shared" si="17"/>
        <v>705</v>
      </c>
      <c r="H972" s="7">
        <v>705.0</v>
      </c>
      <c r="I972" s="8">
        <v>7.0</v>
      </c>
      <c r="J972" s="9">
        <f t="shared" si="2"/>
        <v>712</v>
      </c>
      <c r="K972" s="7">
        <v>712.0</v>
      </c>
      <c r="L972" s="14">
        <v>-71.0</v>
      </c>
      <c r="M972" s="15">
        <f t="shared" si="3"/>
        <v>641</v>
      </c>
      <c r="N972" s="7">
        <v>641.0</v>
      </c>
    </row>
    <row r="973" ht="15.75" customHeight="1">
      <c r="A973" s="6" t="s">
        <v>1042</v>
      </c>
      <c r="B973" s="7">
        <v>621.0</v>
      </c>
      <c r="C973" s="8">
        <v>6.0</v>
      </c>
      <c r="D973" s="9">
        <f t="shared" si="16"/>
        <v>627</v>
      </c>
      <c r="E973" s="7">
        <v>627.0</v>
      </c>
      <c r="F973" s="8">
        <v>6.0</v>
      </c>
      <c r="G973" s="9">
        <f t="shared" si="17"/>
        <v>633</v>
      </c>
      <c r="H973" s="7">
        <v>633.0</v>
      </c>
      <c r="I973" s="8">
        <v>6.0</v>
      </c>
      <c r="J973" s="9">
        <f t="shared" si="2"/>
        <v>639</v>
      </c>
      <c r="K973" s="7">
        <v>639.0</v>
      </c>
      <c r="L973" s="12">
        <v>7.0</v>
      </c>
      <c r="M973" s="9">
        <f t="shared" si="3"/>
        <v>646</v>
      </c>
      <c r="N973" s="7">
        <v>646.0</v>
      </c>
    </row>
    <row r="974" ht="15.75" customHeight="1">
      <c r="A974" s="18" t="s">
        <v>1043</v>
      </c>
      <c r="B974" s="7">
        <v>52007.0</v>
      </c>
      <c r="C974" s="8">
        <v>423.0</v>
      </c>
      <c r="D974" s="9">
        <f t="shared" si="16"/>
        <v>52430</v>
      </c>
      <c r="E974" s="7">
        <v>52430.0</v>
      </c>
      <c r="F974" s="8">
        <v>672.0</v>
      </c>
      <c r="G974" s="9">
        <f t="shared" si="17"/>
        <v>53102</v>
      </c>
      <c r="H974" s="7">
        <v>53102.0</v>
      </c>
      <c r="I974" s="8">
        <v>490.0</v>
      </c>
      <c r="J974" s="9">
        <f t="shared" si="2"/>
        <v>53592</v>
      </c>
      <c r="K974" s="7">
        <v>53592.0</v>
      </c>
      <c r="L974" s="11">
        <v>532.0</v>
      </c>
      <c r="M974" s="9">
        <f t="shared" si="3"/>
        <v>54124</v>
      </c>
      <c r="N974" s="7">
        <v>54124.0</v>
      </c>
    </row>
    <row r="975" ht="15.75" customHeight="1">
      <c r="A975" s="6" t="s">
        <v>1044</v>
      </c>
      <c r="B975" s="7">
        <v>577.0</v>
      </c>
      <c r="C975" s="8">
        <v>6.0</v>
      </c>
      <c r="D975" s="9">
        <f t="shared" si="16"/>
        <v>583</v>
      </c>
      <c r="E975" s="7">
        <v>583.0</v>
      </c>
      <c r="F975" s="8">
        <v>6.0</v>
      </c>
      <c r="G975" s="9">
        <f t="shared" si="17"/>
        <v>589</v>
      </c>
      <c r="H975" s="7">
        <v>589.0</v>
      </c>
      <c r="I975" s="8">
        <v>6.0</v>
      </c>
      <c r="J975" s="9">
        <f t="shared" si="2"/>
        <v>595</v>
      </c>
      <c r="K975" s="7">
        <v>595.0</v>
      </c>
      <c r="L975" s="12">
        <v>6.0</v>
      </c>
      <c r="M975" s="9">
        <f t="shared" si="3"/>
        <v>601</v>
      </c>
      <c r="N975" s="7">
        <v>601.0</v>
      </c>
    </row>
    <row r="976" ht="15.75" customHeight="1">
      <c r="A976" s="6" t="s">
        <v>1045</v>
      </c>
      <c r="B976" s="7">
        <v>411.0</v>
      </c>
      <c r="C976" s="8">
        <v>4.0</v>
      </c>
      <c r="D976" s="9">
        <f t="shared" si="16"/>
        <v>415</v>
      </c>
      <c r="E976" s="7">
        <v>415.0</v>
      </c>
      <c r="F976" s="16">
        <v>-41.0</v>
      </c>
      <c r="G976" s="15">
        <f t="shared" si="17"/>
        <v>374</v>
      </c>
      <c r="H976" s="7">
        <v>374.0</v>
      </c>
      <c r="I976" s="8">
        <v>4.0</v>
      </c>
      <c r="J976" s="9">
        <f t="shared" si="2"/>
        <v>378</v>
      </c>
      <c r="K976" s="7">
        <v>378.0</v>
      </c>
      <c r="L976" s="12">
        <v>4.0</v>
      </c>
      <c r="M976" s="9">
        <f t="shared" si="3"/>
        <v>382</v>
      </c>
      <c r="N976" s="7">
        <v>382.0</v>
      </c>
    </row>
    <row r="977" ht="15.75" customHeight="1">
      <c r="A977" s="18" t="s">
        <v>1046</v>
      </c>
      <c r="B977" s="7">
        <v>396.0</v>
      </c>
      <c r="C977" s="8">
        <v>4.0</v>
      </c>
      <c r="D977" s="9">
        <f t="shared" si="16"/>
        <v>400</v>
      </c>
      <c r="E977" s="7">
        <v>400.0</v>
      </c>
      <c r="F977" s="8">
        <v>4.0</v>
      </c>
      <c r="G977" s="9">
        <f t="shared" si="17"/>
        <v>404</v>
      </c>
      <c r="H977" s="7">
        <v>404.0</v>
      </c>
      <c r="I977" s="8">
        <v>4.0</v>
      </c>
      <c r="J977" s="9">
        <f t="shared" si="2"/>
        <v>408</v>
      </c>
      <c r="K977" s="7">
        <v>408.0</v>
      </c>
      <c r="L977" s="12">
        <v>4.0</v>
      </c>
      <c r="M977" s="9">
        <f t="shared" si="3"/>
        <v>412</v>
      </c>
      <c r="N977" s="7">
        <v>412.0</v>
      </c>
    </row>
    <row r="978" ht="15.75" customHeight="1">
      <c r="A978" s="6" t="s">
        <v>1047</v>
      </c>
      <c r="B978" s="7">
        <v>852.0</v>
      </c>
      <c r="C978" s="8">
        <v>8.0</v>
      </c>
      <c r="D978" s="9">
        <f t="shared" si="16"/>
        <v>860</v>
      </c>
      <c r="E978" s="7">
        <v>860.0</v>
      </c>
      <c r="F978" s="8">
        <v>9.0</v>
      </c>
      <c r="G978" s="9">
        <f t="shared" si="17"/>
        <v>869</v>
      </c>
      <c r="H978" s="7">
        <v>869.0</v>
      </c>
      <c r="I978" s="8">
        <v>9.0</v>
      </c>
      <c r="J978" s="9">
        <f t="shared" si="2"/>
        <v>878</v>
      </c>
      <c r="K978" s="7">
        <v>878.0</v>
      </c>
      <c r="L978" s="12">
        <v>9.0</v>
      </c>
      <c r="M978" s="9">
        <f t="shared" si="3"/>
        <v>887</v>
      </c>
      <c r="N978" s="7">
        <v>887.0</v>
      </c>
    </row>
    <row r="979" ht="15.75" customHeight="1">
      <c r="A979" s="6" t="s">
        <v>1048</v>
      </c>
      <c r="B979" s="7">
        <v>120.0</v>
      </c>
      <c r="C979" s="8">
        <v>1.0</v>
      </c>
      <c r="D979" s="9">
        <f t="shared" si="16"/>
        <v>121</v>
      </c>
      <c r="E979" s="7">
        <v>121.0</v>
      </c>
      <c r="F979" s="8">
        <v>1.0</v>
      </c>
      <c r="G979" s="9">
        <f t="shared" si="17"/>
        <v>122</v>
      </c>
      <c r="H979" s="7">
        <v>122.0</v>
      </c>
      <c r="I979" s="8">
        <v>1.0</v>
      </c>
      <c r="J979" s="9">
        <f t="shared" si="2"/>
        <v>123</v>
      </c>
      <c r="K979" s="7">
        <v>123.0</v>
      </c>
      <c r="L979" s="12">
        <v>1.0</v>
      </c>
      <c r="M979" s="9">
        <f t="shared" si="3"/>
        <v>124</v>
      </c>
      <c r="N979" s="7">
        <v>124.0</v>
      </c>
    </row>
    <row r="980" ht="15.75" customHeight="1">
      <c r="A980" s="6" t="s">
        <v>1049</v>
      </c>
      <c r="B980" s="7">
        <v>139.0</v>
      </c>
      <c r="C980" s="8">
        <v>1.0</v>
      </c>
      <c r="D980" s="9">
        <f t="shared" si="16"/>
        <v>140</v>
      </c>
      <c r="E980" s="7">
        <v>140.0</v>
      </c>
      <c r="F980" s="8">
        <v>1.0</v>
      </c>
      <c r="G980" s="9">
        <f t="shared" si="17"/>
        <v>141</v>
      </c>
      <c r="H980" s="7">
        <v>141.0</v>
      </c>
      <c r="I980" s="8">
        <v>1.0</v>
      </c>
      <c r="J980" s="9">
        <f t="shared" si="2"/>
        <v>142</v>
      </c>
      <c r="K980" s="7">
        <v>142.0</v>
      </c>
      <c r="L980" s="12">
        <v>1.0</v>
      </c>
      <c r="M980" s="9">
        <f t="shared" si="3"/>
        <v>143</v>
      </c>
      <c r="N980" s="7">
        <v>143.0</v>
      </c>
    </row>
    <row r="981" ht="15.75" customHeight="1">
      <c r="A981" s="6" t="s">
        <v>1050</v>
      </c>
      <c r="B981" s="7">
        <v>394.0</v>
      </c>
      <c r="C981" s="16">
        <v>-39.0</v>
      </c>
      <c r="D981" s="15">
        <f t="shared" si="16"/>
        <v>355</v>
      </c>
      <c r="E981" s="7">
        <v>355.0</v>
      </c>
      <c r="F981" s="8">
        <v>3.0</v>
      </c>
      <c r="G981" s="9">
        <f t="shared" si="17"/>
        <v>358</v>
      </c>
      <c r="H981" s="7">
        <v>358.0</v>
      </c>
      <c r="I981" s="8">
        <v>3.0</v>
      </c>
      <c r="J981" s="9">
        <f t="shared" si="2"/>
        <v>361</v>
      </c>
      <c r="K981" s="7">
        <v>361.0</v>
      </c>
      <c r="L981" s="12">
        <v>3.0</v>
      </c>
      <c r="M981" s="9">
        <f t="shared" si="3"/>
        <v>364</v>
      </c>
      <c r="N981" s="7">
        <v>364.0</v>
      </c>
    </row>
    <row r="982" ht="15.75" customHeight="1">
      <c r="A982" s="6" t="s">
        <v>1051</v>
      </c>
      <c r="B982" s="7">
        <v>261.0</v>
      </c>
      <c r="C982" s="16">
        <v>-26.0</v>
      </c>
      <c r="D982" s="15">
        <f t="shared" si="16"/>
        <v>235</v>
      </c>
      <c r="E982" s="7">
        <v>235.0</v>
      </c>
      <c r="F982" s="8">
        <v>2.0</v>
      </c>
      <c r="G982" s="9">
        <f t="shared" si="17"/>
        <v>237</v>
      </c>
      <c r="H982" s="7">
        <v>237.0</v>
      </c>
      <c r="I982" s="8">
        <v>2.0</v>
      </c>
      <c r="J982" s="9">
        <f t="shared" si="2"/>
        <v>239</v>
      </c>
      <c r="K982" s="7">
        <v>239.0</v>
      </c>
      <c r="L982" s="12">
        <v>2.0</v>
      </c>
      <c r="M982" s="9">
        <f t="shared" si="3"/>
        <v>241</v>
      </c>
      <c r="N982" s="7">
        <v>241.0</v>
      </c>
    </row>
    <row r="983" ht="15.75" customHeight="1">
      <c r="A983" s="6" t="s">
        <v>1052</v>
      </c>
      <c r="B983" s="7">
        <v>637.0</v>
      </c>
      <c r="C983" s="8">
        <v>6.0</v>
      </c>
      <c r="D983" s="9">
        <f t="shared" si="16"/>
        <v>643</v>
      </c>
      <c r="E983" s="7">
        <v>643.0</v>
      </c>
      <c r="F983" s="8">
        <v>7.0</v>
      </c>
      <c r="G983" s="9">
        <f t="shared" si="17"/>
        <v>650</v>
      </c>
      <c r="H983" s="7">
        <v>650.0</v>
      </c>
      <c r="I983" s="8">
        <v>7.0</v>
      </c>
      <c r="J983" s="9">
        <f t="shared" si="2"/>
        <v>657</v>
      </c>
      <c r="K983" s="7">
        <v>657.0</v>
      </c>
      <c r="L983" s="12">
        <v>7.0</v>
      </c>
      <c r="M983" s="9">
        <f t="shared" si="3"/>
        <v>664</v>
      </c>
      <c r="N983" s="7">
        <v>664.0</v>
      </c>
    </row>
    <row r="984" ht="15.75" customHeight="1">
      <c r="A984" s="6" t="s">
        <v>1053</v>
      </c>
      <c r="B984" s="7">
        <v>86338.0</v>
      </c>
      <c r="C984" s="8">
        <v>702.0</v>
      </c>
      <c r="D984" s="9">
        <f t="shared" si="16"/>
        <v>87040</v>
      </c>
      <c r="E984" s="7">
        <v>87040.0</v>
      </c>
      <c r="F984" s="8">
        <v>1117.0</v>
      </c>
      <c r="G984" s="9">
        <f t="shared" si="17"/>
        <v>88157</v>
      </c>
      <c r="H984" s="7">
        <v>88157.0</v>
      </c>
      <c r="I984" s="8">
        <v>813.0</v>
      </c>
      <c r="J984" s="9">
        <f t="shared" si="2"/>
        <v>88970</v>
      </c>
      <c r="K984" s="7">
        <v>88970.0</v>
      </c>
      <c r="L984" s="11">
        <v>883.0</v>
      </c>
      <c r="M984" s="9">
        <f t="shared" si="3"/>
        <v>89853</v>
      </c>
      <c r="N984" s="7">
        <v>89853.0</v>
      </c>
    </row>
    <row r="985" ht="15.75" customHeight="1">
      <c r="A985" s="6" t="s">
        <v>1054</v>
      </c>
      <c r="B985" s="7">
        <v>650.0</v>
      </c>
      <c r="C985" s="8">
        <v>6.0</v>
      </c>
      <c r="D985" s="9">
        <f t="shared" si="16"/>
        <v>656</v>
      </c>
      <c r="E985" s="7">
        <v>656.0</v>
      </c>
      <c r="F985" s="8">
        <v>7.0</v>
      </c>
      <c r="G985" s="9">
        <f t="shared" si="17"/>
        <v>663</v>
      </c>
      <c r="H985" s="7">
        <v>663.0</v>
      </c>
      <c r="I985" s="8">
        <v>7.0</v>
      </c>
      <c r="J985" s="9">
        <f t="shared" si="2"/>
        <v>670</v>
      </c>
      <c r="K985" s="7">
        <v>670.0</v>
      </c>
      <c r="L985" s="12">
        <v>7.0</v>
      </c>
      <c r="M985" s="9">
        <f t="shared" si="3"/>
        <v>677</v>
      </c>
      <c r="N985" s="7">
        <v>677.0</v>
      </c>
    </row>
    <row r="986" ht="15.75" customHeight="1">
      <c r="A986" s="6" t="s">
        <v>1056</v>
      </c>
      <c r="B986" s="7">
        <v>221.0</v>
      </c>
      <c r="C986" s="8">
        <v>2.0</v>
      </c>
      <c r="D986" s="9">
        <f t="shared" si="16"/>
        <v>223</v>
      </c>
      <c r="E986" s="7">
        <v>223.0</v>
      </c>
      <c r="F986" s="8">
        <v>2.0</v>
      </c>
      <c r="G986" s="9">
        <f t="shared" si="17"/>
        <v>225</v>
      </c>
      <c r="H986" s="7">
        <v>225.0</v>
      </c>
      <c r="I986" s="8">
        <v>2.0</v>
      </c>
      <c r="J986" s="9">
        <f t="shared" si="2"/>
        <v>227</v>
      </c>
      <c r="K986" s="7">
        <v>227.0</v>
      </c>
      <c r="L986" s="12">
        <v>2.0</v>
      </c>
      <c r="M986" s="9">
        <f t="shared" si="3"/>
        <v>229</v>
      </c>
      <c r="N986" s="7">
        <v>229.0</v>
      </c>
    </row>
    <row r="987" ht="15.75" customHeight="1">
      <c r="A987" s="6" t="s">
        <v>1057</v>
      </c>
      <c r="B987" s="7">
        <v>1143.0</v>
      </c>
      <c r="C987" s="8">
        <v>14.0</v>
      </c>
      <c r="D987" s="9">
        <f t="shared" si="16"/>
        <v>1157</v>
      </c>
      <c r="E987" s="7">
        <v>1157.0</v>
      </c>
      <c r="F987" s="8">
        <v>12.0</v>
      </c>
      <c r="G987" s="9">
        <f t="shared" si="17"/>
        <v>1169</v>
      </c>
      <c r="H987" s="7">
        <v>1169.0</v>
      </c>
      <c r="I987" s="8">
        <v>12.0</v>
      </c>
      <c r="J987" s="9">
        <f t="shared" si="2"/>
        <v>1181</v>
      </c>
      <c r="K987" s="7">
        <v>1181.0</v>
      </c>
      <c r="L987" s="12">
        <v>12.0</v>
      </c>
      <c r="M987" s="9">
        <f t="shared" si="3"/>
        <v>1193</v>
      </c>
      <c r="N987" s="7">
        <v>1193.0</v>
      </c>
    </row>
    <row r="988" ht="15.75" customHeight="1">
      <c r="A988" s="6" t="s">
        <v>1058</v>
      </c>
      <c r="B988" s="7">
        <v>842.0</v>
      </c>
      <c r="C988" s="8">
        <v>8.0</v>
      </c>
      <c r="D988" s="9">
        <f t="shared" si="16"/>
        <v>850</v>
      </c>
      <c r="E988" s="7">
        <v>850.0</v>
      </c>
      <c r="F988" s="8">
        <v>9.0</v>
      </c>
      <c r="G988" s="9">
        <f t="shared" si="17"/>
        <v>859</v>
      </c>
      <c r="H988" s="7">
        <v>859.0</v>
      </c>
      <c r="I988" s="8">
        <v>9.0</v>
      </c>
      <c r="J988" s="9">
        <f t="shared" si="2"/>
        <v>868</v>
      </c>
      <c r="K988" s="7">
        <v>868.0</v>
      </c>
      <c r="L988" s="12">
        <v>9.0</v>
      </c>
      <c r="M988" s="9">
        <f t="shared" si="3"/>
        <v>877</v>
      </c>
      <c r="N988" s="7">
        <v>877.0</v>
      </c>
    </row>
    <row r="989" ht="15.75" customHeight="1">
      <c r="A989" s="6" t="s">
        <v>1059</v>
      </c>
      <c r="B989" s="7">
        <v>564.0</v>
      </c>
      <c r="C989" s="8">
        <v>5.0</v>
      </c>
      <c r="D989" s="9">
        <f t="shared" si="16"/>
        <v>569</v>
      </c>
      <c r="E989" s="7">
        <v>569.0</v>
      </c>
      <c r="F989" s="16">
        <v>-56.0</v>
      </c>
      <c r="G989" s="15">
        <f t="shared" si="17"/>
        <v>513</v>
      </c>
      <c r="H989" s="7">
        <v>513.0</v>
      </c>
      <c r="I989" s="8">
        <v>5.0</v>
      </c>
      <c r="J989" s="9">
        <f t="shared" si="2"/>
        <v>518</v>
      </c>
      <c r="K989" s="7">
        <v>518.0</v>
      </c>
      <c r="L989" s="12">
        <v>5.0</v>
      </c>
      <c r="M989" s="9">
        <f t="shared" si="3"/>
        <v>523</v>
      </c>
      <c r="N989" s="7">
        <v>523.0</v>
      </c>
    </row>
    <row r="990" ht="15.75" customHeight="1">
      <c r="A990" s="6" t="s">
        <v>1060</v>
      </c>
      <c r="B990" s="7">
        <v>460.0</v>
      </c>
      <c r="C990" s="8">
        <v>4.0</v>
      </c>
      <c r="D990" s="9">
        <f t="shared" si="16"/>
        <v>464</v>
      </c>
      <c r="E990" s="7">
        <v>464.0</v>
      </c>
      <c r="F990" s="8">
        <v>5.0</v>
      </c>
      <c r="G990" s="9">
        <f t="shared" si="17"/>
        <v>469</v>
      </c>
      <c r="H990" s="7">
        <v>469.0</v>
      </c>
      <c r="I990" s="8">
        <v>5.0</v>
      </c>
      <c r="J990" s="9">
        <f t="shared" si="2"/>
        <v>474</v>
      </c>
      <c r="K990" s="7">
        <v>474.0</v>
      </c>
      <c r="L990" s="14">
        <v>-47.0</v>
      </c>
      <c r="M990" s="15">
        <f t="shared" si="3"/>
        <v>427</v>
      </c>
      <c r="N990" s="7">
        <v>427.0</v>
      </c>
    </row>
    <row r="991" ht="15.75" customHeight="1">
      <c r="A991" s="6" t="s">
        <v>1061</v>
      </c>
      <c r="B991" s="7">
        <v>1287.0</v>
      </c>
      <c r="C991" s="8">
        <v>16.0</v>
      </c>
      <c r="D991" s="9">
        <f t="shared" si="16"/>
        <v>1303</v>
      </c>
      <c r="E991" s="7">
        <v>1303.0</v>
      </c>
      <c r="F991" s="8">
        <v>13.0</v>
      </c>
      <c r="G991" s="9">
        <f t="shared" si="17"/>
        <v>1316</v>
      </c>
      <c r="H991" s="7">
        <v>1316.0</v>
      </c>
      <c r="I991" s="8">
        <v>13.0</v>
      </c>
      <c r="J991" s="9">
        <f t="shared" si="2"/>
        <v>1329</v>
      </c>
      <c r="K991" s="7">
        <v>1329.0</v>
      </c>
      <c r="L991" s="12">
        <v>14.0</v>
      </c>
      <c r="M991" s="9">
        <f t="shared" si="3"/>
        <v>1343</v>
      </c>
      <c r="N991" s="7">
        <v>1343.0</v>
      </c>
    </row>
    <row r="992" ht="15.75" customHeight="1">
      <c r="A992" s="6" t="s">
        <v>1062</v>
      </c>
      <c r="B992" s="7">
        <v>267.0</v>
      </c>
      <c r="C992" s="8">
        <v>2.0</v>
      </c>
      <c r="D992" s="9">
        <f t="shared" si="16"/>
        <v>269</v>
      </c>
      <c r="E992" s="7">
        <v>269.0</v>
      </c>
      <c r="F992" s="8">
        <v>2.0</v>
      </c>
      <c r="G992" s="9">
        <f t="shared" si="17"/>
        <v>271</v>
      </c>
      <c r="H992" s="7">
        <v>271.0</v>
      </c>
      <c r="I992" s="8">
        <v>2.0</v>
      </c>
      <c r="J992" s="9">
        <f t="shared" si="2"/>
        <v>273</v>
      </c>
      <c r="K992" s="7">
        <v>273.0</v>
      </c>
      <c r="L992" s="12">
        <v>3.0</v>
      </c>
      <c r="M992" s="9">
        <f t="shared" si="3"/>
        <v>276</v>
      </c>
      <c r="N992" s="7">
        <v>276.0</v>
      </c>
    </row>
    <row r="993" ht="15.75" customHeight="1">
      <c r="A993" s="6" t="s">
        <v>1063</v>
      </c>
      <c r="B993" s="7">
        <v>64329.0</v>
      </c>
      <c r="C993" s="8">
        <v>523.0</v>
      </c>
      <c r="D993" s="9">
        <f t="shared" si="16"/>
        <v>64852</v>
      </c>
      <c r="E993" s="7">
        <v>64852.0</v>
      </c>
      <c r="F993" s="8">
        <v>832.0</v>
      </c>
      <c r="G993" s="9">
        <f t="shared" si="17"/>
        <v>65684</v>
      </c>
      <c r="H993" s="7">
        <v>65684.0</v>
      </c>
      <c r="I993" s="8">
        <v>606.0</v>
      </c>
      <c r="J993" s="9">
        <f t="shared" si="2"/>
        <v>66290</v>
      </c>
      <c r="K993" s="7">
        <v>66290.0</v>
      </c>
      <c r="L993" s="11">
        <v>658.0</v>
      </c>
      <c r="M993" s="9">
        <f t="shared" si="3"/>
        <v>66948</v>
      </c>
      <c r="N993" s="7">
        <v>66948.0</v>
      </c>
    </row>
    <row r="994" ht="15.75" customHeight="1">
      <c r="A994" s="6" t="s">
        <v>1064</v>
      </c>
      <c r="B994" s="7">
        <v>231.0</v>
      </c>
      <c r="C994" s="8">
        <v>2.0</v>
      </c>
      <c r="D994" s="9">
        <f t="shared" si="16"/>
        <v>233</v>
      </c>
      <c r="E994" s="7">
        <v>233.0</v>
      </c>
      <c r="F994" s="8">
        <v>2.0</v>
      </c>
      <c r="G994" s="9">
        <f t="shared" si="17"/>
        <v>235</v>
      </c>
      <c r="H994" s="7">
        <v>235.0</v>
      </c>
      <c r="I994" s="8">
        <v>2.0</v>
      </c>
      <c r="J994" s="9">
        <f t="shared" si="2"/>
        <v>237</v>
      </c>
      <c r="K994" s="7">
        <v>237.0</v>
      </c>
      <c r="L994" s="12">
        <v>2.0</v>
      </c>
      <c r="M994" s="9">
        <f t="shared" si="3"/>
        <v>239</v>
      </c>
      <c r="N994" s="7">
        <v>239.0</v>
      </c>
    </row>
    <row r="995" ht="15.75" customHeight="1">
      <c r="A995" s="6" t="s">
        <v>1065</v>
      </c>
      <c r="B995" s="7">
        <v>624.0</v>
      </c>
      <c r="C995" s="8">
        <v>6.0</v>
      </c>
      <c r="D995" s="9">
        <f t="shared" si="16"/>
        <v>630</v>
      </c>
      <c r="E995" s="7">
        <v>630.0</v>
      </c>
      <c r="F995" s="8">
        <v>7.0</v>
      </c>
      <c r="G995" s="9">
        <f t="shared" si="17"/>
        <v>637</v>
      </c>
      <c r="H995" s="7">
        <v>637.0</v>
      </c>
      <c r="I995" s="8">
        <v>6.0</v>
      </c>
      <c r="J995" s="9">
        <f t="shared" si="2"/>
        <v>643</v>
      </c>
      <c r="K995" s="7">
        <v>643.0</v>
      </c>
      <c r="L995" s="12">
        <v>7.0</v>
      </c>
      <c r="M995" s="9">
        <f t="shared" si="3"/>
        <v>650</v>
      </c>
      <c r="N995" s="7">
        <v>650.0</v>
      </c>
    </row>
    <row r="996" ht="15.75" customHeight="1">
      <c r="A996" s="6" t="s">
        <v>1066</v>
      </c>
      <c r="B996" s="7">
        <v>505.0</v>
      </c>
      <c r="C996" s="8">
        <v>5.0</v>
      </c>
      <c r="D996" s="9">
        <f t="shared" si="16"/>
        <v>510</v>
      </c>
      <c r="E996" s="7">
        <v>510.0</v>
      </c>
      <c r="F996" s="8">
        <v>5.0</v>
      </c>
      <c r="G996" s="9">
        <f t="shared" si="17"/>
        <v>515</v>
      </c>
      <c r="H996" s="7">
        <v>515.0</v>
      </c>
      <c r="I996" s="8">
        <v>5.0</v>
      </c>
      <c r="J996" s="9">
        <f t="shared" si="2"/>
        <v>520</v>
      </c>
      <c r="K996" s="7">
        <v>520.0</v>
      </c>
      <c r="L996" s="12">
        <v>5.0</v>
      </c>
      <c r="M996" s="9">
        <f t="shared" si="3"/>
        <v>525</v>
      </c>
      <c r="N996" s="7">
        <v>525.0</v>
      </c>
    </row>
    <row r="997" ht="15.75" customHeight="1">
      <c r="A997" s="6" t="s">
        <v>1067</v>
      </c>
      <c r="B997" s="7">
        <v>1177.0</v>
      </c>
      <c r="C997" s="8">
        <v>14.0</v>
      </c>
      <c r="D997" s="9">
        <f t="shared" si="16"/>
        <v>1191</v>
      </c>
      <c r="E997" s="7">
        <v>1191.0</v>
      </c>
      <c r="F997" s="8">
        <v>12.0</v>
      </c>
      <c r="G997" s="9">
        <f t="shared" si="17"/>
        <v>1203</v>
      </c>
      <c r="H997" s="7">
        <v>1203.0</v>
      </c>
      <c r="I997" s="8">
        <v>12.0</v>
      </c>
      <c r="J997" s="9">
        <f t="shared" si="2"/>
        <v>1215</v>
      </c>
      <c r="K997" s="7">
        <v>1215.0</v>
      </c>
      <c r="L997" s="12">
        <v>13.0</v>
      </c>
      <c r="M997" s="9">
        <f t="shared" si="3"/>
        <v>1228</v>
      </c>
      <c r="N997" s="7">
        <v>1228.0</v>
      </c>
    </row>
    <row r="998" ht="15.75" customHeight="1">
      <c r="A998" s="6" t="s">
        <v>1068</v>
      </c>
      <c r="B998" s="7">
        <v>618219.0</v>
      </c>
      <c r="C998" s="8">
        <v>5029.0</v>
      </c>
      <c r="D998" s="9">
        <f t="shared" si="16"/>
        <v>623248</v>
      </c>
      <c r="E998" s="7">
        <v>623248.0</v>
      </c>
      <c r="F998" s="8">
        <v>3325.0</v>
      </c>
      <c r="G998" s="9">
        <f t="shared" si="17"/>
        <v>626573</v>
      </c>
      <c r="H998" s="7">
        <v>626573.0</v>
      </c>
      <c r="I998" s="10">
        <v>3076.0</v>
      </c>
      <c r="J998" s="9">
        <f t="shared" si="2"/>
        <v>629649</v>
      </c>
      <c r="K998" s="7">
        <v>629649.0</v>
      </c>
      <c r="L998" s="11">
        <v>1746.0</v>
      </c>
      <c r="M998" s="9">
        <f t="shared" si="3"/>
        <v>631395</v>
      </c>
      <c r="N998" s="7">
        <v>631395.0</v>
      </c>
    </row>
    <row r="999" ht="15.75" customHeight="1">
      <c r="A999" s="6" t="s">
        <v>1069</v>
      </c>
      <c r="B999" s="7">
        <v>371297.0</v>
      </c>
      <c r="C999" s="8">
        <v>3020.0</v>
      </c>
      <c r="D999" s="9">
        <f t="shared" si="16"/>
        <v>374317</v>
      </c>
      <c r="E999" s="7">
        <v>374317.0</v>
      </c>
      <c r="F999" s="8">
        <v>1997.0</v>
      </c>
      <c r="G999" s="9">
        <f t="shared" si="17"/>
        <v>376314</v>
      </c>
      <c r="H999" s="7">
        <v>376314.0</v>
      </c>
      <c r="I999" s="21">
        <v>-37631.0</v>
      </c>
      <c r="J999" s="15">
        <f t="shared" si="2"/>
        <v>338683</v>
      </c>
      <c r="K999" s="7">
        <v>338683.0</v>
      </c>
      <c r="L999" s="11">
        <v>939.0</v>
      </c>
      <c r="M999" s="9">
        <f t="shared" si="3"/>
        <v>339622</v>
      </c>
      <c r="N999" s="7">
        <v>339622.0</v>
      </c>
    </row>
    <row r="1000" ht="15.75" customHeight="1">
      <c r="A1000" s="6" t="s">
        <v>1070</v>
      </c>
      <c r="B1000" s="7">
        <v>421.0</v>
      </c>
      <c r="C1000" s="8">
        <v>4.0</v>
      </c>
      <c r="D1000" s="9">
        <f t="shared" si="16"/>
        <v>425</v>
      </c>
      <c r="E1000" s="7">
        <v>425.0</v>
      </c>
      <c r="F1000" s="16">
        <v>-42.0</v>
      </c>
      <c r="G1000" s="15">
        <f t="shared" si="17"/>
        <v>383</v>
      </c>
      <c r="H1000" s="7">
        <v>383.0</v>
      </c>
      <c r="I1000" s="8">
        <v>4.0</v>
      </c>
      <c r="J1000" s="9">
        <f t="shared" si="2"/>
        <v>387</v>
      </c>
      <c r="K1000" s="7">
        <v>387.0</v>
      </c>
      <c r="L1000" s="12">
        <v>4.0</v>
      </c>
      <c r="M1000" s="9">
        <f t="shared" si="3"/>
        <v>391</v>
      </c>
      <c r="N1000" s="7">
        <v>391.0</v>
      </c>
    </row>
    <row r="1001" ht="15.75" customHeight="1">
      <c r="A1001" s="6" t="s">
        <v>1072</v>
      </c>
      <c r="B1001" s="7">
        <v>598.0</v>
      </c>
      <c r="C1001" s="16">
        <v>-59.0</v>
      </c>
      <c r="D1001" s="15">
        <f t="shared" si="16"/>
        <v>539</v>
      </c>
      <c r="E1001" s="7">
        <v>539.0</v>
      </c>
      <c r="F1001" s="8">
        <v>5.0</v>
      </c>
      <c r="G1001" s="9">
        <f t="shared" si="17"/>
        <v>544</v>
      </c>
      <c r="H1001" s="7">
        <v>544.0</v>
      </c>
      <c r="I1001" s="8">
        <v>5.0</v>
      </c>
      <c r="J1001" s="9">
        <f t="shared" si="2"/>
        <v>549</v>
      </c>
      <c r="K1001" s="7">
        <v>549.0</v>
      </c>
      <c r="L1001" s="14">
        <v>-54.0</v>
      </c>
      <c r="M1001" s="15">
        <f t="shared" si="3"/>
        <v>495</v>
      </c>
      <c r="N1001" s="7">
        <v>495.0</v>
      </c>
    </row>
    <row r="1002" ht="15.75" customHeight="1">
      <c r="A1002" s="6" t="s">
        <v>1073</v>
      </c>
      <c r="B1002" s="7">
        <v>251.0</v>
      </c>
      <c r="C1002" s="8">
        <v>2.0</v>
      </c>
      <c r="D1002" s="9">
        <f t="shared" si="16"/>
        <v>253</v>
      </c>
      <c r="E1002" s="7">
        <v>253.0</v>
      </c>
      <c r="F1002" s="8">
        <v>2.0</v>
      </c>
      <c r="G1002" s="9">
        <f t="shared" si="17"/>
        <v>255</v>
      </c>
      <c r="H1002" s="7">
        <v>255.0</v>
      </c>
      <c r="I1002" s="16">
        <v>-25.0</v>
      </c>
      <c r="J1002" s="15">
        <f t="shared" si="2"/>
        <v>230</v>
      </c>
      <c r="K1002" s="7">
        <v>230.0</v>
      </c>
      <c r="L1002" s="12">
        <v>2.0</v>
      </c>
      <c r="M1002" s="9">
        <f t="shared" si="3"/>
        <v>232</v>
      </c>
      <c r="N1002" s="7">
        <v>232.0</v>
      </c>
    </row>
    <row r="1003" ht="15.75" customHeight="1">
      <c r="A1003" s="6" t="s">
        <v>1074</v>
      </c>
      <c r="B1003" s="7">
        <v>439.0</v>
      </c>
      <c r="C1003" s="8">
        <v>4.0</v>
      </c>
      <c r="D1003" s="9">
        <f t="shared" si="16"/>
        <v>443</v>
      </c>
      <c r="E1003" s="7">
        <v>443.0</v>
      </c>
      <c r="F1003" s="8">
        <v>4.0</v>
      </c>
      <c r="G1003" s="9">
        <f t="shared" si="17"/>
        <v>447</v>
      </c>
      <c r="H1003" s="7">
        <v>447.0</v>
      </c>
      <c r="I1003" s="8">
        <v>4.0</v>
      </c>
      <c r="J1003" s="9">
        <f t="shared" si="2"/>
        <v>451</v>
      </c>
      <c r="K1003" s="7">
        <v>451.0</v>
      </c>
      <c r="L1003" s="12">
        <v>4.0</v>
      </c>
      <c r="M1003" s="9">
        <f t="shared" si="3"/>
        <v>455</v>
      </c>
      <c r="N1003" s="7">
        <v>455.0</v>
      </c>
    </row>
    <row r="1004" ht="15.75" customHeight="1">
      <c r="A1004" s="6" t="s">
        <v>1075</v>
      </c>
      <c r="B1004" s="7">
        <v>205.0</v>
      </c>
      <c r="C1004" s="8">
        <v>2.0</v>
      </c>
      <c r="D1004" s="9">
        <f t="shared" si="16"/>
        <v>207</v>
      </c>
      <c r="E1004" s="7">
        <v>207.0</v>
      </c>
      <c r="F1004" s="8">
        <v>2.0</v>
      </c>
      <c r="G1004" s="9">
        <f t="shared" si="17"/>
        <v>209</v>
      </c>
      <c r="H1004" s="7">
        <v>209.0</v>
      </c>
      <c r="I1004" s="8">
        <v>2.0</v>
      </c>
      <c r="J1004" s="9">
        <f t="shared" si="2"/>
        <v>211</v>
      </c>
      <c r="K1004" s="7">
        <v>211.0</v>
      </c>
      <c r="L1004" s="12">
        <v>2.0</v>
      </c>
      <c r="M1004" s="9">
        <f t="shared" si="3"/>
        <v>213</v>
      </c>
      <c r="N1004" s="7">
        <v>213.0</v>
      </c>
    </row>
    <row r="1005" ht="15.75" customHeight="1">
      <c r="A1005" s="6" t="s">
        <v>1076</v>
      </c>
      <c r="B1005" s="7">
        <v>325.0</v>
      </c>
      <c r="C1005" s="8">
        <v>3.0</v>
      </c>
      <c r="D1005" s="9">
        <f t="shared" si="16"/>
        <v>328</v>
      </c>
      <c r="E1005" s="7">
        <v>328.0</v>
      </c>
      <c r="F1005" s="8">
        <v>3.0</v>
      </c>
      <c r="G1005" s="9">
        <f t="shared" si="17"/>
        <v>331</v>
      </c>
      <c r="H1005" s="7">
        <v>331.0</v>
      </c>
      <c r="I1005" s="8">
        <v>3.0</v>
      </c>
      <c r="J1005" s="9">
        <f t="shared" si="2"/>
        <v>334</v>
      </c>
      <c r="K1005" s="7">
        <v>334.0</v>
      </c>
      <c r="L1005" s="12">
        <v>3.0</v>
      </c>
      <c r="M1005" s="9">
        <f t="shared" si="3"/>
        <v>337</v>
      </c>
      <c r="N1005" s="7">
        <v>337.0</v>
      </c>
    </row>
    <row r="1006" ht="15.75" customHeight="1">
      <c r="A1006" s="6" t="s">
        <v>1077</v>
      </c>
      <c r="B1006" s="7">
        <v>332.0</v>
      </c>
      <c r="C1006" s="8">
        <v>3.0</v>
      </c>
      <c r="D1006" s="9">
        <f t="shared" si="16"/>
        <v>335</v>
      </c>
      <c r="E1006" s="7">
        <v>335.0</v>
      </c>
      <c r="F1006" s="8">
        <v>3.0</v>
      </c>
      <c r="G1006" s="9">
        <f t="shared" si="17"/>
        <v>338</v>
      </c>
      <c r="H1006" s="7">
        <v>338.0</v>
      </c>
      <c r="I1006" s="8">
        <v>3.0</v>
      </c>
      <c r="J1006" s="9">
        <f t="shared" si="2"/>
        <v>341</v>
      </c>
      <c r="K1006" s="7">
        <v>341.0</v>
      </c>
      <c r="L1006" s="12">
        <v>3.0</v>
      </c>
      <c r="M1006" s="9">
        <f t="shared" si="3"/>
        <v>344</v>
      </c>
      <c r="N1006" s="7">
        <v>344.0</v>
      </c>
    </row>
    <row r="1007" ht="15.75" customHeight="1">
      <c r="A1007" s="6" t="s">
        <v>1078</v>
      </c>
      <c r="B1007" s="7">
        <v>3920.0</v>
      </c>
      <c r="C1007" s="8">
        <v>49.0</v>
      </c>
      <c r="D1007" s="9">
        <f t="shared" si="16"/>
        <v>3969</v>
      </c>
      <c r="E1007" s="7">
        <v>3969.0</v>
      </c>
      <c r="F1007" s="8">
        <v>42.0</v>
      </c>
      <c r="G1007" s="9">
        <f t="shared" si="17"/>
        <v>4011</v>
      </c>
      <c r="H1007" s="7">
        <v>4011.0</v>
      </c>
      <c r="I1007" s="8">
        <v>42.0</v>
      </c>
      <c r="J1007" s="9">
        <f t="shared" si="2"/>
        <v>4053</v>
      </c>
      <c r="K1007" s="7">
        <v>4053.0</v>
      </c>
      <c r="L1007" s="12">
        <v>43.0</v>
      </c>
      <c r="M1007" s="9">
        <f t="shared" si="3"/>
        <v>4096</v>
      </c>
      <c r="N1007" s="7">
        <v>4096.0</v>
      </c>
    </row>
    <row r="1008" ht="15.75" customHeight="1">
      <c r="A1008" s="18" t="s">
        <v>1079</v>
      </c>
      <c r="B1008" s="7">
        <v>11087.0</v>
      </c>
      <c r="C1008" s="8">
        <v>90.0</v>
      </c>
      <c r="D1008" s="9">
        <f t="shared" si="16"/>
        <v>11177</v>
      </c>
      <c r="E1008" s="25">
        <v>111177.0</v>
      </c>
      <c r="F1008" s="8">
        <v>593.0</v>
      </c>
      <c r="G1008" s="9">
        <f t="shared" si="17"/>
        <v>111770</v>
      </c>
      <c r="H1008" s="7">
        <v>111770.0</v>
      </c>
      <c r="I1008" s="10">
        <v>548.0</v>
      </c>
      <c r="J1008" s="9">
        <f t="shared" si="2"/>
        <v>112318</v>
      </c>
      <c r="K1008" s="7">
        <v>112318.0</v>
      </c>
      <c r="L1008" s="11">
        <v>311.0</v>
      </c>
      <c r="M1008" s="9">
        <f t="shared" si="3"/>
        <v>112629</v>
      </c>
      <c r="N1008" s="7">
        <v>112629.0</v>
      </c>
    </row>
    <row r="1009" ht="15.75" customHeight="1">
      <c r="A1009" s="6" t="s">
        <v>1081</v>
      </c>
      <c r="B1009" s="7">
        <v>3500.0</v>
      </c>
      <c r="C1009" s="16">
        <v>-350.0</v>
      </c>
      <c r="D1009" s="15">
        <f t="shared" si="16"/>
        <v>3150</v>
      </c>
      <c r="E1009" s="7">
        <v>3150.0</v>
      </c>
      <c r="F1009" s="8">
        <v>33.0</v>
      </c>
      <c r="G1009" s="9">
        <f t="shared" si="17"/>
        <v>3183</v>
      </c>
      <c r="H1009" s="7">
        <v>3183.0</v>
      </c>
      <c r="I1009" s="8">
        <v>33.0</v>
      </c>
      <c r="J1009" s="9">
        <f t="shared" si="2"/>
        <v>3216</v>
      </c>
      <c r="K1009" s="7">
        <v>3216.0</v>
      </c>
      <c r="L1009" s="14">
        <v>-321.0</v>
      </c>
      <c r="M1009" s="15">
        <f t="shared" si="3"/>
        <v>2895</v>
      </c>
      <c r="N1009" s="7">
        <v>2895.0</v>
      </c>
    </row>
    <row r="1010" ht="15.75" customHeight="1">
      <c r="A1010" s="6" t="s">
        <v>1082</v>
      </c>
      <c r="B1010" s="7">
        <v>1552.0</v>
      </c>
      <c r="C1010" s="8">
        <v>19.0</v>
      </c>
      <c r="D1010" s="9">
        <f t="shared" si="16"/>
        <v>1571</v>
      </c>
      <c r="E1010" s="7">
        <v>1571.0</v>
      </c>
      <c r="F1010" s="8">
        <v>16.0</v>
      </c>
      <c r="G1010" s="9">
        <f t="shared" si="17"/>
        <v>1587</v>
      </c>
      <c r="H1010" s="7">
        <v>1587.0</v>
      </c>
      <c r="I1010" s="8">
        <v>16.0</v>
      </c>
      <c r="J1010" s="9">
        <f t="shared" si="2"/>
        <v>1603</v>
      </c>
      <c r="K1010" s="7">
        <v>1603.0</v>
      </c>
      <c r="L1010" s="12">
        <v>17.0</v>
      </c>
      <c r="M1010" s="9">
        <f t="shared" si="3"/>
        <v>1620</v>
      </c>
      <c r="N1010" s="7">
        <v>1620.0</v>
      </c>
    </row>
    <row r="1011" ht="15.75" customHeight="1">
      <c r="A1011" s="6" t="s">
        <v>1083</v>
      </c>
      <c r="B1011" s="7">
        <v>5704.0</v>
      </c>
      <c r="C1011" s="8">
        <v>71.0</v>
      </c>
      <c r="D1011" s="9">
        <f t="shared" si="16"/>
        <v>5775</v>
      </c>
      <c r="E1011" s="7">
        <v>5775.0</v>
      </c>
      <c r="F1011" s="8">
        <v>61.0</v>
      </c>
      <c r="G1011" s="9">
        <f t="shared" si="17"/>
        <v>5836</v>
      </c>
      <c r="H1011" s="7">
        <v>5836.0</v>
      </c>
      <c r="I1011" s="8">
        <v>61.0</v>
      </c>
      <c r="J1011" s="9">
        <f t="shared" si="2"/>
        <v>5897</v>
      </c>
      <c r="K1011" s="7">
        <v>5897.0</v>
      </c>
      <c r="L1011" s="12">
        <v>63.0</v>
      </c>
      <c r="M1011" s="9">
        <f t="shared" si="3"/>
        <v>5960</v>
      </c>
      <c r="N1011" s="7">
        <v>5960.0</v>
      </c>
    </row>
    <row r="1012" ht="15.75" customHeight="1">
      <c r="A1012" s="6" t="s">
        <v>1084</v>
      </c>
      <c r="B1012" s="7">
        <v>143.0</v>
      </c>
      <c r="C1012" s="8">
        <v>1.0</v>
      </c>
      <c r="D1012" s="9">
        <f t="shared" si="16"/>
        <v>144</v>
      </c>
      <c r="E1012" s="7">
        <v>144.0</v>
      </c>
      <c r="F1012" s="8">
        <v>1.0</v>
      </c>
      <c r="G1012" s="9">
        <f t="shared" si="17"/>
        <v>145</v>
      </c>
      <c r="H1012" s="7">
        <v>145.0</v>
      </c>
      <c r="I1012" s="8">
        <v>1.0</v>
      </c>
      <c r="J1012" s="9">
        <f t="shared" si="2"/>
        <v>146</v>
      </c>
      <c r="K1012" s="7">
        <v>146.0</v>
      </c>
      <c r="L1012" s="12">
        <v>1.0</v>
      </c>
      <c r="M1012" s="9">
        <f t="shared" si="3"/>
        <v>147</v>
      </c>
      <c r="N1012" s="7">
        <v>147.0</v>
      </c>
    </row>
    <row r="1013" ht="15.75" customHeight="1">
      <c r="A1013" s="6" t="s">
        <v>1086</v>
      </c>
      <c r="B1013" s="7">
        <v>21119.0</v>
      </c>
      <c r="C1013" s="8">
        <v>171.0</v>
      </c>
      <c r="D1013" s="9">
        <f t="shared" si="16"/>
        <v>21290</v>
      </c>
      <c r="E1013" s="7">
        <v>21290.0</v>
      </c>
      <c r="F1013" s="8">
        <v>273.0</v>
      </c>
      <c r="G1013" s="9">
        <f t="shared" si="17"/>
        <v>21563</v>
      </c>
      <c r="H1013" s="7">
        <v>21563.0</v>
      </c>
      <c r="I1013" s="8">
        <v>199.0</v>
      </c>
      <c r="J1013" s="9">
        <f t="shared" si="2"/>
        <v>21762</v>
      </c>
      <c r="K1013" s="7">
        <v>21762.0</v>
      </c>
      <c r="L1013" s="20">
        <v>-2176.0</v>
      </c>
      <c r="M1013" s="15">
        <f t="shared" si="3"/>
        <v>19586</v>
      </c>
      <c r="N1013" s="7">
        <v>19586.0</v>
      </c>
    </row>
  </sheetData>
  <mergeCells count="4">
    <mergeCell ref="C1:E1"/>
    <mergeCell ref="F1:H1"/>
    <mergeCell ref="I1:K1"/>
    <mergeCell ref="L1:N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1.13"/>
    <col customWidth="1" min="2" max="2" width="12.0"/>
    <col customWidth="1" min="3" max="11" width="9.75"/>
    <col customWidth="1" min="12" max="14" width="8.63"/>
  </cols>
  <sheetData>
    <row r="1">
      <c r="A1" s="34" t="s">
        <v>0</v>
      </c>
      <c r="B1" s="2">
        <v>44773.0</v>
      </c>
      <c r="C1" s="2">
        <v>44780.0</v>
      </c>
      <c r="F1" s="2">
        <v>44787.0</v>
      </c>
      <c r="I1" s="2">
        <v>44794.0</v>
      </c>
      <c r="L1" s="2">
        <v>44801.0</v>
      </c>
    </row>
    <row r="2">
      <c r="A2" s="35"/>
      <c r="B2" s="4" t="s">
        <v>1</v>
      </c>
      <c r="C2" s="5" t="s">
        <v>2</v>
      </c>
      <c r="D2" s="5" t="s">
        <v>3</v>
      </c>
      <c r="E2" s="5" t="s">
        <v>1</v>
      </c>
      <c r="F2" s="5" t="s">
        <v>2</v>
      </c>
      <c r="G2" s="5" t="s">
        <v>3</v>
      </c>
      <c r="H2" s="5" t="s">
        <v>1</v>
      </c>
      <c r="I2" s="5" t="s">
        <v>2</v>
      </c>
      <c r="J2" s="5" t="s">
        <v>3</v>
      </c>
      <c r="K2" s="5" t="s">
        <v>1</v>
      </c>
      <c r="L2" s="5" t="s">
        <v>2</v>
      </c>
      <c r="M2" s="5" t="s">
        <v>3</v>
      </c>
      <c r="N2" s="5" t="s">
        <v>1</v>
      </c>
    </row>
    <row r="3">
      <c r="A3" s="36">
        <v>1113561.0</v>
      </c>
      <c r="B3" s="7">
        <v>287.0</v>
      </c>
      <c r="C3" s="16">
        <v>-28.0</v>
      </c>
      <c r="D3" s="15">
        <f t="shared" ref="D3:D191" si="1">B3+C3</f>
        <v>259</v>
      </c>
      <c r="E3" s="7">
        <v>259.0</v>
      </c>
      <c r="F3" s="8">
        <v>2.0</v>
      </c>
      <c r="G3" s="9">
        <f t="shared" ref="G3:G191" si="2">E3+F3</f>
        <v>261</v>
      </c>
      <c r="H3" s="7">
        <v>261.0</v>
      </c>
      <c r="I3" s="8">
        <v>3.0</v>
      </c>
      <c r="J3" s="9">
        <f t="shared" ref="J3:J191" si="3">H3+I3</f>
        <v>264</v>
      </c>
      <c r="K3" s="7">
        <v>264.0</v>
      </c>
      <c r="L3" s="12">
        <v>2.0</v>
      </c>
      <c r="M3" s="9">
        <f t="shared" ref="M3:M1004" si="4">K3+L3</f>
        <v>266</v>
      </c>
      <c r="N3" s="7">
        <f t="shared" ref="N3:N1004" si="5">M3</f>
        <v>266</v>
      </c>
    </row>
    <row r="4" ht="15.75" customHeight="1">
      <c r="A4" s="36">
        <v>1119484.0</v>
      </c>
      <c r="B4" s="7">
        <v>542.0</v>
      </c>
      <c r="C4" s="8">
        <v>5.0</v>
      </c>
      <c r="D4" s="9">
        <f t="shared" si="1"/>
        <v>547</v>
      </c>
      <c r="E4" s="17">
        <v>10547.0</v>
      </c>
      <c r="F4" s="8">
        <v>75.0</v>
      </c>
      <c r="G4" s="9">
        <f t="shared" si="2"/>
        <v>10622</v>
      </c>
      <c r="H4" s="7">
        <v>10622.0</v>
      </c>
      <c r="I4" s="8">
        <v>174.0</v>
      </c>
      <c r="J4" s="9">
        <f t="shared" si="3"/>
        <v>10796</v>
      </c>
      <c r="K4" s="7">
        <v>10796.0</v>
      </c>
      <c r="L4" s="11">
        <v>88.0</v>
      </c>
      <c r="M4" s="9">
        <f t="shared" si="4"/>
        <v>10884</v>
      </c>
      <c r="N4" s="7">
        <f t="shared" si="5"/>
        <v>10884</v>
      </c>
    </row>
    <row r="5" ht="15.75" customHeight="1">
      <c r="A5" s="36">
        <v>1119652.0</v>
      </c>
      <c r="B5" s="7">
        <v>570.0</v>
      </c>
      <c r="C5" s="8">
        <v>5.0</v>
      </c>
      <c r="D5" s="9">
        <f t="shared" si="1"/>
        <v>575</v>
      </c>
      <c r="E5" s="7">
        <v>575.0</v>
      </c>
      <c r="F5" s="8">
        <v>5.0</v>
      </c>
      <c r="G5" s="9">
        <f t="shared" si="2"/>
        <v>580</v>
      </c>
      <c r="H5" s="7">
        <v>580.0</v>
      </c>
      <c r="I5" s="8">
        <v>6.0</v>
      </c>
      <c r="J5" s="9">
        <f t="shared" si="3"/>
        <v>586</v>
      </c>
      <c r="K5" s="7">
        <v>586.0</v>
      </c>
      <c r="L5" s="12">
        <v>6.0</v>
      </c>
      <c r="M5" s="9">
        <f t="shared" si="4"/>
        <v>592</v>
      </c>
      <c r="N5" s="7">
        <f t="shared" si="5"/>
        <v>592</v>
      </c>
    </row>
    <row r="6" ht="15.75" customHeight="1">
      <c r="A6" s="36">
        <v>1123375.0</v>
      </c>
      <c r="B6" s="7">
        <v>800.0</v>
      </c>
      <c r="C6" s="8">
        <v>7.0</v>
      </c>
      <c r="D6" s="9">
        <f t="shared" si="1"/>
        <v>807</v>
      </c>
      <c r="E6" s="7">
        <v>807.0</v>
      </c>
      <c r="F6" s="8">
        <v>7.0</v>
      </c>
      <c r="G6" s="9">
        <f t="shared" si="2"/>
        <v>814</v>
      </c>
      <c r="H6" s="7">
        <v>814.0</v>
      </c>
      <c r="I6" s="16">
        <v>-81.0</v>
      </c>
      <c r="J6" s="15">
        <f t="shared" si="3"/>
        <v>733</v>
      </c>
      <c r="K6" s="7">
        <v>733.0</v>
      </c>
      <c r="L6" s="12">
        <v>7.0</v>
      </c>
      <c r="M6" s="9">
        <f t="shared" si="4"/>
        <v>740</v>
      </c>
      <c r="N6" s="7">
        <f t="shared" si="5"/>
        <v>740</v>
      </c>
    </row>
    <row r="7" ht="15.75" customHeight="1">
      <c r="A7" s="36">
        <v>1126243.0</v>
      </c>
      <c r="B7" s="7">
        <v>342.0</v>
      </c>
      <c r="C7" s="8">
        <v>3.0</v>
      </c>
      <c r="D7" s="9">
        <f t="shared" si="1"/>
        <v>345</v>
      </c>
      <c r="E7" s="7">
        <v>345.0</v>
      </c>
      <c r="F7" s="8">
        <v>3.0</v>
      </c>
      <c r="G7" s="9">
        <f t="shared" si="2"/>
        <v>348</v>
      </c>
      <c r="H7" s="7">
        <v>348.0</v>
      </c>
      <c r="I7" s="8">
        <v>4.0</v>
      </c>
      <c r="J7" s="9">
        <f t="shared" si="3"/>
        <v>352</v>
      </c>
      <c r="K7" s="7">
        <v>352.0</v>
      </c>
      <c r="L7" s="12">
        <v>3.0</v>
      </c>
      <c r="M7" s="9">
        <f t="shared" si="4"/>
        <v>355</v>
      </c>
      <c r="N7" s="7">
        <f t="shared" si="5"/>
        <v>355</v>
      </c>
    </row>
    <row r="8" ht="15.75" customHeight="1">
      <c r="A8" s="36">
        <v>1127726.0</v>
      </c>
      <c r="B8" s="7">
        <v>229552.0</v>
      </c>
      <c r="C8" s="16">
        <v>-22955.0</v>
      </c>
      <c r="D8" s="15">
        <f t="shared" si="1"/>
        <v>206597</v>
      </c>
      <c r="E8" s="7">
        <v>206597.0</v>
      </c>
      <c r="F8" s="8">
        <v>1482.0</v>
      </c>
      <c r="G8" s="9">
        <f t="shared" si="2"/>
        <v>208079</v>
      </c>
      <c r="H8" s="7">
        <v>208079.0</v>
      </c>
      <c r="I8" s="10">
        <v>862.0</v>
      </c>
      <c r="J8" s="9">
        <f t="shared" si="3"/>
        <v>208941</v>
      </c>
      <c r="K8" s="7">
        <v>208941.0</v>
      </c>
      <c r="L8" s="11">
        <v>1755.0</v>
      </c>
      <c r="M8" s="9">
        <f t="shared" si="4"/>
        <v>210696</v>
      </c>
      <c r="N8" s="7">
        <f t="shared" si="5"/>
        <v>210696</v>
      </c>
    </row>
    <row r="9" ht="15.75" customHeight="1">
      <c r="A9" s="36">
        <v>1143159.0</v>
      </c>
      <c r="B9" s="7">
        <v>655.0</v>
      </c>
      <c r="C9" s="8">
        <v>6.0</v>
      </c>
      <c r="D9" s="9">
        <f t="shared" si="1"/>
        <v>661</v>
      </c>
      <c r="E9" s="7">
        <v>661.0</v>
      </c>
      <c r="F9" s="8">
        <v>6.0</v>
      </c>
      <c r="G9" s="9">
        <f t="shared" si="2"/>
        <v>667</v>
      </c>
      <c r="H9" s="7">
        <v>667.0</v>
      </c>
      <c r="I9" s="8">
        <v>7.0</v>
      </c>
      <c r="J9" s="9">
        <f t="shared" si="3"/>
        <v>674</v>
      </c>
      <c r="K9" s="7">
        <v>674.0</v>
      </c>
      <c r="L9" s="12">
        <v>7.0</v>
      </c>
      <c r="M9" s="9">
        <f t="shared" si="4"/>
        <v>681</v>
      </c>
      <c r="N9" s="7">
        <f t="shared" si="5"/>
        <v>681</v>
      </c>
    </row>
    <row r="10" ht="15.75" customHeight="1">
      <c r="A10" s="36">
        <v>1156874.0</v>
      </c>
      <c r="B10" s="7">
        <v>4041.0</v>
      </c>
      <c r="C10" s="8">
        <v>38.0</v>
      </c>
      <c r="D10" s="9">
        <f t="shared" si="1"/>
        <v>4079</v>
      </c>
      <c r="E10" s="7">
        <v>4079.0</v>
      </c>
      <c r="F10" s="8">
        <v>29.0</v>
      </c>
      <c r="G10" s="9">
        <f t="shared" si="2"/>
        <v>4108</v>
      </c>
      <c r="H10" s="7">
        <v>4108.0</v>
      </c>
      <c r="I10" s="8">
        <v>17.0</v>
      </c>
      <c r="J10" s="9">
        <f t="shared" si="3"/>
        <v>4125</v>
      </c>
      <c r="K10" s="7">
        <v>4125.0</v>
      </c>
      <c r="L10" s="12">
        <v>40.0</v>
      </c>
      <c r="M10" s="9">
        <f t="shared" si="4"/>
        <v>4165</v>
      </c>
      <c r="N10" s="7">
        <f t="shared" si="5"/>
        <v>4165</v>
      </c>
    </row>
    <row r="11" ht="15.75" customHeight="1">
      <c r="A11" s="36">
        <v>1159113.0</v>
      </c>
      <c r="B11" s="7">
        <v>758.0</v>
      </c>
      <c r="C11" s="8">
        <v>7.0</v>
      </c>
      <c r="D11" s="9">
        <f t="shared" si="1"/>
        <v>765</v>
      </c>
      <c r="E11" s="17">
        <v>1765.0</v>
      </c>
      <c r="F11" s="8">
        <v>12.0</v>
      </c>
      <c r="G11" s="9">
        <f t="shared" si="2"/>
        <v>1777</v>
      </c>
      <c r="H11" s="7">
        <v>1777.0</v>
      </c>
      <c r="I11" s="8">
        <v>7.0</v>
      </c>
      <c r="J11" s="9">
        <f t="shared" si="3"/>
        <v>1784</v>
      </c>
      <c r="K11" s="7">
        <v>1784.0</v>
      </c>
      <c r="L11" s="12">
        <v>17.0</v>
      </c>
      <c r="M11" s="9">
        <f t="shared" si="4"/>
        <v>1801</v>
      </c>
      <c r="N11" s="7">
        <f t="shared" si="5"/>
        <v>1801</v>
      </c>
    </row>
    <row r="12" ht="15.75" customHeight="1">
      <c r="A12" s="36">
        <v>1167599.0</v>
      </c>
      <c r="B12" s="7">
        <v>575.0</v>
      </c>
      <c r="C12" s="8">
        <v>5.0</v>
      </c>
      <c r="D12" s="9">
        <f t="shared" si="1"/>
        <v>580</v>
      </c>
      <c r="E12" s="7">
        <v>580.0</v>
      </c>
      <c r="F12" s="8">
        <v>5.0</v>
      </c>
      <c r="G12" s="9">
        <f t="shared" si="2"/>
        <v>585</v>
      </c>
      <c r="H12" s="17">
        <v>20585.0</v>
      </c>
      <c r="I12" s="8">
        <v>337.0</v>
      </c>
      <c r="J12" s="9">
        <f t="shared" si="3"/>
        <v>20922</v>
      </c>
      <c r="K12" s="7">
        <v>20922.0</v>
      </c>
      <c r="L12" s="11">
        <v>172.0</v>
      </c>
      <c r="M12" s="9">
        <f t="shared" si="4"/>
        <v>21094</v>
      </c>
      <c r="N12" s="7">
        <f t="shared" si="5"/>
        <v>21094</v>
      </c>
    </row>
    <row r="13" ht="15.75" customHeight="1">
      <c r="A13" s="36">
        <v>1176534.0</v>
      </c>
      <c r="B13" s="7">
        <v>882.0</v>
      </c>
      <c r="C13" s="8">
        <v>8.0</v>
      </c>
      <c r="D13" s="9">
        <f t="shared" si="1"/>
        <v>890</v>
      </c>
      <c r="E13" s="7">
        <v>890.0</v>
      </c>
      <c r="F13" s="8">
        <v>8.0</v>
      </c>
      <c r="G13" s="9">
        <f t="shared" si="2"/>
        <v>898</v>
      </c>
      <c r="H13" s="7">
        <v>898.0</v>
      </c>
      <c r="I13" s="16">
        <v>-89.0</v>
      </c>
      <c r="J13" s="15">
        <f t="shared" si="3"/>
        <v>809</v>
      </c>
      <c r="K13" s="7">
        <v>809.0</v>
      </c>
      <c r="L13" s="12">
        <v>8.0</v>
      </c>
      <c r="M13" s="9">
        <f t="shared" si="4"/>
        <v>817</v>
      </c>
      <c r="N13" s="7">
        <f t="shared" si="5"/>
        <v>817</v>
      </c>
    </row>
    <row r="14" ht="15.75" customHeight="1">
      <c r="A14" s="36">
        <v>1184571.0</v>
      </c>
      <c r="B14" s="7">
        <v>718.0</v>
      </c>
      <c r="C14" s="8">
        <v>7.0</v>
      </c>
      <c r="D14" s="9">
        <f t="shared" si="1"/>
        <v>725</v>
      </c>
      <c r="E14" s="7">
        <v>725.0</v>
      </c>
      <c r="F14" s="8">
        <v>7.0</v>
      </c>
      <c r="G14" s="9">
        <f t="shared" si="2"/>
        <v>732</v>
      </c>
      <c r="H14" s="7">
        <v>732.0</v>
      </c>
      <c r="I14" s="8">
        <v>8.0</v>
      </c>
      <c r="J14" s="9">
        <f t="shared" si="3"/>
        <v>740</v>
      </c>
      <c r="K14" s="7">
        <v>740.0</v>
      </c>
      <c r="L14" s="12">
        <v>7.0</v>
      </c>
      <c r="M14" s="9">
        <f t="shared" si="4"/>
        <v>747</v>
      </c>
      <c r="N14" s="7">
        <f t="shared" si="5"/>
        <v>747</v>
      </c>
    </row>
    <row r="15" ht="15.75" customHeight="1">
      <c r="A15" s="36">
        <v>1184966.0</v>
      </c>
      <c r="B15" s="7">
        <v>561.0</v>
      </c>
      <c r="C15" s="8">
        <v>5.0</v>
      </c>
      <c r="D15" s="9">
        <f t="shared" si="1"/>
        <v>566</v>
      </c>
      <c r="E15" s="7">
        <v>566.0</v>
      </c>
      <c r="F15" s="8">
        <v>5.0</v>
      </c>
      <c r="G15" s="9">
        <f t="shared" si="2"/>
        <v>571</v>
      </c>
      <c r="H15" s="7">
        <v>571.0</v>
      </c>
      <c r="I15" s="8">
        <v>6.0</v>
      </c>
      <c r="J15" s="9">
        <f t="shared" si="3"/>
        <v>577</v>
      </c>
      <c r="K15" s="7">
        <v>577.0</v>
      </c>
      <c r="L15" s="12">
        <v>6.0</v>
      </c>
      <c r="M15" s="9">
        <f t="shared" si="4"/>
        <v>583</v>
      </c>
      <c r="N15" s="7">
        <f t="shared" si="5"/>
        <v>583</v>
      </c>
    </row>
    <row r="16" ht="15.75" customHeight="1">
      <c r="A16" s="36">
        <v>1185335.0</v>
      </c>
      <c r="B16" s="7">
        <v>288.0</v>
      </c>
      <c r="C16" s="8">
        <v>2.0</v>
      </c>
      <c r="D16" s="9">
        <f t="shared" si="1"/>
        <v>290</v>
      </c>
      <c r="E16" s="7">
        <v>290.0</v>
      </c>
      <c r="F16" s="8">
        <v>2.0</v>
      </c>
      <c r="G16" s="9">
        <f t="shared" si="2"/>
        <v>292</v>
      </c>
      <c r="H16" s="7">
        <v>292.0</v>
      </c>
      <c r="I16" s="8">
        <v>3.0</v>
      </c>
      <c r="J16" s="9">
        <f t="shared" si="3"/>
        <v>295</v>
      </c>
      <c r="K16" s="7">
        <v>295.0</v>
      </c>
      <c r="L16" s="12">
        <v>3.0</v>
      </c>
      <c r="M16" s="9">
        <f t="shared" si="4"/>
        <v>298</v>
      </c>
      <c r="N16" s="7">
        <f t="shared" si="5"/>
        <v>298</v>
      </c>
    </row>
    <row r="17" ht="15.75" customHeight="1">
      <c r="A17" s="36">
        <v>1199425.0</v>
      </c>
      <c r="B17" s="7">
        <v>1237.0</v>
      </c>
      <c r="C17" s="16">
        <v>-123.0</v>
      </c>
      <c r="D17" s="15">
        <f t="shared" si="1"/>
        <v>1114</v>
      </c>
      <c r="E17" s="7">
        <v>1114.0</v>
      </c>
      <c r="F17" s="8">
        <v>7.0</v>
      </c>
      <c r="G17" s="9">
        <f t="shared" si="2"/>
        <v>1121</v>
      </c>
      <c r="H17" s="7">
        <v>1121.0</v>
      </c>
      <c r="I17" s="8">
        <v>4.0</v>
      </c>
      <c r="J17" s="9">
        <f t="shared" si="3"/>
        <v>1125</v>
      </c>
      <c r="K17" s="7">
        <v>1125.0</v>
      </c>
      <c r="L17" s="12">
        <v>11.0</v>
      </c>
      <c r="M17" s="9">
        <f t="shared" si="4"/>
        <v>1136</v>
      </c>
      <c r="N17" s="7">
        <f t="shared" si="5"/>
        <v>1136</v>
      </c>
    </row>
    <row r="18" ht="15.75" customHeight="1">
      <c r="A18" s="36">
        <v>1211183.0</v>
      </c>
      <c r="B18" s="7">
        <v>165802.0</v>
      </c>
      <c r="C18" s="8">
        <v>555.0</v>
      </c>
      <c r="D18" s="9">
        <f t="shared" si="1"/>
        <v>166357</v>
      </c>
      <c r="E18" s="7">
        <v>166357.0</v>
      </c>
      <c r="F18" s="8">
        <v>1193.0</v>
      </c>
      <c r="G18" s="9">
        <f t="shared" si="2"/>
        <v>167550</v>
      </c>
      <c r="H18" s="7">
        <v>167550.0</v>
      </c>
      <c r="I18" s="10">
        <v>694.0</v>
      </c>
      <c r="J18" s="9">
        <f t="shared" si="3"/>
        <v>168244</v>
      </c>
      <c r="K18" s="7">
        <v>168244.0</v>
      </c>
      <c r="L18" s="11">
        <v>1413.0</v>
      </c>
      <c r="M18" s="9">
        <f t="shared" si="4"/>
        <v>169657</v>
      </c>
      <c r="N18" s="7">
        <f t="shared" si="5"/>
        <v>169657</v>
      </c>
    </row>
    <row r="19" ht="15.75" customHeight="1">
      <c r="A19" s="36">
        <v>1211995.0</v>
      </c>
      <c r="B19" s="7">
        <v>498.0</v>
      </c>
      <c r="C19" s="8">
        <v>4.0</v>
      </c>
      <c r="D19" s="9">
        <f t="shared" si="1"/>
        <v>502</v>
      </c>
      <c r="E19" s="7">
        <v>502.0</v>
      </c>
      <c r="F19" s="8">
        <v>4.0</v>
      </c>
      <c r="G19" s="9">
        <f t="shared" si="2"/>
        <v>506</v>
      </c>
      <c r="H19" s="7">
        <v>506.0</v>
      </c>
      <c r="I19" s="8">
        <v>5.0</v>
      </c>
      <c r="J19" s="9">
        <f t="shared" si="3"/>
        <v>511</v>
      </c>
      <c r="K19" s="7">
        <v>511.0</v>
      </c>
      <c r="L19" s="14">
        <v>-51.0</v>
      </c>
      <c r="M19" s="15">
        <f t="shared" si="4"/>
        <v>460</v>
      </c>
      <c r="N19" s="7">
        <f t="shared" si="5"/>
        <v>460</v>
      </c>
    </row>
    <row r="20" ht="15.75" customHeight="1">
      <c r="A20" s="36">
        <v>1217151.0</v>
      </c>
      <c r="B20" s="7">
        <v>390.0</v>
      </c>
      <c r="C20" s="8">
        <v>3.0</v>
      </c>
      <c r="D20" s="9">
        <f t="shared" si="1"/>
        <v>393</v>
      </c>
      <c r="E20" s="7">
        <v>393.0</v>
      </c>
      <c r="F20" s="8">
        <v>3.0</v>
      </c>
      <c r="G20" s="9">
        <f t="shared" si="2"/>
        <v>396</v>
      </c>
      <c r="H20" s="7">
        <v>396.0</v>
      </c>
      <c r="I20" s="8">
        <v>4.0</v>
      </c>
      <c r="J20" s="9">
        <f t="shared" si="3"/>
        <v>400</v>
      </c>
      <c r="K20" s="7">
        <v>400.0</v>
      </c>
      <c r="L20" s="12">
        <v>4.0</v>
      </c>
      <c r="M20" s="9">
        <f t="shared" si="4"/>
        <v>404</v>
      </c>
      <c r="N20" s="7">
        <f t="shared" si="5"/>
        <v>404</v>
      </c>
    </row>
    <row r="21" ht="15.75" customHeight="1">
      <c r="A21" s="36">
        <v>1217751.0</v>
      </c>
      <c r="B21" s="7">
        <v>412.0</v>
      </c>
      <c r="C21" s="16">
        <v>-41.0</v>
      </c>
      <c r="D21" s="15">
        <f t="shared" si="1"/>
        <v>371</v>
      </c>
      <c r="E21" s="7">
        <v>371.0</v>
      </c>
      <c r="F21" s="8">
        <v>3.0</v>
      </c>
      <c r="G21" s="9">
        <f t="shared" si="2"/>
        <v>374</v>
      </c>
      <c r="H21" s="7">
        <v>374.0</v>
      </c>
      <c r="I21" s="8">
        <v>4.0</v>
      </c>
      <c r="J21" s="9">
        <f t="shared" si="3"/>
        <v>378</v>
      </c>
      <c r="K21" s="7">
        <v>378.0</v>
      </c>
      <c r="L21" s="12">
        <v>3.0</v>
      </c>
      <c r="M21" s="9">
        <f t="shared" si="4"/>
        <v>381</v>
      </c>
      <c r="N21" s="7">
        <f t="shared" si="5"/>
        <v>381</v>
      </c>
    </row>
    <row r="22" ht="15.75" customHeight="1">
      <c r="A22" s="36">
        <v>1218228.0</v>
      </c>
      <c r="B22" s="7">
        <v>26794.0</v>
      </c>
      <c r="C22" s="8">
        <v>209.0</v>
      </c>
      <c r="D22" s="9">
        <f t="shared" si="1"/>
        <v>27003</v>
      </c>
      <c r="E22" s="7">
        <v>27003.0</v>
      </c>
      <c r="F22" s="8">
        <v>193.0</v>
      </c>
      <c r="G22" s="9">
        <f t="shared" si="2"/>
        <v>27196</v>
      </c>
      <c r="H22" s="7">
        <v>27196.0</v>
      </c>
      <c r="I22" s="8">
        <v>445.0</v>
      </c>
      <c r="J22" s="9">
        <f t="shared" si="3"/>
        <v>27641</v>
      </c>
      <c r="K22" s="7">
        <v>27641.0</v>
      </c>
      <c r="L22" s="11">
        <v>227.0</v>
      </c>
      <c r="M22" s="9">
        <f t="shared" si="4"/>
        <v>27868</v>
      </c>
      <c r="N22" s="7">
        <f t="shared" si="5"/>
        <v>27868</v>
      </c>
    </row>
    <row r="23" ht="15.75" customHeight="1">
      <c r="A23" s="36">
        <v>1236626.0</v>
      </c>
      <c r="B23" s="7">
        <v>540.0</v>
      </c>
      <c r="C23" s="8">
        <v>5.0</v>
      </c>
      <c r="D23" s="9">
        <f t="shared" si="1"/>
        <v>545</v>
      </c>
      <c r="E23" s="7">
        <v>545.0</v>
      </c>
      <c r="F23" s="8">
        <v>5.0</v>
      </c>
      <c r="G23" s="9">
        <f t="shared" si="2"/>
        <v>550</v>
      </c>
      <c r="H23" s="7">
        <v>550.0</v>
      </c>
      <c r="I23" s="8">
        <v>6.0</v>
      </c>
      <c r="J23" s="9">
        <f t="shared" si="3"/>
        <v>556</v>
      </c>
      <c r="K23" s="7">
        <v>556.0</v>
      </c>
      <c r="L23" s="12">
        <v>5.0</v>
      </c>
      <c r="M23" s="9">
        <f t="shared" si="4"/>
        <v>561</v>
      </c>
      <c r="N23" s="7">
        <f t="shared" si="5"/>
        <v>561</v>
      </c>
    </row>
    <row r="24" ht="15.75" customHeight="1">
      <c r="A24" s="36">
        <v>1239194.0</v>
      </c>
      <c r="B24" s="7">
        <v>860.0</v>
      </c>
      <c r="C24" s="8">
        <v>8.0</v>
      </c>
      <c r="D24" s="9">
        <f t="shared" si="1"/>
        <v>868</v>
      </c>
      <c r="E24" s="7">
        <v>868.0</v>
      </c>
      <c r="F24" s="8">
        <v>8.0</v>
      </c>
      <c r="G24" s="9">
        <f t="shared" si="2"/>
        <v>876</v>
      </c>
      <c r="H24" s="7">
        <v>876.0</v>
      </c>
      <c r="I24" s="8">
        <v>10.0</v>
      </c>
      <c r="J24" s="9">
        <f t="shared" si="3"/>
        <v>886</v>
      </c>
      <c r="K24" s="7">
        <v>886.0</v>
      </c>
      <c r="L24" s="12">
        <v>9.0</v>
      </c>
      <c r="M24" s="9">
        <f t="shared" si="4"/>
        <v>895</v>
      </c>
      <c r="N24" s="7">
        <f t="shared" si="5"/>
        <v>895</v>
      </c>
    </row>
    <row r="25" ht="15.75" customHeight="1">
      <c r="A25" s="36">
        <v>1244695.0</v>
      </c>
      <c r="B25" s="7">
        <v>501.0</v>
      </c>
      <c r="C25" s="8">
        <v>4.0</v>
      </c>
      <c r="D25" s="9">
        <f t="shared" si="1"/>
        <v>505</v>
      </c>
      <c r="E25" s="7">
        <v>505.0</v>
      </c>
      <c r="F25" s="8">
        <v>4.0</v>
      </c>
      <c r="G25" s="9">
        <f t="shared" si="2"/>
        <v>509</v>
      </c>
      <c r="H25" s="7">
        <v>509.0</v>
      </c>
      <c r="I25" s="8">
        <v>5.0</v>
      </c>
      <c r="J25" s="9">
        <f t="shared" si="3"/>
        <v>514</v>
      </c>
      <c r="K25" s="7">
        <v>514.0</v>
      </c>
      <c r="L25" s="12">
        <v>5.0</v>
      </c>
      <c r="M25" s="9">
        <f t="shared" si="4"/>
        <v>519</v>
      </c>
      <c r="N25" s="7">
        <f t="shared" si="5"/>
        <v>519</v>
      </c>
    </row>
    <row r="26" ht="15.75" customHeight="1">
      <c r="A26" s="36">
        <v>1262819.0</v>
      </c>
      <c r="B26" s="7">
        <v>906.0</v>
      </c>
      <c r="C26" s="8">
        <v>8.0</v>
      </c>
      <c r="D26" s="9">
        <f t="shared" si="1"/>
        <v>914</v>
      </c>
      <c r="E26" s="7">
        <v>914.0</v>
      </c>
      <c r="F26" s="8">
        <v>8.0</v>
      </c>
      <c r="G26" s="9">
        <f t="shared" si="2"/>
        <v>922</v>
      </c>
      <c r="H26" s="7">
        <v>922.0</v>
      </c>
      <c r="I26" s="8">
        <v>10.0</v>
      </c>
      <c r="J26" s="9">
        <f t="shared" si="3"/>
        <v>932</v>
      </c>
      <c r="K26" s="7">
        <v>932.0</v>
      </c>
      <c r="L26" s="12">
        <v>9.0</v>
      </c>
      <c r="M26" s="9">
        <f t="shared" si="4"/>
        <v>941</v>
      </c>
      <c r="N26" s="7">
        <f t="shared" si="5"/>
        <v>941</v>
      </c>
    </row>
    <row r="27" ht="15.75" customHeight="1">
      <c r="A27" s="36">
        <v>1277856.0</v>
      </c>
      <c r="B27" s="7">
        <v>909.0</v>
      </c>
      <c r="C27" s="8">
        <v>9.0</v>
      </c>
      <c r="D27" s="9">
        <f t="shared" si="1"/>
        <v>918</v>
      </c>
      <c r="E27" s="7">
        <v>918.0</v>
      </c>
      <c r="F27" s="8">
        <v>9.0</v>
      </c>
      <c r="G27" s="9">
        <f t="shared" si="2"/>
        <v>927</v>
      </c>
      <c r="H27" s="7">
        <v>927.0</v>
      </c>
      <c r="I27" s="8">
        <v>10.0</v>
      </c>
      <c r="J27" s="9">
        <f t="shared" si="3"/>
        <v>937</v>
      </c>
      <c r="K27" s="7">
        <v>937.0</v>
      </c>
      <c r="L27" s="12">
        <v>9.0</v>
      </c>
      <c r="M27" s="9">
        <f t="shared" si="4"/>
        <v>946</v>
      </c>
      <c r="N27" s="7">
        <f t="shared" si="5"/>
        <v>946</v>
      </c>
    </row>
    <row r="28" ht="15.75" customHeight="1">
      <c r="A28" s="36">
        <v>1278311.0</v>
      </c>
      <c r="B28" s="7">
        <v>531.0</v>
      </c>
      <c r="C28" s="8">
        <v>5.0</v>
      </c>
      <c r="D28" s="9">
        <f t="shared" si="1"/>
        <v>536</v>
      </c>
      <c r="E28" s="7">
        <v>536.0</v>
      </c>
      <c r="F28" s="8">
        <v>5.0</v>
      </c>
      <c r="G28" s="9">
        <f t="shared" si="2"/>
        <v>541</v>
      </c>
      <c r="H28" s="7">
        <v>541.0</v>
      </c>
      <c r="I28" s="8">
        <v>6.0</v>
      </c>
      <c r="J28" s="9">
        <f t="shared" si="3"/>
        <v>547</v>
      </c>
      <c r="K28" s="7">
        <v>547.0</v>
      </c>
      <c r="L28" s="14">
        <v>-54.0</v>
      </c>
      <c r="M28" s="15">
        <f t="shared" si="4"/>
        <v>493</v>
      </c>
      <c r="N28" s="7">
        <f t="shared" si="5"/>
        <v>493</v>
      </c>
    </row>
    <row r="29" ht="15.75" customHeight="1">
      <c r="A29" s="36">
        <v>1297985.0</v>
      </c>
      <c r="B29" s="7">
        <v>158.0</v>
      </c>
      <c r="C29" s="8">
        <v>1.0</v>
      </c>
      <c r="D29" s="9">
        <f t="shared" si="1"/>
        <v>159</v>
      </c>
      <c r="E29" s="7">
        <v>159.0</v>
      </c>
      <c r="F29" s="8">
        <v>1.0</v>
      </c>
      <c r="G29" s="9">
        <f t="shared" si="2"/>
        <v>160</v>
      </c>
      <c r="H29" s="7">
        <v>160.0</v>
      </c>
      <c r="I29" s="8">
        <v>1.0</v>
      </c>
      <c r="J29" s="9">
        <f t="shared" si="3"/>
        <v>161</v>
      </c>
      <c r="K29" s="7">
        <v>161.0</v>
      </c>
      <c r="L29" s="14">
        <v>-16.0</v>
      </c>
      <c r="M29" s="15">
        <f t="shared" si="4"/>
        <v>145</v>
      </c>
      <c r="N29" s="7">
        <f t="shared" si="5"/>
        <v>145</v>
      </c>
    </row>
    <row r="30" ht="15.75" customHeight="1">
      <c r="A30" s="36">
        <v>1315427.0</v>
      </c>
      <c r="B30" s="7">
        <v>958.0</v>
      </c>
      <c r="C30" s="8">
        <v>9.0</v>
      </c>
      <c r="D30" s="9">
        <f t="shared" si="1"/>
        <v>967</v>
      </c>
      <c r="E30" s="7">
        <v>967.0</v>
      </c>
      <c r="F30" s="8">
        <v>9.0</v>
      </c>
      <c r="G30" s="9">
        <f t="shared" si="2"/>
        <v>976</v>
      </c>
      <c r="H30" s="7">
        <v>976.0</v>
      </c>
      <c r="I30" s="8">
        <v>11.0</v>
      </c>
      <c r="J30" s="9">
        <f t="shared" si="3"/>
        <v>987</v>
      </c>
      <c r="K30" s="7">
        <v>987.0</v>
      </c>
      <c r="L30" s="12">
        <v>10.0</v>
      </c>
      <c r="M30" s="9">
        <f t="shared" si="4"/>
        <v>997</v>
      </c>
      <c r="N30" s="7">
        <f t="shared" si="5"/>
        <v>997</v>
      </c>
    </row>
    <row r="31" ht="15.75" customHeight="1">
      <c r="A31" s="36">
        <v>1316521.0</v>
      </c>
      <c r="B31" s="7">
        <v>823.0</v>
      </c>
      <c r="C31" s="8">
        <v>8.0</v>
      </c>
      <c r="D31" s="9">
        <f t="shared" si="1"/>
        <v>831</v>
      </c>
      <c r="E31" s="7">
        <v>831.0</v>
      </c>
      <c r="F31" s="8">
        <v>8.0</v>
      </c>
      <c r="G31" s="9">
        <f t="shared" si="2"/>
        <v>839</v>
      </c>
      <c r="H31" s="7">
        <v>839.0</v>
      </c>
      <c r="I31" s="8">
        <v>9.0</v>
      </c>
      <c r="J31" s="9">
        <f t="shared" si="3"/>
        <v>848</v>
      </c>
      <c r="K31" s="7">
        <v>848.0</v>
      </c>
      <c r="L31" s="12">
        <v>8.0</v>
      </c>
      <c r="M31" s="9">
        <f t="shared" si="4"/>
        <v>856</v>
      </c>
      <c r="N31" s="7">
        <f t="shared" si="5"/>
        <v>856</v>
      </c>
    </row>
    <row r="32" ht="15.75" customHeight="1">
      <c r="A32" s="36">
        <v>1319716.0</v>
      </c>
      <c r="B32" s="7">
        <v>3270.0</v>
      </c>
      <c r="C32" s="8">
        <v>31.0</v>
      </c>
      <c r="D32" s="9">
        <f t="shared" si="1"/>
        <v>3301</v>
      </c>
      <c r="E32" s="7">
        <v>3301.0</v>
      </c>
      <c r="F32" s="16">
        <v>-330.0</v>
      </c>
      <c r="G32" s="15">
        <f t="shared" si="2"/>
        <v>2971</v>
      </c>
      <c r="H32" s="7">
        <v>2971.0</v>
      </c>
      <c r="I32" s="8">
        <v>12.0</v>
      </c>
      <c r="J32" s="9">
        <f t="shared" si="3"/>
        <v>2983</v>
      </c>
      <c r="K32" s="7">
        <v>2983.0</v>
      </c>
      <c r="L32" s="12">
        <v>29.0</v>
      </c>
      <c r="M32" s="9">
        <f t="shared" si="4"/>
        <v>3012</v>
      </c>
      <c r="N32" s="7">
        <f t="shared" si="5"/>
        <v>3012</v>
      </c>
    </row>
    <row r="33" ht="15.75" customHeight="1">
      <c r="A33" s="36">
        <v>1331498.0</v>
      </c>
      <c r="B33" s="7">
        <v>396.0</v>
      </c>
      <c r="C33" s="8">
        <v>3.0</v>
      </c>
      <c r="D33" s="9">
        <f t="shared" si="1"/>
        <v>399</v>
      </c>
      <c r="E33" s="7">
        <v>399.0</v>
      </c>
      <c r="F33" s="8">
        <v>3.0</v>
      </c>
      <c r="G33" s="9">
        <f t="shared" si="2"/>
        <v>402</v>
      </c>
      <c r="H33" s="7">
        <v>402.0</v>
      </c>
      <c r="I33" s="8">
        <v>4.0</v>
      </c>
      <c r="J33" s="9">
        <f t="shared" si="3"/>
        <v>406</v>
      </c>
      <c r="K33" s="7">
        <v>406.0</v>
      </c>
      <c r="L33" s="12">
        <v>4.0</v>
      </c>
      <c r="M33" s="9">
        <f t="shared" si="4"/>
        <v>410</v>
      </c>
      <c r="N33" s="7">
        <f t="shared" si="5"/>
        <v>410</v>
      </c>
    </row>
    <row r="34" ht="15.75" customHeight="1">
      <c r="A34" s="36">
        <v>1333836.0</v>
      </c>
      <c r="B34" s="7">
        <v>1034.0</v>
      </c>
      <c r="C34" s="8">
        <v>9.0</v>
      </c>
      <c r="D34" s="9">
        <f t="shared" si="1"/>
        <v>1043</v>
      </c>
      <c r="E34" s="7">
        <v>1043.0</v>
      </c>
      <c r="F34" s="8">
        <v>7.0</v>
      </c>
      <c r="G34" s="9">
        <f t="shared" si="2"/>
        <v>1050</v>
      </c>
      <c r="H34" s="7">
        <v>1050.0</v>
      </c>
      <c r="I34" s="16">
        <v>-105.0</v>
      </c>
      <c r="J34" s="15">
        <f t="shared" si="3"/>
        <v>945</v>
      </c>
      <c r="K34" s="7">
        <v>945.0</v>
      </c>
      <c r="L34" s="12">
        <v>9.0</v>
      </c>
      <c r="M34" s="9">
        <f t="shared" si="4"/>
        <v>954</v>
      </c>
      <c r="N34" s="7">
        <f t="shared" si="5"/>
        <v>954</v>
      </c>
    </row>
    <row r="35" ht="15.75" customHeight="1">
      <c r="A35" s="36">
        <v>1348963.0</v>
      </c>
      <c r="B35" s="7">
        <v>96.0</v>
      </c>
      <c r="C35" s="8">
        <v>0.0</v>
      </c>
      <c r="D35" s="9">
        <f t="shared" si="1"/>
        <v>96</v>
      </c>
      <c r="E35" s="7">
        <v>96.0</v>
      </c>
      <c r="F35" s="8">
        <v>0.0</v>
      </c>
      <c r="G35" s="9">
        <f t="shared" si="2"/>
        <v>96</v>
      </c>
      <c r="H35" s="7">
        <v>96.0</v>
      </c>
      <c r="I35" s="8">
        <v>1.0</v>
      </c>
      <c r="J35" s="9">
        <f t="shared" si="3"/>
        <v>97</v>
      </c>
      <c r="K35" s="7">
        <v>97.0</v>
      </c>
      <c r="L35" s="12">
        <v>1.0</v>
      </c>
      <c r="M35" s="9">
        <f t="shared" si="4"/>
        <v>98</v>
      </c>
      <c r="N35" s="7">
        <f t="shared" si="5"/>
        <v>98</v>
      </c>
    </row>
    <row r="36" ht="15.75" customHeight="1">
      <c r="A36" s="36">
        <v>1348983.0</v>
      </c>
      <c r="B36" s="7">
        <v>935.0</v>
      </c>
      <c r="C36" s="8">
        <v>9.0</v>
      </c>
      <c r="D36" s="9">
        <f t="shared" si="1"/>
        <v>944</v>
      </c>
      <c r="E36" s="7">
        <v>944.0</v>
      </c>
      <c r="F36" s="8">
        <v>9.0</v>
      </c>
      <c r="G36" s="9">
        <f t="shared" si="2"/>
        <v>953</v>
      </c>
      <c r="H36" s="7">
        <v>953.0</v>
      </c>
      <c r="I36" s="16">
        <v>-95.0</v>
      </c>
      <c r="J36" s="15">
        <f t="shared" si="3"/>
        <v>858</v>
      </c>
      <c r="K36" s="7">
        <v>858.0</v>
      </c>
      <c r="L36" s="12">
        <v>8.0</v>
      </c>
      <c r="M36" s="9">
        <f t="shared" si="4"/>
        <v>866</v>
      </c>
      <c r="N36" s="7">
        <f t="shared" si="5"/>
        <v>866</v>
      </c>
    </row>
    <row r="37" ht="15.75" customHeight="1">
      <c r="A37" s="36">
        <v>1356598.0</v>
      </c>
      <c r="B37" s="7">
        <v>369.0</v>
      </c>
      <c r="C37" s="8">
        <v>3.0</v>
      </c>
      <c r="D37" s="9">
        <f t="shared" si="1"/>
        <v>372</v>
      </c>
      <c r="E37" s="7">
        <v>372.0</v>
      </c>
      <c r="F37" s="8">
        <v>3.0</v>
      </c>
      <c r="G37" s="9">
        <f t="shared" si="2"/>
        <v>375</v>
      </c>
      <c r="H37" s="7">
        <v>375.0</v>
      </c>
      <c r="I37" s="16">
        <v>-37.0</v>
      </c>
      <c r="J37" s="15">
        <f t="shared" si="3"/>
        <v>338</v>
      </c>
      <c r="K37" s="7">
        <v>338.0</v>
      </c>
      <c r="L37" s="12">
        <v>3.0</v>
      </c>
      <c r="M37" s="9">
        <f t="shared" si="4"/>
        <v>341</v>
      </c>
      <c r="N37" s="7">
        <f t="shared" si="5"/>
        <v>341</v>
      </c>
    </row>
    <row r="38" ht="15.75" customHeight="1">
      <c r="A38" s="36">
        <v>1362349.0</v>
      </c>
      <c r="B38" s="7">
        <v>4042.0</v>
      </c>
      <c r="C38" s="8">
        <v>38.0</v>
      </c>
      <c r="D38" s="9">
        <f t="shared" si="1"/>
        <v>4080</v>
      </c>
      <c r="E38" s="7">
        <v>4080.0</v>
      </c>
      <c r="F38" s="8">
        <v>29.0</v>
      </c>
      <c r="G38" s="9">
        <f t="shared" si="2"/>
        <v>4109</v>
      </c>
      <c r="H38" s="7">
        <v>4109.0</v>
      </c>
      <c r="I38" s="8">
        <v>17.0</v>
      </c>
      <c r="J38" s="9">
        <f t="shared" si="3"/>
        <v>4126</v>
      </c>
      <c r="K38" s="7">
        <v>4126.0</v>
      </c>
      <c r="L38" s="12">
        <v>40.0</v>
      </c>
      <c r="M38" s="9">
        <f t="shared" si="4"/>
        <v>4166</v>
      </c>
      <c r="N38" s="7">
        <f t="shared" si="5"/>
        <v>4166</v>
      </c>
    </row>
    <row r="39" ht="15.75" customHeight="1">
      <c r="A39" s="36">
        <v>1362674.0</v>
      </c>
      <c r="B39" s="7">
        <v>6906.0</v>
      </c>
      <c r="C39" s="8">
        <v>65.0</v>
      </c>
      <c r="D39" s="9">
        <f t="shared" si="1"/>
        <v>6971</v>
      </c>
      <c r="E39" s="7">
        <v>6971.0</v>
      </c>
      <c r="F39" s="8">
        <v>50.0</v>
      </c>
      <c r="G39" s="9">
        <f t="shared" si="2"/>
        <v>7021</v>
      </c>
      <c r="H39" s="7">
        <v>7021.0</v>
      </c>
      <c r="I39" s="8">
        <v>29.0</v>
      </c>
      <c r="J39" s="9">
        <f t="shared" si="3"/>
        <v>7050</v>
      </c>
      <c r="K39" s="7">
        <v>7050.0</v>
      </c>
      <c r="L39" s="12">
        <v>69.0</v>
      </c>
      <c r="M39" s="9">
        <f t="shared" si="4"/>
        <v>7119</v>
      </c>
      <c r="N39" s="7">
        <f t="shared" si="5"/>
        <v>7119</v>
      </c>
    </row>
    <row r="40" ht="15.75" customHeight="1">
      <c r="A40" s="36">
        <v>1367667.0</v>
      </c>
      <c r="B40" s="7">
        <v>882.0</v>
      </c>
      <c r="C40" s="8">
        <v>8.0</v>
      </c>
      <c r="D40" s="9">
        <f t="shared" si="1"/>
        <v>890</v>
      </c>
      <c r="E40" s="7">
        <v>890.0</v>
      </c>
      <c r="F40" s="8">
        <v>8.0</v>
      </c>
      <c r="G40" s="9">
        <f t="shared" si="2"/>
        <v>898</v>
      </c>
      <c r="H40" s="7">
        <v>898.0</v>
      </c>
      <c r="I40" s="8">
        <v>10.0</v>
      </c>
      <c r="J40" s="9">
        <f t="shared" si="3"/>
        <v>908</v>
      </c>
      <c r="K40" s="7">
        <v>908.0</v>
      </c>
      <c r="L40" s="14">
        <v>-90.0</v>
      </c>
      <c r="M40" s="15">
        <f t="shared" si="4"/>
        <v>818</v>
      </c>
      <c r="N40" s="7">
        <f t="shared" si="5"/>
        <v>818</v>
      </c>
    </row>
    <row r="41" ht="15.75" customHeight="1">
      <c r="A41" s="36">
        <v>1374974.0</v>
      </c>
      <c r="B41" s="7">
        <v>380.0</v>
      </c>
      <c r="C41" s="8">
        <v>3.0</v>
      </c>
      <c r="D41" s="9">
        <f t="shared" si="1"/>
        <v>383</v>
      </c>
      <c r="E41" s="7">
        <v>383.0</v>
      </c>
      <c r="F41" s="8">
        <v>3.0</v>
      </c>
      <c r="G41" s="9">
        <f t="shared" si="2"/>
        <v>386</v>
      </c>
      <c r="H41" s="7">
        <v>386.0</v>
      </c>
      <c r="I41" s="8">
        <v>4.0</v>
      </c>
      <c r="J41" s="9">
        <f t="shared" si="3"/>
        <v>390</v>
      </c>
      <c r="K41" s="7">
        <v>390.0</v>
      </c>
      <c r="L41" s="12">
        <v>4.0</v>
      </c>
      <c r="M41" s="9">
        <f t="shared" si="4"/>
        <v>394</v>
      </c>
      <c r="N41" s="7">
        <f t="shared" si="5"/>
        <v>394</v>
      </c>
    </row>
    <row r="42" ht="15.75" customHeight="1">
      <c r="A42" s="36">
        <v>1379123.0</v>
      </c>
      <c r="B42" s="7">
        <v>1031.0</v>
      </c>
      <c r="C42" s="8">
        <v>9.0</v>
      </c>
      <c r="D42" s="9">
        <f t="shared" si="1"/>
        <v>1040</v>
      </c>
      <c r="E42" s="7">
        <v>1040.0</v>
      </c>
      <c r="F42" s="8">
        <v>7.0</v>
      </c>
      <c r="G42" s="9">
        <f t="shared" si="2"/>
        <v>1047</v>
      </c>
      <c r="H42" s="7">
        <v>1047.0</v>
      </c>
      <c r="I42" s="8">
        <v>4.0</v>
      </c>
      <c r="J42" s="9">
        <f t="shared" si="3"/>
        <v>1051</v>
      </c>
      <c r="K42" s="7">
        <v>1051.0</v>
      </c>
      <c r="L42" s="12">
        <v>10.0</v>
      </c>
      <c r="M42" s="9">
        <f t="shared" si="4"/>
        <v>1061</v>
      </c>
      <c r="N42" s="7">
        <f t="shared" si="5"/>
        <v>1061</v>
      </c>
    </row>
    <row r="43" ht="15.75" customHeight="1">
      <c r="A43" s="36">
        <v>1379569.0</v>
      </c>
      <c r="B43" s="7">
        <v>109.0</v>
      </c>
      <c r="C43" s="8">
        <v>1.0</v>
      </c>
      <c r="D43" s="9">
        <f t="shared" si="1"/>
        <v>110</v>
      </c>
      <c r="E43" s="7">
        <v>110.0</v>
      </c>
      <c r="F43" s="8">
        <v>1.0</v>
      </c>
      <c r="G43" s="9">
        <f t="shared" si="2"/>
        <v>111</v>
      </c>
      <c r="H43" s="7">
        <v>111.0</v>
      </c>
      <c r="I43" s="8">
        <v>1.0</v>
      </c>
      <c r="J43" s="9">
        <f t="shared" si="3"/>
        <v>112</v>
      </c>
      <c r="K43" s="7">
        <v>112.0</v>
      </c>
      <c r="L43" s="12">
        <v>1.0</v>
      </c>
      <c r="M43" s="9">
        <f t="shared" si="4"/>
        <v>113</v>
      </c>
      <c r="N43" s="7">
        <f t="shared" si="5"/>
        <v>113</v>
      </c>
    </row>
    <row r="44" ht="15.75" customHeight="1">
      <c r="A44" s="37">
        <v>1385248.0</v>
      </c>
      <c r="B44" s="7">
        <v>516.0</v>
      </c>
      <c r="C44" s="8">
        <v>5.0</v>
      </c>
      <c r="D44" s="9">
        <f t="shared" si="1"/>
        <v>521</v>
      </c>
      <c r="E44" s="7">
        <v>521.0</v>
      </c>
      <c r="F44" s="8">
        <v>5.0</v>
      </c>
      <c r="G44" s="9">
        <f t="shared" si="2"/>
        <v>526</v>
      </c>
      <c r="H44" s="7">
        <v>526.0</v>
      </c>
      <c r="I44" s="8">
        <v>6.0</v>
      </c>
      <c r="J44" s="9">
        <f t="shared" si="3"/>
        <v>532</v>
      </c>
      <c r="K44" s="7">
        <v>532.0</v>
      </c>
      <c r="L44" s="12">
        <v>5.0</v>
      </c>
      <c r="M44" s="9">
        <f t="shared" si="4"/>
        <v>537</v>
      </c>
      <c r="N44" s="7">
        <f t="shared" si="5"/>
        <v>537</v>
      </c>
    </row>
    <row r="45" ht="15.75" customHeight="1">
      <c r="A45" s="36">
        <v>1389689.0</v>
      </c>
      <c r="B45" s="7">
        <v>669.0</v>
      </c>
      <c r="C45" s="8">
        <v>6.0</v>
      </c>
      <c r="D45" s="9">
        <f t="shared" si="1"/>
        <v>675</v>
      </c>
      <c r="E45" s="7">
        <v>675.0</v>
      </c>
      <c r="F45" s="8">
        <v>6.0</v>
      </c>
      <c r="G45" s="9">
        <f t="shared" si="2"/>
        <v>681</v>
      </c>
      <c r="H45" s="7">
        <v>681.0</v>
      </c>
      <c r="I45" s="8">
        <v>7.0</v>
      </c>
      <c r="J45" s="9">
        <f t="shared" si="3"/>
        <v>688</v>
      </c>
      <c r="K45" s="7">
        <v>688.0</v>
      </c>
      <c r="L45" s="12">
        <v>7.0</v>
      </c>
      <c r="M45" s="9">
        <f t="shared" si="4"/>
        <v>695</v>
      </c>
      <c r="N45" s="7">
        <f t="shared" si="5"/>
        <v>695</v>
      </c>
    </row>
    <row r="46" ht="15.75" customHeight="1">
      <c r="A46" s="36">
        <v>1394733.0</v>
      </c>
      <c r="B46" s="7">
        <v>116.0</v>
      </c>
      <c r="C46" s="8">
        <v>1.0</v>
      </c>
      <c r="D46" s="9">
        <f t="shared" si="1"/>
        <v>117</v>
      </c>
      <c r="E46" s="7">
        <v>117.0</v>
      </c>
      <c r="F46" s="8">
        <v>1.0</v>
      </c>
      <c r="G46" s="9">
        <f t="shared" si="2"/>
        <v>118</v>
      </c>
      <c r="H46" s="7">
        <v>118.0</v>
      </c>
      <c r="I46" s="8">
        <v>1.0</v>
      </c>
      <c r="J46" s="9">
        <f t="shared" si="3"/>
        <v>119</v>
      </c>
      <c r="K46" s="7">
        <v>119.0</v>
      </c>
      <c r="L46" s="12">
        <v>1.0</v>
      </c>
      <c r="M46" s="9">
        <f t="shared" si="4"/>
        <v>120</v>
      </c>
      <c r="N46" s="7">
        <f t="shared" si="5"/>
        <v>120</v>
      </c>
    </row>
    <row r="47" ht="15.75" customHeight="1">
      <c r="A47" s="36">
        <v>1399393.0</v>
      </c>
      <c r="B47" s="7">
        <v>6779.0</v>
      </c>
      <c r="C47" s="8">
        <v>64.0</v>
      </c>
      <c r="D47" s="9">
        <f t="shared" si="1"/>
        <v>6843</v>
      </c>
      <c r="E47" s="7">
        <v>6843.0</v>
      </c>
      <c r="F47" s="8">
        <v>49.0</v>
      </c>
      <c r="G47" s="9">
        <f t="shared" si="2"/>
        <v>6892</v>
      </c>
      <c r="H47" s="7">
        <v>6892.0</v>
      </c>
      <c r="I47" s="8">
        <v>28.0</v>
      </c>
      <c r="J47" s="9">
        <f t="shared" si="3"/>
        <v>6920</v>
      </c>
      <c r="K47" s="7">
        <v>6920.0</v>
      </c>
      <c r="L47" s="12">
        <v>67.0</v>
      </c>
      <c r="M47" s="9">
        <f t="shared" si="4"/>
        <v>6987</v>
      </c>
      <c r="N47" s="7">
        <f t="shared" si="5"/>
        <v>6987</v>
      </c>
    </row>
    <row r="48" ht="15.75" customHeight="1">
      <c r="A48" s="36">
        <v>1411176.0</v>
      </c>
      <c r="B48" s="7">
        <v>7533.0</v>
      </c>
      <c r="C48" s="8">
        <v>71.0</v>
      </c>
      <c r="D48" s="9">
        <f t="shared" si="1"/>
        <v>7604</v>
      </c>
      <c r="E48" s="7">
        <v>7604.0</v>
      </c>
      <c r="F48" s="16">
        <v>-760.0</v>
      </c>
      <c r="G48" s="15">
        <f t="shared" si="2"/>
        <v>6844</v>
      </c>
      <c r="H48" s="7">
        <v>6844.0</v>
      </c>
      <c r="I48" s="8">
        <v>28.0</v>
      </c>
      <c r="J48" s="9">
        <f t="shared" si="3"/>
        <v>6872</v>
      </c>
      <c r="K48" s="7">
        <v>6872.0</v>
      </c>
      <c r="L48" s="12">
        <v>67.0</v>
      </c>
      <c r="M48" s="9">
        <f t="shared" si="4"/>
        <v>6939</v>
      </c>
      <c r="N48" s="7">
        <f t="shared" si="5"/>
        <v>6939</v>
      </c>
    </row>
    <row r="49" ht="15.75" customHeight="1">
      <c r="A49" s="36">
        <v>1414319.0</v>
      </c>
      <c r="B49" s="7">
        <v>908.0</v>
      </c>
      <c r="C49" s="8">
        <v>9.0</v>
      </c>
      <c r="D49" s="9">
        <f t="shared" si="1"/>
        <v>917</v>
      </c>
      <c r="E49" s="7">
        <v>917.0</v>
      </c>
      <c r="F49" s="8">
        <v>9.0</v>
      </c>
      <c r="G49" s="9">
        <f t="shared" si="2"/>
        <v>926</v>
      </c>
      <c r="H49" s="7">
        <v>926.0</v>
      </c>
      <c r="I49" s="8">
        <v>10.0</v>
      </c>
      <c r="J49" s="9">
        <f t="shared" si="3"/>
        <v>936</v>
      </c>
      <c r="K49" s="7">
        <v>936.0</v>
      </c>
      <c r="L49" s="12">
        <v>9.0</v>
      </c>
      <c r="M49" s="9">
        <f t="shared" si="4"/>
        <v>945</v>
      </c>
      <c r="N49" s="7">
        <f t="shared" si="5"/>
        <v>945</v>
      </c>
    </row>
    <row r="50" ht="15.75" customHeight="1">
      <c r="A50" s="36">
        <v>1433645.0</v>
      </c>
      <c r="B50" s="7">
        <v>530.0</v>
      </c>
      <c r="C50" s="8">
        <v>5.0</v>
      </c>
      <c r="D50" s="9">
        <f t="shared" si="1"/>
        <v>535</v>
      </c>
      <c r="E50" s="7">
        <v>535.0</v>
      </c>
      <c r="F50" s="16">
        <v>-53.0</v>
      </c>
      <c r="G50" s="15">
        <f t="shared" si="2"/>
        <v>482</v>
      </c>
      <c r="H50" s="7">
        <v>482.0</v>
      </c>
      <c r="I50" s="16">
        <v>-48.0</v>
      </c>
      <c r="J50" s="15">
        <f t="shared" si="3"/>
        <v>434</v>
      </c>
      <c r="K50" s="7">
        <v>434.0</v>
      </c>
      <c r="L50" s="12">
        <v>4.0</v>
      </c>
      <c r="M50" s="9">
        <f t="shared" si="4"/>
        <v>438</v>
      </c>
      <c r="N50" s="7">
        <f t="shared" si="5"/>
        <v>438</v>
      </c>
    </row>
    <row r="51" ht="15.75" customHeight="1">
      <c r="A51" s="36">
        <v>1436468.0</v>
      </c>
      <c r="B51" s="7">
        <v>914.0</v>
      </c>
      <c r="C51" s="8">
        <v>9.0</v>
      </c>
      <c r="D51" s="9">
        <f t="shared" si="1"/>
        <v>923</v>
      </c>
      <c r="E51" s="7">
        <v>923.0</v>
      </c>
      <c r="F51" s="8">
        <v>9.0</v>
      </c>
      <c r="G51" s="9">
        <f t="shared" si="2"/>
        <v>932</v>
      </c>
      <c r="H51" s="7">
        <v>932.0</v>
      </c>
      <c r="I51" s="8">
        <v>10.0</v>
      </c>
      <c r="J51" s="9">
        <f t="shared" si="3"/>
        <v>942</v>
      </c>
      <c r="K51" s="7">
        <v>942.0</v>
      </c>
      <c r="L51" s="12">
        <v>9.0</v>
      </c>
      <c r="M51" s="9">
        <f t="shared" si="4"/>
        <v>951</v>
      </c>
      <c r="N51" s="7">
        <f t="shared" si="5"/>
        <v>951</v>
      </c>
    </row>
    <row r="52" ht="15.75" customHeight="1">
      <c r="A52" s="36">
        <v>1444224.0</v>
      </c>
      <c r="B52" s="7">
        <v>401.0</v>
      </c>
      <c r="C52" s="8">
        <v>3.0</v>
      </c>
      <c r="D52" s="9">
        <f t="shared" si="1"/>
        <v>404</v>
      </c>
      <c r="E52" s="7">
        <v>404.0</v>
      </c>
      <c r="F52" s="8">
        <v>3.0</v>
      </c>
      <c r="G52" s="9">
        <f t="shared" si="2"/>
        <v>407</v>
      </c>
      <c r="H52" s="7">
        <v>407.0</v>
      </c>
      <c r="I52" s="8">
        <v>4.0</v>
      </c>
      <c r="J52" s="9">
        <f t="shared" si="3"/>
        <v>411</v>
      </c>
      <c r="K52" s="7">
        <v>411.0</v>
      </c>
      <c r="L52" s="12">
        <v>4.0</v>
      </c>
      <c r="M52" s="9">
        <f t="shared" si="4"/>
        <v>415</v>
      </c>
      <c r="N52" s="7">
        <f t="shared" si="5"/>
        <v>415</v>
      </c>
    </row>
    <row r="53" ht="15.75" customHeight="1">
      <c r="A53" s="36">
        <v>1446992.0</v>
      </c>
      <c r="B53" s="7">
        <v>920.0</v>
      </c>
      <c r="C53" s="8">
        <v>9.0</v>
      </c>
      <c r="D53" s="9">
        <f t="shared" si="1"/>
        <v>929</v>
      </c>
      <c r="E53" s="7">
        <v>929.0</v>
      </c>
      <c r="F53" s="8">
        <v>9.0</v>
      </c>
      <c r="G53" s="9">
        <f t="shared" si="2"/>
        <v>938</v>
      </c>
      <c r="H53" s="7">
        <v>938.0</v>
      </c>
      <c r="I53" s="8">
        <v>10.0</v>
      </c>
      <c r="J53" s="9">
        <f t="shared" si="3"/>
        <v>948</v>
      </c>
      <c r="K53" s="7">
        <v>948.0</v>
      </c>
      <c r="L53" s="14">
        <v>-94.0</v>
      </c>
      <c r="M53" s="15">
        <f t="shared" si="4"/>
        <v>854</v>
      </c>
      <c r="N53" s="7">
        <f t="shared" si="5"/>
        <v>854</v>
      </c>
    </row>
    <row r="54" ht="15.75" customHeight="1">
      <c r="A54" s="36">
        <v>1448763.0</v>
      </c>
      <c r="B54" s="7">
        <v>6745.0</v>
      </c>
      <c r="C54" s="8">
        <v>64.0</v>
      </c>
      <c r="D54" s="9">
        <f t="shared" si="1"/>
        <v>6809</v>
      </c>
      <c r="E54" s="7">
        <v>6809.0</v>
      </c>
      <c r="F54" s="8">
        <v>48.0</v>
      </c>
      <c r="G54" s="9">
        <f t="shared" si="2"/>
        <v>6857</v>
      </c>
      <c r="H54" s="7">
        <v>6857.0</v>
      </c>
      <c r="I54" s="8">
        <v>28.0</v>
      </c>
      <c r="J54" s="9">
        <f t="shared" si="3"/>
        <v>6885</v>
      </c>
      <c r="K54" s="17">
        <v>16885.0</v>
      </c>
      <c r="L54" s="11">
        <v>138.0</v>
      </c>
      <c r="M54" s="9">
        <f t="shared" si="4"/>
        <v>17023</v>
      </c>
      <c r="N54" s="7">
        <f t="shared" si="5"/>
        <v>17023</v>
      </c>
    </row>
    <row r="55" ht="15.75" customHeight="1">
      <c r="A55" s="36">
        <v>1451199.0</v>
      </c>
      <c r="B55" s="7">
        <v>407.0</v>
      </c>
      <c r="C55" s="16">
        <v>-40.0</v>
      </c>
      <c r="D55" s="15">
        <f t="shared" si="1"/>
        <v>367</v>
      </c>
      <c r="E55" s="7">
        <v>367.0</v>
      </c>
      <c r="F55" s="8">
        <v>3.0</v>
      </c>
      <c r="G55" s="9">
        <f t="shared" si="2"/>
        <v>370</v>
      </c>
      <c r="H55" s="7">
        <v>370.0</v>
      </c>
      <c r="I55" s="8">
        <v>4.0</v>
      </c>
      <c r="J55" s="9">
        <f t="shared" si="3"/>
        <v>374</v>
      </c>
      <c r="K55" s="7">
        <v>374.0</v>
      </c>
      <c r="L55" s="12">
        <v>3.0</v>
      </c>
      <c r="M55" s="9">
        <f t="shared" si="4"/>
        <v>377</v>
      </c>
      <c r="N55" s="7">
        <f t="shared" si="5"/>
        <v>377</v>
      </c>
    </row>
    <row r="56" ht="15.75" customHeight="1">
      <c r="A56" s="36">
        <v>1453743.0</v>
      </c>
      <c r="B56" s="7">
        <v>661.0</v>
      </c>
      <c r="C56" s="8">
        <v>6.0</v>
      </c>
      <c r="D56" s="9">
        <f t="shared" si="1"/>
        <v>667</v>
      </c>
      <c r="E56" s="7">
        <v>667.0</v>
      </c>
      <c r="F56" s="8">
        <v>6.0</v>
      </c>
      <c r="G56" s="9">
        <f t="shared" si="2"/>
        <v>673</v>
      </c>
      <c r="H56" s="7">
        <v>673.0</v>
      </c>
      <c r="I56" s="8">
        <v>7.0</v>
      </c>
      <c r="J56" s="9">
        <f t="shared" si="3"/>
        <v>680</v>
      </c>
      <c r="K56" s="7">
        <v>680.0</v>
      </c>
      <c r="L56" s="12">
        <v>7.0</v>
      </c>
      <c r="M56" s="9">
        <f t="shared" si="4"/>
        <v>687</v>
      </c>
      <c r="N56" s="7">
        <f t="shared" si="5"/>
        <v>687</v>
      </c>
    </row>
    <row r="57" ht="15.75" customHeight="1">
      <c r="A57" s="36">
        <v>1454568.0</v>
      </c>
      <c r="B57" s="7">
        <v>590.0</v>
      </c>
      <c r="C57" s="8">
        <v>5.0</v>
      </c>
      <c r="D57" s="9">
        <f t="shared" si="1"/>
        <v>595</v>
      </c>
      <c r="E57" s="7">
        <v>595.0</v>
      </c>
      <c r="F57" s="8">
        <v>5.0</v>
      </c>
      <c r="G57" s="9">
        <f t="shared" si="2"/>
        <v>600</v>
      </c>
      <c r="H57" s="7">
        <v>600.0</v>
      </c>
      <c r="I57" s="8">
        <v>6.0</v>
      </c>
      <c r="J57" s="9">
        <f t="shared" si="3"/>
        <v>606</v>
      </c>
      <c r="K57" s="7">
        <v>606.0</v>
      </c>
      <c r="L57" s="12">
        <v>6.0</v>
      </c>
      <c r="M57" s="9">
        <f t="shared" si="4"/>
        <v>612</v>
      </c>
      <c r="N57" s="7">
        <f t="shared" si="5"/>
        <v>612</v>
      </c>
    </row>
    <row r="58" ht="15.75" customHeight="1">
      <c r="A58" s="36">
        <v>1454735.0</v>
      </c>
      <c r="B58" s="7">
        <v>210.0</v>
      </c>
      <c r="C58" s="8">
        <v>2.0</v>
      </c>
      <c r="D58" s="9">
        <f t="shared" si="1"/>
        <v>212</v>
      </c>
      <c r="E58" s="7">
        <v>212.0</v>
      </c>
      <c r="F58" s="8">
        <v>2.0</v>
      </c>
      <c r="G58" s="9">
        <f t="shared" si="2"/>
        <v>214</v>
      </c>
      <c r="H58" s="7">
        <v>214.0</v>
      </c>
      <c r="I58" s="8">
        <v>2.0</v>
      </c>
      <c r="J58" s="9">
        <f t="shared" si="3"/>
        <v>216</v>
      </c>
      <c r="K58" s="7">
        <v>216.0</v>
      </c>
      <c r="L58" s="12">
        <v>2.0</v>
      </c>
      <c r="M58" s="9">
        <f t="shared" si="4"/>
        <v>218</v>
      </c>
      <c r="N58" s="7">
        <f t="shared" si="5"/>
        <v>218</v>
      </c>
    </row>
    <row r="59" ht="15.75" customHeight="1">
      <c r="A59" s="36">
        <v>1466771.0</v>
      </c>
      <c r="B59" s="7">
        <v>826.0</v>
      </c>
      <c r="C59" s="8">
        <v>8.0</v>
      </c>
      <c r="D59" s="9">
        <f t="shared" si="1"/>
        <v>834</v>
      </c>
      <c r="E59" s="7">
        <v>834.0</v>
      </c>
      <c r="F59" s="8">
        <v>8.0</v>
      </c>
      <c r="G59" s="9">
        <f t="shared" si="2"/>
        <v>842</v>
      </c>
      <c r="H59" s="7">
        <v>842.0</v>
      </c>
      <c r="I59" s="8">
        <v>9.0</v>
      </c>
      <c r="J59" s="9">
        <f t="shared" si="3"/>
        <v>851</v>
      </c>
      <c r="K59" s="7">
        <v>851.0</v>
      </c>
      <c r="L59" s="12">
        <v>8.0</v>
      </c>
      <c r="M59" s="9">
        <f t="shared" si="4"/>
        <v>859</v>
      </c>
      <c r="N59" s="7">
        <f t="shared" si="5"/>
        <v>859</v>
      </c>
    </row>
    <row r="60" ht="15.75" customHeight="1">
      <c r="A60" s="36">
        <v>1472658.0</v>
      </c>
      <c r="B60" s="7">
        <v>161.0</v>
      </c>
      <c r="C60" s="8">
        <v>1.0</v>
      </c>
      <c r="D60" s="9">
        <f t="shared" si="1"/>
        <v>162</v>
      </c>
      <c r="E60" s="7">
        <v>162.0</v>
      </c>
      <c r="F60" s="8">
        <v>1.0</v>
      </c>
      <c r="G60" s="9">
        <f t="shared" si="2"/>
        <v>163</v>
      </c>
      <c r="H60" s="7">
        <v>163.0</v>
      </c>
      <c r="I60" s="8">
        <v>1.0</v>
      </c>
      <c r="J60" s="9">
        <f t="shared" si="3"/>
        <v>164</v>
      </c>
      <c r="K60" s="7">
        <v>164.0</v>
      </c>
      <c r="L60" s="12">
        <v>1.0</v>
      </c>
      <c r="M60" s="9">
        <f t="shared" si="4"/>
        <v>165</v>
      </c>
      <c r="N60" s="7">
        <f t="shared" si="5"/>
        <v>165</v>
      </c>
    </row>
    <row r="61" ht="15.75" customHeight="1">
      <c r="A61" s="36">
        <v>1491732.0</v>
      </c>
      <c r="B61" s="7">
        <v>951.0</v>
      </c>
      <c r="C61" s="16">
        <v>-95.0</v>
      </c>
      <c r="D61" s="15">
        <f t="shared" si="1"/>
        <v>856</v>
      </c>
      <c r="E61" s="7">
        <v>856.0</v>
      </c>
      <c r="F61" s="8">
        <v>8.0</v>
      </c>
      <c r="G61" s="9">
        <f t="shared" si="2"/>
        <v>864</v>
      </c>
      <c r="H61" s="7">
        <v>864.0</v>
      </c>
      <c r="I61" s="8">
        <v>10.0</v>
      </c>
      <c r="J61" s="9">
        <f t="shared" si="3"/>
        <v>874</v>
      </c>
      <c r="K61" s="7">
        <v>874.0</v>
      </c>
      <c r="L61" s="12">
        <v>9.0</v>
      </c>
      <c r="M61" s="9">
        <f t="shared" si="4"/>
        <v>883</v>
      </c>
      <c r="N61" s="7">
        <f t="shared" si="5"/>
        <v>883</v>
      </c>
    </row>
    <row r="62" ht="15.75" customHeight="1">
      <c r="A62" s="36">
        <v>1512968.0</v>
      </c>
      <c r="B62" s="7">
        <v>420.0</v>
      </c>
      <c r="C62" s="8">
        <v>4.0</v>
      </c>
      <c r="D62" s="9">
        <f t="shared" si="1"/>
        <v>424</v>
      </c>
      <c r="E62" s="7">
        <v>424.0</v>
      </c>
      <c r="F62" s="8">
        <v>4.0</v>
      </c>
      <c r="G62" s="9">
        <f t="shared" si="2"/>
        <v>428</v>
      </c>
      <c r="H62" s="7">
        <v>428.0</v>
      </c>
      <c r="I62" s="8">
        <v>4.0</v>
      </c>
      <c r="J62" s="9">
        <f t="shared" si="3"/>
        <v>432</v>
      </c>
      <c r="K62" s="7">
        <v>432.0</v>
      </c>
      <c r="L62" s="12">
        <v>4.0</v>
      </c>
      <c r="M62" s="9">
        <f t="shared" si="4"/>
        <v>436</v>
      </c>
      <c r="N62" s="7">
        <f t="shared" si="5"/>
        <v>436</v>
      </c>
    </row>
    <row r="63" ht="15.75" customHeight="1">
      <c r="A63" s="36">
        <v>1539737.0</v>
      </c>
      <c r="B63" s="7">
        <v>198.0</v>
      </c>
      <c r="C63" s="8">
        <v>1.0</v>
      </c>
      <c r="D63" s="9">
        <f t="shared" si="1"/>
        <v>199</v>
      </c>
      <c r="E63" s="7">
        <v>199.0</v>
      </c>
      <c r="F63" s="16">
        <v>-19.0</v>
      </c>
      <c r="G63" s="15">
        <f t="shared" si="2"/>
        <v>180</v>
      </c>
      <c r="H63" s="7">
        <v>180.0</v>
      </c>
      <c r="I63" s="8">
        <v>2.0</v>
      </c>
      <c r="J63" s="9">
        <f t="shared" si="3"/>
        <v>182</v>
      </c>
      <c r="K63" s="7">
        <v>182.0</v>
      </c>
      <c r="L63" s="12">
        <v>1.0</v>
      </c>
      <c r="M63" s="9">
        <f t="shared" si="4"/>
        <v>183</v>
      </c>
      <c r="N63" s="7">
        <f t="shared" si="5"/>
        <v>183</v>
      </c>
    </row>
    <row r="64" ht="15.75" customHeight="1">
      <c r="A64" s="36">
        <v>1539961.0</v>
      </c>
      <c r="B64" s="7">
        <v>591.0</v>
      </c>
      <c r="C64" s="8">
        <v>5.0</v>
      </c>
      <c r="D64" s="9">
        <f t="shared" si="1"/>
        <v>596</v>
      </c>
      <c r="E64" s="7">
        <v>596.0</v>
      </c>
      <c r="F64" s="8">
        <v>5.0</v>
      </c>
      <c r="G64" s="9">
        <f t="shared" si="2"/>
        <v>601</v>
      </c>
      <c r="H64" s="7">
        <v>601.0</v>
      </c>
      <c r="I64" s="8">
        <v>7.0</v>
      </c>
      <c r="J64" s="9">
        <f t="shared" si="3"/>
        <v>608</v>
      </c>
      <c r="K64" s="7">
        <v>608.0</v>
      </c>
      <c r="L64" s="12">
        <v>6.0</v>
      </c>
      <c r="M64" s="9">
        <f t="shared" si="4"/>
        <v>614</v>
      </c>
      <c r="N64" s="7">
        <f t="shared" si="5"/>
        <v>614</v>
      </c>
    </row>
    <row r="65" ht="15.75" customHeight="1">
      <c r="A65" s="37">
        <v>1545488.0</v>
      </c>
      <c r="B65" s="17">
        <v>8600.0</v>
      </c>
      <c r="C65" s="8">
        <v>81.0</v>
      </c>
      <c r="D65" s="9">
        <f t="shared" si="1"/>
        <v>8681</v>
      </c>
      <c r="E65" s="7">
        <v>8681.0</v>
      </c>
      <c r="F65" s="8">
        <v>62.0</v>
      </c>
      <c r="G65" s="9">
        <f t="shared" si="2"/>
        <v>8743</v>
      </c>
      <c r="H65" s="7">
        <v>8743.0</v>
      </c>
      <c r="I65" s="16">
        <v>-874.0</v>
      </c>
      <c r="J65" s="15">
        <f t="shared" si="3"/>
        <v>7869</v>
      </c>
      <c r="K65" s="7">
        <v>7869.0</v>
      </c>
      <c r="L65" s="12">
        <v>77.0</v>
      </c>
      <c r="M65" s="9">
        <f t="shared" si="4"/>
        <v>7946</v>
      </c>
      <c r="N65" s="7">
        <f t="shared" si="5"/>
        <v>7946</v>
      </c>
    </row>
    <row r="66" ht="15.75" customHeight="1">
      <c r="A66" s="36">
        <v>1548273.0</v>
      </c>
      <c r="B66" s="7">
        <v>146.0</v>
      </c>
      <c r="C66" s="8">
        <v>1.0</v>
      </c>
      <c r="D66" s="9">
        <f t="shared" si="1"/>
        <v>147</v>
      </c>
      <c r="E66" s="7">
        <v>147.0</v>
      </c>
      <c r="F66" s="8">
        <v>1.0</v>
      </c>
      <c r="G66" s="9">
        <f t="shared" si="2"/>
        <v>148</v>
      </c>
      <c r="H66" s="7">
        <v>148.0</v>
      </c>
      <c r="I66" s="8">
        <v>1.0</v>
      </c>
      <c r="J66" s="9">
        <f t="shared" si="3"/>
        <v>149</v>
      </c>
      <c r="K66" s="7">
        <v>149.0</v>
      </c>
      <c r="L66" s="14">
        <v>-14.0</v>
      </c>
      <c r="M66" s="15">
        <f t="shared" si="4"/>
        <v>135</v>
      </c>
      <c r="N66" s="7">
        <f t="shared" si="5"/>
        <v>135</v>
      </c>
    </row>
    <row r="67" ht="15.75" customHeight="1">
      <c r="A67" s="36">
        <v>1567894.0</v>
      </c>
      <c r="B67" s="7">
        <v>326.0</v>
      </c>
      <c r="C67" s="8">
        <v>3.0</v>
      </c>
      <c r="D67" s="9">
        <f t="shared" si="1"/>
        <v>329</v>
      </c>
      <c r="E67" s="7">
        <v>329.0</v>
      </c>
      <c r="F67" s="8">
        <v>3.0</v>
      </c>
      <c r="G67" s="9">
        <f t="shared" si="2"/>
        <v>332</v>
      </c>
      <c r="H67" s="7">
        <v>332.0</v>
      </c>
      <c r="I67" s="8">
        <v>3.0</v>
      </c>
      <c r="J67" s="9">
        <f t="shared" si="3"/>
        <v>335</v>
      </c>
      <c r="K67" s="7">
        <v>335.0</v>
      </c>
      <c r="L67" s="12">
        <v>3.0</v>
      </c>
      <c r="M67" s="9">
        <f t="shared" si="4"/>
        <v>338</v>
      </c>
      <c r="N67" s="7">
        <f t="shared" si="5"/>
        <v>338</v>
      </c>
    </row>
    <row r="68" ht="15.75" customHeight="1">
      <c r="A68" s="36">
        <v>1569275.0</v>
      </c>
      <c r="B68" s="7">
        <v>807.0</v>
      </c>
      <c r="C68" s="8">
        <v>8.0</v>
      </c>
      <c r="D68" s="9">
        <f t="shared" si="1"/>
        <v>815</v>
      </c>
      <c r="E68" s="7">
        <v>815.0</v>
      </c>
      <c r="F68" s="8">
        <v>8.0</v>
      </c>
      <c r="G68" s="9">
        <f t="shared" si="2"/>
        <v>823</v>
      </c>
      <c r="H68" s="7">
        <v>823.0</v>
      </c>
      <c r="I68" s="8">
        <v>9.0</v>
      </c>
      <c r="J68" s="9">
        <f t="shared" si="3"/>
        <v>832</v>
      </c>
      <c r="K68" s="7">
        <v>832.0</v>
      </c>
      <c r="L68" s="12">
        <v>8.0</v>
      </c>
      <c r="M68" s="9">
        <f t="shared" si="4"/>
        <v>840</v>
      </c>
      <c r="N68" s="7">
        <f t="shared" si="5"/>
        <v>840</v>
      </c>
    </row>
    <row r="69" ht="15.75" customHeight="1">
      <c r="A69" s="36">
        <v>1577996.0</v>
      </c>
      <c r="B69" s="7">
        <v>544.0</v>
      </c>
      <c r="C69" s="8">
        <v>5.0</v>
      </c>
      <c r="D69" s="9">
        <f t="shared" si="1"/>
        <v>549</v>
      </c>
      <c r="E69" s="7">
        <v>549.0</v>
      </c>
      <c r="F69" s="8">
        <v>5.0</v>
      </c>
      <c r="G69" s="9">
        <f t="shared" si="2"/>
        <v>554</v>
      </c>
      <c r="H69" s="7">
        <v>554.0</v>
      </c>
      <c r="I69" s="8">
        <v>6.0</v>
      </c>
      <c r="J69" s="9">
        <f t="shared" si="3"/>
        <v>560</v>
      </c>
      <c r="K69" s="7">
        <v>560.0</v>
      </c>
      <c r="L69" s="12">
        <v>5.0</v>
      </c>
      <c r="M69" s="9">
        <f t="shared" si="4"/>
        <v>565</v>
      </c>
      <c r="N69" s="7">
        <f t="shared" si="5"/>
        <v>565</v>
      </c>
    </row>
    <row r="70" ht="15.75" customHeight="1">
      <c r="A70" s="36">
        <v>1581358.0</v>
      </c>
      <c r="B70" s="7">
        <v>322.0</v>
      </c>
      <c r="C70" s="8">
        <v>3.0</v>
      </c>
      <c r="D70" s="9">
        <f t="shared" si="1"/>
        <v>325</v>
      </c>
      <c r="E70" s="7">
        <v>325.0</v>
      </c>
      <c r="F70" s="8">
        <v>3.0</v>
      </c>
      <c r="G70" s="9">
        <f t="shared" si="2"/>
        <v>328</v>
      </c>
      <c r="H70" s="7">
        <v>328.0</v>
      </c>
      <c r="I70" s="8">
        <v>3.0</v>
      </c>
      <c r="J70" s="9">
        <f t="shared" si="3"/>
        <v>331</v>
      </c>
      <c r="K70" s="7">
        <v>331.0</v>
      </c>
      <c r="L70" s="12">
        <v>3.0</v>
      </c>
      <c r="M70" s="9">
        <f t="shared" si="4"/>
        <v>334</v>
      </c>
      <c r="N70" s="7">
        <f t="shared" si="5"/>
        <v>334</v>
      </c>
    </row>
    <row r="71" ht="15.75" customHeight="1">
      <c r="A71" s="36">
        <v>1589181.0</v>
      </c>
      <c r="B71" s="7">
        <v>1042.0</v>
      </c>
      <c r="C71" s="8">
        <v>9.0</v>
      </c>
      <c r="D71" s="9">
        <f t="shared" si="1"/>
        <v>1051</v>
      </c>
      <c r="E71" s="7">
        <v>1051.0</v>
      </c>
      <c r="F71" s="8">
        <v>7.0</v>
      </c>
      <c r="G71" s="9">
        <f t="shared" si="2"/>
        <v>1058</v>
      </c>
      <c r="H71" s="7">
        <v>1058.0</v>
      </c>
      <c r="I71" s="16">
        <v>-105.0</v>
      </c>
      <c r="J71" s="15">
        <f t="shared" si="3"/>
        <v>953</v>
      </c>
      <c r="K71" s="7">
        <v>953.0</v>
      </c>
      <c r="L71" s="14">
        <v>-95.0</v>
      </c>
      <c r="M71" s="15">
        <f t="shared" si="4"/>
        <v>858</v>
      </c>
      <c r="N71" s="7">
        <f t="shared" si="5"/>
        <v>858</v>
      </c>
    </row>
    <row r="72" ht="15.75" customHeight="1">
      <c r="A72" s="36">
        <v>1612297.0</v>
      </c>
      <c r="B72" s="7">
        <v>458.0</v>
      </c>
      <c r="C72" s="8">
        <v>4.0</v>
      </c>
      <c r="D72" s="9">
        <f t="shared" si="1"/>
        <v>462</v>
      </c>
      <c r="E72" s="7">
        <v>462.0</v>
      </c>
      <c r="F72" s="16">
        <v>-46.0</v>
      </c>
      <c r="G72" s="15">
        <f t="shared" si="2"/>
        <v>416</v>
      </c>
      <c r="H72" s="7">
        <v>416.0</v>
      </c>
      <c r="I72" s="8">
        <v>4.0</v>
      </c>
      <c r="J72" s="9">
        <f t="shared" si="3"/>
        <v>420</v>
      </c>
      <c r="K72" s="7">
        <v>420.0</v>
      </c>
      <c r="L72" s="12">
        <v>4.0</v>
      </c>
      <c r="M72" s="9">
        <f t="shared" si="4"/>
        <v>424</v>
      </c>
      <c r="N72" s="7">
        <f t="shared" si="5"/>
        <v>424</v>
      </c>
    </row>
    <row r="73" ht="15.75" customHeight="1">
      <c r="A73" s="36">
        <v>1617556.0</v>
      </c>
      <c r="B73" s="7">
        <v>343.0</v>
      </c>
      <c r="C73" s="8">
        <v>3.0</v>
      </c>
      <c r="D73" s="9">
        <f t="shared" si="1"/>
        <v>346</v>
      </c>
      <c r="E73" s="7">
        <v>346.0</v>
      </c>
      <c r="F73" s="8">
        <v>3.0</v>
      </c>
      <c r="G73" s="9">
        <f t="shared" si="2"/>
        <v>349</v>
      </c>
      <c r="H73" s="7">
        <v>349.0</v>
      </c>
      <c r="I73" s="8">
        <v>4.0</v>
      </c>
      <c r="J73" s="9">
        <f t="shared" si="3"/>
        <v>353</v>
      </c>
      <c r="K73" s="7">
        <v>353.0</v>
      </c>
      <c r="L73" s="12">
        <v>3.0</v>
      </c>
      <c r="M73" s="9">
        <f t="shared" si="4"/>
        <v>356</v>
      </c>
      <c r="N73" s="7">
        <f t="shared" si="5"/>
        <v>356</v>
      </c>
    </row>
    <row r="74" ht="15.75" customHeight="1">
      <c r="A74" s="36">
        <v>1632165.0</v>
      </c>
      <c r="B74" s="7">
        <v>822.0</v>
      </c>
      <c r="C74" s="8">
        <v>8.0</v>
      </c>
      <c r="D74" s="9">
        <f t="shared" si="1"/>
        <v>830</v>
      </c>
      <c r="E74" s="7">
        <v>830.0</v>
      </c>
      <c r="F74" s="8">
        <v>8.0</v>
      </c>
      <c r="G74" s="9">
        <f t="shared" si="2"/>
        <v>838</v>
      </c>
      <c r="H74" s="7">
        <v>838.0</v>
      </c>
      <c r="I74" s="8">
        <v>9.0</v>
      </c>
      <c r="J74" s="9">
        <f t="shared" si="3"/>
        <v>847</v>
      </c>
      <c r="K74" s="17">
        <v>50847.0</v>
      </c>
      <c r="L74" s="11">
        <v>418.0</v>
      </c>
      <c r="M74" s="9">
        <f t="shared" si="4"/>
        <v>51265</v>
      </c>
      <c r="N74" s="7">
        <f t="shared" si="5"/>
        <v>51265</v>
      </c>
    </row>
    <row r="75" ht="15.75" customHeight="1">
      <c r="A75" s="36">
        <v>1646931.0</v>
      </c>
      <c r="B75" s="7">
        <v>431.0</v>
      </c>
      <c r="C75" s="8">
        <v>4.0</v>
      </c>
      <c r="D75" s="9">
        <f t="shared" si="1"/>
        <v>435</v>
      </c>
      <c r="E75" s="7">
        <v>435.0</v>
      </c>
      <c r="F75" s="8">
        <v>4.0</v>
      </c>
      <c r="G75" s="9">
        <f t="shared" si="2"/>
        <v>439</v>
      </c>
      <c r="H75" s="7">
        <v>439.0</v>
      </c>
      <c r="I75" s="8">
        <v>5.0</v>
      </c>
      <c r="J75" s="9">
        <f t="shared" si="3"/>
        <v>444</v>
      </c>
      <c r="K75" s="7">
        <v>444.0</v>
      </c>
      <c r="L75" s="12">
        <v>4.0</v>
      </c>
      <c r="M75" s="9">
        <f t="shared" si="4"/>
        <v>448</v>
      </c>
      <c r="N75" s="7">
        <f t="shared" si="5"/>
        <v>448</v>
      </c>
    </row>
    <row r="76" ht="15.75" customHeight="1">
      <c r="A76" s="36">
        <v>1647798.0</v>
      </c>
      <c r="B76" s="7">
        <v>1262.0</v>
      </c>
      <c r="C76" s="8">
        <v>11.0</v>
      </c>
      <c r="D76" s="9">
        <f t="shared" si="1"/>
        <v>1273</v>
      </c>
      <c r="E76" s="7">
        <v>1273.0</v>
      </c>
      <c r="F76" s="8">
        <v>9.0</v>
      </c>
      <c r="G76" s="9">
        <f t="shared" si="2"/>
        <v>1282</v>
      </c>
      <c r="H76" s="7">
        <v>1282.0</v>
      </c>
      <c r="I76" s="8">
        <v>5.0</v>
      </c>
      <c r="J76" s="9">
        <f t="shared" si="3"/>
        <v>1287</v>
      </c>
      <c r="K76" s="7">
        <v>1287.0</v>
      </c>
      <c r="L76" s="12">
        <v>12.0</v>
      </c>
      <c r="M76" s="9">
        <f t="shared" si="4"/>
        <v>1299</v>
      </c>
      <c r="N76" s="7">
        <f t="shared" si="5"/>
        <v>1299</v>
      </c>
    </row>
    <row r="77" ht="15.75" customHeight="1">
      <c r="A77" s="36">
        <v>1654913.0</v>
      </c>
      <c r="B77" s="7">
        <v>425.0</v>
      </c>
      <c r="C77" s="8">
        <v>4.0</v>
      </c>
      <c r="D77" s="9">
        <f t="shared" si="1"/>
        <v>429</v>
      </c>
      <c r="E77" s="7">
        <v>429.0</v>
      </c>
      <c r="F77" s="8">
        <v>4.0</v>
      </c>
      <c r="G77" s="9">
        <f t="shared" si="2"/>
        <v>433</v>
      </c>
      <c r="H77" s="7">
        <v>433.0</v>
      </c>
      <c r="I77" s="8">
        <v>5.0</v>
      </c>
      <c r="J77" s="9">
        <f t="shared" si="3"/>
        <v>438</v>
      </c>
      <c r="K77" s="7">
        <v>438.0</v>
      </c>
      <c r="L77" s="12">
        <v>4.0</v>
      </c>
      <c r="M77" s="9">
        <f t="shared" si="4"/>
        <v>442</v>
      </c>
      <c r="N77" s="7">
        <f t="shared" si="5"/>
        <v>442</v>
      </c>
    </row>
    <row r="78" ht="15.75" customHeight="1">
      <c r="A78" s="36">
        <v>1672797.0</v>
      </c>
      <c r="B78" s="7">
        <v>373.0</v>
      </c>
      <c r="C78" s="8">
        <v>3.0</v>
      </c>
      <c r="D78" s="9">
        <f t="shared" si="1"/>
        <v>376</v>
      </c>
      <c r="E78" s="7">
        <v>376.0</v>
      </c>
      <c r="F78" s="8">
        <v>3.0</v>
      </c>
      <c r="G78" s="9">
        <f t="shared" si="2"/>
        <v>379</v>
      </c>
      <c r="H78" s="7">
        <v>379.0</v>
      </c>
      <c r="I78" s="8">
        <v>4.0</v>
      </c>
      <c r="J78" s="9">
        <f t="shared" si="3"/>
        <v>383</v>
      </c>
      <c r="K78" s="7">
        <v>383.0</v>
      </c>
      <c r="L78" s="12">
        <v>3.0</v>
      </c>
      <c r="M78" s="9">
        <f t="shared" si="4"/>
        <v>386</v>
      </c>
      <c r="N78" s="7">
        <f t="shared" si="5"/>
        <v>386</v>
      </c>
    </row>
    <row r="79" ht="15.75" customHeight="1">
      <c r="A79" s="36">
        <v>1672882.0</v>
      </c>
      <c r="B79" s="7">
        <v>960.0</v>
      </c>
      <c r="C79" s="8">
        <v>9.0</v>
      </c>
      <c r="D79" s="9">
        <f t="shared" si="1"/>
        <v>969</v>
      </c>
      <c r="E79" s="7">
        <v>969.0</v>
      </c>
      <c r="F79" s="8">
        <v>9.0</v>
      </c>
      <c r="G79" s="9">
        <f t="shared" si="2"/>
        <v>978</v>
      </c>
      <c r="H79" s="7">
        <v>978.0</v>
      </c>
      <c r="I79" s="16">
        <v>-97.0</v>
      </c>
      <c r="J79" s="15">
        <f t="shared" si="3"/>
        <v>881</v>
      </c>
      <c r="K79" s="7">
        <v>881.0</v>
      </c>
      <c r="L79" s="12">
        <v>9.0</v>
      </c>
      <c r="M79" s="9">
        <f t="shared" si="4"/>
        <v>890</v>
      </c>
      <c r="N79" s="7">
        <f t="shared" si="5"/>
        <v>890</v>
      </c>
    </row>
    <row r="80" ht="15.75" customHeight="1">
      <c r="A80" s="36">
        <v>1678149.0</v>
      </c>
      <c r="B80" s="7">
        <v>949.0</v>
      </c>
      <c r="C80" s="8">
        <v>9.0</v>
      </c>
      <c r="D80" s="9">
        <f t="shared" si="1"/>
        <v>958</v>
      </c>
      <c r="E80" s="7">
        <v>958.0</v>
      </c>
      <c r="F80" s="8">
        <v>9.0</v>
      </c>
      <c r="G80" s="9">
        <f t="shared" si="2"/>
        <v>967</v>
      </c>
      <c r="H80" s="7">
        <v>967.0</v>
      </c>
      <c r="I80" s="16">
        <v>-96.0</v>
      </c>
      <c r="J80" s="15">
        <f t="shared" si="3"/>
        <v>871</v>
      </c>
      <c r="K80" s="7">
        <v>871.0</v>
      </c>
      <c r="L80" s="12">
        <v>9.0</v>
      </c>
      <c r="M80" s="9">
        <f t="shared" si="4"/>
        <v>880</v>
      </c>
      <c r="N80" s="7">
        <f t="shared" si="5"/>
        <v>880</v>
      </c>
    </row>
    <row r="81" ht="15.75" customHeight="1">
      <c r="A81" s="36">
        <v>1691174.0</v>
      </c>
      <c r="B81" s="7">
        <v>849.0</v>
      </c>
      <c r="C81" s="8">
        <v>8.0</v>
      </c>
      <c r="D81" s="9">
        <f t="shared" si="1"/>
        <v>857</v>
      </c>
      <c r="E81" s="7">
        <v>857.0</v>
      </c>
      <c r="F81" s="8">
        <v>8.0</v>
      </c>
      <c r="G81" s="9">
        <f t="shared" si="2"/>
        <v>865</v>
      </c>
      <c r="H81" s="7">
        <v>865.0</v>
      </c>
      <c r="I81" s="8">
        <v>10.0</v>
      </c>
      <c r="J81" s="9">
        <f t="shared" si="3"/>
        <v>875</v>
      </c>
      <c r="K81" s="7">
        <v>875.0</v>
      </c>
      <c r="L81" s="12">
        <v>9.0</v>
      </c>
      <c r="M81" s="9">
        <f t="shared" si="4"/>
        <v>884</v>
      </c>
      <c r="N81" s="7">
        <f t="shared" si="5"/>
        <v>884</v>
      </c>
    </row>
    <row r="82" ht="15.75" customHeight="1">
      <c r="A82" s="36">
        <v>1692192.0</v>
      </c>
      <c r="B82" s="7">
        <v>179.0</v>
      </c>
      <c r="C82" s="8">
        <v>1.0</v>
      </c>
      <c r="D82" s="9">
        <f t="shared" si="1"/>
        <v>180</v>
      </c>
      <c r="E82" s="7">
        <v>180.0</v>
      </c>
      <c r="F82" s="8">
        <v>1.0</v>
      </c>
      <c r="G82" s="9">
        <f t="shared" si="2"/>
        <v>181</v>
      </c>
      <c r="H82" s="7">
        <v>181.0</v>
      </c>
      <c r="I82" s="8">
        <v>2.0</v>
      </c>
      <c r="J82" s="9">
        <f t="shared" si="3"/>
        <v>183</v>
      </c>
      <c r="K82" s="7">
        <v>183.0</v>
      </c>
      <c r="L82" s="12">
        <v>1.0</v>
      </c>
      <c r="M82" s="9">
        <f t="shared" si="4"/>
        <v>184</v>
      </c>
      <c r="N82" s="7">
        <f t="shared" si="5"/>
        <v>184</v>
      </c>
    </row>
    <row r="83" ht="15.75" customHeight="1">
      <c r="A83" s="36">
        <v>1693739.0</v>
      </c>
      <c r="B83" s="7">
        <v>382.0</v>
      </c>
      <c r="C83" s="8">
        <v>3.0</v>
      </c>
      <c r="D83" s="9">
        <f t="shared" si="1"/>
        <v>385</v>
      </c>
      <c r="E83" s="7">
        <v>385.0</v>
      </c>
      <c r="F83" s="8">
        <v>3.0</v>
      </c>
      <c r="G83" s="9">
        <f t="shared" si="2"/>
        <v>388</v>
      </c>
      <c r="H83" s="7">
        <v>388.0</v>
      </c>
      <c r="I83" s="8">
        <v>4.0</v>
      </c>
      <c r="J83" s="9">
        <f t="shared" si="3"/>
        <v>392</v>
      </c>
      <c r="K83" s="7">
        <v>392.0</v>
      </c>
      <c r="L83" s="12">
        <v>4.0</v>
      </c>
      <c r="M83" s="9">
        <f t="shared" si="4"/>
        <v>396</v>
      </c>
      <c r="N83" s="7">
        <f t="shared" si="5"/>
        <v>396</v>
      </c>
    </row>
    <row r="84" ht="15.75" customHeight="1">
      <c r="A84" s="37">
        <v>1712916.0</v>
      </c>
      <c r="B84" s="7">
        <v>411.0</v>
      </c>
      <c r="C84" s="8">
        <v>4.0</v>
      </c>
      <c r="D84" s="9">
        <f t="shared" si="1"/>
        <v>415</v>
      </c>
      <c r="E84" s="7">
        <v>415.0</v>
      </c>
      <c r="F84" s="8">
        <v>4.0</v>
      </c>
      <c r="G84" s="9">
        <f t="shared" si="2"/>
        <v>419</v>
      </c>
      <c r="H84" s="7">
        <v>419.0</v>
      </c>
      <c r="I84" s="16">
        <v>-41.0</v>
      </c>
      <c r="J84" s="15">
        <f t="shared" si="3"/>
        <v>378</v>
      </c>
      <c r="K84" s="7">
        <v>378.0</v>
      </c>
      <c r="L84" s="12">
        <v>3.0</v>
      </c>
      <c r="M84" s="9">
        <f t="shared" si="4"/>
        <v>381</v>
      </c>
      <c r="N84" s="7">
        <f t="shared" si="5"/>
        <v>381</v>
      </c>
    </row>
    <row r="85" ht="15.75" customHeight="1">
      <c r="A85" s="36">
        <v>1723655.0</v>
      </c>
      <c r="B85" s="7">
        <v>5596.0</v>
      </c>
      <c r="C85" s="8">
        <v>53.0</v>
      </c>
      <c r="D85" s="9">
        <f t="shared" si="1"/>
        <v>5649</v>
      </c>
      <c r="E85" s="7">
        <v>5649.0</v>
      </c>
      <c r="F85" s="8">
        <v>40.0</v>
      </c>
      <c r="G85" s="9">
        <f t="shared" si="2"/>
        <v>5689</v>
      </c>
      <c r="H85" s="7">
        <v>5689.0</v>
      </c>
      <c r="I85" s="8">
        <v>23.0</v>
      </c>
      <c r="J85" s="9">
        <f t="shared" si="3"/>
        <v>5712</v>
      </c>
      <c r="K85" s="7">
        <v>5712.0</v>
      </c>
      <c r="L85" s="12">
        <v>55.0</v>
      </c>
      <c r="M85" s="9">
        <f t="shared" si="4"/>
        <v>5767</v>
      </c>
      <c r="N85" s="7">
        <f t="shared" si="5"/>
        <v>5767</v>
      </c>
    </row>
    <row r="86" ht="15.75" customHeight="1">
      <c r="A86" s="36">
        <v>1726869.0</v>
      </c>
      <c r="B86" s="7">
        <v>112.0</v>
      </c>
      <c r="C86" s="8">
        <v>1.0</v>
      </c>
      <c r="D86" s="9">
        <f t="shared" si="1"/>
        <v>113</v>
      </c>
      <c r="E86" s="7">
        <v>113.0</v>
      </c>
      <c r="F86" s="16">
        <v>-11.0</v>
      </c>
      <c r="G86" s="15">
        <f t="shared" si="2"/>
        <v>102</v>
      </c>
      <c r="H86" s="7">
        <v>102.0</v>
      </c>
      <c r="I86" s="8">
        <v>1.0</v>
      </c>
      <c r="J86" s="9">
        <f t="shared" si="3"/>
        <v>103</v>
      </c>
      <c r="K86" s="7">
        <v>103.0</v>
      </c>
      <c r="L86" s="12">
        <v>1.0</v>
      </c>
      <c r="M86" s="9">
        <f t="shared" si="4"/>
        <v>104</v>
      </c>
      <c r="N86" s="7">
        <f t="shared" si="5"/>
        <v>104</v>
      </c>
    </row>
    <row r="87" ht="15.75" customHeight="1">
      <c r="A87" s="36">
        <v>1731645.0</v>
      </c>
      <c r="B87" s="7">
        <v>224.0</v>
      </c>
      <c r="C87" s="16">
        <v>-22.0</v>
      </c>
      <c r="D87" s="15">
        <f t="shared" si="1"/>
        <v>202</v>
      </c>
      <c r="E87" s="7">
        <v>202.0</v>
      </c>
      <c r="F87" s="8">
        <v>1.0</v>
      </c>
      <c r="G87" s="9">
        <f t="shared" si="2"/>
        <v>203</v>
      </c>
      <c r="H87" s="7">
        <v>203.0</v>
      </c>
      <c r="I87" s="8">
        <v>2.0</v>
      </c>
      <c r="J87" s="9">
        <f t="shared" si="3"/>
        <v>205</v>
      </c>
      <c r="K87" s="7">
        <v>205.0</v>
      </c>
      <c r="L87" s="14">
        <v>-20.0</v>
      </c>
      <c r="M87" s="15">
        <f t="shared" si="4"/>
        <v>185</v>
      </c>
      <c r="N87" s="7">
        <f t="shared" si="5"/>
        <v>185</v>
      </c>
    </row>
    <row r="88" ht="15.75" customHeight="1">
      <c r="A88" s="36">
        <v>1737833.0</v>
      </c>
      <c r="B88" s="7">
        <v>6536.0</v>
      </c>
      <c r="C88" s="8">
        <v>62.0</v>
      </c>
      <c r="D88" s="9">
        <f t="shared" si="1"/>
        <v>6598</v>
      </c>
      <c r="E88" s="7">
        <v>6598.0</v>
      </c>
      <c r="F88" s="8">
        <v>47.0</v>
      </c>
      <c r="G88" s="9">
        <f t="shared" si="2"/>
        <v>6645</v>
      </c>
      <c r="H88" s="7">
        <v>6645.0</v>
      </c>
      <c r="I88" s="8">
        <v>27.0</v>
      </c>
      <c r="J88" s="9">
        <f t="shared" si="3"/>
        <v>6672</v>
      </c>
      <c r="K88" s="7">
        <v>6672.0</v>
      </c>
      <c r="L88" s="14">
        <v>-667.0</v>
      </c>
      <c r="M88" s="15">
        <f t="shared" si="4"/>
        <v>6005</v>
      </c>
      <c r="N88" s="7">
        <f t="shared" si="5"/>
        <v>6005</v>
      </c>
    </row>
    <row r="89" ht="15.75" customHeight="1">
      <c r="A89" s="36">
        <v>1739869.0</v>
      </c>
      <c r="B89" s="7">
        <v>853.0</v>
      </c>
      <c r="C89" s="8">
        <v>8.0</v>
      </c>
      <c r="D89" s="9">
        <f t="shared" si="1"/>
        <v>861</v>
      </c>
      <c r="E89" s="7">
        <v>861.0</v>
      </c>
      <c r="F89" s="8">
        <v>8.0</v>
      </c>
      <c r="G89" s="9">
        <f t="shared" si="2"/>
        <v>869</v>
      </c>
      <c r="H89" s="7">
        <v>869.0</v>
      </c>
      <c r="I89" s="8">
        <v>10.0</v>
      </c>
      <c r="J89" s="9">
        <f t="shared" si="3"/>
        <v>879</v>
      </c>
      <c r="K89" s="7">
        <v>879.0</v>
      </c>
      <c r="L89" s="12">
        <v>9.0</v>
      </c>
      <c r="M89" s="9">
        <f t="shared" si="4"/>
        <v>888</v>
      </c>
      <c r="N89" s="7">
        <f t="shared" si="5"/>
        <v>888</v>
      </c>
    </row>
    <row r="90" ht="15.75" customHeight="1">
      <c r="A90" s="36">
        <v>1741921.0</v>
      </c>
      <c r="B90" s="7">
        <v>65802.0</v>
      </c>
      <c r="C90" s="8">
        <v>514.0</v>
      </c>
      <c r="D90" s="9">
        <f t="shared" si="1"/>
        <v>66316</v>
      </c>
      <c r="E90" s="7">
        <v>66316.0</v>
      </c>
      <c r="F90" s="16">
        <v>-6631.0</v>
      </c>
      <c r="G90" s="15">
        <f t="shared" si="2"/>
        <v>59685</v>
      </c>
      <c r="H90" s="7">
        <v>59685.0</v>
      </c>
      <c r="I90" s="8">
        <v>978.0</v>
      </c>
      <c r="J90" s="9">
        <f t="shared" si="3"/>
        <v>60663</v>
      </c>
      <c r="K90" s="7">
        <v>60663.0</v>
      </c>
      <c r="L90" s="11">
        <v>499.0</v>
      </c>
      <c r="M90" s="9">
        <f t="shared" si="4"/>
        <v>61162</v>
      </c>
      <c r="N90" s="7">
        <f t="shared" si="5"/>
        <v>61162</v>
      </c>
    </row>
    <row r="91" ht="15.75" customHeight="1">
      <c r="A91" s="36">
        <v>1743397.0</v>
      </c>
      <c r="B91" s="7">
        <v>386.0</v>
      </c>
      <c r="C91" s="16">
        <v>-38.0</v>
      </c>
      <c r="D91" s="15">
        <f t="shared" si="1"/>
        <v>348</v>
      </c>
      <c r="E91" s="7">
        <v>348.0</v>
      </c>
      <c r="F91" s="8">
        <v>3.0</v>
      </c>
      <c r="G91" s="9">
        <f t="shared" si="2"/>
        <v>351</v>
      </c>
      <c r="H91" s="7">
        <v>351.0</v>
      </c>
      <c r="I91" s="8">
        <v>4.0</v>
      </c>
      <c r="J91" s="9">
        <f t="shared" si="3"/>
        <v>355</v>
      </c>
      <c r="K91" s="7">
        <v>355.0</v>
      </c>
      <c r="L91" s="12">
        <v>3.0</v>
      </c>
      <c r="M91" s="9">
        <f t="shared" si="4"/>
        <v>358</v>
      </c>
      <c r="N91" s="7">
        <f t="shared" si="5"/>
        <v>358</v>
      </c>
    </row>
    <row r="92" ht="15.75" customHeight="1">
      <c r="A92" s="36">
        <v>1757739.0</v>
      </c>
      <c r="B92" s="7">
        <v>234.0</v>
      </c>
      <c r="C92" s="8">
        <v>2.0</v>
      </c>
      <c r="D92" s="9">
        <f t="shared" si="1"/>
        <v>236</v>
      </c>
      <c r="E92" s="7">
        <v>236.0</v>
      </c>
      <c r="F92" s="8">
        <v>2.0</v>
      </c>
      <c r="G92" s="9">
        <f t="shared" si="2"/>
        <v>238</v>
      </c>
      <c r="H92" s="7">
        <v>238.0</v>
      </c>
      <c r="I92" s="8">
        <v>2.0</v>
      </c>
      <c r="J92" s="9">
        <f t="shared" si="3"/>
        <v>240</v>
      </c>
      <c r="K92" s="7">
        <v>240.0</v>
      </c>
      <c r="L92" s="12">
        <v>2.0</v>
      </c>
      <c r="M92" s="9">
        <f t="shared" si="4"/>
        <v>242</v>
      </c>
      <c r="N92" s="7">
        <f t="shared" si="5"/>
        <v>242</v>
      </c>
    </row>
    <row r="93" ht="15.75" customHeight="1">
      <c r="A93" s="36">
        <v>1776285.0</v>
      </c>
      <c r="B93" s="7">
        <v>729.0</v>
      </c>
      <c r="C93" s="8">
        <v>7.0</v>
      </c>
      <c r="D93" s="9">
        <f t="shared" si="1"/>
        <v>736</v>
      </c>
      <c r="E93" s="7">
        <v>736.0</v>
      </c>
      <c r="F93" s="8">
        <v>7.0</v>
      </c>
      <c r="G93" s="9">
        <f t="shared" si="2"/>
        <v>743</v>
      </c>
      <c r="H93" s="7">
        <v>743.0</v>
      </c>
      <c r="I93" s="16">
        <v>-74.0</v>
      </c>
      <c r="J93" s="15">
        <f t="shared" si="3"/>
        <v>669</v>
      </c>
      <c r="K93" s="7">
        <v>669.0</v>
      </c>
      <c r="L93" s="12">
        <v>6.0</v>
      </c>
      <c r="M93" s="9">
        <f t="shared" si="4"/>
        <v>675</v>
      </c>
      <c r="N93" s="7">
        <f t="shared" si="5"/>
        <v>675</v>
      </c>
    </row>
    <row r="94" ht="15.75" customHeight="1">
      <c r="A94" s="36">
        <v>1777574.0</v>
      </c>
      <c r="B94" s="7">
        <v>248.0</v>
      </c>
      <c r="C94" s="8">
        <v>2.0</v>
      </c>
      <c r="D94" s="9">
        <f t="shared" si="1"/>
        <v>250</v>
      </c>
      <c r="E94" s="7">
        <v>250.0</v>
      </c>
      <c r="F94" s="8">
        <v>2.0</v>
      </c>
      <c r="G94" s="9">
        <f t="shared" si="2"/>
        <v>252</v>
      </c>
      <c r="H94" s="7">
        <v>252.0</v>
      </c>
      <c r="I94" s="8">
        <v>2.0</v>
      </c>
      <c r="J94" s="9">
        <f t="shared" si="3"/>
        <v>254</v>
      </c>
      <c r="K94" s="7">
        <v>254.0</v>
      </c>
      <c r="L94" s="12">
        <v>2.0</v>
      </c>
      <c r="M94" s="9">
        <f t="shared" si="4"/>
        <v>256</v>
      </c>
      <c r="N94" s="7">
        <f t="shared" si="5"/>
        <v>256</v>
      </c>
    </row>
    <row r="95" ht="15.75" customHeight="1">
      <c r="A95" s="36">
        <v>1778762.0</v>
      </c>
      <c r="B95" s="7">
        <v>810.0</v>
      </c>
      <c r="C95" s="8">
        <v>8.0</v>
      </c>
      <c r="D95" s="9">
        <f t="shared" si="1"/>
        <v>818</v>
      </c>
      <c r="E95" s="7">
        <v>818.0</v>
      </c>
      <c r="F95" s="8">
        <v>8.0</v>
      </c>
      <c r="G95" s="9">
        <f t="shared" si="2"/>
        <v>826</v>
      </c>
      <c r="H95" s="7">
        <v>826.0</v>
      </c>
      <c r="I95" s="8">
        <v>9.0</v>
      </c>
      <c r="J95" s="9">
        <f t="shared" si="3"/>
        <v>835</v>
      </c>
      <c r="K95" s="7">
        <v>835.0</v>
      </c>
      <c r="L95" s="12">
        <v>8.0</v>
      </c>
      <c r="M95" s="9">
        <f t="shared" si="4"/>
        <v>843</v>
      </c>
      <c r="N95" s="7">
        <f t="shared" si="5"/>
        <v>843</v>
      </c>
    </row>
    <row r="96" ht="15.75" customHeight="1">
      <c r="A96" s="36">
        <v>1789458.0</v>
      </c>
      <c r="B96" s="7">
        <v>7737.0</v>
      </c>
      <c r="C96" s="8">
        <v>73.0</v>
      </c>
      <c r="D96" s="9">
        <f t="shared" si="1"/>
        <v>7810</v>
      </c>
      <c r="E96" s="7">
        <v>7810.0</v>
      </c>
      <c r="F96" s="8">
        <v>56.0</v>
      </c>
      <c r="G96" s="9">
        <f t="shared" si="2"/>
        <v>7866</v>
      </c>
      <c r="H96" s="7">
        <v>7866.0</v>
      </c>
      <c r="I96" s="8">
        <v>32.0</v>
      </c>
      <c r="J96" s="9">
        <f t="shared" si="3"/>
        <v>7898</v>
      </c>
      <c r="K96" s="7">
        <v>7898.0</v>
      </c>
      <c r="L96" s="12">
        <v>77.0</v>
      </c>
      <c r="M96" s="9">
        <f t="shared" si="4"/>
        <v>7975</v>
      </c>
      <c r="N96" s="7">
        <f t="shared" si="5"/>
        <v>7975</v>
      </c>
    </row>
    <row r="97" ht="15.75" customHeight="1">
      <c r="A97" s="36">
        <v>1793369.0</v>
      </c>
      <c r="B97" s="7">
        <v>4037.0</v>
      </c>
      <c r="C97" s="8">
        <v>38.0</v>
      </c>
      <c r="D97" s="9">
        <f t="shared" si="1"/>
        <v>4075</v>
      </c>
      <c r="E97" s="7">
        <v>4075.0</v>
      </c>
      <c r="F97" s="8">
        <v>29.0</v>
      </c>
      <c r="G97" s="9">
        <f t="shared" si="2"/>
        <v>4104</v>
      </c>
      <c r="H97" s="7">
        <v>4104.0</v>
      </c>
      <c r="I97" s="8">
        <v>17.0</v>
      </c>
      <c r="J97" s="9">
        <f t="shared" si="3"/>
        <v>4121</v>
      </c>
      <c r="K97" s="7">
        <v>4121.0</v>
      </c>
      <c r="L97" s="12">
        <v>40.0</v>
      </c>
      <c r="M97" s="9">
        <f t="shared" si="4"/>
        <v>4161</v>
      </c>
      <c r="N97" s="7">
        <f t="shared" si="5"/>
        <v>4161</v>
      </c>
    </row>
    <row r="98" ht="15.75" customHeight="1">
      <c r="A98" s="37">
        <v>1798965.0</v>
      </c>
      <c r="B98" s="7">
        <v>8157.0</v>
      </c>
      <c r="C98" s="8">
        <v>77.0</v>
      </c>
      <c r="D98" s="9">
        <f t="shared" si="1"/>
        <v>8234</v>
      </c>
      <c r="E98" s="7">
        <v>8234.0</v>
      </c>
      <c r="F98" s="8">
        <v>59.0</v>
      </c>
      <c r="G98" s="9">
        <f t="shared" si="2"/>
        <v>8293</v>
      </c>
      <c r="H98" s="7">
        <v>8293.0</v>
      </c>
      <c r="I98" s="8">
        <v>34.0</v>
      </c>
      <c r="J98" s="9">
        <f t="shared" si="3"/>
        <v>8327</v>
      </c>
      <c r="K98" s="7">
        <v>8327.0</v>
      </c>
      <c r="L98" s="12">
        <v>81.0</v>
      </c>
      <c r="M98" s="9">
        <f t="shared" si="4"/>
        <v>8408</v>
      </c>
      <c r="N98" s="7">
        <f t="shared" si="5"/>
        <v>8408</v>
      </c>
    </row>
    <row r="99" ht="15.75" customHeight="1">
      <c r="A99" s="37">
        <v>1818171.0</v>
      </c>
      <c r="B99" s="7">
        <v>505.0</v>
      </c>
      <c r="C99" s="16">
        <v>-50.0</v>
      </c>
      <c r="D99" s="15">
        <f t="shared" si="1"/>
        <v>455</v>
      </c>
      <c r="E99" s="7">
        <v>455.0</v>
      </c>
      <c r="F99" s="8">
        <v>4.0</v>
      </c>
      <c r="G99" s="9">
        <f t="shared" si="2"/>
        <v>459</v>
      </c>
      <c r="H99" s="7">
        <v>459.0</v>
      </c>
      <c r="I99" s="8">
        <v>5.0</v>
      </c>
      <c r="J99" s="9">
        <f t="shared" si="3"/>
        <v>464</v>
      </c>
      <c r="K99" s="7">
        <v>464.0</v>
      </c>
      <c r="L99" s="12">
        <v>4.0</v>
      </c>
      <c r="M99" s="9">
        <f t="shared" si="4"/>
        <v>468</v>
      </c>
      <c r="N99" s="7">
        <f t="shared" si="5"/>
        <v>468</v>
      </c>
    </row>
    <row r="100" ht="15.75" customHeight="1">
      <c r="A100" s="36">
        <v>1821638.0</v>
      </c>
      <c r="B100" s="7">
        <v>757.0</v>
      </c>
      <c r="C100" s="8">
        <v>7.0</v>
      </c>
      <c r="D100" s="9">
        <f t="shared" si="1"/>
        <v>764</v>
      </c>
      <c r="E100" s="7">
        <v>764.0</v>
      </c>
      <c r="F100" s="8">
        <v>7.0</v>
      </c>
      <c r="G100" s="9">
        <f t="shared" si="2"/>
        <v>771</v>
      </c>
      <c r="H100" s="7">
        <v>771.0</v>
      </c>
      <c r="I100" s="8">
        <v>8.0</v>
      </c>
      <c r="J100" s="9">
        <f t="shared" si="3"/>
        <v>779</v>
      </c>
      <c r="K100" s="7">
        <v>779.0</v>
      </c>
      <c r="L100" s="12">
        <v>8.0</v>
      </c>
      <c r="M100" s="9">
        <f t="shared" si="4"/>
        <v>787</v>
      </c>
      <c r="N100" s="7">
        <f t="shared" si="5"/>
        <v>787</v>
      </c>
    </row>
    <row r="101" ht="15.75" customHeight="1">
      <c r="A101" s="36">
        <v>1823479.0</v>
      </c>
      <c r="B101" s="7">
        <v>7299.0</v>
      </c>
      <c r="C101" s="8">
        <v>69.0</v>
      </c>
      <c r="D101" s="9">
        <f t="shared" si="1"/>
        <v>7368</v>
      </c>
      <c r="E101" s="7">
        <v>7368.0</v>
      </c>
      <c r="F101" s="8">
        <v>52.0</v>
      </c>
      <c r="G101" s="9">
        <f t="shared" si="2"/>
        <v>7420</v>
      </c>
      <c r="H101" s="7">
        <v>7420.0</v>
      </c>
      <c r="I101" s="8">
        <v>30.0</v>
      </c>
      <c r="J101" s="9">
        <f t="shared" si="3"/>
        <v>7450</v>
      </c>
      <c r="K101" s="7">
        <v>7450.0</v>
      </c>
      <c r="L101" s="14">
        <v>-745.0</v>
      </c>
      <c r="M101" s="15">
        <f t="shared" si="4"/>
        <v>6705</v>
      </c>
      <c r="N101" s="7">
        <f t="shared" si="5"/>
        <v>6705</v>
      </c>
    </row>
    <row r="102" ht="15.75" customHeight="1">
      <c r="A102" s="37">
        <v>1832479.0</v>
      </c>
      <c r="B102" s="7">
        <v>431.0</v>
      </c>
      <c r="C102" s="8">
        <v>4.0</v>
      </c>
      <c r="D102" s="9">
        <f t="shared" si="1"/>
        <v>435</v>
      </c>
      <c r="E102" s="7">
        <v>435.0</v>
      </c>
      <c r="F102" s="8">
        <v>4.0</v>
      </c>
      <c r="G102" s="9">
        <f t="shared" si="2"/>
        <v>439</v>
      </c>
      <c r="H102" s="7">
        <v>439.0</v>
      </c>
      <c r="I102" s="8">
        <v>5.0</v>
      </c>
      <c r="J102" s="9">
        <f t="shared" si="3"/>
        <v>444</v>
      </c>
      <c r="K102" s="7">
        <v>444.0</v>
      </c>
      <c r="L102" s="12">
        <v>4.0</v>
      </c>
      <c r="M102" s="9">
        <f t="shared" si="4"/>
        <v>448</v>
      </c>
      <c r="N102" s="7">
        <f t="shared" si="5"/>
        <v>448</v>
      </c>
    </row>
    <row r="103" ht="15.75" customHeight="1">
      <c r="A103" s="36">
        <v>1839572.0</v>
      </c>
      <c r="B103" s="7">
        <v>660.0</v>
      </c>
      <c r="C103" s="8">
        <v>6.0</v>
      </c>
      <c r="D103" s="9">
        <f t="shared" si="1"/>
        <v>666</v>
      </c>
      <c r="E103" s="7">
        <v>666.0</v>
      </c>
      <c r="F103" s="8">
        <v>6.0</v>
      </c>
      <c r="G103" s="9">
        <f t="shared" si="2"/>
        <v>672</v>
      </c>
      <c r="H103" s="7">
        <v>672.0</v>
      </c>
      <c r="I103" s="8">
        <v>7.0</v>
      </c>
      <c r="J103" s="9">
        <f t="shared" si="3"/>
        <v>679</v>
      </c>
      <c r="K103" s="7">
        <v>679.0</v>
      </c>
      <c r="L103" s="12">
        <v>7.0</v>
      </c>
      <c r="M103" s="9">
        <f t="shared" si="4"/>
        <v>686</v>
      </c>
      <c r="N103" s="7">
        <f t="shared" si="5"/>
        <v>686</v>
      </c>
    </row>
    <row r="104" ht="15.75" customHeight="1">
      <c r="A104" s="36">
        <v>1846313.0</v>
      </c>
      <c r="B104" s="7">
        <v>92.0</v>
      </c>
      <c r="C104" s="8">
        <v>0.0</v>
      </c>
      <c r="D104" s="9">
        <f t="shared" si="1"/>
        <v>92</v>
      </c>
      <c r="E104" s="7">
        <v>92.0</v>
      </c>
      <c r="F104" s="8">
        <v>0.0</v>
      </c>
      <c r="G104" s="9">
        <f t="shared" si="2"/>
        <v>92</v>
      </c>
      <c r="H104" s="7">
        <v>92.0</v>
      </c>
      <c r="I104" s="8">
        <v>1.0</v>
      </c>
      <c r="J104" s="9">
        <f t="shared" si="3"/>
        <v>93</v>
      </c>
      <c r="K104" s="7">
        <v>93.0</v>
      </c>
      <c r="L104" s="12">
        <v>0.0</v>
      </c>
      <c r="M104" s="9">
        <f t="shared" si="4"/>
        <v>93</v>
      </c>
      <c r="N104" s="7">
        <f t="shared" si="5"/>
        <v>93</v>
      </c>
    </row>
    <row r="105" ht="15.75" customHeight="1">
      <c r="A105" s="37">
        <v>1847374.0</v>
      </c>
      <c r="B105" s="7">
        <v>264.0</v>
      </c>
      <c r="C105" s="8">
        <v>2.0</v>
      </c>
      <c r="D105" s="9">
        <f t="shared" si="1"/>
        <v>266</v>
      </c>
      <c r="E105" s="7">
        <v>266.0</v>
      </c>
      <c r="F105" s="8">
        <v>2.0</v>
      </c>
      <c r="G105" s="9">
        <f t="shared" si="2"/>
        <v>268</v>
      </c>
      <c r="H105" s="7">
        <v>268.0</v>
      </c>
      <c r="I105" s="8">
        <v>3.0</v>
      </c>
      <c r="J105" s="9">
        <f t="shared" si="3"/>
        <v>271</v>
      </c>
      <c r="K105" s="7">
        <v>271.0</v>
      </c>
      <c r="L105" s="12">
        <v>2.0</v>
      </c>
      <c r="M105" s="9">
        <f t="shared" si="4"/>
        <v>273</v>
      </c>
      <c r="N105" s="7">
        <f t="shared" si="5"/>
        <v>273</v>
      </c>
    </row>
    <row r="106" ht="15.75" customHeight="1">
      <c r="A106" s="36">
        <v>1855684.0</v>
      </c>
      <c r="B106" s="7">
        <v>2410.0</v>
      </c>
      <c r="C106" s="8">
        <v>22.0</v>
      </c>
      <c r="D106" s="9">
        <f t="shared" si="1"/>
        <v>2432</v>
      </c>
      <c r="E106" s="7">
        <v>2432.0</v>
      </c>
      <c r="F106" s="8">
        <v>17.0</v>
      </c>
      <c r="G106" s="9">
        <f t="shared" si="2"/>
        <v>2449</v>
      </c>
      <c r="H106" s="7">
        <v>2449.0</v>
      </c>
      <c r="I106" s="8">
        <v>10.0</v>
      </c>
      <c r="J106" s="9">
        <f t="shared" si="3"/>
        <v>2459</v>
      </c>
      <c r="K106" s="7">
        <v>2459.0</v>
      </c>
      <c r="L106" s="14">
        <v>-245.0</v>
      </c>
      <c r="M106" s="15">
        <f t="shared" si="4"/>
        <v>2214</v>
      </c>
      <c r="N106" s="7">
        <f t="shared" si="5"/>
        <v>2214</v>
      </c>
    </row>
    <row r="107" ht="15.75" customHeight="1">
      <c r="A107" s="36">
        <v>1855785.0</v>
      </c>
      <c r="B107" s="7">
        <v>106.0</v>
      </c>
      <c r="C107" s="8">
        <v>1.0</v>
      </c>
      <c r="D107" s="9">
        <f t="shared" si="1"/>
        <v>107</v>
      </c>
      <c r="E107" s="7">
        <v>107.0</v>
      </c>
      <c r="F107" s="8">
        <v>1.0</v>
      </c>
      <c r="G107" s="9">
        <f t="shared" si="2"/>
        <v>108</v>
      </c>
      <c r="H107" s="7">
        <v>108.0</v>
      </c>
      <c r="I107" s="16">
        <v>-10.0</v>
      </c>
      <c r="J107" s="15">
        <f t="shared" si="3"/>
        <v>98</v>
      </c>
      <c r="K107" s="7">
        <v>98.0</v>
      </c>
      <c r="L107" s="12">
        <v>1.0</v>
      </c>
      <c r="M107" s="9">
        <f t="shared" si="4"/>
        <v>99</v>
      </c>
      <c r="N107" s="7">
        <f t="shared" si="5"/>
        <v>99</v>
      </c>
    </row>
    <row r="108" ht="15.75" customHeight="1">
      <c r="A108" s="36">
        <v>1864143.0</v>
      </c>
      <c r="B108" s="7">
        <v>691.0</v>
      </c>
      <c r="C108" s="8">
        <v>6.0</v>
      </c>
      <c r="D108" s="9">
        <f t="shared" si="1"/>
        <v>697</v>
      </c>
      <c r="E108" s="7">
        <v>697.0</v>
      </c>
      <c r="F108" s="8">
        <v>6.0</v>
      </c>
      <c r="G108" s="9">
        <f t="shared" si="2"/>
        <v>703</v>
      </c>
      <c r="H108" s="7">
        <v>703.0</v>
      </c>
      <c r="I108" s="8">
        <v>8.0</v>
      </c>
      <c r="J108" s="9">
        <f t="shared" si="3"/>
        <v>711</v>
      </c>
      <c r="K108" s="7">
        <v>711.0</v>
      </c>
      <c r="L108" s="12">
        <v>7.0</v>
      </c>
      <c r="M108" s="9">
        <f t="shared" si="4"/>
        <v>718</v>
      </c>
      <c r="N108" s="7">
        <f t="shared" si="5"/>
        <v>718</v>
      </c>
    </row>
    <row r="109" ht="15.75" customHeight="1">
      <c r="A109" s="36">
        <v>1871686.0</v>
      </c>
      <c r="B109" s="7">
        <v>3243.0</v>
      </c>
      <c r="C109" s="8">
        <v>30.0</v>
      </c>
      <c r="D109" s="9">
        <f t="shared" si="1"/>
        <v>3273</v>
      </c>
      <c r="E109" s="7">
        <v>3273.0</v>
      </c>
      <c r="F109" s="8">
        <v>23.0</v>
      </c>
      <c r="G109" s="9">
        <f t="shared" si="2"/>
        <v>3296</v>
      </c>
      <c r="H109" s="7">
        <v>3296.0</v>
      </c>
      <c r="I109" s="8">
        <v>13.0</v>
      </c>
      <c r="J109" s="9">
        <f t="shared" si="3"/>
        <v>3309</v>
      </c>
      <c r="K109" s="7">
        <v>3309.0</v>
      </c>
      <c r="L109" s="12">
        <v>32.0</v>
      </c>
      <c r="M109" s="9">
        <f t="shared" si="4"/>
        <v>3341</v>
      </c>
      <c r="N109" s="7">
        <f t="shared" si="5"/>
        <v>3341</v>
      </c>
    </row>
    <row r="110" ht="15.75" customHeight="1">
      <c r="A110" s="36">
        <v>1878656.0</v>
      </c>
      <c r="B110" s="7">
        <v>670.0</v>
      </c>
      <c r="C110" s="8">
        <v>6.0</v>
      </c>
      <c r="D110" s="9">
        <f t="shared" si="1"/>
        <v>676</v>
      </c>
      <c r="E110" s="7">
        <v>676.0</v>
      </c>
      <c r="F110" s="16">
        <v>-67.0</v>
      </c>
      <c r="G110" s="15">
        <f t="shared" si="2"/>
        <v>609</v>
      </c>
      <c r="H110" s="7">
        <v>609.0</v>
      </c>
      <c r="I110" s="8">
        <v>7.0</v>
      </c>
      <c r="J110" s="9">
        <f t="shared" si="3"/>
        <v>616</v>
      </c>
      <c r="K110" s="7">
        <v>616.0</v>
      </c>
      <c r="L110" s="12">
        <v>6.0</v>
      </c>
      <c r="M110" s="9">
        <f t="shared" si="4"/>
        <v>622</v>
      </c>
      <c r="N110" s="7">
        <f t="shared" si="5"/>
        <v>622</v>
      </c>
    </row>
    <row r="111" ht="15.75" customHeight="1">
      <c r="A111" s="36">
        <v>1883176.0</v>
      </c>
      <c r="B111" s="7">
        <v>397.0</v>
      </c>
      <c r="C111" s="8">
        <v>3.0</v>
      </c>
      <c r="D111" s="9">
        <f t="shared" si="1"/>
        <v>400</v>
      </c>
      <c r="E111" s="7">
        <v>400.0</v>
      </c>
      <c r="F111" s="8">
        <v>3.0</v>
      </c>
      <c r="G111" s="9">
        <f t="shared" si="2"/>
        <v>403</v>
      </c>
      <c r="H111" s="7">
        <v>403.0</v>
      </c>
      <c r="I111" s="8">
        <v>4.0</v>
      </c>
      <c r="J111" s="9">
        <f t="shared" si="3"/>
        <v>407</v>
      </c>
      <c r="K111" s="7">
        <v>407.0</v>
      </c>
      <c r="L111" s="12">
        <v>4.0</v>
      </c>
      <c r="M111" s="9">
        <f t="shared" si="4"/>
        <v>411</v>
      </c>
      <c r="N111" s="7">
        <f t="shared" si="5"/>
        <v>411</v>
      </c>
    </row>
    <row r="112" ht="15.75" customHeight="1">
      <c r="A112" s="36">
        <v>1884753.0</v>
      </c>
      <c r="B112" s="7">
        <v>711.0</v>
      </c>
      <c r="C112" s="8">
        <v>7.0</v>
      </c>
      <c r="D112" s="9">
        <f t="shared" si="1"/>
        <v>718</v>
      </c>
      <c r="E112" s="7">
        <v>718.0</v>
      </c>
      <c r="F112" s="8">
        <v>7.0</v>
      </c>
      <c r="G112" s="9">
        <f t="shared" si="2"/>
        <v>725</v>
      </c>
      <c r="H112" s="7">
        <v>725.0</v>
      </c>
      <c r="I112" s="8">
        <v>8.0</v>
      </c>
      <c r="J112" s="9">
        <f t="shared" si="3"/>
        <v>733</v>
      </c>
      <c r="K112" s="7">
        <v>733.0</v>
      </c>
      <c r="L112" s="12">
        <v>7.0</v>
      </c>
      <c r="M112" s="9">
        <f t="shared" si="4"/>
        <v>740</v>
      </c>
      <c r="N112" s="7">
        <f t="shared" si="5"/>
        <v>740</v>
      </c>
    </row>
    <row r="113" ht="15.75" customHeight="1">
      <c r="A113" s="37">
        <v>1893775.0</v>
      </c>
      <c r="B113" s="7">
        <v>15172.0</v>
      </c>
      <c r="C113" s="8">
        <v>118.0</v>
      </c>
      <c r="D113" s="9">
        <f t="shared" si="1"/>
        <v>15290</v>
      </c>
      <c r="E113" s="7">
        <v>15290.0</v>
      </c>
      <c r="F113" s="8">
        <v>109.0</v>
      </c>
      <c r="G113" s="9">
        <f t="shared" si="2"/>
        <v>15399</v>
      </c>
      <c r="H113" s="7">
        <v>15399.0</v>
      </c>
      <c r="I113" s="8">
        <v>252.0</v>
      </c>
      <c r="J113" s="9">
        <f t="shared" si="3"/>
        <v>15651</v>
      </c>
      <c r="K113" s="7">
        <v>15651.0</v>
      </c>
      <c r="L113" s="11">
        <v>128.0</v>
      </c>
      <c r="M113" s="9">
        <f t="shared" si="4"/>
        <v>15779</v>
      </c>
      <c r="N113" s="7">
        <f t="shared" si="5"/>
        <v>15779</v>
      </c>
    </row>
    <row r="114" ht="15.75" customHeight="1">
      <c r="A114" s="36">
        <v>1911162.0</v>
      </c>
      <c r="B114" s="7">
        <v>483.0</v>
      </c>
      <c r="C114" s="16">
        <v>-48.0</v>
      </c>
      <c r="D114" s="15">
        <f t="shared" si="1"/>
        <v>435</v>
      </c>
      <c r="E114" s="7">
        <v>435.0</v>
      </c>
      <c r="F114" s="8">
        <v>4.0</v>
      </c>
      <c r="G114" s="9">
        <f t="shared" si="2"/>
        <v>439</v>
      </c>
      <c r="H114" s="7">
        <v>439.0</v>
      </c>
      <c r="I114" s="8">
        <v>5.0</v>
      </c>
      <c r="J114" s="9">
        <f t="shared" si="3"/>
        <v>444</v>
      </c>
      <c r="K114" s="7">
        <v>444.0</v>
      </c>
      <c r="L114" s="12">
        <v>4.0</v>
      </c>
      <c r="M114" s="9">
        <f t="shared" si="4"/>
        <v>448</v>
      </c>
      <c r="N114" s="7">
        <f t="shared" si="5"/>
        <v>448</v>
      </c>
    </row>
    <row r="115" ht="15.75" customHeight="1">
      <c r="A115" s="36">
        <v>1919384.0</v>
      </c>
      <c r="B115" s="7">
        <v>282.0</v>
      </c>
      <c r="C115" s="8">
        <v>2.0</v>
      </c>
      <c r="D115" s="9">
        <f t="shared" si="1"/>
        <v>284</v>
      </c>
      <c r="E115" s="7">
        <v>284.0</v>
      </c>
      <c r="F115" s="16">
        <v>-28.0</v>
      </c>
      <c r="G115" s="15">
        <f t="shared" si="2"/>
        <v>256</v>
      </c>
      <c r="H115" s="7">
        <v>256.0</v>
      </c>
      <c r="I115" s="8">
        <v>2.0</v>
      </c>
      <c r="J115" s="9">
        <f t="shared" si="3"/>
        <v>258</v>
      </c>
      <c r="K115" s="7">
        <v>258.0</v>
      </c>
      <c r="L115" s="12">
        <v>2.0</v>
      </c>
      <c r="M115" s="9">
        <f t="shared" si="4"/>
        <v>260</v>
      </c>
      <c r="N115" s="7">
        <f t="shared" si="5"/>
        <v>260</v>
      </c>
    </row>
    <row r="116" ht="15.75" customHeight="1">
      <c r="A116" s="36">
        <v>1927938.0</v>
      </c>
      <c r="B116" s="7">
        <v>390.0</v>
      </c>
      <c r="C116" s="8">
        <v>3.0</v>
      </c>
      <c r="D116" s="9">
        <f t="shared" si="1"/>
        <v>393</v>
      </c>
      <c r="E116" s="7">
        <v>393.0</v>
      </c>
      <c r="F116" s="8">
        <v>3.0</v>
      </c>
      <c r="G116" s="9">
        <f t="shared" si="2"/>
        <v>396</v>
      </c>
      <c r="H116" s="7">
        <v>396.0</v>
      </c>
      <c r="I116" s="8">
        <v>4.0</v>
      </c>
      <c r="J116" s="9">
        <f t="shared" si="3"/>
        <v>400</v>
      </c>
      <c r="K116" s="7">
        <v>400.0</v>
      </c>
      <c r="L116" s="12">
        <v>4.0</v>
      </c>
      <c r="M116" s="9">
        <f t="shared" si="4"/>
        <v>404</v>
      </c>
      <c r="N116" s="7">
        <f t="shared" si="5"/>
        <v>404</v>
      </c>
    </row>
    <row r="117" ht="15.75" customHeight="1">
      <c r="A117" s="36">
        <v>1933112.0</v>
      </c>
      <c r="B117" s="7">
        <v>547.0</v>
      </c>
      <c r="C117" s="8">
        <v>5.0</v>
      </c>
      <c r="D117" s="9">
        <f t="shared" si="1"/>
        <v>552</v>
      </c>
      <c r="E117" s="7">
        <v>552.0</v>
      </c>
      <c r="F117" s="8">
        <v>5.0</v>
      </c>
      <c r="G117" s="9">
        <f t="shared" si="2"/>
        <v>557</v>
      </c>
      <c r="H117" s="7">
        <v>557.0</v>
      </c>
      <c r="I117" s="8">
        <v>6.0</v>
      </c>
      <c r="J117" s="9">
        <f t="shared" si="3"/>
        <v>563</v>
      </c>
      <c r="K117" s="7">
        <v>563.0</v>
      </c>
      <c r="L117" s="12">
        <v>5.0</v>
      </c>
      <c r="M117" s="9">
        <f t="shared" si="4"/>
        <v>568</v>
      </c>
      <c r="N117" s="7">
        <f t="shared" si="5"/>
        <v>568</v>
      </c>
    </row>
    <row r="118" ht="15.75" customHeight="1">
      <c r="A118" s="36">
        <v>1938827.0</v>
      </c>
      <c r="B118" s="7">
        <v>384.0</v>
      </c>
      <c r="C118" s="8">
        <v>3.0</v>
      </c>
      <c r="D118" s="9">
        <f t="shared" si="1"/>
        <v>387</v>
      </c>
      <c r="E118" s="7">
        <v>387.0</v>
      </c>
      <c r="F118" s="16">
        <v>-38.0</v>
      </c>
      <c r="G118" s="15">
        <f t="shared" si="2"/>
        <v>349</v>
      </c>
      <c r="H118" s="7">
        <v>349.0</v>
      </c>
      <c r="I118" s="8">
        <v>4.0</v>
      </c>
      <c r="J118" s="9">
        <f t="shared" si="3"/>
        <v>353</v>
      </c>
      <c r="K118" s="7">
        <v>353.0</v>
      </c>
      <c r="L118" s="12">
        <v>3.0</v>
      </c>
      <c r="M118" s="9">
        <f t="shared" si="4"/>
        <v>356</v>
      </c>
      <c r="N118" s="7">
        <f t="shared" si="5"/>
        <v>356</v>
      </c>
    </row>
    <row r="119" ht="15.75" customHeight="1">
      <c r="A119" s="36">
        <v>1968139.0</v>
      </c>
      <c r="B119" s="7">
        <v>406.0</v>
      </c>
      <c r="C119" s="8">
        <v>4.0</v>
      </c>
      <c r="D119" s="9">
        <f t="shared" si="1"/>
        <v>410</v>
      </c>
      <c r="E119" s="7">
        <v>410.0</v>
      </c>
      <c r="F119" s="8">
        <v>4.0</v>
      </c>
      <c r="G119" s="9">
        <f t="shared" si="2"/>
        <v>414</v>
      </c>
      <c r="H119" s="7">
        <v>414.0</v>
      </c>
      <c r="I119" s="8">
        <v>4.0</v>
      </c>
      <c r="J119" s="9">
        <f t="shared" si="3"/>
        <v>418</v>
      </c>
      <c r="K119" s="7">
        <v>418.0</v>
      </c>
      <c r="L119" s="12">
        <v>4.0</v>
      </c>
      <c r="M119" s="9">
        <f t="shared" si="4"/>
        <v>422</v>
      </c>
      <c r="N119" s="7">
        <f t="shared" si="5"/>
        <v>422</v>
      </c>
    </row>
    <row r="120" ht="15.75" customHeight="1">
      <c r="A120" s="36">
        <v>1975693.0</v>
      </c>
      <c r="B120" s="7">
        <v>582.0</v>
      </c>
      <c r="C120" s="8">
        <v>5.0</v>
      </c>
      <c r="D120" s="9">
        <f t="shared" si="1"/>
        <v>587</v>
      </c>
      <c r="E120" s="7">
        <v>587.0</v>
      </c>
      <c r="F120" s="8">
        <v>5.0</v>
      </c>
      <c r="G120" s="9">
        <f t="shared" si="2"/>
        <v>592</v>
      </c>
      <c r="H120" s="7">
        <v>592.0</v>
      </c>
      <c r="I120" s="8">
        <v>6.0</v>
      </c>
      <c r="J120" s="9">
        <f t="shared" si="3"/>
        <v>598</v>
      </c>
      <c r="K120" s="7">
        <v>598.0</v>
      </c>
      <c r="L120" s="12">
        <v>6.0</v>
      </c>
      <c r="M120" s="9">
        <f t="shared" si="4"/>
        <v>604</v>
      </c>
      <c r="N120" s="7">
        <f t="shared" si="5"/>
        <v>604</v>
      </c>
    </row>
    <row r="121" ht="15.75" customHeight="1">
      <c r="A121" s="36">
        <v>1986435.0</v>
      </c>
      <c r="B121" s="7">
        <v>1261.0</v>
      </c>
      <c r="C121" s="8">
        <v>11.0</v>
      </c>
      <c r="D121" s="9">
        <f t="shared" si="1"/>
        <v>1272</v>
      </c>
      <c r="E121" s="7">
        <v>1272.0</v>
      </c>
      <c r="F121" s="8">
        <v>9.0</v>
      </c>
      <c r="G121" s="9">
        <f t="shared" si="2"/>
        <v>1281</v>
      </c>
      <c r="H121" s="7">
        <v>1281.0</v>
      </c>
      <c r="I121" s="8">
        <v>5.0</v>
      </c>
      <c r="J121" s="9">
        <f t="shared" si="3"/>
        <v>1286</v>
      </c>
      <c r="K121" s="7">
        <v>1286.0</v>
      </c>
      <c r="L121" s="12">
        <v>12.0</v>
      </c>
      <c r="M121" s="9">
        <f t="shared" si="4"/>
        <v>1298</v>
      </c>
      <c r="N121" s="7">
        <f t="shared" si="5"/>
        <v>1298</v>
      </c>
    </row>
    <row r="122" ht="15.75" customHeight="1">
      <c r="A122" s="36">
        <v>1996813.0</v>
      </c>
      <c r="B122" s="7">
        <v>940.0</v>
      </c>
      <c r="C122" s="8">
        <v>9.0</v>
      </c>
      <c r="D122" s="9">
        <f t="shared" si="1"/>
        <v>949</v>
      </c>
      <c r="E122" s="7">
        <v>949.0</v>
      </c>
      <c r="F122" s="8">
        <v>9.0</v>
      </c>
      <c r="G122" s="9">
        <f t="shared" si="2"/>
        <v>958</v>
      </c>
      <c r="H122" s="7">
        <v>958.0</v>
      </c>
      <c r="I122" s="8">
        <v>11.0</v>
      </c>
      <c r="J122" s="9">
        <f t="shared" si="3"/>
        <v>969</v>
      </c>
      <c r="K122" s="7">
        <v>969.0</v>
      </c>
      <c r="L122" s="12">
        <v>10.0</v>
      </c>
      <c r="M122" s="9">
        <f t="shared" si="4"/>
        <v>979</v>
      </c>
      <c r="N122" s="7">
        <f t="shared" si="5"/>
        <v>979</v>
      </c>
    </row>
    <row r="123" ht="15.75" customHeight="1">
      <c r="A123" s="36">
        <v>1999728.0</v>
      </c>
      <c r="B123" s="7">
        <v>526.0</v>
      </c>
      <c r="C123" s="8">
        <v>5.0</v>
      </c>
      <c r="D123" s="9">
        <f t="shared" si="1"/>
        <v>531</v>
      </c>
      <c r="E123" s="7">
        <v>531.0</v>
      </c>
      <c r="F123" s="8">
        <v>5.0</v>
      </c>
      <c r="G123" s="9">
        <f t="shared" si="2"/>
        <v>536</v>
      </c>
      <c r="H123" s="7">
        <v>536.0</v>
      </c>
      <c r="I123" s="8">
        <v>6.0</v>
      </c>
      <c r="J123" s="9">
        <f t="shared" si="3"/>
        <v>542</v>
      </c>
      <c r="K123" s="7">
        <v>542.0</v>
      </c>
      <c r="L123" s="14">
        <v>-54.0</v>
      </c>
      <c r="M123" s="15">
        <f t="shared" si="4"/>
        <v>488</v>
      </c>
      <c r="N123" s="7">
        <f t="shared" si="5"/>
        <v>488</v>
      </c>
    </row>
    <row r="124" ht="15.75" customHeight="1">
      <c r="A124" s="36">
        <v>2115758.0</v>
      </c>
      <c r="B124" s="7">
        <v>439.0</v>
      </c>
      <c r="C124" s="16">
        <v>-43.0</v>
      </c>
      <c r="D124" s="15">
        <f t="shared" si="1"/>
        <v>396</v>
      </c>
      <c r="E124" s="7">
        <v>396.0</v>
      </c>
      <c r="F124" s="8">
        <v>3.0</v>
      </c>
      <c r="G124" s="9">
        <f t="shared" si="2"/>
        <v>399</v>
      </c>
      <c r="H124" s="7">
        <v>399.0</v>
      </c>
      <c r="I124" s="8">
        <v>4.0</v>
      </c>
      <c r="J124" s="9">
        <f t="shared" si="3"/>
        <v>403</v>
      </c>
      <c r="K124" s="7">
        <v>403.0</v>
      </c>
      <c r="L124" s="12">
        <v>4.0</v>
      </c>
      <c r="M124" s="9">
        <f t="shared" si="4"/>
        <v>407</v>
      </c>
      <c r="N124" s="7">
        <f t="shared" si="5"/>
        <v>407</v>
      </c>
    </row>
    <row r="125" ht="15.75" customHeight="1">
      <c r="A125" s="36">
        <v>2117964.0</v>
      </c>
      <c r="B125" s="7">
        <v>854.0</v>
      </c>
      <c r="C125" s="8">
        <v>8.0</v>
      </c>
      <c r="D125" s="9">
        <f t="shared" si="1"/>
        <v>862</v>
      </c>
      <c r="E125" s="7">
        <v>862.0</v>
      </c>
      <c r="F125" s="8">
        <v>8.0</v>
      </c>
      <c r="G125" s="9">
        <f t="shared" si="2"/>
        <v>870</v>
      </c>
      <c r="H125" s="7">
        <v>870.0</v>
      </c>
      <c r="I125" s="8">
        <v>10.0</v>
      </c>
      <c r="J125" s="9">
        <f t="shared" si="3"/>
        <v>880</v>
      </c>
      <c r="K125" s="7">
        <v>880.0</v>
      </c>
      <c r="L125" s="12">
        <v>9.0</v>
      </c>
      <c r="M125" s="9">
        <f t="shared" si="4"/>
        <v>889</v>
      </c>
      <c r="N125" s="7">
        <f t="shared" si="5"/>
        <v>889</v>
      </c>
    </row>
    <row r="126" ht="15.75" customHeight="1">
      <c r="A126" s="36">
        <v>2129474.0</v>
      </c>
      <c r="B126" s="7">
        <v>3392.0</v>
      </c>
      <c r="C126" s="8">
        <v>32.0</v>
      </c>
      <c r="D126" s="9">
        <f t="shared" si="1"/>
        <v>3424</v>
      </c>
      <c r="E126" s="7">
        <v>3424.0</v>
      </c>
      <c r="F126" s="8">
        <v>24.0</v>
      </c>
      <c r="G126" s="9">
        <f t="shared" si="2"/>
        <v>3448</v>
      </c>
      <c r="H126" s="7">
        <v>3448.0</v>
      </c>
      <c r="I126" s="8">
        <v>14.0</v>
      </c>
      <c r="J126" s="9">
        <f t="shared" si="3"/>
        <v>3462</v>
      </c>
      <c r="K126" s="7">
        <v>3462.0</v>
      </c>
      <c r="L126" s="12">
        <v>33.0</v>
      </c>
      <c r="M126" s="9">
        <f t="shared" si="4"/>
        <v>3495</v>
      </c>
      <c r="N126" s="7">
        <f t="shared" si="5"/>
        <v>3495</v>
      </c>
    </row>
    <row r="127" ht="15.75" customHeight="1">
      <c r="A127" s="36">
        <v>2136992.0</v>
      </c>
      <c r="B127" s="7">
        <v>414.0</v>
      </c>
      <c r="C127" s="8">
        <v>4.0</v>
      </c>
      <c r="D127" s="9">
        <f t="shared" si="1"/>
        <v>418</v>
      </c>
      <c r="E127" s="7">
        <v>418.0</v>
      </c>
      <c r="F127" s="8">
        <v>4.0</v>
      </c>
      <c r="G127" s="9">
        <f t="shared" si="2"/>
        <v>422</v>
      </c>
      <c r="H127" s="7">
        <v>422.0</v>
      </c>
      <c r="I127" s="8">
        <v>4.0</v>
      </c>
      <c r="J127" s="9">
        <f t="shared" si="3"/>
        <v>426</v>
      </c>
      <c r="K127" s="7">
        <v>426.0</v>
      </c>
      <c r="L127" s="12">
        <v>4.0</v>
      </c>
      <c r="M127" s="9">
        <f t="shared" si="4"/>
        <v>430</v>
      </c>
      <c r="N127" s="7">
        <f t="shared" si="5"/>
        <v>430</v>
      </c>
    </row>
    <row r="128" ht="15.75" customHeight="1">
      <c r="A128" s="36">
        <v>2149827.0</v>
      </c>
      <c r="B128" s="7">
        <v>279.0</v>
      </c>
      <c r="C128" s="16">
        <v>-27.0</v>
      </c>
      <c r="D128" s="15">
        <f t="shared" si="1"/>
        <v>252</v>
      </c>
      <c r="E128" s="7">
        <v>252.0</v>
      </c>
      <c r="F128" s="8">
        <v>2.0</v>
      </c>
      <c r="G128" s="9">
        <f t="shared" si="2"/>
        <v>254</v>
      </c>
      <c r="H128" s="7">
        <v>254.0</v>
      </c>
      <c r="I128" s="8">
        <v>2.0</v>
      </c>
      <c r="J128" s="9">
        <f t="shared" si="3"/>
        <v>256</v>
      </c>
      <c r="K128" s="7">
        <v>256.0</v>
      </c>
      <c r="L128" s="12">
        <v>2.0</v>
      </c>
      <c r="M128" s="9">
        <f t="shared" si="4"/>
        <v>258</v>
      </c>
      <c r="N128" s="7">
        <f t="shared" si="5"/>
        <v>258</v>
      </c>
    </row>
    <row r="129" ht="15.75" customHeight="1">
      <c r="A129" s="36">
        <v>2156231.0</v>
      </c>
      <c r="B129" s="7">
        <v>338.0</v>
      </c>
      <c r="C129" s="8">
        <v>3.0</v>
      </c>
      <c r="D129" s="9">
        <f t="shared" si="1"/>
        <v>341</v>
      </c>
      <c r="E129" s="7">
        <v>341.0</v>
      </c>
      <c r="F129" s="8">
        <v>3.0</v>
      </c>
      <c r="G129" s="9">
        <f t="shared" si="2"/>
        <v>344</v>
      </c>
      <c r="H129" s="7">
        <v>344.0</v>
      </c>
      <c r="I129" s="8">
        <v>4.0</v>
      </c>
      <c r="J129" s="9">
        <f t="shared" si="3"/>
        <v>348</v>
      </c>
      <c r="K129" s="7">
        <v>348.0</v>
      </c>
      <c r="L129" s="12">
        <v>3.0</v>
      </c>
      <c r="M129" s="9">
        <f t="shared" si="4"/>
        <v>351</v>
      </c>
      <c r="N129" s="7">
        <f t="shared" si="5"/>
        <v>351</v>
      </c>
    </row>
    <row r="130" ht="15.75" customHeight="1">
      <c r="A130" s="37">
        <v>2167357.0</v>
      </c>
      <c r="B130" s="7">
        <v>739.0</v>
      </c>
      <c r="C130" s="8">
        <v>7.0</v>
      </c>
      <c r="D130" s="9">
        <f t="shared" si="1"/>
        <v>746</v>
      </c>
      <c r="E130" s="7">
        <v>746.0</v>
      </c>
      <c r="F130" s="8">
        <v>7.0</v>
      </c>
      <c r="G130" s="9">
        <f t="shared" si="2"/>
        <v>753</v>
      </c>
      <c r="H130" s="7">
        <v>753.0</v>
      </c>
      <c r="I130" s="8">
        <v>8.0</v>
      </c>
      <c r="J130" s="9">
        <f t="shared" si="3"/>
        <v>761</v>
      </c>
      <c r="K130" s="7">
        <v>761.0</v>
      </c>
      <c r="L130" s="12">
        <v>7.0</v>
      </c>
      <c r="M130" s="9">
        <f t="shared" si="4"/>
        <v>768</v>
      </c>
      <c r="N130" s="7">
        <f t="shared" si="5"/>
        <v>768</v>
      </c>
    </row>
    <row r="131" ht="15.75" customHeight="1">
      <c r="A131" s="36">
        <v>2181191.0</v>
      </c>
      <c r="B131" s="7">
        <v>451.0</v>
      </c>
      <c r="C131" s="8">
        <v>4.0</v>
      </c>
      <c r="D131" s="9">
        <f t="shared" si="1"/>
        <v>455</v>
      </c>
      <c r="E131" s="7">
        <v>455.0</v>
      </c>
      <c r="F131" s="8">
        <v>4.0</v>
      </c>
      <c r="G131" s="9">
        <f t="shared" si="2"/>
        <v>459</v>
      </c>
      <c r="H131" s="7">
        <v>459.0</v>
      </c>
      <c r="I131" s="8">
        <v>5.0</v>
      </c>
      <c r="J131" s="9">
        <f t="shared" si="3"/>
        <v>464</v>
      </c>
      <c r="K131" s="7">
        <v>464.0</v>
      </c>
      <c r="L131" s="12">
        <v>4.0</v>
      </c>
      <c r="M131" s="9">
        <f t="shared" si="4"/>
        <v>468</v>
      </c>
      <c r="N131" s="7">
        <f t="shared" si="5"/>
        <v>468</v>
      </c>
    </row>
    <row r="132" ht="15.75" customHeight="1">
      <c r="A132" s="36">
        <v>2191591.0</v>
      </c>
      <c r="B132" s="7">
        <v>1050.0</v>
      </c>
      <c r="C132" s="8">
        <v>9.0</v>
      </c>
      <c r="D132" s="9">
        <f t="shared" si="1"/>
        <v>1059</v>
      </c>
      <c r="E132" s="7">
        <v>1059.0</v>
      </c>
      <c r="F132" s="8">
        <v>7.0</v>
      </c>
      <c r="G132" s="9">
        <f t="shared" si="2"/>
        <v>1066</v>
      </c>
      <c r="H132" s="7">
        <v>1066.0</v>
      </c>
      <c r="I132" s="8">
        <v>4.0</v>
      </c>
      <c r="J132" s="9">
        <f t="shared" si="3"/>
        <v>1070</v>
      </c>
      <c r="K132" s="7">
        <v>1070.0</v>
      </c>
      <c r="L132" s="12">
        <v>10.0</v>
      </c>
      <c r="M132" s="9">
        <f t="shared" si="4"/>
        <v>1080</v>
      </c>
      <c r="N132" s="7">
        <f t="shared" si="5"/>
        <v>1080</v>
      </c>
    </row>
    <row r="133" ht="15.75" customHeight="1">
      <c r="A133" s="36">
        <v>2198571.0</v>
      </c>
      <c r="B133" s="7">
        <v>995.0</v>
      </c>
      <c r="C133" s="8">
        <v>9.0</v>
      </c>
      <c r="D133" s="9">
        <f t="shared" si="1"/>
        <v>1004</v>
      </c>
      <c r="E133" s="7">
        <v>1004.0</v>
      </c>
      <c r="F133" s="8">
        <v>7.0</v>
      </c>
      <c r="G133" s="9">
        <f t="shared" si="2"/>
        <v>1011</v>
      </c>
      <c r="H133" s="7">
        <v>1011.0</v>
      </c>
      <c r="I133" s="8">
        <v>4.0</v>
      </c>
      <c r="J133" s="9">
        <f t="shared" si="3"/>
        <v>1015</v>
      </c>
      <c r="K133" s="7">
        <v>1015.0</v>
      </c>
      <c r="L133" s="12">
        <v>9.0</v>
      </c>
      <c r="M133" s="9">
        <f t="shared" si="4"/>
        <v>1024</v>
      </c>
      <c r="N133" s="7">
        <f t="shared" si="5"/>
        <v>1024</v>
      </c>
    </row>
    <row r="134" ht="15.75" customHeight="1">
      <c r="A134" s="36">
        <v>2198987.0</v>
      </c>
      <c r="B134" s="7">
        <v>235.0</v>
      </c>
      <c r="C134" s="8">
        <v>2.0</v>
      </c>
      <c r="D134" s="9">
        <f t="shared" si="1"/>
        <v>237</v>
      </c>
      <c r="E134" s="7">
        <v>237.0</v>
      </c>
      <c r="F134" s="8">
        <v>2.0</v>
      </c>
      <c r="G134" s="9">
        <f t="shared" si="2"/>
        <v>239</v>
      </c>
      <c r="H134" s="7">
        <v>239.0</v>
      </c>
      <c r="I134" s="8">
        <v>2.0</v>
      </c>
      <c r="J134" s="9">
        <f t="shared" si="3"/>
        <v>241</v>
      </c>
      <c r="K134" s="7">
        <v>241.0</v>
      </c>
      <c r="L134" s="12">
        <v>2.0</v>
      </c>
      <c r="M134" s="9">
        <f t="shared" si="4"/>
        <v>243</v>
      </c>
      <c r="N134" s="7">
        <f t="shared" si="5"/>
        <v>243</v>
      </c>
    </row>
    <row r="135" ht="15.75" customHeight="1">
      <c r="A135" s="36">
        <v>2199263.0</v>
      </c>
      <c r="B135" s="7">
        <v>825.0</v>
      </c>
      <c r="C135" s="8">
        <v>8.0</v>
      </c>
      <c r="D135" s="9">
        <f t="shared" si="1"/>
        <v>833</v>
      </c>
      <c r="E135" s="7">
        <v>833.0</v>
      </c>
      <c r="F135" s="16">
        <v>-83.0</v>
      </c>
      <c r="G135" s="15">
        <f t="shared" si="2"/>
        <v>750</v>
      </c>
      <c r="H135" s="7">
        <v>750.0</v>
      </c>
      <c r="I135" s="8">
        <v>8.0</v>
      </c>
      <c r="J135" s="9">
        <f t="shared" si="3"/>
        <v>758</v>
      </c>
      <c r="K135" s="7">
        <v>758.0</v>
      </c>
      <c r="L135" s="12">
        <v>7.0</v>
      </c>
      <c r="M135" s="9">
        <f t="shared" si="4"/>
        <v>765</v>
      </c>
      <c r="N135" s="7">
        <f t="shared" si="5"/>
        <v>765</v>
      </c>
    </row>
    <row r="136" ht="15.75" customHeight="1">
      <c r="A136" s="36">
        <v>2211719.0</v>
      </c>
      <c r="B136" s="7">
        <v>537.0</v>
      </c>
      <c r="C136" s="8">
        <v>5.0</v>
      </c>
      <c r="D136" s="9">
        <f t="shared" si="1"/>
        <v>542</v>
      </c>
      <c r="E136" s="7">
        <v>542.0</v>
      </c>
      <c r="F136" s="8">
        <v>5.0</v>
      </c>
      <c r="G136" s="9">
        <f t="shared" si="2"/>
        <v>547</v>
      </c>
      <c r="H136" s="7">
        <v>547.0</v>
      </c>
      <c r="I136" s="8">
        <v>6.0</v>
      </c>
      <c r="J136" s="9">
        <f t="shared" si="3"/>
        <v>553</v>
      </c>
      <c r="K136" s="7">
        <v>553.0</v>
      </c>
      <c r="L136" s="12">
        <v>5.0</v>
      </c>
      <c r="M136" s="9">
        <f t="shared" si="4"/>
        <v>558</v>
      </c>
      <c r="N136" s="7">
        <f t="shared" si="5"/>
        <v>558</v>
      </c>
    </row>
    <row r="137" ht="15.75" customHeight="1">
      <c r="A137" s="36">
        <v>2218846.0</v>
      </c>
      <c r="B137" s="7">
        <v>518.0</v>
      </c>
      <c r="C137" s="8">
        <v>5.0</v>
      </c>
      <c r="D137" s="9">
        <f t="shared" si="1"/>
        <v>523</v>
      </c>
      <c r="E137" s="7">
        <v>523.0</v>
      </c>
      <c r="F137" s="8">
        <v>5.0</v>
      </c>
      <c r="G137" s="9">
        <f t="shared" si="2"/>
        <v>528</v>
      </c>
      <c r="H137" s="7">
        <v>528.0</v>
      </c>
      <c r="I137" s="16">
        <v>-52.0</v>
      </c>
      <c r="J137" s="15">
        <f t="shared" si="3"/>
        <v>476</v>
      </c>
      <c r="K137" s="7">
        <v>476.0</v>
      </c>
      <c r="L137" s="12">
        <v>4.0</v>
      </c>
      <c r="M137" s="9">
        <f t="shared" si="4"/>
        <v>480</v>
      </c>
      <c r="N137" s="7">
        <f t="shared" si="5"/>
        <v>480</v>
      </c>
    </row>
    <row r="138" ht="15.75" customHeight="1">
      <c r="A138" s="36">
        <v>2224552.0</v>
      </c>
      <c r="B138" s="7">
        <v>2905.0</v>
      </c>
      <c r="C138" s="8">
        <v>27.0</v>
      </c>
      <c r="D138" s="9">
        <f t="shared" si="1"/>
        <v>2932</v>
      </c>
      <c r="E138" s="7">
        <v>2932.0</v>
      </c>
      <c r="F138" s="8">
        <v>21.0</v>
      </c>
      <c r="G138" s="9">
        <f t="shared" si="2"/>
        <v>2953</v>
      </c>
      <c r="H138" s="7">
        <v>2953.0</v>
      </c>
      <c r="I138" s="8">
        <v>12.0</v>
      </c>
      <c r="J138" s="9">
        <f t="shared" si="3"/>
        <v>2965</v>
      </c>
      <c r="K138" s="7">
        <v>2965.0</v>
      </c>
      <c r="L138" s="14">
        <v>-296.0</v>
      </c>
      <c r="M138" s="15">
        <f t="shared" si="4"/>
        <v>2669</v>
      </c>
      <c r="N138" s="7">
        <f t="shared" si="5"/>
        <v>2669</v>
      </c>
    </row>
    <row r="139" ht="15.75" customHeight="1">
      <c r="A139" s="36">
        <v>2225563.0</v>
      </c>
      <c r="B139" s="7">
        <v>606.0</v>
      </c>
      <c r="C139" s="8">
        <v>6.0</v>
      </c>
      <c r="D139" s="9">
        <f t="shared" si="1"/>
        <v>612</v>
      </c>
      <c r="E139" s="7">
        <v>612.0</v>
      </c>
      <c r="F139" s="8">
        <v>6.0</v>
      </c>
      <c r="G139" s="9">
        <f t="shared" si="2"/>
        <v>618</v>
      </c>
      <c r="H139" s="7">
        <v>618.0</v>
      </c>
      <c r="I139" s="8">
        <v>7.0</v>
      </c>
      <c r="J139" s="9">
        <f t="shared" si="3"/>
        <v>625</v>
      </c>
      <c r="K139" s="7">
        <v>625.0</v>
      </c>
      <c r="L139" s="12">
        <v>6.0</v>
      </c>
      <c r="M139" s="9">
        <f t="shared" si="4"/>
        <v>631</v>
      </c>
      <c r="N139" s="7">
        <f t="shared" si="5"/>
        <v>631</v>
      </c>
    </row>
    <row r="140" ht="15.75" customHeight="1">
      <c r="A140" s="36">
        <v>2237732.0</v>
      </c>
      <c r="B140" s="7">
        <v>10196.0</v>
      </c>
      <c r="C140" s="8">
        <v>79.0</v>
      </c>
      <c r="D140" s="9">
        <f t="shared" si="1"/>
        <v>10275</v>
      </c>
      <c r="E140" s="7">
        <v>10275.0</v>
      </c>
      <c r="F140" s="8">
        <v>73.0</v>
      </c>
      <c r="G140" s="9">
        <f t="shared" si="2"/>
        <v>10348</v>
      </c>
      <c r="H140" s="7">
        <v>10348.0</v>
      </c>
      <c r="I140" s="8">
        <v>169.0</v>
      </c>
      <c r="J140" s="9">
        <f t="shared" si="3"/>
        <v>10517</v>
      </c>
      <c r="K140" s="7">
        <v>10517.0</v>
      </c>
      <c r="L140" s="11">
        <v>86.0</v>
      </c>
      <c r="M140" s="9">
        <f t="shared" si="4"/>
        <v>10603</v>
      </c>
      <c r="N140" s="7">
        <f t="shared" si="5"/>
        <v>10603</v>
      </c>
    </row>
    <row r="141" ht="15.75" customHeight="1">
      <c r="A141" s="36">
        <v>2251181.0</v>
      </c>
      <c r="B141" s="7">
        <v>5110.0</v>
      </c>
      <c r="C141" s="8">
        <v>48.0</v>
      </c>
      <c r="D141" s="9">
        <f t="shared" si="1"/>
        <v>5158</v>
      </c>
      <c r="E141" s="7">
        <v>5158.0</v>
      </c>
      <c r="F141" s="8">
        <v>37.0</v>
      </c>
      <c r="G141" s="9">
        <f t="shared" si="2"/>
        <v>5195</v>
      </c>
      <c r="H141" s="7">
        <v>5195.0</v>
      </c>
      <c r="I141" s="8">
        <v>21.0</v>
      </c>
      <c r="J141" s="9">
        <f t="shared" si="3"/>
        <v>5216</v>
      </c>
      <c r="K141" s="7">
        <v>5216.0</v>
      </c>
      <c r="L141" s="12">
        <v>51.0</v>
      </c>
      <c r="M141" s="9">
        <f t="shared" si="4"/>
        <v>5267</v>
      </c>
      <c r="N141" s="7">
        <f t="shared" si="5"/>
        <v>5267</v>
      </c>
    </row>
    <row r="142" ht="15.75" customHeight="1">
      <c r="A142" s="36">
        <v>2256415.0</v>
      </c>
      <c r="B142" s="7">
        <v>262.0</v>
      </c>
      <c r="C142" s="16">
        <v>-26.0</v>
      </c>
      <c r="D142" s="15">
        <f t="shared" si="1"/>
        <v>236</v>
      </c>
      <c r="E142" s="7">
        <v>236.0</v>
      </c>
      <c r="F142" s="8">
        <v>2.0</v>
      </c>
      <c r="G142" s="9">
        <f t="shared" si="2"/>
        <v>238</v>
      </c>
      <c r="H142" s="7">
        <v>238.0</v>
      </c>
      <c r="I142" s="16">
        <v>-23.0</v>
      </c>
      <c r="J142" s="15">
        <f t="shared" si="3"/>
        <v>215</v>
      </c>
      <c r="K142" s="7">
        <v>215.0</v>
      </c>
      <c r="L142" s="14">
        <v>-21.0</v>
      </c>
      <c r="M142" s="15">
        <f t="shared" si="4"/>
        <v>194</v>
      </c>
      <c r="N142" s="7">
        <f t="shared" si="5"/>
        <v>194</v>
      </c>
    </row>
    <row r="143" ht="15.75" customHeight="1">
      <c r="A143" s="36">
        <v>2262755.0</v>
      </c>
      <c r="B143" s="7">
        <v>474.0</v>
      </c>
      <c r="C143" s="8">
        <v>4.0</v>
      </c>
      <c r="D143" s="9">
        <f t="shared" si="1"/>
        <v>478</v>
      </c>
      <c r="E143" s="7">
        <v>478.0</v>
      </c>
      <c r="F143" s="8">
        <v>4.0</v>
      </c>
      <c r="G143" s="9">
        <f t="shared" si="2"/>
        <v>482</v>
      </c>
      <c r="H143" s="7">
        <v>482.0</v>
      </c>
      <c r="I143" s="8">
        <v>5.0</v>
      </c>
      <c r="J143" s="9">
        <f t="shared" si="3"/>
        <v>487</v>
      </c>
      <c r="K143" s="7">
        <v>487.0</v>
      </c>
      <c r="L143" s="12">
        <v>5.0</v>
      </c>
      <c r="M143" s="9">
        <f t="shared" si="4"/>
        <v>492</v>
      </c>
      <c r="N143" s="7">
        <f t="shared" si="5"/>
        <v>492</v>
      </c>
    </row>
    <row r="144" ht="15.75" customHeight="1">
      <c r="A144" s="36">
        <v>2263662.0</v>
      </c>
      <c r="B144" s="7">
        <v>221.0</v>
      </c>
      <c r="C144" s="8">
        <v>2.0</v>
      </c>
      <c r="D144" s="9">
        <f t="shared" si="1"/>
        <v>223</v>
      </c>
      <c r="E144" s="7">
        <v>223.0</v>
      </c>
      <c r="F144" s="16">
        <v>-22.0</v>
      </c>
      <c r="G144" s="15">
        <f t="shared" si="2"/>
        <v>201</v>
      </c>
      <c r="H144" s="7">
        <v>201.0</v>
      </c>
      <c r="I144" s="16">
        <v>-20.0</v>
      </c>
      <c r="J144" s="15">
        <f t="shared" si="3"/>
        <v>181</v>
      </c>
      <c r="K144" s="7">
        <v>181.0</v>
      </c>
      <c r="L144" s="12">
        <v>1.0</v>
      </c>
      <c r="M144" s="9">
        <f t="shared" si="4"/>
        <v>182</v>
      </c>
      <c r="N144" s="7">
        <f t="shared" si="5"/>
        <v>182</v>
      </c>
    </row>
    <row r="145" ht="15.75" customHeight="1">
      <c r="A145" s="36">
        <v>2264861.0</v>
      </c>
      <c r="B145" s="7">
        <v>5006.0</v>
      </c>
      <c r="C145" s="8">
        <v>47.0</v>
      </c>
      <c r="D145" s="9">
        <f t="shared" si="1"/>
        <v>5053</v>
      </c>
      <c r="E145" s="7">
        <v>5053.0</v>
      </c>
      <c r="F145" s="8">
        <v>36.0</v>
      </c>
      <c r="G145" s="9">
        <f t="shared" si="2"/>
        <v>5089</v>
      </c>
      <c r="H145" s="7">
        <v>5089.0</v>
      </c>
      <c r="I145" s="8">
        <v>21.0</v>
      </c>
      <c r="J145" s="9">
        <f t="shared" si="3"/>
        <v>5110</v>
      </c>
      <c r="K145" s="7">
        <v>5110.0</v>
      </c>
      <c r="L145" s="12">
        <v>50.0</v>
      </c>
      <c r="M145" s="9">
        <f t="shared" si="4"/>
        <v>5160</v>
      </c>
      <c r="N145" s="7">
        <f t="shared" si="5"/>
        <v>5160</v>
      </c>
    </row>
    <row r="146" ht="15.75" customHeight="1">
      <c r="A146" s="36">
        <v>2267855.0</v>
      </c>
      <c r="B146" s="7">
        <v>640.0</v>
      </c>
      <c r="C146" s="8">
        <v>6.0</v>
      </c>
      <c r="D146" s="9">
        <f t="shared" si="1"/>
        <v>646</v>
      </c>
      <c r="E146" s="7">
        <v>646.0</v>
      </c>
      <c r="F146" s="8">
        <v>6.0</v>
      </c>
      <c r="G146" s="9">
        <f t="shared" si="2"/>
        <v>652</v>
      </c>
      <c r="H146" s="7">
        <v>652.0</v>
      </c>
      <c r="I146" s="8">
        <v>7.0</v>
      </c>
      <c r="J146" s="9">
        <f t="shared" si="3"/>
        <v>659</v>
      </c>
      <c r="K146" s="7">
        <v>659.0</v>
      </c>
      <c r="L146" s="12">
        <v>6.0</v>
      </c>
      <c r="M146" s="9">
        <f t="shared" si="4"/>
        <v>665</v>
      </c>
      <c r="N146" s="7">
        <f t="shared" si="5"/>
        <v>665</v>
      </c>
    </row>
    <row r="147" ht="15.75" customHeight="1">
      <c r="A147" s="36">
        <v>2278996.0</v>
      </c>
      <c r="B147" s="7">
        <v>115.0</v>
      </c>
      <c r="C147" s="8">
        <v>1.0</v>
      </c>
      <c r="D147" s="9">
        <f t="shared" si="1"/>
        <v>116</v>
      </c>
      <c r="E147" s="7">
        <v>116.0</v>
      </c>
      <c r="F147" s="16">
        <v>-11.0</v>
      </c>
      <c r="G147" s="15">
        <f t="shared" si="2"/>
        <v>105</v>
      </c>
      <c r="H147" s="7">
        <v>105.0</v>
      </c>
      <c r="I147" s="8">
        <v>1.0</v>
      </c>
      <c r="J147" s="9">
        <f t="shared" si="3"/>
        <v>106</v>
      </c>
      <c r="K147" s="7">
        <v>106.0</v>
      </c>
      <c r="L147" s="12">
        <v>1.0</v>
      </c>
      <c r="M147" s="9">
        <f t="shared" si="4"/>
        <v>107</v>
      </c>
      <c r="N147" s="7">
        <f t="shared" si="5"/>
        <v>107</v>
      </c>
    </row>
    <row r="148" ht="15.75" customHeight="1">
      <c r="A148" s="36">
        <v>2282189.0</v>
      </c>
      <c r="B148" s="7">
        <v>455.0</v>
      </c>
      <c r="C148" s="8">
        <v>4.0</v>
      </c>
      <c r="D148" s="9">
        <f t="shared" si="1"/>
        <v>459</v>
      </c>
      <c r="E148" s="7">
        <v>459.0</v>
      </c>
      <c r="F148" s="8">
        <v>4.0</v>
      </c>
      <c r="G148" s="9">
        <f t="shared" si="2"/>
        <v>463</v>
      </c>
      <c r="H148" s="7">
        <v>463.0</v>
      </c>
      <c r="I148" s="8">
        <v>5.0</v>
      </c>
      <c r="J148" s="9">
        <f t="shared" si="3"/>
        <v>468</v>
      </c>
      <c r="K148" s="7">
        <v>468.0</v>
      </c>
      <c r="L148" s="12">
        <v>4.0</v>
      </c>
      <c r="M148" s="9">
        <f t="shared" si="4"/>
        <v>472</v>
      </c>
      <c r="N148" s="7">
        <f t="shared" si="5"/>
        <v>472</v>
      </c>
    </row>
    <row r="149" ht="15.75" customHeight="1">
      <c r="A149" s="36">
        <v>2282611.0</v>
      </c>
      <c r="B149" s="7">
        <v>510.0</v>
      </c>
      <c r="C149" s="8">
        <v>5.0</v>
      </c>
      <c r="D149" s="9">
        <f t="shared" si="1"/>
        <v>515</v>
      </c>
      <c r="E149" s="7">
        <v>515.0</v>
      </c>
      <c r="F149" s="8">
        <v>5.0</v>
      </c>
      <c r="G149" s="9">
        <f t="shared" si="2"/>
        <v>520</v>
      </c>
      <c r="H149" s="7">
        <v>520.0</v>
      </c>
      <c r="I149" s="8">
        <v>6.0</v>
      </c>
      <c r="J149" s="9">
        <f t="shared" si="3"/>
        <v>526</v>
      </c>
      <c r="K149" s="7">
        <v>526.0</v>
      </c>
      <c r="L149" s="12">
        <v>5.0</v>
      </c>
      <c r="M149" s="9">
        <f t="shared" si="4"/>
        <v>531</v>
      </c>
      <c r="N149" s="7">
        <f t="shared" si="5"/>
        <v>531</v>
      </c>
    </row>
    <row r="150" ht="15.75" customHeight="1">
      <c r="A150" s="36">
        <v>2286444.0</v>
      </c>
      <c r="B150" s="7">
        <v>774.0</v>
      </c>
      <c r="C150" s="8">
        <v>7.0</v>
      </c>
      <c r="D150" s="9">
        <f t="shared" si="1"/>
        <v>781</v>
      </c>
      <c r="E150" s="7">
        <v>781.0</v>
      </c>
      <c r="F150" s="8">
        <v>7.0</v>
      </c>
      <c r="G150" s="9">
        <f t="shared" si="2"/>
        <v>788</v>
      </c>
      <c r="H150" s="7">
        <v>788.0</v>
      </c>
      <c r="I150" s="8">
        <v>9.0</v>
      </c>
      <c r="J150" s="9">
        <f t="shared" si="3"/>
        <v>797</v>
      </c>
      <c r="K150" s="7">
        <v>797.0</v>
      </c>
      <c r="L150" s="12">
        <v>8.0</v>
      </c>
      <c r="M150" s="9">
        <f t="shared" si="4"/>
        <v>805</v>
      </c>
      <c r="N150" s="7">
        <f t="shared" si="5"/>
        <v>805</v>
      </c>
    </row>
    <row r="151" ht="15.75" customHeight="1">
      <c r="A151" s="36">
        <v>2299913.0</v>
      </c>
      <c r="B151" s="7">
        <v>3626.0</v>
      </c>
      <c r="C151" s="8">
        <v>34.0</v>
      </c>
      <c r="D151" s="9">
        <f t="shared" si="1"/>
        <v>3660</v>
      </c>
      <c r="E151" s="7">
        <v>3660.0</v>
      </c>
      <c r="F151" s="8">
        <v>26.0</v>
      </c>
      <c r="G151" s="9">
        <f t="shared" si="2"/>
        <v>3686</v>
      </c>
      <c r="H151" s="7">
        <v>3686.0</v>
      </c>
      <c r="I151" s="8">
        <v>15.0</v>
      </c>
      <c r="J151" s="9">
        <f t="shared" si="3"/>
        <v>3701</v>
      </c>
      <c r="K151" s="7">
        <v>3701.0</v>
      </c>
      <c r="L151" s="12">
        <v>36.0</v>
      </c>
      <c r="M151" s="9">
        <f t="shared" si="4"/>
        <v>3737</v>
      </c>
      <c r="N151" s="7">
        <f t="shared" si="5"/>
        <v>3737</v>
      </c>
    </row>
    <row r="152" ht="15.75" customHeight="1">
      <c r="A152" s="36">
        <v>2325285.0</v>
      </c>
      <c r="B152" s="7">
        <v>443.0</v>
      </c>
      <c r="C152" s="8">
        <v>4.0</v>
      </c>
      <c r="D152" s="9">
        <f t="shared" si="1"/>
        <v>447</v>
      </c>
      <c r="E152" s="7">
        <v>447.0</v>
      </c>
      <c r="F152" s="8">
        <v>4.0</v>
      </c>
      <c r="G152" s="9">
        <f t="shared" si="2"/>
        <v>451</v>
      </c>
      <c r="H152" s="7">
        <v>451.0</v>
      </c>
      <c r="I152" s="8">
        <v>5.0</v>
      </c>
      <c r="J152" s="9">
        <f t="shared" si="3"/>
        <v>456</v>
      </c>
      <c r="K152" s="7">
        <v>456.0</v>
      </c>
      <c r="L152" s="12">
        <v>4.0</v>
      </c>
      <c r="M152" s="9">
        <f t="shared" si="4"/>
        <v>460</v>
      </c>
      <c r="N152" s="7">
        <f t="shared" si="5"/>
        <v>460</v>
      </c>
    </row>
    <row r="153" ht="15.75" customHeight="1">
      <c r="A153" s="36">
        <v>2331572.0</v>
      </c>
      <c r="B153" s="7">
        <v>536.0</v>
      </c>
      <c r="C153" s="16">
        <v>-53.0</v>
      </c>
      <c r="D153" s="15">
        <f t="shared" si="1"/>
        <v>483</v>
      </c>
      <c r="E153" s="7">
        <v>483.0</v>
      </c>
      <c r="F153" s="8">
        <v>4.0</v>
      </c>
      <c r="G153" s="9">
        <f t="shared" si="2"/>
        <v>487</v>
      </c>
      <c r="H153" s="7">
        <v>487.0</v>
      </c>
      <c r="I153" s="8">
        <v>5.0</v>
      </c>
      <c r="J153" s="9">
        <f t="shared" si="3"/>
        <v>492</v>
      </c>
      <c r="K153" s="7">
        <v>492.0</v>
      </c>
      <c r="L153" s="12">
        <v>5.0</v>
      </c>
      <c r="M153" s="9">
        <f t="shared" si="4"/>
        <v>497</v>
      </c>
      <c r="N153" s="7">
        <f t="shared" si="5"/>
        <v>497</v>
      </c>
    </row>
    <row r="154" ht="15.75" customHeight="1">
      <c r="A154" s="36">
        <v>2334354.0</v>
      </c>
      <c r="B154" s="7">
        <v>369.0</v>
      </c>
      <c r="C154" s="8">
        <v>3.0</v>
      </c>
      <c r="D154" s="9">
        <f t="shared" si="1"/>
        <v>372</v>
      </c>
      <c r="E154" s="7">
        <v>372.0</v>
      </c>
      <c r="F154" s="16">
        <v>-37.0</v>
      </c>
      <c r="G154" s="15">
        <f t="shared" si="2"/>
        <v>335</v>
      </c>
      <c r="H154" s="7">
        <v>335.0</v>
      </c>
      <c r="I154" s="8">
        <v>3.0</v>
      </c>
      <c r="J154" s="9">
        <f t="shared" si="3"/>
        <v>338</v>
      </c>
      <c r="K154" s="7">
        <v>338.0</v>
      </c>
      <c r="L154" s="12">
        <v>3.0</v>
      </c>
      <c r="M154" s="9">
        <f t="shared" si="4"/>
        <v>341</v>
      </c>
      <c r="N154" s="7">
        <f t="shared" si="5"/>
        <v>341</v>
      </c>
    </row>
    <row r="155" ht="15.75" customHeight="1">
      <c r="A155" s="37">
        <v>2348391.0</v>
      </c>
      <c r="B155" s="7">
        <v>140.0</v>
      </c>
      <c r="C155" s="8">
        <v>1.0</v>
      </c>
      <c r="D155" s="9">
        <f t="shared" si="1"/>
        <v>141</v>
      </c>
      <c r="E155" s="7">
        <v>141.0</v>
      </c>
      <c r="F155" s="8">
        <v>1.0</v>
      </c>
      <c r="G155" s="9">
        <f t="shared" si="2"/>
        <v>142</v>
      </c>
      <c r="H155" s="7">
        <v>142.0</v>
      </c>
      <c r="I155" s="8">
        <v>1.0</v>
      </c>
      <c r="J155" s="9">
        <f t="shared" si="3"/>
        <v>143</v>
      </c>
      <c r="K155" s="7">
        <v>143.0</v>
      </c>
      <c r="L155" s="12">
        <v>1.0</v>
      </c>
      <c r="M155" s="9">
        <f t="shared" si="4"/>
        <v>144</v>
      </c>
      <c r="N155" s="7">
        <f t="shared" si="5"/>
        <v>144</v>
      </c>
    </row>
    <row r="156" ht="15.75" customHeight="1">
      <c r="A156" s="36">
        <v>2357849.0</v>
      </c>
      <c r="B156" s="7">
        <v>175.0</v>
      </c>
      <c r="C156" s="8">
        <v>1.0</v>
      </c>
      <c r="D156" s="9">
        <f t="shared" si="1"/>
        <v>176</v>
      </c>
      <c r="E156" s="7">
        <v>176.0</v>
      </c>
      <c r="F156" s="8">
        <v>1.0</v>
      </c>
      <c r="G156" s="9">
        <f t="shared" si="2"/>
        <v>177</v>
      </c>
      <c r="H156" s="7">
        <v>177.0</v>
      </c>
      <c r="I156" s="8">
        <v>2.0</v>
      </c>
      <c r="J156" s="9">
        <f t="shared" si="3"/>
        <v>179</v>
      </c>
      <c r="K156" s="7">
        <v>179.0</v>
      </c>
      <c r="L156" s="12">
        <v>1.0</v>
      </c>
      <c r="M156" s="9">
        <f t="shared" si="4"/>
        <v>180</v>
      </c>
      <c r="N156" s="7">
        <f t="shared" si="5"/>
        <v>180</v>
      </c>
    </row>
    <row r="157" ht="15.75" customHeight="1">
      <c r="A157" s="36">
        <v>2361294.0</v>
      </c>
      <c r="B157" s="7">
        <v>580.0</v>
      </c>
      <c r="C157" s="8">
        <v>5.0</v>
      </c>
      <c r="D157" s="9">
        <f t="shared" si="1"/>
        <v>585</v>
      </c>
      <c r="E157" s="7">
        <v>585.0</v>
      </c>
      <c r="F157" s="8">
        <v>5.0</v>
      </c>
      <c r="G157" s="9">
        <f t="shared" si="2"/>
        <v>590</v>
      </c>
      <c r="H157" s="7">
        <v>590.0</v>
      </c>
      <c r="I157" s="8">
        <v>6.0</v>
      </c>
      <c r="J157" s="9">
        <f t="shared" si="3"/>
        <v>596</v>
      </c>
      <c r="K157" s="7">
        <v>596.0</v>
      </c>
      <c r="L157" s="12">
        <v>6.0</v>
      </c>
      <c r="M157" s="9">
        <f t="shared" si="4"/>
        <v>602</v>
      </c>
      <c r="N157" s="7">
        <f t="shared" si="5"/>
        <v>602</v>
      </c>
    </row>
    <row r="158" ht="15.75" customHeight="1">
      <c r="A158" s="36">
        <v>2364162.0</v>
      </c>
      <c r="B158" s="7">
        <v>945.0</v>
      </c>
      <c r="C158" s="8">
        <v>9.0</v>
      </c>
      <c r="D158" s="9">
        <f t="shared" si="1"/>
        <v>954</v>
      </c>
      <c r="E158" s="7">
        <v>954.0</v>
      </c>
      <c r="F158" s="8">
        <v>9.0</v>
      </c>
      <c r="G158" s="9">
        <f t="shared" si="2"/>
        <v>963</v>
      </c>
      <c r="H158" s="7">
        <v>963.0</v>
      </c>
      <c r="I158" s="8">
        <v>11.0</v>
      </c>
      <c r="J158" s="9">
        <f t="shared" si="3"/>
        <v>974</v>
      </c>
      <c r="K158" s="7">
        <v>974.0</v>
      </c>
      <c r="L158" s="12">
        <v>10.0</v>
      </c>
      <c r="M158" s="9">
        <f t="shared" si="4"/>
        <v>984</v>
      </c>
      <c r="N158" s="7">
        <f t="shared" si="5"/>
        <v>984</v>
      </c>
    </row>
    <row r="159" ht="15.75" customHeight="1">
      <c r="A159" s="36">
        <v>2365116.0</v>
      </c>
      <c r="B159" s="7">
        <v>335.0</v>
      </c>
      <c r="C159" s="8">
        <v>3.0</v>
      </c>
      <c r="D159" s="9">
        <f t="shared" si="1"/>
        <v>338</v>
      </c>
      <c r="E159" s="7">
        <v>338.0</v>
      </c>
      <c r="F159" s="8">
        <v>3.0</v>
      </c>
      <c r="G159" s="9">
        <f t="shared" si="2"/>
        <v>341</v>
      </c>
      <c r="H159" s="7">
        <v>341.0</v>
      </c>
      <c r="I159" s="8">
        <v>3.0</v>
      </c>
      <c r="J159" s="9">
        <f t="shared" si="3"/>
        <v>344</v>
      </c>
      <c r="K159" s="7">
        <v>344.0</v>
      </c>
      <c r="L159" s="12">
        <v>3.0</v>
      </c>
      <c r="M159" s="9">
        <f t="shared" si="4"/>
        <v>347</v>
      </c>
      <c r="N159" s="7">
        <f t="shared" si="5"/>
        <v>347</v>
      </c>
    </row>
    <row r="160" ht="15.75" customHeight="1">
      <c r="A160" s="36">
        <v>2368927.0</v>
      </c>
      <c r="B160" s="7">
        <v>800.0</v>
      </c>
      <c r="C160" s="8">
        <v>7.0</v>
      </c>
      <c r="D160" s="9">
        <f t="shared" si="1"/>
        <v>807</v>
      </c>
      <c r="E160" s="7">
        <v>807.0</v>
      </c>
      <c r="F160" s="8">
        <v>7.0</v>
      </c>
      <c r="G160" s="9">
        <f t="shared" si="2"/>
        <v>814</v>
      </c>
      <c r="H160" s="7">
        <v>814.0</v>
      </c>
      <c r="I160" s="8">
        <v>9.0</v>
      </c>
      <c r="J160" s="9">
        <f t="shared" si="3"/>
        <v>823</v>
      </c>
      <c r="K160" s="7">
        <v>823.0</v>
      </c>
      <c r="L160" s="14">
        <v>-82.0</v>
      </c>
      <c r="M160" s="15">
        <f t="shared" si="4"/>
        <v>741</v>
      </c>
      <c r="N160" s="7">
        <f t="shared" si="5"/>
        <v>741</v>
      </c>
    </row>
    <row r="161" ht="15.75" customHeight="1">
      <c r="A161" s="36">
        <v>2374221.0</v>
      </c>
      <c r="B161" s="7">
        <v>816.0</v>
      </c>
      <c r="C161" s="8">
        <v>8.0</v>
      </c>
      <c r="D161" s="9">
        <f t="shared" si="1"/>
        <v>824</v>
      </c>
      <c r="E161" s="7">
        <v>824.0</v>
      </c>
      <c r="F161" s="8">
        <v>8.0</v>
      </c>
      <c r="G161" s="9">
        <f t="shared" si="2"/>
        <v>832</v>
      </c>
      <c r="H161" s="7">
        <v>832.0</v>
      </c>
      <c r="I161" s="8">
        <v>9.0</v>
      </c>
      <c r="J161" s="9">
        <f t="shared" si="3"/>
        <v>841</v>
      </c>
      <c r="K161" s="7">
        <v>841.0</v>
      </c>
      <c r="L161" s="12">
        <v>8.0</v>
      </c>
      <c r="M161" s="9">
        <f t="shared" si="4"/>
        <v>849</v>
      </c>
      <c r="N161" s="7">
        <f t="shared" si="5"/>
        <v>849</v>
      </c>
    </row>
    <row r="162" ht="15.75" customHeight="1">
      <c r="A162" s="36">
        <v>2397786.0</v>
      </c>
      <c r="B162" s="7">
        <v>260.0</v>
      </c>
      <c r="C162" s="8">
        <v>2.0</v>
      </c>
      <c r="D162" s="9">
        <f t="shared" si="1"/>
        <v>262</v>
      </c>
      <c r="E162" s="7">
        <v>262.0</v>
      </c>
      <c r="F162" s="16">
        <v>-26.0</v>
      </c>
      <c r="G162" s="15">
        <f t="shared" si="2"/>
        <v>236</v>
      </c>
      <c r="H162" s="7">
        <v>236.0</v>
      </c>
      <c r="I162" s="8">
        <v>2.0</v>
      </c>
      <c r="J162" s="9">
        <f t="shared" si="3"/>
        <v>238</v>
      </c>
      <c r="K162" s="7">
        <v>238.0</v>
      </c>
      <c r="L162" s="14">
        <v>-23.0</v>
      </c>
      <c r="M162" s="15">
        <f t="shared" si="4"/>
        <v>215</v>
      </c>
      <c r="N162" s="7">
        <f t="shared" si="5"/>
        <v>215</v>
      </c>
    </row>
    <row r="163" ht="15.75" customHeight="1">
      <c r="A163" s="36">
        <v>2412273.0</v>
      </c>
      <c r="B163" s="7">
        <v>793.0</v>
      </c>
      <c r="C163" s="8">
        <v>7.0</v>
      </c>
      <c r="D163" s="9">
        <f t="shared" si="1"/>
        <v>800</v>
      </c>
      <c r="E163" s="7">
        <v>800.0</v>
      </c>
      <c r="F163" s="8">
        <v>7.0</v>
      </c>
      <c r="G163" s="9">
        <f t="shared" si="2"/>
        <v>807</v>
      </c>
      <c r="H163" s="7">
        <v>807.0</v>
      </c>
      <c r="I163" s="8">
        <v>9.0</v>
      </c>
      <c r="J163" s="9">
        <f t="shared" si="3"/>
        <v>816</v>
      </c>
      <c r="K163" s="7">
        <v>816.0</v>
      </c>
      <c r="L163" s="12">
        <v>8.0</v>
      </c>
      <c r="M163" s="9">
        <f t="shared" si="4"/>
        <v>824</v>
      </c>
      <c r="N163" s="7">
        <f t="shared" si="5"/>
        <v>824</v>
      </c>
    </row>
    <row r="164" ht="15.75" customHeight="1">
      <c r="A164" s="36">
        <v>2412461.0</v>
      </c>
      <c r="B164" s="7">
        <v>837.0</v>
      </c>
      <c r="C164" s="8">
        <v>8.0</v>
      </c>
      <c r="D164" s="9">
        <f t="shared" si="1"/>
        <v>845</v>
      </c>
      <c r="E164" s="7">
        <v>845.0</v>
      </c>
      <c r="F164" s="8">
        <v>8.0</v>
      </c>
      <c r="G164" s="9">
        <f t="shared" si="2"/>
        <v>853</v>
      </c>
      <c r="H164" s="7">
        <v>853.0</v>
      </c>
      <c r="I164" s="8">
        <v>9.0</v>
      </c>
      <c r="J164" s="9">
        <f t="shared" si="3"/>
        <v>862</v>
      </c>
      <c r="K164" s="7">
        <v>862.0</v>
      </c>
      <c r="L164" s="12">
        <v>8.0</v>
      </c>
      <c r="M164" s="9">
        <f t="shared" si="4"/>
        <v>870</v>
      </c>
      <c r="N164" s="7">
        <f t="shared" si="5"/>
        <v>870</v>
      </c>
    </row>
    <row r="165" ht="15.75" customHeight="1">
      <c r="A165" s="37">
        <v>2413885.0</v>
      </c>
      <c r="B165" s="7">
        <v>236646.0</v>
      </c>
      <c r="C165" s="8">
        <v>792.0</v>
      </c>
      <c r="D165" s="9">
        <f t="shared" si="1"/>
        <v>237438</v>
      </c>
      <c r="E165" s="7">
        <v>237438.0</v>
      </c>
      <c r="F165" s="8">
        <v>1703.0</v>
      </c>
      <c r="G165" s="9">
        <f t="shared" si="2"/>
        <v>239141</v>
      </c>
      <c r="H165" s="7">
        <v>239141.0</v>
      </c>
      <c r="I165" s="10">
        <v>991.0</v>
      </c>
      <c r="J165" s="9">
        <f t="shared" si="3"/>
        <v>240132</v>
      </c>
      <c r="K165" s="7">
        <v>240132.0</v>
      </c>
      <c r="L165" s="11">
        <v>2017.0</v>
      </c>
      <c r="M165" s="9">
        <f t="shared" si="4"/>
        <v>242149</v>
      </c>
      <c r="N165" s="7">
        <f t="shared" si="5"/>
        <v>242149</v>
      </c>
    </row>
    <row r="166" ht="15.75" customHeight="1">
      <c r="A166" s="36">
        <v>2426643.0</v>
      </c>
      <c r="B166" s="7">
        <v>826.0</v>
      </c>
      <c r="C166" s="8">
        <v>8.0</v>
      </c>
      <c r="D166" s="9">
        <f t="shared" si="1"/>
        <v>834</v>
      </c>
      <c r="E166" s="7">
        <v>834.0</v>
      </c>
      <c r="F166" s="8">
        <v>8.0</v>
      </c>
      <c r="G166" s="9">
        <f t="shared" si="2"/>
        <v>842</v>
      </c>
      <c r="H166" s="7">
        <v>842.0</v>
      </c>
      <c r="I166" s="8">
        <v>9.0</v>
      </c>
      <c r="J166" s="9">
        <f t="shared" si="3"/>
        <v>851</v>
      </c>
      <c r="K166" s="7">
        <v>851.0</v>
      </c>
      <c r="L166" s="14">
        <v>-85.0</v>
      </c>
      <c r="M166" s="15">
        <f t="shared" si="4"/>
        <v>766</v>
      </c>
      <c r="N166" s="7">
        <f t="shared" si="5"/>
        <v>766</v>
      </c>
    </row>
    <row r="167" ht="15.75" customHeight="1">
      <c r="A167" s="36">
        <v>2433451.0</v>
      </c>
      <c r="B167" s="7">
        <v>242.0</v>
      </c>
      <c r="C167" s="8">
        <v>2.0</v>
      </c>
      <c r="D167" s="9">
        <f t="shared" si="1"/>
        <v>244</v>
      </c>
      <c r="E167" s="7">
        <v>244.0</v>
      </c>
      <c r="F167" s="8">
        <v>2.0</v>
      </c>
      <c r="G167" s="9">
        <f t="shared" si="2"/>
        <v>246</v>
      </c>
      <c r="H167" s="7">
        <v>246.0</v>
      </c>
      <c r="I167" s="8">
        <v>2.0</v>
      </c>
      <c r="J167" s="9">
        <f t="shared" si="3"/>
        <v>248</v>
      </c>
      <c r="K167" s="7">
        <v>248.0</v>
      </c>
      <c r="L167" s="12">
        <v>2.0</v>
      </c>
      <c r="M167" s="9">
        <f t="shared" si="4"/>
        <v>250</v>
      </c>
      <c r="N167" s="7">
        <f t="shared" si="5"/>
        <v>250</v>
      </c>
    </row>
    <row r="168" ht="15.75" customHeight="1">
      <c r="A168" s="36">
        <v>2438771.0</v>
      </c>
      <c r="B168" s="7">
        <v>887.0</v>
      </c>
      <c r="C168" s="8">
        <v>8.0</v>
      </c>
      <c r="D168" s="9">
        <f t="shared" si="1"/>
        <v>895</v>
      </c>
      <c r="E168" s="7">
        <v>895.0</v>
      </c>
      <c r="F168" s="8">
        <v>8.0</v>
      </c>
      <c r="G168" s="9">
        <f t="shared" si="2"/>
        <v>903</v>
      </c>
      <c r="H168" s="7">
        <v>903.0</v>
      </c>
      <c r="I168" s="8">
        <v>10.0</v>
      </c>
      <c r="J168" s="9">
        <f t="shared" si="3"/>
        <v>913</v>
      </c>
      <c r="K168" s="7">
        <v>913.0</v>
      </c>
      <c r="L168" s="12">
        <v>9.0</v>
      </c>
      <c r="M168" s="9">
        <f t="shared" si="4"/>
        <v>922</v>
      </c>
      <c r="N168" s="7">
        <f t="shared" si="5"/>
        <v>922</v>
      </c>
    </row>
    <row r="169" ht="15.75" customHeight="1">
      <c r="A169" s="36">
        <v>2442423.0</v>
      </c>
      <c r="B169" s="7">
        <v>998.0</v>
      </c>
      <c r="C169" s="8">
        <v>9.0</v>
      </c>
      <c r="D169" s="9">
        <f t="shared" si="1"/>
        <v>1007</v>
      </c>
      <c r="E169" s="7">
        <v>1007.0</v>
      </c>
      <c r="F169" s="8">
        <v>7.0</v>
      </c>
      <c r="G169" s="9">
        <f t="shared" si="2"/>
        <v>1014</v>
      </c>
      <c r="H169" s="7">
        <v>1014.0</v>
      </c>
      <c r="I169" s="8">
        <v>4.0</v>
      </c>
      <c r="J169" s="9">
        <f t="shared" si="3"/>
        <v>1018</v>
      </c>
      <c r="K169" s="7">
        <v>1018.0</v>
      </c>
      <c r="L169" s="12">
        <v>9.0</v>
      </c>
      <c r="M169" s="9">
        <f t="shared" si="4"/>
        <v>1027</v>
      </c>
      <c r="N169" s="7">
        <f t="shared" si="5"/>
        <v>1027</v>
      </c>
    </row>
    <row r="170" ht="15.75" customHeight="1">
      <c r="A170" s="36">
        <v>2445232.0</v>
      </c>
      <c r="B170" s="7">
        <v>536.0</v>
      </c>
      <c r="C170" s="8">
        <v>5.0</v>
      </c>
      <c r="D170" s="9">
        <f t="shared" si="1"/>
        <v>541</v>
      </c>
      <c r="E170" s="7">
        <v>541.0</v>
      </c>
      <c r="F170" s="8">
        <v>5.0</v>
      </c>
      <c r="G170" s="9">
        <f t="shared" si="2"/>
        <v>546</v>
      </c>
      <c r="H170" s="7">
        <v>546.0</v>
      </c>
      <c r="I170" s="8">
        <v>6.0</v>
      </c>
      <c r="J170" s="9">
        <f t="shared" si="3"/>
        <v>552</v>
      </c>
      <c r="K170" s="7">
        <v>552.0</v>
      </c>
      <c r="L170" s="12">
        <v>5.0</v>
      </c>
      <c r="M170" s="9">
        <f t="shared" si="4"/>
        <v>557</v>
      </c>
      <c r="N170" s="7">
        <f t="shared" si="5"/>
        <v>557</v>
      </c>
    </row>
    <row r="171" ht="15.75" customHeight="1">
      <c r="A171" s="36">
        <v>2446828.0</v>
      </c>
      <c r="B171" s="7">
        <v>725.0</v>
      </c>
      <c r="C171" s="8">
        <v>7.0</v>
      </c>
      <c r="D171" s="9">
        <f t="shared" si="1"/>
        <v>732</v>
      </c>
      <c r="E171" s="7">
        <v>732.0</v>
      </c>
      <c r="F171" s="8">
        <v>7.0</v>
      </c>
      <c r="G171" s="9">
        <f t="shared" si="2"/>
        <v>739</v>
      </c>
      <c r="H171" s="7">
        <v>739.0</v>
      </c>
      <c r="I171" s="8">
        <v>8.0</v>
      </c>
      <c r="J171" s="9">
        <f t="shared" si="3"/>
        <v>747</v>
      </c>
      <c r="K171" s="7">
        <v>747.0</v>
      </c>
      <c r="L171" s="12">
        <v>7.0</v>
      </c>
      <c r="M171" s="9">
        <f t="shared" si="4"/>
        <v>754</v>
      </c>
      <c r="N171" s="7">
        <f t="shared" si="5"/>
        <v>754</v>
      </c>
    </row>
    <row r="172" ht="15.75" customHeight="1">
      <c r="A172" s="36">
        <v>2447927.0</v>
      </c>
      <c r="B172" s="7">
        <v>98153.0</v>
      </c>
      <c r="C172" s="8">
        <v>767.0</v>
      </c>
      <c r="D172" s="9">
        <f t="shared" si="1"/>
        <v>98920</v>
      </c>
      <c r="E172" s="7">
        <v>98920.0</v>
      </c>
      <c r="F172" s="8">
        <v>709.0</v>
      </c>
      <c r="G172" s="9">
        <f t="shared" si="2"/>
        <v>99629</v>
      </c>
      <c r="H172" s="7">
        <v>99629.0</v>
      </c>
      <c r="I172" s="8">
        <v>1633.0</v>
      </c>
      <c r="J172" s="9">
        <f t="shared" si="3"/>
        <v>101262</v>
      </c>
      <c r="K172" s="7">
        <v>101262.0</v>
      </c>
      <c r="L172" s="11">
        <v>850.0</v>
      </c>
      <c r="M172" s="9">
        <f t="shared" si="4"/>
        <v>102112</v>
      </c>
      <c r="N172" s="7">
        <f t="shared" si="5"/>
        <v>102112</v>
      </c>
    </row>
    <row r="173" ht="15.75" customHeight="1">
      <c r="A173" s="36">
        <v>2461989.0</v>
      </c>
      <c r="B173" s="7">
        <v>380.0</v>
      </c>
      <c r="C173" s="8">
        <v>3.0</v>
      </c>
      <c r="D173" s="9">
        <f t="shared" si="1"/>
        <v>383</v>
      </c>
      <c r="E173" s="7">
        <v>383.0</v>
      </c>
      <c r="F173" s="8">
        <v>3.0</v>
      </c>
      <c r="G173" s="9">
        <f t="shared" si="2"/>
        <v>386</v>
      </c>
      <c r="H173" s="7">
        <v>386.0</v>
      </c>
      <c r="I173" s="8">
        <v>4.0</v>
      </c>
      <c r="J173" s="9">
        <f t="shared" si="3"/>
        <v>390</v>
      </c>
      <c r="K173" s="7">
        <v>390.0</v>
      </c>
      <c r="L173" s="12">
        <v>4.0</v>
      </c>
      <c r="M173" s="9">
        <f t="shared" si="4"/>
        <v>394</v>
      </c>
      <c r="N173" s="7">
        <f t="shared" si="5"/>
        <v>394</v>
      </c>
    </row>
    <row r="174" ht="15.75" customHeight="1">
      <c r="A174" s="36">
        <v>2467697.0</v>
      </c>
      <c r="B174" s="7">
        <v>362.0</v>
      </c>
      <c r="C174" s="8">
        <v>3.0</v>
      </c>
      <c r="D174" s="9">
        <f t="shared" si="1"/>
        <v>365</v>
      </c>
      <c r="E174" s="7">
        <v>365.0</v>
      </c>
      <c r="F174" s="8">
        <v>3.0</v>
      </c>
      <c r="G174" s="9">
        <f t="shared" si="2"/>
        <v>368</v>
      </c>
      <c r="H174" s="7">
        <v>368.0</v>
      </c>
      <c r="I174" s="8">
        <v>4.0</v>
      </c>
      <c r="J174" s="9">
        <f t="shared" si="3"/>
        <v>372</v>
      </c>
      <c r="K174" s="7">
        <v>372.0</v>
      </c>
      <c r="L174" s="12">
        <v>3.0</v>
      </c>
      <c r="M174" s="9">
        <f t="shared" si="4"/>
        <v>375</v>
      </c>
      <c r="N174" s="7">
        <f t="shared" si="5"/>
        <v>375</v>
      </c>
    </row>
    <row r="175" ht="15.75" customHeight="1">
      <c r="A175" s="36">
        <v>2474666.0</v>
      </c>
      <c r="B175" s="7">
        <v>4601.0</v>
      </c>
      <c r="C175" s="8">
        <v>43.0</v>
      </c>
      <c r="D175" s="9">
        <f t="shared" si="1"/>
        <v>4644</v>
      </c>
      <c r="E175" s="7">
        <v>4644.0</v>
      </c>
      <c r="F175" s="8">
        <v>33.0</v>
      </c>
      <c r="G175" s="9">
        <f t="shared" si="2"/>
        <v>4677</v>
      </c>
      <c r="H175" s="7">
        <v>4677.0</v>
      </c>
      <c r="I175" s="8">
        <v>19.0</v>
      </c>
      <c r="J175" s="9">
        <f t="shared" si="3"/>
        <v>4696</v>
      </c>
      <c r="K175" s="7">
        <v>4696.0</v>
      </c>
      <c r="L175" s="12">
        <v>45.0</v>
      </c>
      <c r="M175" s="9">
        <f t="shared" si="4"/>
        <v>4741</v>
      </c>
      <c r="N175" s="7">
        <f t="shared" si="5"/>
        <v>4741</v>
      </c>
    </row>
    <row r="176" ht="15.75" customHeight="1">
      <c r="A176" s="36">
        <v>2482177.0</v>
      </c>
      <c r="B176" s="7">
        <v>173.0</v>
      </c>
      <c r="C176" s="8">
        <v>1.0</v>
      </c>
      <c r="D176" s="9">
        <f t="shared" si="1"/>
        <v>174</v>
      </c>
      <c r="E176" s="7">
        <v>174.0</v>
      </c>
      <c r="F176" s="8">
        <v>1.0</v>
      </c>
      <c r="G176" s="9">
        <f t="shared" si="2"/>
        <v>175</v>
      </c>
      <c r="H176" s="7">
        <v>175.0</v>
      </c>
      <c r="I176" s="8">
        <v>2.0</v>
      </c>
      <c r="J176" s="9">
        <f t="shared" si="3"/>
        <v>177</v>
      </c>
      <c r="K176" s="7">
        <v>177.0</v>
      </c>
      <c r="L176" s="12">
        <v>1.0</v>
      </c>
      <c r="M176" s="9">
        <f t="shared" si="4"/>
        <v>178</v>
      </c>
      <c r="N176" s="7">
        <f t="shared" si="5"/>
        <v>178</v>
      </c>
    </row>
    <row r="177" ht="15.75" customHeight="1">
      <c r="A177" s="36">
        <v>2521913.0</v>
      </c>
      <c r="B177" s="7">
        <v>596.0</v>
      </c>
      <c r="C177" s="8">
        <v>5.0</v>
      </c>
      <c r="D177" s="9">
        <f t="shared" si="1"/>
        <v>601</v>
      </c>
      <c r="E177" s="7">
        <v>601.0</v>
      </c>
      <c r="F177" s="8">
        <v>5.0</v>
      </c>
      <c r="G177" s="9">
        <f t="shared" si="2"/>
        <v>606</v>
      </c>
      <c r="H177" s="7">
        <v>606.0</v>
      </c>
      <c r="I177" s="8">
        <v>7.0</v>
      </c>
      <c r="J177" s="9">
        <f t="shared" si="3"/>
        <v>613</v>
      </c>
      <c r="K177" s="7">
        <v>613.0</v>
      </c>
      <c r="L177" s="12">
        <v>6.0</v>
      </c>
      <c r="M177" s="9">
        <f t="shared" si="4"/>
        <v>619</v>
      </c>
      <c r="N177" s="7">
        <f t="shared" si="5"/>
        <v>619</v>
      </c>
    </row>
    <row r="178" ht="15.75" customHeight="1">
      <c r="A178" s="36">
        <v>2524558.0</v>
      </c>
      <c r="B178" s="7">
        <v>367.0</v>
      </c>
      <c r="C178" s="8">
        <v>3.0</v>
      </c>
      <c r="D178" s="9">
        <f t="shared" si="1"/>
        <v>370</v>
      </c>
      <c r="E178" s="7">
        <v>370.0</v>
      </c>
      <c r="F178" s="8">
        <v>3.0</v>
      </c>
      <c r="G178" s="9">
        <f t="shared" si="2"/>
        <v>373</v>
      </c>
      <c r="H178" s="7">
        <v>373.0</v>
      </c>
      <c r="I178" s="8">
        <v>4.0</v>
      </c>
      <c r="J178" s="9">
        <f t="shared" si="3"/>
        <v>377</v>
      </c>
      <c r="K178" s="7">
        <v>377.0</v>
      </c>
      <c r="L178" s="12">
        <v>3.0</v>
      </c>
      <c r="M178" s="9">
        <f t="shared" si="4"/>
        <v>380</v>
      </c>
      <c r="N178" s="7">
        <f t="shared" si="5"/>
        <v>380</v>
      </c>
    </row>
    <row r="179" ht="15.75" customHeight="1">
      <c r="A179" s="36">
        <v>2533497.0</v>
      </c>
      <c r="B179" s="7">
        <v>1073.0</v>
      </c>
      <c r="C179" s="8">
        <v>10.0</v>
      </c>
      <c r="D179" s="9">
        <f t="shared" si="1"/>
        <v>1083</v>
      </c>
      <c r="E179" s="7">
        <v>1083.0</v>
      </c>
      <c r="F179" s="8">
        <v>7.0</v>
      </c>
      <c r="G179" s="9">
        <f t="shared" si="2"/>
        <v>1090</v>
      </c>
      <c r="H179" s="7">
        <v>1090.0</v>
      </c>
      <c r="I179" s="8">
        <v>4.0</v>
      </c>
      <c r="J179" s="9">
        <f t="shared" si="3"/>
        <v>1094</v>
      </c>
      <c r="K179" s="7">
        <v>1094.0</v>
      </c>
      <c r="L179" s="12">
        <v>10.0</v>
      </c>
      <c r="M179" s="9">
        <f t="shared" si="4"/>
        <v>1104</v>
      </c>
      <c r="N179" s="7">
        <f t="shared" si="5"/>
        <v>1104</v>
      </c>
    </row>
    <row r="180" ht="15.75" customHeight="1">
      <c r="A180" s="36">
        <v>2548277.0</v>
      </c>
      <c r="B180" s="7">
        <v>560.0</v>
      </c>
      <c r="C180" s="8">
        <v>5.0</v>
      </c>
      <c r="D180" s="9">
        <f t="shared" si="1"/>
        <v>565</v>
      </c>
      <c r="E180" s="7">
        <v>565.0</v>
      </c>
      <c r="F180" s="8">
        <v>5.0</v>
      </c>
      <c r="G180" s="9">
        <f t="shared" si="2"/>
        <v>570</v>
      </c>
      <c r="H180" s="7">
        <v>570.0</v>
      </c>
      <c r="I180" s="8">
        <v>6.0</v>
      </c>
      <c r="J180" s="9">
        <f t="shared" si="3"/>
        <v>576</v>
      </c>
      <c r="K180" s="7">
        <v>576.0</v>
      </c>
      <c r="L180" s="12">
        <v>6.0</v>
      </c>
      <c r="M180" s="9">
        <f t="shared" si="4"/>
        <v>582</v>
      </c>
      <c r="N180" s="7">
        <f t="shared" si="5"/>
        <v>582</v>
      </c>
    </row>
    <row r="181" ht="15.75" customHeight="1">
      <c r="A181" s="36">
        <v>2548592.0</v>
      </c>
      <c r="B181" s="7">
        <v>389.0</v>
      </c>
      <c r="C181" s="8">
        <v>3.0</v>
      </c>
      <c r="D181" s="9">
        <f t="shared" si="1"/>
        <v>392</v>
      </c>
      <c r="E181" s="7">
        <v>392.0</v>
      </c>
      <c r="F181" s="8">
        <v>3.0</v>
      </c>
      <c r="G181" s="9">
        <f t="shared" si="2"/>
        <v>395</v>
      </c>
      <c r="H181" s="7">
        <v>395.0</v>
      </c>
      <c r="I181" s="8">
        <v>4.0</v>
      </c>
      <c r="J181" s="9">
        <f t="shared" si="3"/>
        <v>399</v>
      </c>
      <c r="K181" s="7">
        <v>399.0</v>
      </c>
      <c r="L181" s="14">
        <v>-39.0</v>
      </c>
      <c r="M181" s="15">
        <f t="shared" si="4"/>
        <v>360</v>
      </c>
      <c r="N181" s="7">
        <f t="shared" si="5"/>
        <v>360</v>
      </c>
    </row>
    <row r="182" ht="15.75" customHeight="1">
      <c r="A182" s="36">
        <v>2549521.0</v>
      </c>
      <c r="B182" s="7">
        <v>1239.0</v>
      </c>
      <c r="C182" s="8">
        <v>11.0</v>
      </c>
      <c r="D182" s="9">
        <f t="shared" si="1"/>
        <v>1250</v>
      </c>
      <c r="E182" s="7">
        <v>1250.0</v>
      </c>
      <c r="F182" s="8">
        <v>8.0</v>
      </c>
      <c r="G182" s="9">
        <f t="shared" si="2"/>
        <v>1258</v>
      </c>
      <c r="H182" s="7">
        <v>1258.0</v>
      </c>
      <c r="I182" s="8">
        <v>5.0</v>
      </c>
      <c r="J182" s="9">
        <f t="shared" si="3"/>
        <v>1263</v>
      </c>
      <c r="K182" s="7">
        <v>1263.0</v>
      </c>
      <c r="L182" s="12">
        <v>12.0</v>
      </c>
      <c r="M182" s="9">
        <f t="shared" si="4"/>
        <v>1275</v>
      </c>
      <c r="N182" s="7">
        <f t="shared" si="5"/>
        <v>1275</v>
      </c>
    </row>
    <row r="183" ht="15.75" customHeight="1">
      <c r="A183" s="36">
        <v>2555452.0</v>
      </c>
      <c r="B183" s="7">
        <v>88894.0</v>
      </c>
      <c r="C183" s="16">
        <v>-8889.0</v>
      </c>
      <c r="D183" s="15">
        <f t="shared" si="1"/>
        <v>80005</v>
      </c>
      <c r="E183" s="7">
        <v>80005.0</v>
      </c>
      <c r="F183" s="8">
        <v>573.0</v>
      </c>
      <c r="G183" s="9">
        <f t="shared" si="2"/>
        <v>80578</v>
      </c>
      <c r="H183" s="7">
        <v>80578.0</v>
      </c>
      <c r="I183" s="8">
        <v>1321.0</v>
      </c>
      <c r="J183" s="9">
        <f t="shared" si="3"/>
        <v>81899</v>
      </c>
      <c r="K183" s="7">
        <v>81899.0</v>
      </c>
      <c r="L183" s="11">
        <v>674.0</v>
      </c>
      <c r="M183" s="9">
        <f t="shared" si="4"/>
        <v>82573</v>
      </c>
      <c r="N183" s="7">
        <f t="shared" si="5"/>
        <v>82573</v>
      </c>
    </row>
    <row r="184" ht="15.75" customHeight="1">
      <c r="A184" s="36">
        <v>2564618.0</v>
      </c>
      <c r="B184" s="7">
        <v>45795.0</v>
      </c>
      <c r="C184" s="8">
        <v>357.0</v>
      </c>
      <c r="D184" s="9">
        <f t="shared" si="1"/>
        <v>46152</v>
      </c>
      <c r="E184" s="7">
        <v>46152.0</v>
      </c>
      <c r="F184" s="8">
        <v>331.0</v>
      </c>
      <c r="G184" s="9">
        <f t="shared" si="2"/>
        <v>46483</v>
      </c>
      <c r="H184" s="7">
        <v>46483.0</v>
      </c>
      <c r="I184" s="8">
        <v>762.0</v>
      </c>
      <c r="J184" s="9">
        <f t="shared" si="3"/>
        <v>47245</v>
      </c>
      <c r="K184" s="7">
        <v>47245.0</v>
      </c>
      <c r="L184" s="11">
        <v>388.0</v>
      </c>
      <c r="M184" s="9">
        <f t="shared" si="4"/>
        <v>47633</v>
      </c>
      <c r="N184" s="7">
        <f t="shared" si="5"/>
        <v>47633</v>
      </c>
    </row>
    <row r="185" ht="15.75" customHeight="1">
      <c r="A185" s="36">
        <v>2565934.0</v>
      </c>
      <c r="B185" s="7">
        <v>215.0</v>
      </c>
      <c r="C185" s="8">
        <v>2.0</v>
      </c>
      <c r="D185" s="9">
        <f t="shared" si="1"/>
        <v>217</v>
      </c>
      <c r="E185" s="7">
        <v>217.0</v>
      </c>
      <c r="F185" s="8">
        <v>2.0</v>
      </c>
      <c r="G185" s="9">
        <f t="shared" si="2"/>
        <v>219</v>
      </c>
      <c r="H185" s="7">
        <v>219.0</v>
      </c>
      <c r="I185" s="8">
        <v>2.0</v>
      </c>
      <c r="J185" s="9">
        <f t="shared" si="3"/>
        <v>221</v>
      </c>
      <c r="K185" s="7">
        <v>221.0</v>
      </c>
      <c r="L185" s="12">
        <v>2.0</v>
      </c>
      <c r="M185" s="9">
        <f t="shared" si="4"/>
        <v>223</v>
      </c>
      <c r="N185" s="7">
        <f t="shared" si="5"/>
        <v>223</v>
      </c>
    </row>
    <row r="186" ht="15.75" customHeight="1">
      <c r="A186" s="36">
        <v>2567786.0</v>
      </c>
      <c r="B186" s="7">
        <v>544.0</v>
      </c>
      <c r="C186" s="8">
        <v>5.0</v>
      </c>
      <c r="D186" s="9">
        <f t="shared" si="1"/>
        <v>549</v>
      </c>
      <c r="E186" s="7">
        <v>549.0</v>
      </c>
      <c r="F186" s="8">
        <v>5.0</v>
      </c>
      <c r="G186" s="9">
        <f t="shared" si="2"/>
        <v>554</v>
      </c>
      <c r="H186" s="7">
        <v>554.0</v>
      </c>
      <c r="I186" s="8">
        <v>6.0</v>
      </c>
      <c r="J186" s="9">
        <f t="shared" si="3"/>
        <v>560</v>
      </c>
      <c r="K186" s="7">
        <v>560.0</v>
      </c>
      <c r="L186" s="12">
        <v>5.0</v>
      </c>
      <c r="M186" s="9">
        <f t="shared" si="4"/>
        <v>565</v>
      </c>
      <c r="N186" s="7">
        <f t="shared" si="5"/>
        <v>565</v>
      </c>
    </row>
    <row r="187" ht="15.75" customHeight="1">
      <c r="A187" s="36">
        <v>2575516.0</v>
      </c>
      <c r="B187" s="7">
        <v>464.0</v>
      </c>
      <c r="C187" s="8">
        <v>4.0</v>
      </c>
      <c r="D187" s="9">
        <f t="shared" si="1"/>
        <v>468</v>
      </c>
      <c r="E187" s="7">
        <v>468.0</v>
      </c>
      <c r="F187" s="8">
        <v>4.0</v>
      </c>
      <c r="G187" s="9">
        <f t="shared" si="2"/>
        <v>472</v>
      </c>
      <c r="H187" s="7">
        <v>472.0</v>
      </c>
      <c r="I187" s="8">
        <v>5.0</v>
      </c>
      <c r="J187" s="9">
        <f t="shared" si="3"/>
        <v>477</v>
      </c>
      <c r="K187" s="7">
        <v>477.0</v>
      </c>
      <c r="L187" s="12">
        <v>4.0</v>
      </c>
      <c r="M187" s="9">
        <f t="shared" si="4"/>
        <v>481</v>
      </c>
      <c r="N187" s="7">
        <f t="shared" si="5"/>
        <v>481</v>
      </c>
    </row>
    <row r="188" ht="15.75" customHeight="1">
      <c r="A188" s="36">
        <v>2595636.0</v>
      </c>
      <c r="B188" s="7">
        <v>567.0</v>
      </c>
      <c r="C188" s="8">
        <v>5.0</v>
      </c>
      <c r="D188" s="9">
        <f t="shared" si="1"/>
        <v>572</v>
      </c>
      <c r="E188" s="7">
        <v>572.0</v>
      </c>
      <c r="F188" s="8">
        <v>5.0</v>
      </c>
      <c r="G188" s="9">
        <f t="shared" si="2"/>
        <v>577</v>
      </c>
      <c r="H188" s="7">
        <v>577.0</v>
      </c>
      <c r="I188" s="8">
        <v>6.0</v>
      </c>
      <c r="J188" s="9">
        <f t="shared" si="3"/>
        <v>583</v>
      </c>
      <c r="K188" s="7">
        <v>583.0</v>
      </c>
      <c r="L188" s="12">
        <v>6.0</v>
      </c>
      <c r="M188" s="9">
        <f t="shared" si="4"/>
        <v>589</v>
      </c>
      <c r="N188" s="7">
        <f t="shared" si="5"/>
        <v>589</v>
      </c>
    </row>
    <row r="189" ht="15.75" customHeight="1">
      <c r="A189" s="36">
        <v>2624332.0</v>
      </c>
      <c r="B189" s="7">
        <v>375.0</v>
      </c>
      <c r="C189" s="8">
        <v>3.0</v>
      </c>
      <c r="D189" s="9">
        <f t="shared" si="1"/>
        <v>378</v>
      </c>
      <c r="E189" s="7">
        <v>378.0</v>
      </c>
      <c r="F189" s="8">
        <v>3.0</v>
      </c>
      <c r="G189" s="9">
        <f t="shared" si="2"/>
        <v>381</v>
      </c>
      <c r="H189" s="7">
        <v>381.0</v>
      </c>
      <c r="I189" s="8">
        <v>4.0</v>
      </c>
      <c r="J189" s="9">
        <f t="shared" si="3"/>
        <v>385</v>
      </c>
      <c r="K189" s="7">
        <v>385.0</v>
      </c>
      <c r="L189" s="12">
        <v>4.0</v>
      </c>
      <c r="M189" s="9">
        <f t="shared" si="4"/>
        <v>389</v>
      </c>
      <c r="N189" s="7">
        <f t="shared" si="5"/>
        <v>389</v>
      </c>
    </row>
    <row r="190" ht="15.75" customHeight="1">
      <c r="A190" s="36">
        <v>2624944.0</v>
      </c>
      <c r="B190" s="7">
        <v>604.0</v>
      </c>
      <c r="C190" s="16">
        <v>-60.0</v>
      </c>
      <c r="D190" s="15">
        <f t="shared" si="1"/>
        <v>544</v>
      </c>
      <c r="E190" s="7">
        <v>544.0</v>
      </c>
      <c r="F190" s="8">
        <v>5.0</v>
      </c>
      <c r="G190" s="9">
        <f t="shared" si="2"/>
        <v>549</v>
      </c>
      <c r="H190" s="7">
        <v>549.0</v>
      </c>
      <c r="I190" s="8">
        <v>6.0</v>
      </c>
      <c r="J190" s="9">
        <f t="shared" si="3"/>
        <v>555</v>
      </c>
      <c r="K190" s="7">
        <v>555.0</v>
      </c>
      <c r="L190" s="14">
        <v>-55.0</v>
      </c>
      <c r="M190" s="15">
        <f t="shared" si="4"/>
        <v>500</v>
      </c>
      <c r="N190" s="7">
        <f t="shared" si="5"/>
        <v>500</v>
      </c>
    </row>
    <row r="191" ht="15.75" customHeight="1">
      <c r="A191" s="36">
        <v>2634441.0</v>
      </c>
      <c r="B191" s="7">
        <v>909.0</v>
      </c>
      <c r="C191" s="8">
        <v>9.0</v>
      </c>
      <c r="D191" s="9">
        <f t="shared" si="1"/>
        <v>918</v>
      </c>
      <c r="E191" s="7">
        <v>918.0</v>
      </c>
      <c r="F191" s="8">
        <v>9.0</v>
      </c>
      <c r="G191" s="9">
        <f t="shared" si="2"/>
        <v>927</v>
      </c>
      <c r="H191" s="7">
        <v>927.0</v>
      </c>
      <c r="I191" s="8">
        <v>10.0</v>
      </c>
      <c r="J191" s="9">
        <f t="shared" si="3"/>
        <v>937</v>
      </c>
      <c r="K191" s="7">
        <v>937.0</v>
      </c>
      <c r="L191" s="12">
        <v>9.0</v>
      </c>
      <c r="M191" s="9">
        <f t="shared" si="4"/>
        <v>946</v>
      </c>
      <c r="N191" s="7">
        <f t="shared" si="5"/>
        <v>946</v>
      </c>
    </row>
    <row r="192" ht="15.75" customHeight="1">
      <c r="A192" s="37">
        <v>2635161.0</v>
      </c>
      <c r="C192" s="8"/>
      <c r="D192" s="9"/>
      <c r="E192" s="7"/>
      <c r="F192" s="8"/>
      <c r="G192" s="9"/>
      <c r="H192" s="7"/>
      <c r="I192" s="8"/>
      <c r="J192" s="9"/>
      <c r="K192" s="17">
        <v>5000.0</v>
      </c>
      <c r="L192" s="12">
        <v>48.0</v>
      </c>
      <c r="M192" s="9">
        <f t="shared" si="4"/>
        <v>5048</v>
      </c>
      <c r="N192" s="7">
        <f t="shared" si="5"/>
        <v>5048</v>
      </c>
    </row>
    <row r="193" ht="15.75" customHeight="1">
      <c r="A193" s="36">
        <v>2647753.0</v>
      </c>
      <c r="B193" s="7">
        <v>226.0</v>
      </c>
      <c r="C193" s="8">
        <v>2.0</v>
      </c>
      <c r="D193" s="9">
        <f t="shared" ref="D193:D626" si="6">B193+C193</f>
        <v>228</v>
      </c>
      <c r="E193" s="7">
        <v>228.0</v>
      </c>
      <c r="F193" s="8">
        <v>2.0</v>
      </c>
      <c r="G193" s="9">
        <f t="shared" ref="G193:G626" si="7">E193+F193</f>
        <v>230</v>
      </c>
      <c r="H193" s="7">
        <v>230.0</v>
      </c>
      <c r="I193" s="8">
        <v>2.0</v>
      </c>
      <c r="J193" s="9">
        <f t="shared" ref="J193:J626" si="8">H193+I193</f>
        <v>232</v>
      </c>
      <c r="K193" s="7">
        <v>232.0</v>
      </c>
      <c r="L193" s="12">
        <v>2.0</v>
      </c>
      <c r="M193" s="9">
        <f t="shared" si="4"/>
        <v>234</v>
      </c>
      <c r="N193" s="7">
        <f t="shared" si="5"/>
        <v>234</v>
      </c>
    </row>
    <row r="194" ht="15.75" customHeight="1">
      <c r="A194" s="36">
        <v>2648269.0</v>
      </c>
      <c r="B194" s="7">
        <v>375.0</v>
      </c>
      <c r="C194" s="16">
        <v>-37.0</v>
      </c>
      <c r="D194" s="15">
        <f t="shared" si="6"/>
        <v>338</v>
      </c>
      <c r="E194" s="7">
        <v>338.0</v>
      </c>
      <c r="F194" s="8">
        <v>3.0</v>
      </c>
      <c r="G194" s="9">
        <f t="shared" si="7"/>
        <v>341</v>
      </c>
      <c r="H194" s="7">
        <v>341.0</v>
      </c>
      <c r="I194" s="16">
        <v>-34.0</v>
      </c>
      <c r="J194" s="15">
        <f t="shared" si="8"/>
        <v>307</v>
      </c>
      <c r="K194" s="7">
        <v>307.0</v>
      </c>
      <c r="L194" s="12">
        <v>3.0</v>
      </c>
      <c r="M194" s="9">
        <f t="shared" si="4"/>
        <v>310</v>
      </c>
      <c r="N194" s="7">
        <f t="shared" si="5"/>
        <v>310</v>
      </c>
    </row>
    <row r="195" ht="15.75" customHeight="1">
      <c r="A195" s="36">
        <v>2656755.0</v>
      </c>
      <c r="B195" s="7">
        <v>100.0</v>
      </c>
      <c r="C195" s="16">
        <v>-10.0</v>
      </c>
      <c r="D195" s="15">
        <f t="shared" si="6"/>
        <v>90</v>
      </c>
      <c r="E195" s="7">
        <v>90.0</v>
      </c>
      <c r="F195" s="8">
        <v>0.0</v>
      </c>
      <c r="G195" s="9">
        <f t="shared" si="7"/>
        <v>90</v>
      </c>
      <c r="H195" s="7">
        <v>90.0</v>
      </c>
      <c r="I195" s="8">
        <v>1.0</v>
      </c>
      <c r="J195" s="9">
        <f t="shared" si="8"/>
        <v>91</v>
      </c>
      <c r="K195" s="7">
        <v>91.0</v>
      </c>
      <c r="L195" s="12">
        <v>0.0</v>
      </c>
      <c r="M195" s="9">
        <f t="shared" si="4"/>
        <v>91</v>
      </c>
      <c r="N195" s="7">
        <f t="shared" si="5"/>
        <v>91</v>
      </c>
    </row>
    <row r="196" ht="15.75" customHeight="1">
      <c r="A196" s="36">
        <v>2682133.0</v>
      </c>
      <c r="B196" s="7">
        <v>572.0</v>
      </c>
      <c r="C196" s="16">
        <v>-57.0</v>
      </c>
      <c r="D196" s="15">
        <f t="shared" si="6"/>
        <v>515</v>
      </c>
      <c r="E196" s="7">
        <v>515.0</v>
      </c>
      <c r="F196" s="8">
        <v>5.0</v>
      </c>
      <c r="G196" s="9">
        <f t="shared" si="7"/>
        <v>520</v>
      </c>
      <c r="H196" s="7">
        <v>520.0</v>
      </c>
      <c r="I196" s="8">
        <v>6.0</v>
      </c>
      <c r="J196" s="9">
        <f t="shared" si="8"/>
        <v>526</v>
      </c>
      <c r="K196" s="7">
        <v>526.0</v>
      </c>
      <c r="L196" s="12">
        <v>5.0</v>
      </c>
      <c r="M196" s="9">
        <f t="shared" si="4"/>
        <v>531</v>
      </c>
      <c r="N196" s="7">
        <f t="shared" si="5"/>
        <v>531</v>
      </c>
    </row>
    <row r="197" ht="15.75" customHeight="1">
      <c r="A197" s="36">
        <v>2688449.0</v>
      </c>
      <c r="B197" s="7">
        <v>11505.0</v>
      </c>
      <c r="C197" s="16">
        <v>-1150.0</v>
      </c>
      <c r="D197" s="15">
        <f t="shared" si="6"/>
        <v>10355</v>
      </c>
      <c r="E197" s="7">
        <v>10355.0</v>
      </c>
      <c r="F197" s="8">
        <v>74.0</v>
      </c>
      <c r="G197" s="9">
        <f t="shared" si="7"/>
        <v>10429</v>
      </c>
      <c r="H197" s="7">
        <v>10429.0</v>
      </c>
      <c r="I197" s="8">
        <v>171.0</v>
      </c>
      <c r="J197" s="9">
        <f t="shared" si="8"/>
        <v>10600</v>
      </c>
      <c r="K197" s="7">
        <v>10600.0</v>
      </c>
      <c r="L197" s="11">
        <v>87.0</v>
      </c>
      <c r="M197" s="9">
        <f t="shared" si="4"/>
        <v>10687</v>
      </c>
      <c r="N197" s="7">
        <f t="shared" si="5"/>
        <v>10687</v>
      </c>
    </row>
    <row r="198" ht="15.75" customHeight="1">
      <c r="A198" s="36">
        <v>2697749.0</v>
      </c>
      <c r="B198" s="7">
        <v>151.0</v>
      </c>
      <c r="C198" s="8">
        <v>1.0</v>
      </c>
      <c r="D198" s="9">
        <f t="shared" si="6"/>
        <v>152</v>
      </c>
      <c r="E198" s="7">
        <v>152.0</v>
      </c>
      <c r="F198" s="16">
        <v>-15.0</v>
      </c>
      <c r="G198" s="15">
        <f t="shared" si="7"/>
        <v>137</v>
      </c>
      <c r="H198" s="7">
        <v>137.0</v>
      </c>
      <c r="I198" s="8">
        <v>1.0</v>
      </c>
      <c r="J198" s="9">
        <f t="shared" si="8"/>
        <v>138</v>
      </c>
      <c r="K198" s="7">
        <v>138.0</v>
      </c>
      <c r="L198" s="12">
        <v>1.0</v>
      </c>
      <c r="M198" s="9">
        <f t="shared" si="4"/>
        <v>139</v>
      </c>
      <c r="N198" s="7">
        <f t="shared" si="5"/>
        <v>139</v>
      </c>
    </row>
    <row r="199" ht="15.75" customHeight="1">
      <c r="A199" s="37">
        <v>2723313.0</v>
      </c>
      <c r="B199" s="7">
        <v>97.0</v>
      </c>
      <c r="C199" s="8">
        <v>0.0</v>
      </c>
      <c r="D199" s="9">
        <f t="shared" si="6"/>
        <v>97</v>
      </c>
      <c r="E199" s="7">
        <v>97.0</v>
      </c>
      <c r="F199" s="8">
        <v>0.0</v>
      </c>
      <c r="G199" s="9">
        <f t="shared" si="7"/>
        <v>97</v>
      </c>
      <c r="H199" s="7">
        <v>97.0</v>
      </c>
      <c r="I199" s="16">
        <v>-9.0</v>
      </c>
      <c r="J199" s="15">
        <f t="shared" si="8"/>
        <v>88</v>
      </c>
      <c r="K199" s="7">
        <v>88.0</v>
      </c>
      <c r="L199" s="14">
        <v>-8.0</v>
      </c>
      <c r="M199" s="15">
        <f t="shared" si="4"/>
        <v>80</v>
      </c>
      <c r="N199" s="7">
        <f t="shared" si="5"/>
        <v>80</v>
      </c>
    </row>
    <row r="200" ht="15.75" customHeight="1">
      <c r="A200" s="36">
        <v>2725651.0</v>
      </c>
      <c r="B200" s="7">
        <v>589.0</v>
      </c>
      <c r="C200" s="8">
        <v>5.0</v>
      </c>
      <c r="D200" s="9">
        <f t="shared" si="6"/>
        <v>594</v>
      </c>
      <c r="E200" s="7">
        <v>594.0</v>
      </c>
      <c r="F200" s="8">
        <v>5.0</v>
      </c>
      <c r="G200" s="9">
        <f t="shared" si="7"/>
        <v>599</v>
      </c>
      <c r="H200" s="7">
        <v>599.0</v>
      </c>
      <c r="I200" s="8">
        <v>6.0</v>
      </c>
      <c r="J200" s="9">
        <f t="shared" si="8"/>
        <v>605</v>
      </c>
      <c r="K200" s="7">
        <v>605.0</v>
      </c>
      <c r="L200" s="12">
        <v>6.0</v>
      </c>
      <c r="M200" s="9">
        <f t="shared" si="4"/>
        <v>611</v>
      </c>
      <c r="N200" s="7">
        <f t="shared" si="5"/>
        <v>611</v>
      </c>
    </row>
    <row r="201" ht="15.75" customHeight="1">
      <c r="A201" s="36">
        <v>2742919.0</v>
      </c>
      <c r="B201" s="7">
        <v>387.0</v>
      </c>
      <c r="C201" s="8">
        <v>3.0</v>
      </c>
      <c r="D201" s="9">
        <f t="shared" si="6"/>
        <v>390</v>
      </c>
      <c r="E201" s="7">
        <v>390.0</v>
      </c>
      <c r="F201" s="8">
        <v>3.0</v>
      </c>
      <c r="G201" s="9">
        <f t="shared" si="7"/>
        <v>393</v>
      </c>
      <c r="H201" s="7">
        <v>393.0</v>
      </c>
      <c r="I201" s="8">
        <v>4.0</v>
      </c>
      <c r="J201" s="9">
        <f t="shared" si="8"/>
        <v>397</v>
      </c>
      <c r="K201" s="7">
        <v>397.0</v>
      </c>
      <c r="L201" s="12">
        <v>4.0</v>
      </c>
      <c r="M201" s="9">
        <f t="shared" si="4"/>
        <v>401</v>
      </c>
      <c r="N201" s="7">
        <f t="shared" si="5"/>
        <v>401</v>
      </c>
    </row>
    <row r="202" ht="15.75" customHeight="1">
      <c r="A202" s="36">
        <v>2753246.0</v>
      </c>
      <c r="B202" s="7">
        <v>133.0</v>
      </c>
      <c r="C202" s="8">
        <v>1.0</v>
      </c>
      <c r="D202" s="9">
        <f t="shared" si="6"/>
        <v>134</v>
      </c>
      <c r="E202" s="7">
        <v>134.0</v>
      </c>
      <c r="F202" s="8">
        <v>1.0</v>
      </c>
      <c r="G202" s="9">
        <f t="shared" si="7"/>
        <v>135</v>
      </c>
      <c r="H202" s="7">
        <v>135.0</v>
      </c>
      <c r="I202" s="8">
        <v>1.0</v>
      </c>
      <c r="J202" s="9">
        <f t="shared" si="8"/>
        <v>136</v>
      </c>
      <c r="K202" s="7">
        <v>136.0</v>
      </c>
      <c r="L202" s="12">
        <v>1.0</v>
      </c>
      <c r="M202" s="9">
        <f t="shared" si="4"/>
        <v>137</v>
      </c>
      <c r="N202" s="7">
        <f t="shared" si="5"/>
        <v>137</v>
      </c>
    </row>
    <row r="203" ht="15.75" customHeight="1">
      <c r="A203" s="36">
        <v>2759278.0</v>
      </c>
      <c r="B203" s="7">
        <v>481.0</v>
      </c>
      <c r="C203" s="8">
        <v>4.0</v>
      </c>
      <c r="D203" s="9">
        <f t="shared" si="6"/>
        <v>485</v>
      </c>
      <c r="E203" s="7">
        <v>485.0</v>
      </c>
      <c r="F203" s="8">
        <v>4.0</v>
      </c>
      <c r="G203" s="9">
        <f t="shared" si="7"/>
        <v>489</v>
      </c>
      <c r="H203" s="7">
        <v>489.0</v>
      </c>
      <c r="I203" s="8">
        <v>5.0</v>
      </c>
      <c r="J203" s="9">
        <f t="shared" si="8"/>
        <v>494</v>
      </c>
      <c r="K203" s="7">
        <v>494.0</v>
      </c>
      <c r="L203" s="12">
        <v>5.0</v>
      </c>
      <c r="M203" s="9">
        <f t="shared" si="4"/>
        <v>499</v>
      </c>
      <c r="N203" s="7">
        <f t="shared" si="5"/>
        <v>499</v>
      </c>
    </row>
    <row r="204" ht="15.75" customHeight="1">
      <c r="A204" s="36">
        <v>2759648.0</v>
      </c>
      <c r="B204" s="7">
        <v>1166.0</v>
      </c>
      <c r="C204" s="8">
        <v>11.0</v>
      </c>
      <c r="D204" s="9">
        <f t="shared" si="6"/>
        <v>1177</v>
      </c>
      <c r="E204" s="7">
        <v>1177.0</v>
      </c>
      <c r="F204" s="16">
        <v>-117.0</v>
      </c>
      <c r="G204" s="15">
        <f t="shared" si="7"/>
        <v>1060</v>
      </c>
      <c r="H204" s="7">
        <v>1060.0</v>
      </c>
      <c r="I204" s="8">
        <v>4.0</v>
      </c>
      <c r="J204" s="9">
        <f t="shared" si="8"/>
        <v>1064</v>
      </c>
      <c r="K204" s="7">
        <v>1064.0</v>
      </c>
      <c r="L204" s="12">
        <v>10.0</v>
      </c>
      <c r="M204" s="9">
        <f t="shared" si="4"/>
        <v>1074</v>
      </c>
      <c r="N204" s="7">
        <f t="shared" si="5"/>
        <v>1074</v>
      </c>
    </row>
    <row r="205" ht="15.75" customHeight="1">
      <c r="A205" s="36">
        <v>2777366.0</v>
      </c>
      <c r="B205" s="7">
        <v>129.0</v>
      </c>
      <c r="C205" s="8">
        <v>1.0</v>
      </c>
      <c r="D205" s="9">
        <f t="shared" si="6"/>
        <v>130</v>
      </c>
      <c r="E205" s="7">
        <v>130.0</v>
      </c>
      <c r="F205" s="8">
        <v>1.0</v>
      </c>
      <c r="G205" s="9">
        <f t="shared" si="7"/>
        <v>131</v>
      </c>
      <c r="H205" s="7">
        <v>131.0</v>
      </c>
      <c r="I205" s="8">
        <v>1.0</v>
      </c>
      <c r="J205" s="9">
        <f t="shared" si="8"/>
        <v>132</v>
      </c>
      <c r="K205" s="7">
        <v>132.0</v>
      </c>
      <c r="L205" s="12">
        <v>1.0</v>
      </c>
      <c r="M205" s="9">
        <f t="shared" si="4"/>
        <v>133</v>
      </c>
      <c r="N205" s="7">
        <f t="shared" si="5"/>
        <v>133</v>
      </c>
    </row>
    <row r="206" ht="15.75" customHeight="1">
      <c r="A206" s="36">
        <v>2778745.0</v>
      </c>
      <c r="B206" s="7">
        <v>838.0</v>
      </c>
      <c r="C206" s="16">
        <v>-83.0</v>
      </c>
      <c r="D206" s="15">
        <f t="shared" si="6"/>
        <v>755</v>
      </c>
      <c r="E206" s="7">
        <v>755.0</v>
      </c>
      <c r="F206" s="8">
        <v>7.0</v>
      </c>
      <c r="G206" s="9">
        <f t="shared" si="7"/>
        <v>762</v>
      </c>
      <c r="H206" s="7">
        <v>762.0</v>
      </c>
      <c r="I206" s="8">
        <v>8.0</v>
      </c>
      <c r="J206" s="9">
        <f t="shared" si="8"/>
        <v>770</v>
      </c>
      <c r="K206" s="7">
        <v>770.0</v>
      </c>
      <c r="L206" s="12">
        <v>8.0</v>
      </c>
      <c r="M206" s="9">
        <f t="shared" si="4"/>
        <v>778</v>
      </c>
      <c r="N206" s="7">
        <f t="shared" si="5"/>
        <v>778</v>
      </c>
    </row>
    <row r="207" ht="15.75" customHeight="1">
      <c r="A207" s="36">
        <v>2781966.0</v>
      </c>
      <c r="B207" s="7">
        <v>466.0</v>
      </c>
      <c r="C207" s="8">
        <v>4.0</v>
      </c>
      <c r="D207" s="9">
        <f t="shared" si="6"/>
        <v>470</v>
      </c>
      <c r="E207" s="7">
        <v>470.0</v>
      </c>
      <c r="F207" s="16">
        <v>-47.0</v>
      </c>
      <c r="G207" s="15">
        <f t="shared" si="7"/>
        <v>423</v>
      </c>
      <c r="H207" s="7">
        <v>423.0</v>
      </c>
      <c r="I207" s="8">
        <v>4.0</v>
      </c>
      <c r="J207" s="9">
        <f t="shared" si="8"/>
        <v>427</v>
      </c>
      <c r="K207" s="7">
        <v>427.0</v>
      </c>
      <c r="L207" s="14">
        <v>-42.0</v>
      </c>
      <c r="M207" s="15">
        <f t="shared" si="4"/>
        <v>385</v>
      </c>
      <c r="N207" s="7">
        <f t="shared" si="5"/>
        <v>385</v>
      </c>
    </row>
    <row r="208" ht="15.75" customHeight="1">
      <c r="A208" s="36">
        <v>2788297.0</v>
      </c>
      <c r="B208" s="7">
        <v>475.0</v>
      </c>
      <c r="C208" s="8">
        <v>4.0</v>
      </c>
      <c r="D208" s="9">
        <f t="shared" si="6"/>
        <v>479</v>
      </c>
      <c r="E208" s="7">
        <v>479.0</v>
      </c>
      <c r="F208" s="16">
        <v>-47.0</v>
      </c>
      <c r="G208" s="15">
        <f t="shared" si="7"/>
        <v>432</v>
      </c>
      <c r="H208" s="7">
        <v>432.0</v>
      </c>
      <c r="I208" s="16">
        <v>-43.0</v>
      </c>
      <c r="J208" s="15">
        <f t="shared" si="8"/>
        <v>389</v>
      </c>
      <c r="K208" s="7">
        <v>389.0</v>
      </c>
      <c r="L208" s="12">
        <v>4.0</v>
      </c>
      <c r="M208" s="9">
        <f t="shared" si="4"/>
        <v>393</v>
      </c>
      <c r="N208" s="7">
        <f t="shared" si="5"/>
        <v>393</v>
      </c>
    </row>
    <row r="209" ht="15.75" customHeight="1">
      <c r="A209" s="36">
        <v>2798858.0</v>
      </c>
      <c r="B209" s="7">
        <v>1039.0</v>
      </c>
      <c r="C209" s="8">
        <v>9.0</v>
      </c>
      <c r="D209" s="9">
        <f t="shared" si="6"/>
        <v>1048</v>
      </c>
      <c r="E209" s="7">
        <v>1048.0</v>
      </c>
      <c r="F209" s="16">
        <v>-104.0</v>
      </c>
      <c r="G209" s="15">
        <f t="shared" si="7"/>
        <v>944</v>
      </c>
      <c r="H209" s="7">
        <v>944.0</v>
      </c>
      <c r="I209" s="8">
        <v>11.0</v>
      </c>
      <c r="J209" s="9">
        <f t="shared" si="8"/>
        <v>955</v>
      </c>
      <c r="K209" s="7">
        <v>955.0</v>
      </c>
      <c r="L209" s="12">
        <v>9.0</v>
      </c>
      <c r="M209" s="9">
        <f t="shared" si="4"/>
        <v>964</v>
      </c>
      <c r="N209" s="7">
        <f t="shared" si="5"/>
        <v>964</v>
      </c>
    </row>
    <row r="210" ht="15.75" customHeight="1">
      <c r="A210" s="36">
        <v>2798965.0</v>
      </c>
      <c r="B210" s="7">
        <v>518.0</v>
      </c>
      <c r="C210" s="8">
        <v>5.0</v>
      </c>
      <c r="D210" s="9">
        <f t="shared" si="6"/>
        <v>523</v>
      </c>
      <c r="E210" s="7">
        <v>523.0</v>
      </c>
      <c r="F210" s="8">
        <v>5.0</v>
      </c>
      <c r="G210" s="9">
        <f t="shared" si="7"/>
        <v>528</v>
      </c>
      <c r="H210" s="7">
        <v>528.0</v>
      </c>
      <c r="I210" s="16">
        <v>-52.0</v>
      </c>
      <c r="J210" s="15">
        <f t="shared" si="8"/>
        <v>476</v>
      </c>
      <c r="K210" s="7">
        <v>476.0</v>
      </c>
      <c r="L210" s="12">
        <v>4.0</v>
      </c>
      <c r="M210" s="9">
        <f t="shared" si="4"/>
        <v>480</v>
      </c>
      <c r="N210" s="7">
        <f t="shared" si="5"/>
        <v>480</v>
      </c>
    </row>
    <row r="211" ht="15.75" customHeight="1">
      <c r="A211" s="36">
        <v>2813556.0</v>
      </c>
      <c r="B211" s="7">
        <v>321.0</v>
      </c>
      <c r="C211" s="8">
        <v>3.0</v>
      </c>
      <c r="D211" s="9">
        <f t="shared" si="6"/>
        <v>324</v>
      </c>
      <c r="E211" s="7">
        <v>324.0</v>
      </c>
      <c r="F211" s="8">
        <v>3.0</v>
      </c>
      <c r="G211" s="9">
        <f t="shared" si="7"/>
        <v>327</v>
      </c>
      <c r="H211" s="7">
        <v>327.0</v>
      </c>
      <c r="I211" s="8">
        <v>3.0</v>
      </c>
      <c r="J211" s="9">
        <f t="shared" si="8"/>
        <v>330</v>
      </c>
      <c r="K211" s="7">
        <v>330.0</v>
      </c>
      <c r="L211" s="12">
        <v>3.0</v>
      </c>
      <c r="M211" s="9">
        <f t="shared" si="4"/>
        <v>333</v>
      </c>
      <c r="N211" s="7">
        <f t="shared" si="5"/>
        <v>333</v>
      </c>
    </row>
    <row r="212" ht="15.75" customHeight="1">
      <c r="A212" s="36">
        <v>2817136.0</v>
      </c>
      <c r="B212" s="7">
        <v>816.0</v>
      </c>
      <c r="C212" s="8">
        <v>8.0</v>
      </c>
      <c r="D212" s="9">
        <f t="shared" si="6"/>
        <v>824</v>
      </c>
      <c r="E212" s="7">
        <v>824.0</v>
      </c>
      <c r="F212" s="8">
        <v>8.0</v>
      </c>
      <c r="G212" s="9">
        <f t="shared" si="7"/>
        <v>832</v>
      </c>
      <c r="H212" s="7">
        <v>832.0</v>
      </c>
      <c r="I212" s="8">
        <v>9.0</v>
      </c>
      <c r="J212" s="9">
        <f t="shared" si="8"/>
        <v>841</v>
      </c>
      <c r="K212" s="7">
        <v>841.0</v>
      </c>
      <c r="L212" s="12">
        <v>8.0</v>
      </c>
      <c r="M212" s="9">
        <f t="shared" si="4"/>
        <v>849</v>
      </c>
      <c r="N212" s="7">
        <f t="shared" si="5"/>
        <v>849</v>
      </c>
    </row>
    <row r="213" ht="15.75" customHeight="1">
      <c r="A213" s="36">
        <v>2822296.0</v>
      </c>
      <c r="B213" s="7">
        <v>226.0</v>
      </c>
      <c r="C213" s="8">
        <v>2.0</v>
      </c>
      <c r="D213" s="9">
        <f t="shared" si="6"/>
        <v>228</v>
      </c>
      <c r="E213" s="7">
        <v>228.0</v>
      </c>
      <c r="F213" s="8">
        <v>2.0</v>
      </c>
      <c r="G213" s="9">
        <f t="shared" si="7"/>
        <v>230</v>
      </c>
      <c r="H213" s="7">
        <v>230.0</v>
      </c>
      <c r="I213" s="8">
        <v>2.0</v>
      </c>
      <c r="J213" s="9">
        <f t="shared" si="8"/>
        <v>232</v>
      </c>
      <c r="K213" s="7">
        <v>232.0</v>
      </c>
      <c r="L213" s="12">
        <v>2.0</v>
      </c>
      <c r="M213" s="9">
        <f t="shared" si="4"/>
        <v>234</v>
      </c>
      <c r="N213" s="7">
        <f t="shared" si="5"/>
        <v>234</v>
      </c>
    </row>
    <row r="214" ht="15.75" customHeight="1">
      <c r="A214" s="36">
        <v>2834156.0</v>
      </c>
      <c r="B214" s="7">
        <v>369.0</v>
      </c>
      <c r="C214" s="8">
        <v>3.0</v>
      </c>
      <c r="D214" s="9">
        <f t="shared" si="6"/>
        <v>372</v>
      </c>
      <c r="E214" s="7">
        <v>372.0</v>
      </c>
      <c r="F214" s="8">
        <v>3.0</v>
      </c>
      <c r="G214" s="9">
        <f t="shared" si="7"/>
        <v>375</v>
      </c>
      <c r="H214" s="7">
        <v>375.0</v>
      </c>
      <c r="I214" s="16">
        <v>-37.0</v>
      </c>
      <c r="J214" s="15">
        <f t="shared" si="8"/>
        <v>338</v>
      </c>
      <c r="K214" s="7">
        <v>338.0</v>
      </c>
      <c r="L214" s="12">
        <v>3.0</v>
      </c>
      <c r="M214" s="9">
        <f t="shared" si="4"/>
        <v>341</v>
      </c>
      <c r="N214" s="7">
        <f t="shared" si="5"/>
        <v>341</v>
      </c>
    </row>
    <row r="215" ht="15.75" customHeight="1">
      <c r="A215" s="36">
        <v>2844875.0</v>
      </c>
      <c r="B215" s="7">
        <v>5245.0</v>
      </c>
      <c r="C215" s="8">
        <v>49.0</v>
      </c>
      <c r="D215" s="9">
        <f t="shared" si="6"/>
        <v>5294</v>
      </c>
      <c r="E215" s="7">
        <v>5294.0</v>
      </c>
      <c r="F215" s="8">
        <v>37.0</v>
      </c>
      <c r="G215" s="9">
        <f t="shared" si="7"/>
        <v>5331</v>
      </c>
      <c r="H215" s="7">
        <v>5331.0</v>
      </c>
      <c r="I215" s="8">
        <v>22.0</v>
      </c>
      <c r="J215" s="9">
        <f t="shared" si="8"/>
        <v>5353</v>
      </c>
      <c r="K215" s="7">
        <v>5353.0</v>
      </c>
      <c r="L215" s="12">
        <v>52.0</v>
      </c>
      <c r="M215" s="9">
        <f t="shared" si="4"/>
        <v>5405</v>
      </c>
      <c r="N215" s="7">
        <f t="shared" si="5"/>
        <v>5405</v>
      </c>
    </row>
    <row r="216" ht="15.75" customHeight="1">
      <c r="A216" s="36">
        <v>2897971.0</v>
      </c>
      <c r="B216" s="7">
        <v>305.0</v>
      </c>
      <c r="C216" s="8">
        <v>3.0</v>
      </c>
      <c r="D216" s="9">
        <f t="shared" si="6"/>
        <v>308</v>
      </c>
      <c r="E216" s="7">
        <v>308.0</v>
      </c>
      <c r="F216" s="8">
        <v>3.0</v>
      </c>
      <c r="G216" s="9">
        <f t="shared" si="7"/>
        <v>311</v>
      </c>
      <c r="H216" s="7">
        <v>311.0</v>
      </c>
      <c r="I216" s="8">
        <v>3.0</v>
      </c>
      <c r="J216" s="9">
        <f t="shared" si="8"/>
        <v>314</v>
      </c>
      <c r="K216" s="7">
        <v>314.0</v>
      </c>
      <c r="L216" s="12">
        <v>3.0</v>
      </c>
      <c r="M216" s="9">
        <f t="shared" si="4"/>
        <v>317</v>
      </c>
      <c r="N216" s="7">
        <f t="shared" si="5"/>
        <v>317</v>
      </c>
    </row>
    <row r="217" ht="15.75" customHeight="1">
      <c r="A217" s="36">
        <v>2911822.0</v>
      </c>
      <c r="B217" s="7">
        <v>95.0</v>
      </c>
      <c r="C217" s="8">
        <v>0.0</v>
      </c>
      <c r="D217" s="9">
        <f t="shared" si="6"/>
        <v>95</v>
      </c>
      <c r="E217" s="7">
        <v>95.0</v>
      </c>
      <c r="F217" s="8">
        <v>0.0</v>
      </c>
      <c r="G217" s="9">
        <f t="shared" si="7"/>
        <v>95</v>
      </c>
      <c r="H217" s="7">
        <v>95.0</v>
      </c>
      <c r="I217" s="8">
        <v>1.0</v>
      </c>
      <c r="J217" s="9">
        <f t="shared" si="8"/>
        <v>96</v>
      </c>
      <c r="K217" s="7">
        <v>96.0</v>
      </c>
      <c r="L217" s="12">
        <v>1.0</v>
      </c>
      <c r="M217" s="9">
        <f t="shared" si="4"/>
        <v>97</v>
      </c>
      <c r="N217" s="7">
        <f t="shared" si="5"/>
        <v>97</v>
      </c>
    </row>
    <row r="218" ht="15.75" customHeight="1">
      <c r="A218" s="36">
        <v>2944872.0</v>
      </c>
      <c r="B218" s="7">
        <v>555.0</v>
      </c>
      <c r="C218" s="16">
        <v>-55.0</v>
      </c>
      <c r="D218" s="15">
        <f t="shared" si="6"/>
        <v>500</v>
      </c>
      <c r="E218" s="7">
        <v>500.0</v>
      </c>
      <c r="F218" s="8">
        <v>4.0</v>
      </c>
      <c r="G218" s="9">
        <f t="shared" si="7"/>
        <v>504</v>
      </c>
      <c r="H218" s="7">
        <v>504.0</v>
      </c>
      <c r="I218" s="8">
        <v>5.0</v>
      </c>
      <c r="J218" s="9">
        <f t="shared" si="8"/>
        <v>509</v>
      </c>
      <c r="K218" s="7">
        <v>509.0</v>
      </c>
      <c r="L218" s="14">
        <v>-50.0</v>
      </c>
      <c r="M218" s="15">
        <f t="shared" si="4"/>
        <v>459</v>
      </c>
      <c r="N218" s="7">
        <f t="shared" si="5"/>
        <v>459</v>
      </c>
    </row>
    <row r="219" ht="15.75" customHeight="1">
      <c r="A219" s="36">
        <v>2947236.0</v>
      </c>
      <c r="B219" s="7">
        <v>3146.0</v>
      </c>
      <c r="C219" s="8">
        <v>29.0</v>
      </c>
      <c r="D219" s="9">
        <f t="shared" si="6"/>
        <v>3175</v>
      </c>
      <c r="E219" s="7">
        <v>3175.0</v>
      </c>
      <c r="F219" s="8">
        <v>22.0</v>
      </c>
      <c r="G219" s="9">
        <f t="shared" si="7"/>
        <v>3197</v>
      </c>
      <c r="H219" s="7">
        <v>3197.0</v>
      </c>
      <c r="I219" s="8">
        <v>13.0</v>
      </c>
      <c r="J219" s="9">
        <f t="shared" si="8"/>
        <v>3210</v>
      </c>
      <c r="K219" s="7">
        <v>3210.0</v>
      </c>
      <c r="L219" s="12">
        <v>31.0</v>
      </c>
      <c r="M219" s="9">
        <f t="shared" si="4"/>
        <v>3241</v>
      </c>
      <c r="N219" s="7">
        <f t="shared" si="5"/>
        <v>3241</v>
      </c>
    </row>
    <row r="220" ht="15.75" customHeight="1">
      <c r="A220" s="36">
        <v>2954589.0</v>
      </c>
      <c r="B220" s="7">
        <v>770.0</v>
      </c>
      <c r="C220" s="16">
        <v>-77.0</v>
      </c>
      <c r="D220" s="15">
        <f t="shared" si="6"/>
        <v>693</v>
      </c>
      <c r="E220" s="7">
        <v>693.0</v>
      </c>
      <c r="F220" s="8">
        <v>6.0</v>
      </c>
      <c r="G220" s="9">
        <f t="shared" si="7"/>
        <v>699</v>
      </c>
      <c r="H220" s="7">
        <v>699.0</v>
      </c>
      <c r="I220" s="8">
        <v>8.0</v>
      </c>
      <c r="J220" s="9">
        <f t="shared" si="8"/>
        <v>707</v>
      </c>
      <c r="K220" s="7">
        <v>707.0</v>
      </c>
      <c r="L220" s="12">
        <v>7.0</v>
      </c>
      <c r="M220" s="9">
        <f t="shared" si="4"/>
        <v>714</v>
      </c>
      <c r="N220" s="7">
        <f t="shared" si="5"/>
        <v>714</v>
      </c>
    </row>
    <row r="221" ht="15.75" customHeight="1">
      <c r="A221" s="36">
        <v>2964286.0</v>
      </c>
      <c r="B221" s="7">
        <v>731.0</v>
      </c>
      <c r="C221" s="8">
        <v>7.0</v>
      </c>
      <c r="D221" s="9">
        <f t="shared" si="6"/>
        <v>738</v>
      </c>
      <c r="E221" s="7">
        <v>738.0</v>
      </c>
      <c r="F221" s="8">
        <v>7.0</v>
      </c>
      <c r="G221" s="9">
        <f t="shared" si="7"/>
        <v>745</v>
      </c>
      <c r="H221" s="7">
        <v>745.0</v>
      </c>
      <c r="I221" s="8">
        <v>8.0</v>
      </c>
      <c r="J221" s="9">
        <f t="shared" si="8"/>
        <v>753</v>
      </c>
      <c r="K221" s="7">
        <v>753.0</v>
      </c>
      <c r="L221" s="12">
        <v>7.0</v>
      </c>
      <c r="M221" s="9">
        <f t="shared" si="4"/>
        <v>760</v>
      </c>
      <c r="N221" s="7">
        <f t="shared" si="5"/>
        <v>760</v>
      </c>
    </row>
    <row r="222" ht="15.75" customHeight="1">
      <c r="A222" s="36">
        <v>2972863.0</v>
      </c>
      <c r="B222" s="7">
        <v>504.0</v>
      </c>
      <c r="C222" s="8">
        <v>5.0</v>
      </c>
      <c r="D222" s="9">
        <f t="shared" si="6"/>
        <v>509</v>
      </c>
      <c r="E222" s="7">
        <v>509.0</v>
      </c>
      <c r="F222" s="16">
        <v>-50.0</v>
      </c>
      <c r="G222" s="15">
        <f t="shared" si="7"/>
        <v>459</v>
      </c>
      <c r="H222" s="7">
        <v>459.0</v>
      </c>
      <c r="I222" s="8">
        <v>5.0</v>
      </c>
      <c r="J222" s="9">
        <f t="shared" si="8"/>
        <v>464</v>
      </c>
      <c r="K222" s="7">
        <v>464.0</v>
      </c>
      <c r="L222" s="12">
        <v>4.0</v>
      </c>
      <c r="M222" s="9">
        <f t="shared" si="4"/>
        <v>468</v>
      </c>
      <c r="N222" s="7">
        <f t="shared" si="5"/>
        <v>468</v>
      </c>
    </row>
    <row r="223" ht="15.75" customHeight="1">
      <c r="A223" s="36">
        <v>2981371.0</v>
      </c>
      <c r="B223" s="7">
        <v>3102.0</v>
      </c>
      <c r="C223" s="8">
        <v>29.0</v>
      </c>
      <c r="D223" s="9">
        <f t="shared" si="6"/>
        <v>3131</v>
      </c>
      <c r="E223" s="7">
        <v>3131.0</v>
      </c>
      <c r="F223" s="8">
        <v>22.0</v>
      </c>
      <c r="G223" s="9">
        <f t="shared" si="7"/>
        <v>3153</v>
      </c>
      <c r="H223" s="7">
        <v>3153.0</v>
      </c>
      <c r="I223" s="8">
        <v>13.0</v>
      </c>
      <c r="J223" s="9">
        <f t="shared" si="8"/>
        <v>3166</v>
      </c>
      <c r="K223" s="7">
        <v>3166.0</v>
      </c>
      <c r="L223" s="12">
        <v>30.0</v>
      </c>
      <c r="M223" s="9">
        <f t="shared" si="4"/>
        <v>3196</v>
      </c>
      <c r="N223" s="7">
        <f t="shared" si="5"/>
        <v>3196</v>
      </c>
    </row>
    <row r="224" ht="15.75" customHeight="1">
      <c r="A224" s="36">
        <v>2988915.0</v>
      </c>
      <c r="B224" s="7">
        <v>455.0</v>
      </c>
      <c r="C224" s="8">
        <v>4.0</v>
      </c>
      <c r="D224" s="9">
        <f t="shared" si="6"/>
        <v>459</v>
      </c>
      <c r="E224" s="7">
        <v>459.0</v>
      </c>
      <c r="F224" s="8">
        <v>4.0</v>
      </c>
      <c r="G224" s="9">
        <f t="shared" si="7"/>
        <v>463</v>
      </c>
      <c r="H224" s="7">
        <v>463.0</v>
      </c>
      <c r="I224" s="8">
        <v>5.0</v>
      </c>
      <c r="J224" s="9">
        <f t="shared" si="8"/>
        <v>468</v>
      </c>
      <c r="K224" s="7">
        <v>468.0</v>
      </c>
      <c r="L224" s="12">
        <v>4.0</v>
      </c>
      <c r="M224" s="9">
        <f t="shared" si="4"/>
        <v>472</v>
      </c>
      <c r="N224" s="7">
        <f t="shared" si="5"/>
        <v>472</v>
      </c>
    </row>
    <row r="225" ht="15.75" customHeight="1">
      <c r="A225" s="36">
        <v>2995429.0</v>
      </c>
      <c r="B225" s="7">
        <v>272.0</v>
      </c>
      <c r="C225" s="8">
        <v>2.0</v>
      </c>
      <c r="D225" s="9">
        <f t="shared" si="6"/>
        <v>274</v>
      </c>
      <c r="E225" s="7">
        <v>274.0</v>
      </c>
      <c r="F225" s="8">
        <v>2.0</v>
      </c>
      <c r="G225" s="9">
        <f t="shared" si="7"/>
        <v>276</v>
      </c>
      <c r="H225" s="7">
        <v>276.0</v>
      </c>
      <c r="I225" s="8">
        <v>3.0</v>
      </c>
      <c r="J225" s="9">
        <f t="shared" si="8"/>
        <v>279</v>
      </c>
      <c r="K225" s="7">
        <v>279.0</v>
      </c>
      <c r="L225" s="12">
        <v>2.0</v>
      </c>
      <c r="M225" s="9">
        <f t="shared" si="4"/>
        <v>281</v>
      </c>
      <c r="N225" s="7">
        <f t="shared" si="5"/>
        <v>281</v>
      </c>
    </row>
    <row r="226" ht="15.75" customHeight="1">
      <c r="A226" s="36">
        <v>2999825.0</v>
      </c>
      <c r="B226" s="7">
        <v>105.0</v>
      </c>
      <c r="C226" s="8">
        <v>1.0</v>
      </c>
      <c r="D226" s="9">
        <f t="shared" si="6"/>
        <v>106</v>
      </c>
      <c r="E226" s="7">
        <v>106.0</v>
      </c>
      <c r="F226" s="16">
        <v>-10.0</v>
      </c>
      <c r="G226" s="15">
        <f t="shared" si="7"/>
        <v>96</v>
      </c>
      <c r="H226" s="7">
        <v>96.0</v>
      </c>
      <c r="I226" s="8">
        <v>1.0</v>
      </c>
      <c r="J226" s="9">
        <f t="shared" si="8"/>
        <v>97</v>
      </c>
      <c r="K226" s="7">
        <v>97.0</v>
      </c>
      <c r="L226" s="12">
        <v>1.0</v>
      </c>
      <c r="M226" s="9">
        <f t="shared" si="4"/>
        <v>98</v>
      </c>
      <c r="N226" s="7">
        <f t="shared" si="5"/>
        <v>98</v>
      </c>
    </row>
    <row r="227" ht="15.75" customHeight="1">
      <c r="A227" s="36">
        <v>3111388.0</v>
      </c>
      <c r="B227" s="7">
        <v>441.0</v>
      </c>
      <c r="C227" s="8">
        <v>4.0</v>
      </c>
      <c r="D227" s="9">
        <f t="shared" si="6"/>
        <v>445</v>
      </c>
      <c r="E227" s="7">
        <v>445.0</v>
      </c>
      <c r="F227" s="16">
        <v>-44.0</v>
      </c>
      <c r="G227" s="15">
        <f t="shared" si="7"/>
        <v>401</v>
      </c>
      <c r="H227" s="7">
        <v>401.0</v>
      </c>
      <c r="I227" s="8">
        <v>4.0</v>
      </c>
      <c r="J227" s="9">
        <f t="shared" si="8"/>
        <v>405</v>
      </c>
      <c r="K227" s="7">
        <v>405.0</v>
      </c>
      <c r="L227" s="12">
        <v>4.0</v>
      </c>
      <c r="M227" s="9">
        <f t="shared" si="4"/>
        <v>409</v>
      </c>
      <c r="N227" s="7">
        <f t="shared" si="5"/>
        <v>409</v>
      </c>
    </row>
    <row r="228" ht="15.75" customHeight="1">
      <c r="A228" s="36">
        <v>3114514.0</v>
      </c>
      <c r="B228" s="7">
        <v>106879.0</v>
      </c>
      <c r="C228" s="8">
        <v>358.0</v>
      </c>
      <c r="D228" s="9">
        <f t="shared" si="6"/>
        <v>107237</v>
      </c>
      <c r="E228" s="7">
        <v>107237.0</v>
      </c>
      <c r="F228" s="8">
        <v>769.0</v>
      </c>
      <c r="G228" s="9">
        <f t="shared" si="7"/>
        <v>108006</v>
      </c>
      <c r="H228" s="7">
        <v>108006.0</v>
      </c>
      <c r="I228" s="10">
        <v>447.0</v>
      </c>
      <c r="J228" s="9">
        <f t="shared" si="8"/>
        <v>108453</v>
      </c>
      <c r="K228" s="7">
        <v>108453.0</v>
      </c>
      <c r="L228" s="11">
        <v>911.0</v>
      </c>
      <c r="M228" s="9">
        <f t="shared" si="4"/>
        <v>109364</v>
      </c>
      <c r="N228" s="7">
        <f t="shared" si="5"/>
        <v>109364</v>
      </c>
    </row>
    <row r="229" ht="15.75" customHeight="1">
      <c r="A229" s="36">
        <v>3118246.0</v>
      </c>
      <c r="B229" s="7">
        <v>118.0</v>
      </c>
      <c r="C229" s="8">
        <v>1.0</v>
      </c>
      <c r="D229" s="9">
        <f t="shared" si="6"/>
        <v>119</v>
      </c>
      <c r="E229" s="7">
        <v>119.0</v>
      </c>
      <c r="F229" s="8">
        <v>1.0</v>
      </c>
      <c r="G229" s="9">
        <f t="shared" si="7"/>
        <v>120</v>
      </c>
      <c r="H229" s="7">
        <v>120.0</v>
      </c>
      <c r="I229" s="8">
        <v>1.0</v>
      </c>
      <c r="J229" s="9">
        <f t="shared" si="8"/>
        <v>121</v>
      </c>
      <c r="K229" s="7">
        <v>121.0</v>
      </c>
      <c r="L229" s="12">
        <v>1.0</v>
      </c>
      <c r="M229" s="9">
        <f t="shared" si="4"/>
        <v>122</v>
      </c>
      <c r="N229" s="7">
        <f t="shared" si="5"/>
        <v>122</v>
      </c>
    </row>
    <row r="230" ht="15.75" customHeight="1">
      <c r="A230" s="36">
        <v>3118425.0</v>
      </c>
      <c r="B230" s="7">
        <v>718.0</v>
      </c>
      <c r="C230" s="8">
        <v>7.0</v>
      </c>
      <c r="D230" s="9">
        <f t="shared" si="6"/>
        <v>725</v>
      </c>
      <c r="E230" s="7">
        <v>725.0</v>
      </c>
      <c r="F230" s="8">
        <v>7.0</v>
      </c>
      <c r="G230" s="9">
        <f t="shared" si="7"/>
        <v>732</v>
      </c>
      <c r="H230" s="7">
        <v>732.0</v>
      </c>
      <c r="I230" s="8">
        <v>8.0</v>
      </c>
      <c r="J230" s="9">
        <f t="shared" si="8"/>
        <v>740</v>
      </c>
      <c r="K230" s="7">
        <v>740.0</v>
      </c>
      <c r="L230" s="12">
        <v>7.0</v>
      </c>
      <c r="M230" s="9">
        <f t="shared" si="4"/>
        <v>747</v>
      </c>
      <c r="N230" s="7">
        <f t="shared" si="5"/>
        <v>747</v>
      </c>
    </row>
    <row r="231" ht="15.75" customHeight="1">
      <c r="A231" s="36">
        <v>3126971.0</v>
      </c>
      <c r="B231" s="7">
        <v>425.0</v>
      </c>
      <c r="C231" s="8">
        <v>4.0</v>
      </c>
      <c r="D231" s="9">
        <f t="shared" si="6"/>
        <v>429</v>
      </c>
      <c r="E231" s="7">
        <v>429.0</v>
      </c>
      <c r="F231" s="8">
        <v>4.0</v>
      </c>
      <c r="G231" s="9">
        <f t="shared" si="7"/>
        <v>433</v>
      </c>
      <c r="H231" s="7">
        <v>433.0</v>
      </c>
      <c r="I231" s="8">
        <v>5.0</v>
      </c>
      <c r="J231" s="9">
        <f t="shared" si="8"/>
        <v>438</v>
      </c>
      <c r="K231" s="7">
        <v>438.0</v>
      </c>
      <c r="L231" s="14">
        <v>-43.0</v>
      </c>
      <c r="M231" s="15">
        <f t="shared" si="4"/>
        <v>395</v>
      </c>
      <c r="N231" s="7">
        <f t="shared" si="5"/>
        <v>395</v>
      </c>
    </row>
    <row r="232" ht="15.75" customHeight="1">
      <c r="A232" s="36">
        <v>3132127.0</v>
      </c>
      <c r="B232" s="7">
        <v>917.0</v>
      </c>
      <c r="C232" s="8">
        <v>9.0</v>
      </c>
      <c r="D232" s="9">
        <f t="shared" si="6"/>
        <v>926</v>
      </c>
      <c r="E232" s="7">
        <v>926.0</v>
      </c>
      <c r="F232" s="8">
        <v>9.0</v>
      </c>
      <c r="G232" s="9">
        <f t="shared" si="7"/>
        <v>935</v>
      </c>
      <c r="H232" s="7">
        <v>935.0</v>
      </c>
      <c r="I232" s="16">
        <v>-93.0</v>
      </c>
      <c r="J232" s="15">
        <f t="shared" si="8"/>
        <v>842</v>
      </c>
      <c r="K232" s="7">
        <v>842.0</v>
      </c>
      <c r="L232" s="12">
        <v>8.0</v>
      </c>
      <c r="M232" s="9">
        <f t="shared" si="4"/>
        <v>850</v>
      </c>
      <c r="N232" s="7">
        <f t="shared" si="5"/>
        <v>850</v>
      </c>
    </row>
    <row r="233" ht="15.75" customHeight="1">
      <c r="A233" s="36">
        <v>3136423.0</v>
      </c>
      <c r="B233" s="7">
        <v>651.0</v>
      </c>
      <c r="C233" s="8">
        <v>6.0</v>
      </c>
      <c r="D233" s="9">
        <f t="shared" si="6"/>
        <v>657</v>
      </c>
      <c r="E233" s="7">
        <v>657.0</v>
      </c>
      <c r="F233" s="8">
        <v>6.0</v>
      </c>
      <c r="G233" s="9">
        <f t="shared" si="7"/>
        <v>663</v>
      </c>
      <c r="H233" s="7">
        <v>663.0</v>
      </c>
      <c r="I233" s="8">
        <v>7.0</v>
      </c>
      <c r="J233" s="9">
        <f t="shared" si="8"/>
        <v>670</v>
      </c>
      <c r="K233" s="7">
        <v>670.0</v>
      </c>
      <c r="L233" s="12">
        <v>6.0</v>
      </c>
      <c r="M233" s="9">
        <f t="shared" si="4"/>
        <v>676</v>
      </c>
      <c r="N233" s="7">
        <f t="shared" si="5"/>
        <v>676</v>
      </c>
    </row>
    <row r="234" ht="15.75" customHeight="1">
      <c r="A234" s="36">
        <v>3138456.0</v>
      </c>
      <c r="B234" s="7">
        <v>862.0</v>
      </c>
      <c r="C234" s="16">
        <v>-86.0</v>
      </c>
      <c r="D234" s="15">
        <f t="shared" si="6"/>
        <v>776</v>
      </c>
      <c r="E234" s="7">
        <v>776.0</v>
      </c>
      <c r="F234" s="8">
        <v>7.0</v>
      </c>
      <c r="G234" s="9">
        <f t="shared" si="7"/>
        <v>783</v>
      </c>
      <c r="H234" s="7">
        <v>783.0</v>
      </c>
      <c r="I234" s="16">
        <v>-78.0</v>
      </c>
      <c r="J234" s="15">
        <f t="shared" si="8"/>
        <v>705</v>
      </c>
      <c r="K234" s="7">
        <v>705.0</v>
      </c>
      <c r="L234" s="12">
        <v>7.0</v>
      </c>
      <c r="M234" s="9">
        <f t="shared" si="4"/>
        <v>712</v>
      </c>
      <c r="N234" s="7">
        <f t="shared" si="5"/>
        <v>712</v>
      </c>
    </row>
    <row r="235" ht="15.75" customHeight="1">
      <c r="A235" s="37">
        <v>3139563.0</v>
      </c>
      <c r="B235" s="7">
        <v>241.0</v>
      </c>
      <c r="C235" s="8">
        <v>2.0</v>
      </c>
      <c r="D235" s="9">
        <f t="shared" si="6"/>
        <v>243</v>
      </c>
      <c r="E235" s="7">
        <v>243.0</v>
      </c>
      <c r="F235" s="8">
        <v>2.0</v>
      </c>
      <c r="G235" s="9">
        <f t="shared" si="7"/>
        <v>245</v>
      </c>
      <c r="H235" s="7">
        <v>245.0</v>
      </c>
      <c r="I235" s="8">
        <v>2.0</v>
      </c>
      <c r="J235" s="9">
        <f t="shared" si="8"/>
        <v>247</v>
      </c>
      <c r="K235" s="7">
        <v>247.0</v>
      </c>
      <c r="L235" s="12">
        <v>2.0</v>
      </c>
      <c r="M235" s="9">
        <f t="shared" si="4"/>
        <v>249</v>
      </c>
      <c r="N235" s="7">
        <f t="shared" si="5"/>
        <v>249</v>
      </c>
    </row>
    <row r="236" ht="15.75" customHeight="1">
      <c r="A236" s="36">
        <v>3155594.0</v>
      </c>
      <c r="B236" s="7">
        <v>547.0</v>
      </c>
      <c r="C236" s="8">
        <v>5.0</v>
      </c>
      <c r="D236" s="9">
        <f t="shared" si="6"/>
        <v>552</v>
      </c>
      <c r="E236" s="7">
        <v>552.0</v>
      </c>
      <c r="F236" s="8">
        <v>5.0</v>
      </c>
      <c r="G236" s="9">
        <f t="shared" si="7"/>
        <v>557</v>
      </c>
      <c r="H236" s="7">
        <v>557.0</v>
      </c>
      <c r="I236" s="8">
        <v>6.0</v>
      </c>
      <c r="J236" s="9">
        <f t="shared" si="8"/>
        <v>563</v>
      </c>
      <c r="K236" s="7">
        <v>563.0</v>
      </c>
      <c r="L236" s="12">
        <v>5.0</v>
      </c>
      <c r="M236" s="9">
        <f t="shared" si="4"/>
        <v>568</v>
      </c>
      <c r="N236" s="7">
        <f t="shared" si="5"/>
        <v>568</v>
      </c>
    </row>
    <row r="237" ht="15.75" customHeight="1">
      <c r="A237" s="36">
        <v>3157257.0</v>
      </c>
      <c r="B237" s="7">
        <v>7677.0</v>
      </c>
      <c r="C237" s="8">
        <v>72.0</v>
      </c>
      <c r="D237" s="9">
        <f t="shared" si="6"/>
        <v>7749</v>
      </c>
      <c r="E237" s="7">
        <v>7749.0</v>
      </c>
      <c r="F237" s="8">
        <v>55.0</v>
      </c>
      <c r="G237" s="9">
        <f t="shared" si="7"/>
        <v>7804</v>
      </c>
      <c r="H237" s="7">
        <v>7804.0</v>
      </c>
      <c r="I237" s="8">
        <v>32.0</v>
      </c>
      <c r="J237" s="9">
        <f t="shared" si="8"/>
        <v>7836</v>
      </c>
      <c r="K237" s="7">
        <v>7836.0</v>
      </c>
      <c r="L237" s="12">
        <v>76.0</v>
      </c>
      <c r="M237" s="9">
        <f t="shared" si="4"/>
        <v>7912</v>
      </c>
      <c r="N237" s="7">
        <f t="shared" si="5"/>
        <v>7912</v>
      </c>
    </row>
    <row r="238" ht="15.75" customHeight="1">
      <c r="A238" s="36">
        <v>3161554.0</v>
      </c>
      <c r="B238" s="7">
        <v>5843.0</v>
      </c>
      <c r="C238" s="8">
        <v>55.0</v>
      </c>
      <c r="D238" s="9">
        <f t="shared" si="6"/>
        <v>5898</v>
      </c>
      <c r="E238" s="7">
        <v>5898.0</v>
      </c>
      <c r="F238" s="8">
        <v>42.0</v>
      </c>
      <c r="G238" s="9">
        <f t="shared" si="7"/>
        <v>5940</v>
      </c>
      <c r="H238" s="7">
        <v>5940.0</v>
      </c>
      <c r="I238" s="8">
        <v>24.0</v>
      </c>
      <c r="J238" s="9">
        <f t="shared" si="8"/>
        <v>5964</v>
      </c>
      <c r="K238" s="7">
        <v>5964.0</v>
      </c>
      <c r="L238" s="12">
        <v>58.0</v>
      </c>
      <c r="M238" s="9">
        <f t="shared" si="4"/>
        <v>6022</v>
      </c>
      <c r="N238" s="7">
        <f t="shared" si="5"/>
        <v>6022</v>
      </c>
    </row>
    <row r="239" ht="15.75" customHeight="1">
      <c r="A239" s="36">
        <v>3169375.0</v>
      </c>
      <c r="B239" s="7">
        <v>262.0</v>
      </c>
      <c r="C239" s="8">
        <v>2.0</v>
      </c>
      <c r="D239" s="9">
        <f t="shared" si="6"/>
        <v>264</v>
      </c>
      <c r="E239" s="7">
        <v>264.0</v>
      </c>
      <c r="F239" s="8">
        <v>2.0</v>
      </c>
      <c r="G239" s="9">
        <f t="shared" si="7"/>
        <v>266</v>
      </c>
      <c r="H239" s="7">
        <v>266.0</v>
      </c>
      <c r="I239" s="8">
        <v>3.0</v>
      </c>
      <c r="J239" s="9">
        <f t="shared" si="8"/>
        <v>269</v>
      </c>
      <c r="K239" s="7">
        <v>269.0</v>
      </c>
      <c r="L239" s="12">
        <v>2.0</v>
      </c>
      <c r="M239" s="9">
        <f t="shared" si="4"/>
        <v>271</v>
      </c>
      <c r="N239" s="7">
        <f t="shared" si="5"/>
        <v>271</v>
      </c>
    </row>
    <row r="240" ht="15.75" customHeight="1">
      <c r="A240" s="36">
        <v>3169782.0</v>
      </c>
      <c r="B240" s="7">
        <v>204.0</v>
      </c>
      <c r="C240" s="8">
        <v>2.0</v>
      </c>
      <c r="D240" s="9">
        <f t="shared" si="6"/>
        <v>206</v>
      </c>
      <c r="E240" s="7">
        <v>206.0</v>
      </c>
      <c r="F240" s="8">
        <v>2.0</v>
      </c>
      <c r="G240" s="9">
        <f t="shared" si="7"/>
        <v>208</v>
      </c>
      <c r="H240" s="7">
        <v>208.0</v>
      </c>
      <c r="I240" s="8">
        <v>2.0</v>
      </c>
      <c r="J240" s="9">
        <f t="shared" si="8"/>
        <v>210</v>
      </c>
      <c r="K240" s="7">
        <v>210.0</v>
      </c>
      <c r="L240" s="12">
        <v>2.0</v>
      </c>
      <c r="M240" s="9">
        <f t="shared" si="4"/>
        <v>212</v>
      </c>
      <c r="N240" s="7">
        <f t="shared" si="5"/>
        <v>212</v>
      </c>
    </row>
    <row r="241" ht="15.75" customHeight="1">
      <c r="A241" s="36">
        <v>3172852.0</v>
      </c>
      <c r="B241" s="7">
        <v>759.0</v>
      </c>
      <c r="C241" s="8">
        <v>7.0</v>
      </c>
      <c r="D241" s="9">
        <f t="shared" si="6"/>
        <v>766</v>
      </c>
      <c r="E241" s="7">
        <v>766.0</v>
      </c>
      <c r="F241" s="8">
        <v>7.0</v>
      </c>
      <c r="G241" s="9">
        <f t="shared" si="7"/>
        <v>773</v>
      </c>
      <c r="H241" s="7">
        <v>773.0</v>
      </c>
      <c r="I241" s="8">
        <v>9.0</v>
      </c>
      <c r="J241" s="9">
        <f t="shared" si="8"/>
        <v>782</v>
      </c>
      <c r="K241" s="7">
        <v>782.0</v>
      </c>
      <c r="L241" s="12">
        <v>8.0</v>
      </c>
      <c r="M241" s="9">
        <f t="shared" si="4"/>
        <v>790</v>
      </c>
      <c r="N241" s="7">
        <f t="shared" si="5"/>
        <v>790</v>
      </c>
    </row>
    <row r="242" ht="15.75" customHeight="1">
      <c r="A242" s="37">
        <v>3177354.0</v>
      </c>
      <c r="B242" s="7">
        <v>472.0</v>
      </c>
      <c r="C242" s="8">
        <v>4.0</v>
      </c>
      <c r="D242" s="9">
        <f t="shared" si="6"/>
        <v>476</v>
      </c>
      <c r="E242" s="7">
        <v>476.0</v>
      </c>
      <c r="F242" s="8">
        <v>4.0</v>
      </c>
      <c r="G242" s="9">
        <f t="shared" si="7"/>
        <v>480</v>
      </c>
      <c r="H242" s="7">
        <v>480.0</v>
      </c>
      <c r="I242" s="8">
        <v>5.0</v>
      </c>
      <c r="J242" s="9">
        <f t="shared" si="8"/>
        <v>485</v>
      </c>
      <c r="K242" s="7">
        <v>485.0</v>
      </c>
      <c r="L242" s="12">
        <v>5.0</v>
      </c>
      <c r="M242" s="9">
        <f t="shared" si="4"/>
        <v>490</v>
      </c>
      <c r="N242" s="7">
        <f t="shared" si="5"/>
        <v>490</v>
      </c>
    </row>
    <row r="243" ht="15.75" customHeight="1">
      <c r="A243" s="36">
        <v>3177531.0</v>
      </c>
      <c r="B243" s="7">
        <v>198.0</v>
      </c>
      <c r="C243" s="8">
        <v>1.0</v>
      </c>
      <c r="D243" s="9">
        <f t="shared" si="6"/>
        <v>199</v>
      </c>
      <c r="E243" s="7">
        <v>199.0</v>
      </c>
      <c r="F243" s="8">
        <v>1.0</v>
      </c>
      <c r="G243" s="9">
        <f t="shared" si="7"/>
        <v>200</v>
      </c>
      <c r="H243" s="7">
        <v>200.0</v>
      </c>
      <c r="I243" s="8">
        <v>2.0</v>
      </c>
      <c r="J243" s="9">
        <f t="shared" si="8"/>
        <v>202</v>
      </c>
      <c r="K243" s="7">
        <v>202.0</v>
      </c>
      <c r="L243" s="12">
        <v>2.0</v>
      </c>
      <c r="M243" s="9">
        <f t="shared" si="4"/>
        <v>204</v>
      </c>
      <c r="N243" s="7">
        <f t="shared" si="5"/>
        <v>204</v>
      </c>
    </row>
    <row r="244" ht="15.75" customHeight="1">
      <c r="A244" s="36">
        <v>3182574.0</v>
      </c>
      <c r="B244" s="7">
        <v>2130.0</v>
      </c>
      <c r="C244" s="16">
        <v>-213.0</v>
      </c>
      <c r="D244" s="15">
        <f t="shared" si="6"/>
        <v>1917</v>
      </c>
      <c r="E244" s="7">
        <v>1917.0</v>
      </c>
      <c r="F244" s="8">
        <v>13.0</v>
      </c>
      <c r="G244" s="9">
        <f t="shared" si="7"/>
        <v>1930</v>
      </c>
      <c r="H244" s="7">
        <v>1930.0</v>
      </c>
      <c r="I244" s="8">
        <v>7.0</v>
      </c>
      <c r="J244" s="9">
        <f t="shared" si="8"/>
        <v>1937</v>
      </c>
      <c r="K244" s="7">
        <v>1937.0</v>
      </c>
      <c r="L244" s="12">
        <v>18.0</v>
      </c>
      <c r="M244" s="9">
        <f t="shared" si="4"/>
        <v>1955</v>
      </c>
      <c r="N244" s="7">
        <f t="shared" si="5"/>
        <v>1955</v>
      </c>
    </row>
    <row r="245" ht="15.75" customHeight="1">
      <c r="A245" s="36">
        <v>3185279.0</v>
      </c>
      <c r="B245" s="7">
        <v>765.0</v>
      </c>
      <c r="C245" s="8">
        <v>7.0</v>
      </c>
      <c r="D245" s="9">
        <f t="shared" si="6"/>
        <v>772</v>
      </c>
      <c r="E245" s="7">
        <v>772.0</v>
      </c>
      <c r="F245" s="8">
        <v>7.0</v>
      </c>
      <c r="G245" s="9">
        <f t="shared" si="7"/>
        <v>779</v>
      </c>
      <c r="H245" s="7">
        <v>779.0</v>
      </c>
      <c r="I245" s="8">
        <v>9.0</v>
      </c>
      <c r="J245" s="9">
        <f t="shared" si="8"/>
        <v>788</v>
      </c>
      <c r="K245" s="7">
        <v>788.0</v>
      </c>
      <c r="L245" s="12">
        <v>8.0</v>
      </c>
      <c r="M245" s="9">
        <f t="shared" si="4"/>
        <v>796</v>
      </c>
      <c r="N245" s="7">
        <f t="shared" si="5"/>
        <v>796</v>
      </c>
    </row>
    <row r="246" ht="15.75" customHeight="1">
      <c r="A246" s="37">
        <v>3189447.0</v>
      </c>
      <c r="B246" s="7">
        <v>805.0</v>
      </c>
      <c r="C246" s="8">
        <v>7.0</v>
      </c>
      <c r="D246" s="9">
        <f t="shared" si="6"/>
        <v>812</v>
      </c>
      <c r="E246" s="7">
        <v>812.0</v>
      </c>
      <c r="F246" s="8">
        <v>7.0</v>
      </c>
      <c r="G246" s="9">
        <f t="shared" si="7"/>
        <v>819</v>
      </c>
      <c r="H246" s="7">
        <v>819.0</v>
      </c>
      <c r="I246" s="8">
        <v>9.0</v>
      </c>
      <c r="J246" s="9">
        <f t="shared" si="8"/>
        <v>828</v>
      </c>
      <c r="K246" s="7">
        <v>828.0</v>
      </c>
      <c r="L246" s="12">
        <v>8.0</v>
      </c>
      <c r="M246" s="9">
        <f t="shared" si="4"/>
        <v>836</v>
      </c>
      <c r="N246" s="7">
        <f t="shared" si="5"/>
        <v>836</v>
      </c>
    </row>
    <row r="247" ht="15.75" customHeight="1">
      <c r="A247" s="36">
        <v>3195882.0</v>
      </c>
      <c r="B247" s="7">
        <v>449.0</v>
      </c>
      <c r="C247" s="8">
        <v>4.0</v>
      </c>
      <c r="D247" s="9">
        <f t="shared" si="6"/>
        <v>453</v>
      </c>
      <c r="E247" s="7">
        <v>453.0</v>
      </c>
      <c r="F247" s="8">
        <v>4.0</v>
      </c>
      <c r="G247" s="9">
        <f t="shared" si="7"/>
        <v>457</v>
      </c>
      <c r="H247" s="7">
        <v>457.0</v>
      </c>
      <c r="I247" s="8">
        <v>5.0</v>
      </c>
      <c r="J247" s="9">
        <f t="shared" si="8"/>
        <v>462</v>
      </c>
      <c r="K247" s="7">
        <v>462.0</v>
      </c>
      <c r="L247" s="12">
        <v>4.0</v>
      </c>
      <c r="M247" s="9">
        <f t="shared" si="4"/>
        <v>466</v>
      </c>
      <c r="N247" s="7">
        <f t="shared" si="5"/>
        <v>466</v>
      </c>
    </row>
    <row r="248" ht="15.75" customHeight="1">
      <c r="A248" s="36">
        <v>3215961.0</v>
      </c>
      <c r="B248" s="7">
        <v>77842.0</v>
      </c>
      <c r="C248" s="8">
        <v>608.0</v>
      </c>
      <c r="D248" s="9">
        <f t="shared" si="6"/>
        <v>78450</v>
      </c>
      <c r="E248" s="7">
        <v>78450.0</v>
      </c>
      <c r="F248" s="8">
        <v>562.0</v>
      </c>
      <c r="G248" s="9">
        <f t="shared" si="7"/>
        <v>79012</v>
      </c>
      <c r="H248" s="7">
        <v>79012.0</v>
      </c>
      <c r="I248" s="8">
        <v>1295.0</v>
      </c>
      <c r="J248" s="9">
        <f t="shared" si="8"/>
        <v>80307</v>
      </c>
      <c r="K248" s="7">
        <v>80307.0</v>
      </c>
      <c r="L248" s="11">
        <v>660.0</v>
      </c>
      <c r="M248" s="9">
        <f t="shared" si="4"/>
        <v>80967</v>
      </c>
      <c r="N248" s="7">
        <f t="shared" si="5"/>
        <v>80967</v>
      </c>
    </row>
    <row r="249" ht="15.75" customHeight="1">
      <c r="A249" s="36">
        <v>3227817.0</v>
      </c>
      <c r="B249" s="7">
        <v>8502.0</v>
      </c>
      <c r="C249" s="8">
        <v>80.0</v>
      </c>
      <c r="D249" s="9">
        <f t="shared" si="6"/>
        <v>8582</v>
      </c>
      <c r="E249" s="7">
        <v>8582.0</v>
      </c>
      <c r="F249" s="8">
        <v>61.0</v>
      </c>
      <c r="G249" s="9">
        <f t="shared" si="7"/>
        <v>8643</v>
      </c>
      <c r="H249" s="7">
        <v>8643.0</v>
      </c>
      <c r="I249" s="8">
        <v>35.0</v>
      </c>
      <c r="J249" s="9">
        <f t="shared" si="8"/>
        <v>8678</v>
      </c>
      <c r="K249" s="7">
        <v>8678.0</v>
      </c>
      <c r="L249" s="12">
        <v>84.0</v>
      </c>
      <c r="M249" s="9">
        <f t="shared" si="4"/>
        <v>8762</v>
      </c>
      <c r="N249" s="7">
        <f t="shared" si="5"/>
        <v>8762</v>
      </c>
    </row>
    <row r="250" ht="15.75" customHeight="1">
      <c r="A250" s="36">
        <v>3235121.0</v>
      </c>
      <c r="B250" s="7">
        <v>1085.0</v>
      </c>
      <c r="C250" s="8">
        <v>10.0</v>
      </c>
      <c r="D250" s="9">
        <f t="shared" si="6"/>
        <v>1095</v>
      </c>
      <c r="E250" s="7">
        <v>1095.0</v>
      </c>
      <c r="F250" s="8">
        <v>7.0</v>
      </c>
      <c r="G250" s="9">
        <f t="shared" si="7"/>
        <v>1102</v>
      </c>
      <c r="H250" s="7">
        <v>1102.0</v>
      </c>
      <c r="I250" s="8">
        <v>4.0</v>
      </c>
      <c r="J250" s="9">
        <f t="shared" si="8"/>
        <v>1106</v>
      </c>
      <c r="K250" s="7">
        <v>1106.0</v>
      </c>
      <c r="L250" s="12">
        <v>10.0</v>
      </c>
      <c r="M250" s="9">
        <f t="shared" si="4"/>
        <v>1116</v>
      </c>
      <c r="N250" s="7">
        <f t="shared" si="5"/>
        <v>1116</v>
      </c>
    </row>
    <row r="251" ht="15.75" customHeight="1">
      <c r="A251" s="36">
        <v>3235182.0</v>
      </c>
      <c r="B251" s="7">
        <v>438.0</v>
      </c>
      <c r="C251" s="8">
        <v>4.0</v>
      </c>
      <c r="D251" s="9">
        <f t="shared" si="6"/>
        <v>442</v>
      </c>
      <c r="E251" s="7">
        <v>442.0</v>
      </c>
      <c r="F251" s="8">
        <v>4.0</v>
      </c>
      <c r="G251" s="9">
        <f t="shared" si="7"/>
        <v>446</v>
      </c>
      <c r="H251" s="7">
        <v>446.0</v>
      </c>
      <c r="I251" s="8">
        <v>5.0</v>
      </c>
      <c r="J251" s="9">
        <f t="shared" si="8"/>
        <v>451</v>
      </c>
      <c r="K251" s="7">
        <v>451.0</v>
      </c>
      <c r="L251" s="12">
        <v>4.0</v>
      </c>
      <c r="M251" s="9">
        <f t="shared" si="4"/>
        <v>455</v>
      </c>
      <c r="N251" s="7">
        <f t="shared" si="5"/>
        <v>455</v>
      </c>
    </row>
    <row r="252" ht="15.75" customHeight="1">
      <c r="A252" s="36">
        <v>3237922.0</v>
      </c>
      <c r="B252" s="7">
        <v>791.0</v>
      </c>
      <c r="C252" s="8">
        <v>7.0</v>
      </c>
      <c r="D252" s="9">
        <f t="shared" si="6"/>
        <v>798</v>
      </c>
      <c r="E252" s="7">
        <v>798.0</v>
      </c>
      <c r="F252" s="8">
        <v>7.0</v>
      </c>
      <c r="G252" s="9">
        <f t="shared" si="7"/>
        <v>805</v>
      </c>
      <c r="H252" s="7">
        <v>805.0</v>
      </c>
      <c r="I252" s="8">
        <v>9.0</v>
      </c>
      <c r="J252" s="9">
        <f t="shared" si="8"/>
        <v>814</v>
      </c>
      <c r="K252" s="7">
        <v>814.0</v>
      </c>
      <c r="L252" s="12">
        <v>8.0</v>
      </c>
      <c r="M252" s="9">
        <f t="shared" si="4"/>
        <v>822</v>
      </c>
      <c r="N252" s="7">
        <f t="shared" si="5"/>
        <v>822</v>
      </c>
    </row>
    <row r="253" ht="15.75" customHeight="1">
      <c r="A253" s="36">
        <v>3249378.0</v>
      </c>
      <c r="B253" s="7">
        <v>401.0</v>
      </c>
      <c r="C253" s="8">
        <v>3.0</v>
      </c>
      <c r="D253" s="9">
        <f t="shared" si="6"/>
        <v>404</v>
      </c>
      <c r="E253" s="7">
        <v>404.0</v>
      </c>
      <c r="F253" s="8">
        <v>3.0</v>
      </c>
      <c r="G253" s="9">
        <f t="shared" si="7"/>
        <v>407</v>
      </c>
      <c r="H253" s="7">
        <v>407.0</v>
      </c>
      <c r="I253" s="8">
        <v>4.0</v>
      </c>
      <c r="J253" s="9">
        <f t="shared" si="8"/>
        <v>411</v>
      </c>
      <c r="K253" s="7">
        <v>411.0</v>
      </c>
      <c r="L253" s="12">
        <v>4.0</v>
      </c>
      <c r="M253" s="9">
        <f t="shared" si="4"/>
        <v>415</v>
      </c>
      <c r="N253" s="7">
        <f t="shared" si="5"/>
        <v>415</v>
      </c>
    </row>
    <row r="254" ht="15.75" customHeight="1">
      <c r="A254" s="36">
        <v>3258513.0</v>
      </c>
      <c r="B254" s="7">
        <v>154.0</v>
      </c>
      <c r="C254" s="16">
        <v>-15.0</v>
      </c>
      <c r="D254" s="15">
        <f t="shared" si="6"/>
        <v>139</v>
      </c>
      <c r="E254" s="7">
        <v>139.0</v>
      </c>
      <c r="F254" s="8">
        <v>1.0</v>
      </c>
      <c r="G254" s="9">
        <f t="shared" si="7"/>
        <v>140</v>
      </c>
      <c r="H254" s="7">
        <v>140.0</v>
      </c>
      <c r="I254" s="8">
        <v>1.0</v>
      </c>
      <c r="J254" s="9">
        <f t="shared" si="8"/>
        <v>141</v>
      </c>
      <c r="K254" s="7">
        <v>141.0</v>
      </c>
      <c r="L254" s="12">
        <v>1.0</v>
      </c>
      <c r="M254" s="9">
        <f t="shared" si="4"/>
        <v>142</v>
      </c>
      <c r="N254" s="7">
        <f t="shared" si="5"/>
        <v>142</v>
      </c>
    </row>
    <row r="255" ht="15.75" customHeight="1">
      <c r="A255" s="37">
        <v>3266788.0</v>
      </c>
      <c r="B255" s="7">
        <v>589.0</v>
      </c>
      <c r="C255" s="8">
        <v>5.0</v>
      </c>
      <c r="D255" s="9">
        <f t="shared" si="6"/>
        <v>594</v>
      </c>
      <c r="E255" s="7">
        <v>594.0</v>
      </c>
      <c r="F255" s="8">
        <v>5.0</v>
      </c>
      <c r="G255" s="9">
        <f t="shared" si="7"/>
        <v>599</v>
      </c>
      <c r="H255" s="7">
        <v>599.0</v>
      </c>
      <c r="I255" s="8">
        <v>6.0</v>
      </c>
      <c r="J255" s="9">
        <f t="shared" si="8"/>
        <v>605</v>
      </c>
      <c r="K255" s="7">
        <v>605.0</v>
      </c>
      <c r="L255" s="12">
        <v>6.0</v>
      </c>
      <c r="M255" s="9">
        <f t="shared" si="4"/>
        <v>611</v>
      </c>
      <c r="N255" s="7">
        <f t="shared" si="5"/>
        <v>611</v>
      </c>
    </row>
    <row r="256" ht="15.75" customHeight="1">
      <c r="A256" s="36">
        <v>3273133.0</v>
      </c>
      <c r="B256" s="7">
        <v>749.0</v>
      </c>
      <c r="C256" s="8">
        <v>7.0</v>
      </c>
      <c r="D256" s="9">
        <f t="shared" si="6"/>
        <v>756</v>
      </c>
      <c r="E256" s="7">
        <v>756.0</v>
      </c>
      <c r="F256" s="8">
        <v>7.0</v>
      </c>
      <c r="G256" s="9">
        <f t="shared" si="7"/>
        <v>763</v>
      </c>
      <c r="H256" s="7">
        <v>763.0</v>
      </c>
      <c r="I256" s="8">
        <v>8.0</v>
      </c>
      <c r="J256" s="9">
        <f t="shared" si="8"/>
        <v>771</v>
      </c>
      <c r="K256" s="7">
        <v>771.0</v>
      </c>
      <c r="L256" s="12">
        <v>8.0</v>
      </c>
      <c r="M256" s="9">
        <f t="shared" si="4"/>
        <v>779</v>
      </c>
      <c r="N256" s="7">
        <f t="shared" si="5"/>
        <v>779</v>
      </c>
    </row>
    <row r="257" ht="15.75" customHeight="1">
      <c r="A257" s="36">
        <v>3276255.0</v>
      </c>
      <c r="B257" s="7">
        <v>812.0</v>
      </c>
      <c r="C257" s="8">
        <v>8.0</v>
      </c>
      <c r="D257" s="9">
        <f t="shared" si="6"/>
        <v>820</v>
      </c>
      <c r="E257" s="7">
        <v>820.0</v>
      </c>
      <c r="F257" s="8">
        <v>8.0</v>
      </c>
      <c r="G257" s="9">
        <f t="shared" si="7"/>
        <v>828</v>
      </c>
      <c r="H257" s="7">
        <v>828.0</v>
      </c>
      <c r="I257" s="8">
        <v>9.0</v>
      </c>
      <c r="J257" s="9">
        <f t="shared" si="8"/>
        <v>837</v>
      </c>
      <c r="K257" s="7">
        <v>837.0</v>
      </c>
      <c r="L257" s="12">
        <v>8.0</v>
      </c>
      <c r="M257" s="9">
        <f t="shared" si="4"/>
        <v>845</v>
      </c>
      <c r="N257" s="7">
        <f t="shared" si="5"/>
        <v>845</v>
      </c>
    </row>
    <row r="258" ht="15.75" customHeight="1">
      <c r="A258" s="36">
        <v>3294879.0</v>
      </c>
      <c r="B258" s="7">
        <v>870.0</v>
      </c>
      <c r="C258" s="8">
        <v>8.0</v>
      </c>
      <c r="D258" s="9">
        <f t="shared" si="6"/>
        <v>878</v>
      </c>
      <c r="E258" s="7">
        <v>878.0</v>
      </c>
      <c r="F258" s="8">
        <v>8.0</v>
      </c>
      <c r="G258" s="9">
        <f t="shared" si="7"/>
        <v>886</v>
      </c>
      <c r="H258" s="7">
        <v>886.0</v>
      </c>
      <c r="I258" s="16">
        <v>-88.0</v>
      </c>
      <c r="J258" s="15">
        <f t="shared" si="8"/>
        <v>798</v>
      </c>
      <c r="K258" s="7">
        <v>798.0</v>
      </c>
      <c r="L258" s="12">
        <v>8.0</v>
      </c>
      <c r="M258" s="9">
        <f t="shared" si="4"/>
        <v>806</v>
      </c>
      <c r="N258" s="7">
        <f t="shared" si="5"/>
        <v>806</v>
      </c>
    </row>
    <row r="259" ht="15.75" customHeight="1">
      <c r="A259" s="36">
        <v>3318669.0</v>
      </c>
      <c r="B259" s="7">
        <v>9165.0</v>
      </c>
      <c r="C259" s="8">
        <v>86.0</v>
      </c>
      <c r="D259" s="9">
        <f t="shared" si="6"/>
        <v>9251</v>
      </c>
      <c r="E259" s="7">
        <v>9251.0</v>
      </c>
      <c r="F259" s="8">
        <v>66.0</v>
      </c>
      <c r="G259" s="9">
        <f t="shared" si="7"/>
        <v>9317</v>
      </c>
      <c r="H259" s="7">
        <v>9317.0</v>
      </c>
      <c r="I259" s="8">
        <v>38.0</v>
      </c>
      <c r="J259" s="9">
        <f t="shared" si="8"/>
        <v>9355</v>
      </c>
      <c r="K259" s="7">
        <v>9355.0</v>
      </c>
      <c r="L259" s="12">
        <v>91.0</v>
      </c>
      <c r="M259" s="9">
        <f t="shared" si="4"/>
        <v>9446</v>
      </c>
      <c r="N259" s="7">
        <f t="shared" si="5"/>
        <v>9446</v>
      </c>
    </row>
    <row r="260" ht="15.75" customHeight="1">
      <c r="A260" s="36">
        <v>3319144.0</v>
      </c>
      <c r="B260" s="7">
        <v>651.0</v>
      </c>
      <c r="C260" s="8">
        <v>6.0</v>
      </c>
      <c r="D260" s="9">
        <f t="shared" si="6"/>
        <v>657</v>
      </c>
      <c r="E260" s="7">
        <v>657.0</v>
      </c>
      <c r="F260" s="16">
        <v>-65.0</v>
      </c>
      <c r="G260" s="15">
        <f t="shared" si="7"/>
        <v>592</v>
      </c>
      <c r="H260" s="7">
        <v>592.0</v>
      </c>
      <c r="I260" s="8">
        <v>6.0</v>
      </c>
      <c r="J260" s="9">
        <f t="shared" si="8"/>
        <v>598</v>
      </c>
      <c r="K260" s="7">
        <v>598.0</v>
      </c>
      <c r="L260" s="12">
        <v>6.0</v>
      </c>
      <c r="M260" s="9">
        <f t="shared" si="4"/>
        <v>604</v>
      </c>
      <c r="N260" s="7">
        <f t="shared" si="5"/>
        <v>604</v>
      </c>
    </row>
    <row r="261" ht="15.75" customHeight="1">
      <c r="A261" s="36">
        <v>3321317.0</v>
      </c>
      <c r="B261" s="7">
        <v>133.0</v>
      </c>
      <c r="C261" s="8">
        <v>1.0</v>
      </c>
      <c r="D261" s="9">
        <f t="shared" si="6"/>
        <v>134</v>
      </c>
      <c r="E261" s="7">
        <v>134.0</v>
      </c>
      <c r="F261" s="8">
        <v>1.0</v>
      </c>
      <c r="G261" s="9">
        <f t="shared" si="7"/>
        <v>135</v>
      </c>
      <c r="H261" s="7">
        <v>135.0</v>
      </c>
      <c r="I261" s="8">
        <v>1.0</v>
      </c>
      <c r="J261" s="9">
        <f t="shared" si="8"/>
        <v>136</v>
      </c>
      <c r="K261" s="7">
        <v>136.0</v>
      </c>
      <c r="L261" s="12">
        <v>1.0</v>
      </c>
      <c r="M261" s="9">
        <f t="shared" si="4"/>
        <v>137</v>
      </c>
      <c r="N261" s="7">
        <f t="shared" si="5"/>
        <v>137</v>
      </c>
    </row>
    <row r="262" ht="15.75" customHeight="1">
      <c r="A262" s="36">
        <v>3325558.0</v>
      </c>
      <c r="B262" s="7">
        <v>619.0</v>
      </c>
      <c r="C262" s="8">
        <v>6.0</v>
      </c>
      <c r="D262" s="9">
        <f t="shared" si="6"/>
        <v>625</v>
      </c>
      <c r="E262" s="7">
        <v>625.0</v>
      </c>
      <c r="F262" s="16">
        <v>-62.0</v>
      </c>
      <c r="G262" s="15">
        <f t="shared" si="7"/>
        <v>563</v>
      </c>
      <c r="H262" s="7">
        <v>563.0</v>
      </c>
      <c r="I262" s="16">
        <v>-56.0</v>
      </c>
      <c r="J262" s="15">
        <f t="shared" si="8"/>
        <v>507</v>
      </c>
      <c r="K262" s="7">
        <v>507.0</v>
      </c>
      <c r="L262" s="12">
        <v>5.0</v>
      </c>
      <c r="M262" s="9">
        <f t="shared" si="4"/>
        <v>512</v>
      </c>
      <c r="N262" s="7">
        <f t="shared" si="5"/>
        <v>512</v>
      </c>
    </row>
    <row r="263" ht="15.75" customHeight="1">
      <c r="A263" s="36">
        <v>3327883.0</v>
      </c>
      <c r="B263" s="7">
        <v>6073.0</v>
      </c>
      <c r="C263" s="8">
        <v>57.0</v>
      </c>
      <c r="D263" s="9">
        <f t="shared" si="6"/>
        <v>6130</v>
      </c>
      <c r="E263" s="7">
        <v>6130.0</v>
      </c>
      <c r="F263" s="8">
        <v>43.0</v>
      </c>
      <c r="G263" s="9">
        <f t="shared" si="7"/>
        <v>6173</v>
      </c>
      <c r="H263" s="7">
        <v>6173.0</v>
      </c>
      <c r="I263" s="8">
        <v>25.0</v>
      </c>
      <c r="J263" s="9">
        <f t="shared" si="8"/>
        <v>6198</v>
      </c>
      <c r="K263" s="7">
        <v>6198.0</v>
      </c>
      <c r="L263" s="12">
        <v>60.0</v>
      </c>
      <c r="M263" s="9">
        <f t="shared" si="4"/>
        <v>6258</v>
      </c>
      <c r="N263" s="7">
        <f t="shared" si="5"/>
        <v>6258</v>
      </c>
    </row>
    <row r="264" ht="15.75" customHeight="1">
      <c r="A264" s="37">
        <v>3334965.0</v>
      </c>
      <c r="B264" s="7">
        <v>395.0</v>
      </c>
      <c r="C264" s="8">
        <v>3.0</v>
      </c>
      <c r="D264" s="9">
        <f t="shared" si="6"/>
        <v>398</v>
      </c>
      <c r="E264" s="7">
        <v>398.0</v>
      </c>
      <c r="F264" s="8">
        <v>3.0</v>
      </c>
      <c r="G264" s="9">
        <f t="shared" si="7"/>
        <v>401</v>
      </c>
      <c r="H264" s="7">
        <v>401.0</v>
      </c>
      <c r="I264" s="8">
        <v>4.0</v>
      </c>
      <c r="J264" s="9">
        <f t="shared" si="8"/>
        <v>405</v>
      </c>
      <c r="K264" s="7">
        <v>405.0</v>
      </c>
      <c r="L264" s="12">
        <v>4.0</v>
      </c>
      <c r="M264" s="9">
        <f t="shared" si="4"/>
        <v>409</v>
      </c>
      <c r="N264" s="7">
        <f t="shared" si="5"/>
        <v>409</v>
      </c>
    </row>
    <row r="265" ht="15.75" customHeight="1">
      <c r="A265" s="36">
        <v>3342832.0</v>
      </c>
      <c r="B265" s="7">
        <v>3591.0</v>
      </c>
      <c r="C265" s="8">
        <v>34.0</v>
      </c>
      <c r="D265" s="9">
        <f t="shared" si="6"/>
        <v>3625</v>
      </c>
      <c r="E265" s="7">
        <v>3625.0</v>
      </c>
      <c r="F265" s="8">
        <v>26.0</v>
      </c>
      <c r="G265" s="9">
        <f t="shared" si="7"/>
        <v>3651</v>
      </c>
      <c r="H265" s="7">
        <v>3651.0</v>
      </c>
      <c r="I265" s="8">
        <v>15.0</v>
      </c>
      <c r="J265" s="9">
        <f t="shared" si="8"/>
        <v>3666</v>
      </c>
      <c r="K265" s="7">
        <v>3666.0</v>
      </c>
      <c r="L265" s="12">
        <v>35.0</v>
      </c>
      <c r="M265" s="9">
        <f t="shared" si="4"/>
        <v>3701</v>
      </c>
      <c r="N265" s="7">
        <f t="shared" si="5"/>
        <v>3701</v>
      </c>
    </row>
    <row r="266" ht="15.75" customHeight="1">
      <c r="A266" s="36">
        <v>3343339.0</v>
      </c>
      <c r="B266" s="7">
        <v>865.0</v>
      </c>
      <c r="C266" s="8">
        <v>8.0</v>
      </c>
      <c r="D266" s="9">
        <f t="shared" si="6"/>
        <v>873</v>
      </c>
      <c r="E266" s="7">
        <v>873.0</v>
      </c>
      <c r="F266" s="8">
        <v>8.0</v>
      </c>
      <c r="G266" s="9">
        <f t="shared" si="7"/>
        <v>881</v>
      </c>
      <c r="H266" s="7">
        <v>881.0</v>
      </c>
      <c r="I266" s="16">
        <v>-88.0</v>
      </c>
      <c r="J266" s="15">
        <f t="shared" si="8"/>
        <v>793</v>
      </c>
      <c r="K266" s="7">
        <v>793.0</v>
      </c>
      <c r="L266" s="12">
        <v>8.0</v>
      </c>
      <c r="M266" s="9">
        <f t="shared" si="4"/>
        <v>801</v>
      </c>
      <c r="N266" s="7">
        <f t="shared" si="5"/>
        <v>801</v>
      </c>
    </row>
    <row r="267" ht="15.75" customHeight="1">
      <c r="A267" s="36">
        <v>3343747.0</v>
      </c>
      <c r="B267" s="7">
        <v>207.0</v>
      </c>
      <c r="C267" s="8">
        <v>2.0</v>
      </c>
      <c r="D267" s="9">
        <f t="shared" si="6"/>
        <v>209</v>
      </c>
      <c r="E267" s="7">
        <v>209.0</v>
      </c>
      <c r="F267" s="8">
        <v>2.0</v>
      </c>
      <c r="G267" s="9">
        <f t="shared" si="7"/>
        <v>211</v>
      </c>
      <c r="H267" s="7">
        <v>211.0</v>
      </c>
      <c r="I267" s="8">
        <v>2.0</v>
      </c>
      <c r="J267" s="9">
        <f t="shared" si="8"/>
        <v>213</v>
      </c>
      <c r="K267" s="7">
        <v>213.0</v>
      </c>
      <c r="L267" s="12">
        <v>2.0</v>
      </c>
      <c r="M267" s="9">
        <f t="shared" si="4"/>
        <v>215</v>
      </c>
      <c r="N267" s="7">
        <f t="shared" si="5"/>
        <v>215</v>
      </c>
    </row>
    <row r="268" ht="15.75" customHeight="1">
      <c r="A268" s="36">
        <v>3344417.0</v>
      </c>
      <c r="B268" s="7">
        <v>300.0</v>
      </c>
      <c r="C268" s="8">
        <v>2.0</v>
      </c>
      <c r="D268" s="9">
        <f t="shared" si="6"/>
        <v>302</v>
      </c>
      <c r="E268" s="7">
        <v>302.0</v>
      </c>
      <c r="F268" s="8">
        <v>2.0</v>
      </c>
      <c r="G268" s="9">
        <f t="shared" si="7"/>
        <v>304</v>
      </c>
      <c r="H268" s="7">
        <v>304.0</v>
      </c>
      <c r="I268" s="16">
        <v>-30.0</v>
      </c>
      <c r="J268" s="15">
        <f t="shared" si="8"/>
        <v>274</v>
      </c>
      <c r="K268" s="7">
        <v>274.0</v>
      </c>
      <c r="L268" s="12">
        <v>2.0</v>
      </c>
      <c r="M268" s="9">
        <f t="shared" si="4"/>
        <v>276</v>
      </c>
      <c r="N268" s="7">
        <f t="shared" si="5"/>
        <v>276</v>
      </c>
    </row>
    <row r="269" ht="15.75" customHeight="1">
      <c r="A269" s="36">
        <v>3344698.0</v>
      </c>
      <c r="B269" s="7">
        <v>1031.0</v>
      </c>
      <c r="C269" s="8">
        <v>9.0</v>
      </c>
      <c r="D269" s="9">
        <f t="shared" si="6"/>
        <v>1040</v>
      </c>
      <c r="E269" s="7">
        <v>1040.0</v>
      </c>
      <c r="F269" s="8">
        <v>7.0</v>
      </c>
      <c r="G269" s="9">
        <f t="shared" si="7"/>
        <v>1047</v>
      </c>
      <c r="H269" s="7">
        <v>1047.0</v>
      </c>
      <c r="I269" s="8">
        <v>4.0</v>
      </c>
      <c r="J269" s="9">
        <f t="shared" si="8"/>
        <v>1051</v>
      </c>
      <c r="K269" s="7">
        <v>1051.0</v>
      </c>
      <c r="L269" s="12">
        <v>10.0</v>
      </c>
      <c r="M269" s="9">
        <f t="shared" si="4"/>
        <v>1061</v>
      </c>
      <c r="N269" s="7">
        <f t="shared" si="5"/>
        <v>1061</v>
      </c>
    </row>
    <row r="270" ht="15.75" customHeight="1">
      <c r="A270" s="36">
        <v>3353194.0</v>
      </c>
      <c r="B270" s="7">
        <v>597.0</v>
      </c>
      <c r="C270" s="8">
        <v>5.0</v>
      </c>
      <c r="D270" s="9">
        <f t="shared" si="6"/>
        <v>602</v>
      </c>
      <c r="E270" s="7">
        <v>602.0</v>
      </c>
      <c r="F270" s="8">
        <v>5.0</v>
      </c>
      <c r="G270" s="9">
        <f t="shared" si="7"/>
        <v>607</v>
      </c>
      <c r="H270" s="7">
        <v>607.0</v>
      </c>
      <c r="I270" s="8">
        <v>7.0</v>
      </c>
      <c r="J270" s="9">
        <f t="shared" si="8"/>
        <v>614</v>
      </c>
      <c r="K270" s="7">
        <v>614.0</v>
      </c>
      <c r="L270" s="12">
        <v>6.0</v>
      </c>
      <c r="M270" s="9">
        <f t="shared" si="4"/>
        <v>620</v>
      </c>
      <c r="N270" s="7">
        <f t="shared" si="5"/>
        <v>620</v>
      </c>
    </row>
    <row r="271" ht="15.75" customHeight="1">
      <c r="A271" s="36">
        <v>3353899.0</v>
      </c>
      <c r="B271" s="7">
        <v>738.0</v>
      </c>
      <c r="C271" s="8">
        <v>7.0</v>
      </c>
      <c r="D271" s="9">
        <f t="shared" si="6"/>
        <v>745</v>
      </c>
      <c r="E271" s="7">
        <v>745.0</v>
      </c>
      <c r="F271" s="16">
        <v>-74.0</v>
      </c>
      <c r="G271" s="15">
        <f t="shared" si="7"/>
        <v>671</v>
      </c>
      <c r="H271" s="7">
        <v>671.0</v>
      </c>
      <c r="I271" s="16">
        <v>-67.0</v>
      </c>
      <c r="J271" s="15">
        <f t="shared" si="8"/>
        <v>604</v>
      </c>
      <c r="K271" s="7">
        <v>604.0</v>
      </c>
      <c r="L271" s="12">
        <v>6.0</v>
      </c>
      <c r="M271" s="9">
        <f t="shared" si="4"/>
        <v>610</v>
      </c>
      <c r="N271" s="7">
        <f t="shared" si="5"/>
        <v>610</v>
      </c>
    </row>
    <row r="272" ht="15.75" customHeight="1">
      <c r="A272" s="36">
        <v>3359461.0</v>
      </c>
      <c r="B272" s="7">
        <v>9080.0</v>
      </c>
      <c r="C272" s="8">
        <v>86.0</v>
      </c>
      <c r="D272" s="9">
        <f t="shared" si="6"/>
        <v>9166</v>
      </c>
      <c r="E272" s="7">
        <v>9166.0</v>
      </c>
      <c r="F272" s="8">
        <v>65.0</v>
      </c>
      <c r="G272" s="9">
        <f t="shared" si="7"/>
        <v>9231</v>
      </c>
      <c r="H272" s="7">
        <v>9231.0</v>
      </c>
      <c r="I272" s="8">
        <v>38.0</v>
      </c>
      <c r="J272" s="9">
        <f t="shared" si="8"/>
        <v>9269</v>
      </c>
      <c r="K272" s="7">
        <v>9269.0</v>
      </c>
      <c r="L272" s="12">
        <v>90.0</v>
      </c>
      <c r="M272" s="9">
        <f t="shared" si="4"/>
        <v>9359</v>
      </c>
      <c r="N272" s="7">
        <f t="shared" si="5"/>
        <v>9359</v>
      </c>
    </row>
    <row r="273" ht="15.75" customHeight="1">
      <c r="A273" s="36">
        <v>3379424.0</v>
      </c>
      <c r="B273" s="7">
        <v>971.0</v>
      </c>
      <c r="C273" s="8">
        <v>9.0</v>
      </c>
      <c r="D273" s="9">
        <f t="shared" si="6"/>
        <v>980</v>
      </c>
      <c r="E273" s="7">
        <v>980.0</v>
      </c>
      <c r="F273" s="8">
        <v>9.0</v>
      </c>
      <c r="G273" s="9">
        <f t="shared" si="7"/>
        <v>989</v>
      </c>
      <c r="H273" s="7">
        <v>989.0</v>
      </c>
      <c r="I273" s="8">
        <v>11.0</v>
      </c>
      <c r="J273" s="9">
        <f t="shared" si="8"/>
        <v>1000</v>
      </c>
      <c r="K273" s="7">
        <v>1000.0</v>
      </c>
      <c r="L273" s="12">
        <v>9.0</v>
      </c>
      <c r="M273" s="9">
        <f t="shared" si="4"/>
        <v>1009</v>
      </c>
      <c r="N273" s="7">
        <f t="shared" si="5"/>
        <v>1009</v>
      </c>
    </row>
    <row r="274" ht="15.75" customHeight="1">
      <c r="A274" s="36">
        <v>3426744.0</v>
      </c>
      <c r="B274" s="7">
        <v>693.0</v>
      </c>
      <c r="C274" s="8">
        <v>6.0</v>
      </c>
      <c r="D274" s="9">
        <f t="shared" si="6"/>
        <v>699</v>
      </c>
      <c r="E274" s="7">
        <v>699.0</v>
      </c>
      <c r="F274" s="8">
        <v>6.0</v>
      </c>
      <c r="G274" s="9">
        <f t="shared" si="7"/>
        <v>705</v>
      </c>
      <c r="H274" s="7">
        <v>705.0</v>
      </c>
      <c r="I274" s="8">
        <v>8.0</v>
      </c>
      <c r="J274" s="9">
        <f t="shared" si="8"/>
        <v>713</v>
      </c>
      <c r="K274" s="7">
        <v>713.0</v>
      </c>
      <c r="L274" s="12">
        <v>7.0</v>
      </c>
      <c r="M274" s="9">
        <f t="shared" si="4"/>
        <v>720</v>
      </c>
      <c r="N274" s="7">
        <f t="shared" si="5"/>
        <v>720</v>
      </c>
    </row>
    <row r="275" ht="15.75" customHeight="1">
      <c r="A275" s="37">
        <v>3437733.0</v>
      </c>
      <c r="B275" s="7">
        <v>264939.0</v>
      </c>
      <c r="C275" s="8">
        <v>887.0</v>
      </c>
      <c r="D275" s="9">
        <f t="shared" si="6"/>
        <v>265826</v>
      </c>
      <c r="E275" s="7">
        <v>265826.0</v>
      </c>
      <c r="F275" s="8">
        <v>1907.0</v>
      </c>
      <c r="G275" s="9">
        <f t="shared" si="7"/>
        <v>267733</v>
      </c>
      <c r="H275" s="7">
        <v>267733.0</v>
      </c>
      <c r="I275" s="21">
        <v>-26773.0</v>
      </c>
      <c r="J275" s="15">
        <f t="shared" si="8"/>
        <v>240960</v>
      </c>
      <c r="K275" s="7">
        <v>240960.0</v>
      </c>
      <c r="L275" s="11">
        <v>2024.0</v>
      </c>
      <c r="M275" s="9">
        <f t="shared" si="4"/>
        <v>242984</v>
      </c>
      <c r="N275" s="7">
        <f t="shared" si="5"/>
        <v>242984</v>
      </c>
    </row>
    <row r="276" ht="15.75" customHeight="1">
      <c r="A276" s="36">
        <v>3439682.0</v>
      </c>
      <c r="B276" s="7">
        <v>7920.0</v>
      </c>
      <c r="C276" s="8">
        <v>75.0</v>
      </c>
      <c r="D276" s="9">
        <f t="shared" si="6"/>
        <v>7995</v>
      </c>
      <c r="E276" s="7">
        <v>7995.0</v>
      </c>
      <c r="F276" s="8">
        <v>57.0</v>
      </c>
      <c r="G276" s="9">
        <f t="shared" si="7"/>
        <v>8052</v>
      </c>
      <c r="H276" s="7">
        <v>8052.0</v>
      </c>
      <c r="I276" s="8">
        <v>33.0</v>
      </c>
      <c r="J276" s="9">
        <f t="shared" si="8"/>
        <v>8085</v>
      </c>
      <c r="K276" s="7">
        <v>8085.0</v>
      </c>
      <c r="L276" s="12">
        <v>79.0</v>
      </c>
      <c r="M276" s="9">
        <f t="shared" si="4"/>
        <v>8164</v>
      </c>
      <c r="N276" s="7">
        <f t="shared" si="5"/>
        <v>8164</v>
      </c>
    </row>
    <row r="277" ht="15.75" customHeight="1">
      <c r="A277" s="36">
        <v>3439953.0</v>
      </c>
      <c r="B277" s="7">
        <v>533.0</v>
      </c>
      <c r="C277" s="8">
        <v>5.0</v>
      </c>
      <c r="D277" s="9">
        <f t="shared" si="6"/>
        <v>538</v>
      </c>
      <c r="E277" s="7">
        <v>538.0</v>
      </c>
      <c r="F277" s="16">
        <v>-53.0</v>
      </c>
      <c r="G277" s="15">
        <f t="shared" si="7"/>
        <v>485</v>
      </c>
      <c r="H277" s="7">
        <v>485.0</v>
      </c>
      <c r="I277" s="8">
        <v>5.0</v>
      </c>
      <c r="J277" s="9">
        <f t="shared" si="8"/>
        <v>490</v>
      </c>
      <c r="K277" s="7">
        <v>490.0</v>
      </c>
      <c r="L277" s="12">
        <v>5.0</v>
      </c>
      <c r="M277" s="9">
        <f t="shared" si="4"/>
        <v>495</v>
      </c>
      <c r="N277" s="7">
        <f t="shared" si="5"/>
        <v>495</v>
      </c>
    </row>
    <row r="278" ht="15.75" customHeight="1">
      <c r="A278" s="36">
        <v>3442238.0</v>
      </c>
      <c r="B278" s="7">
        <v>899.0</v>
      </c>
      <c r="C278" s="8">
        <v>8.0</v>
      </c>
      <c r="D278" s="9">
        <f t="shared" si="6"/>
        <v>907</v>
      </c>
      <c r="E278" s="7">
        <v>907.0</v>
      </c>
      <c r="F278" s="8">
        <v>8.0</v>
      </c>
      <c r="G278" s="9">
        <f t="shared" si="7"/>
        <v>915</v>
      </c>
      <c r="H278" s="7">
        <v>915.0</v>
      </c>
      <c r="I278" s="8">
        <v>10.0</v>
      </c>
      <c r="J278" s="9">
        <f t="shared" si="8"/>
        <v>925</v>
      </c>
      <c r="K278" s="7">
        <v>925.0</v>
      </c>
      <c r="L278" s="14">
        <v>-92.0</v>
      </c>
      <c r="M278" s="15">
        <f t="shared" si="4"/>
        <v>833</v>
      </c>
      <c r="N278" s="7">
        <f t="shared" si="5"/>
        <v>833</v>
      </c>
    </row>
    <row r="279" ht="15.75" customHeight="1">
      <c r="A279" s="36">
        <v>3446894.0</v>
      </c>
      <c r="B279" s="7">
        <v>41836.0</v>
      </c>
      <c r="C279" s="8">
        <v>327.0</v>
      </c>
      <c r="D279" s="9">
        <f t="shared" si="6"/>
        <v>42163</v>
      </c>
      <c r="E279" s="7">
        <v>42163.0</v>
      </c>
      <c r="F279" s="8">
        <v>302.0</v>
      </c>
      <c r="G279" s="9">
        <f t="shared" si="7"/>
        <v>42465</v>
      </c>
      <c r="H279" s="7">
        <v>42465.0</v>
      </c>
      <c r="I279" s="8">
        <v>696.0</v>
      </c>
      <c r="J279" s="9">
        <f t="shared" si="8"/>
        <v>43161</v>
      </c>
      <c r="K279" s="7">
        <v>43161.0</v>
      </c>
      <c r="L279" s="20">
        <v>-4316.0</v>
      </c>
      <c r="M279" s="15">
        <f t="shared" si="4"/>
        <v>38845</v>
      </c>
      <c r="N279" s="7">
        <f t="shared" si="5"/>
        <v>38845</v>
      </c>
    </row>
    <row r="280" ht="15.75" customHeight="1">
      <c r="A280" s="36">
        <v>3455567.0</v>
      </c>
      <c r="B280" s="7">
        <v>524.0</v>
      </c>
      <c r="C280" s="8">
        <v>5.0</v>
      </c>
      <c r="D280" s="9">
        <f t="shared" si="6"/>
        <v>529</v>
      </c>
      <c r="E280" s="7">
        <v>529.0</v>
      </c>
      <c r="F280" s="8">
        <v>5.0</v>
      </c>
      <c r="G280" s="9">
        <f t="shared" si="7"/>
        <v>534</v>
      </c>
      <c r="H280" s="7">
        <v>534.0</v>
      </c>
      <c r="I280" s="8">
        <v>6.0</v>
      </c>
      <c r="J280" s="9">
        <f t="shared" si="8"/>
        <v>540</v>
      </c>
      <c r="K280" s="7">
        <v>540.0</v>
      </c>
      <c r="L280" s="12">
        <v>5.0</v>
      </c>
      <c r="M280" s="9">
        <f t="shared" si="4"/>
        <v>545</v>
      </c>
      <c r="N280" s="7">
        <f t="shared" si="5"/>
        <v>545</v>
      </c>
    </row>
    <row r="281" ht="15.75" customHeight="1">
      <c r="A281" s="36">
        <v>3457134.0</v>
      </c>
      <c r="B281" s="7">
        <v>367.0</v>
      </c>
      <c r="C281" s="8">
        <v>3.0</v>
      </c>
      <c r="D281" s="9">
        <f t="shared" si="6"/>
        <v>370</v>
      </c>
      <c r="E281" s="7">
        <v>370.0</v>
      </c>
      <c r="F281" s="8">
        <v>3.0</v>
      </c>
      <c r="G281" s="9">
        <f t="shared" si="7"/>
        <v>373</v>
      </c>
      <c r="H281" s="7">
        <v>373.0</v>
      </c>
      <c r="I281" s="8">
        <v>4.0</v>
      </c>
      <c r="J281" s="9">
        <f t="shared" si="8"/>
        <v>377</v>
      </c>
      <c r="K281" s="7">
        <v>377.0</v>
      </c>
      <c r="L281" s="12">
        <v>3.0</v>
      </c>
      <c r="M281" s="9">
        <f t="shared" si="4"/>
        <v>380</v>
      </c>
      <c r="N281" s="7">
        <f t="shared" si="5"/>
        <v>380</v>
      </c>
    </row>
    <row r="282" ht="15.75" customHeight="1">
      <c r="A282" s="36">
        <v>3459516.0</v>
      </c>
      <c r="B282" s="7">
        <v>1091.0</v>
      </c>
      <c r="C282" s="8">
        <v>10.0</v>
      </c>
      <c r="D282" s="9">
        <f t="shared" si="6"/>
        <v>1101</v>
      </c>
      <c r="E282" s="7">
        <v>1101.0</v>
      </c>
      <c r="F282" s="8">
        <v>7.0</v>
      </c>
      <c r="G282" s="9">
        <f t="shared" si="7"/>
        <v>1108</v>
      </c>
      <c r="H282" s="7">
        <v>1108.0</v>
      </c>
      <c r="I282" s="8">
        <v>4.0</v>
      </c>
      <c r="J282" s="9">
        <f t="shared" si="8"/>
        <v>1112</v>
      </c>
      <c r="K282" s="7">
        <v>1112.0</v>
      </c>
      <c r="L282" s="12">
        <v>10.0</v>
      </c>
      <c r="M282" s="9">
        <f t="shared" si="4"/>
        <v>1122</v>
      </c>
      <c r="N282" s="7">
        <f t="shared" si="5"/>
        <v>1122</v>
      </c>
    </row>
    <row r="283" ht="15.75" customHeight="1">
      <c r="A283" s="36">
        <v>3474384.0</v>
      </c>
      <c r="B283" s="7">
        <v>561.0</v>
      </c>
      <c r="C283" s="16">
        <v>-56.0</v>
      </c>
      <c r="D283" s="15">
        <f t="shared" si="6"/>
        <v>505</v>
      </c>
      <c r="E283" s="7">
        <v>505.0</v>
      </c>
      <c r="F283" s="8">
        <v>4.0</v>
      </c>
      <c r="G283" s="9">
        <f t="shared" si="7"/>
        <v>509</v>
      </c>
      <c r="H283" s="7">
        <v>509.0</v>
      </c>
      <c r="I283" s="8">
        <v>5.0</v>
      </c>
      <c r="J283" s="9">
        <f t="shared" si="8"/>
        <v>514</v>
      </c>
      <c r="K283" s="7">
        <v>514.0</v>
      </c>
      <c r="L283" s="12">
        <v>5.0</v>
      </c>
      <c r="M283" s="9">
        <f t="shared" si="4"/>
        <v>519</v>
      </c>
      <c r="N283" s="7">
        <f t="shared" si="5"/>
        <v>519</v>
      </c>
    </row>
    <row r="284" ht="15.75" customHeight="1">
      <c r="A284" s="36">
        <v>3477624.0</v>
      </c>
      <c r="B284" s="7">
        <v>2758.0</v>
      </c>
      <c r="C284" s="16">
        <v>-275.0</v>
      </c>
      <c r="D284" s="15">
        <f t="shared" si="6"/>
        <v>2483</v>
      </c>
      <c r="E284" s="7">
        <v>2483.0</v>
      </c>
      <c r="F284" s="8">
        <v>17.0</v>
      </c>
      <c r="G284" s="9">
        <f t="shared" si="7"/>
        <v>2500</v>
      </c>
      <c r="H284" s="7">
        <v>2500.0</v>
      </c>
      <c r="I284" s="8">
        <v>10.0</v>
      </c>
      <c r="J284" s="9">
        <f t="shared" si="8"/>
        <v>2510</v>
      </c>
      <c r="K284" s="7">
        <v>2510.0</v>
      </c>
      <c r="L284" s="12">
        <v>24.0</v>
      </c>
      <c r="M284" s="9">
        <f t="shared" si="4"/>
        <v>2534</v>
      </c>
      <c r="N284" s="7">
        <f t="shared" si="5"/>
        <v>2534</v>
      </c>
    </row>
    <row r="285" ht="15.75" customHeight="1">
      <c r="A285" s="36">
        <v>3493815.0</v>
      </c>
      <c r="B285" s="7">
        <v>531.0</v>
      </c>
      <c r="C285" s="8">
        <v>5.0</v>
      </c>
      <c r="D285" s="9">
        <f t="shared" si="6"/>
        <v>536</v>
      </c>
      <c r="E285" s="7">
        <v>536.0</v>
      </c>
      <c r="F285" s="8">
        <v>5.0</v>
      </c>
      <c r="G285" s="9">
        <f t="shared" si="7"/>
        <v>541</v>
      </c>
      <c r="H285" s="7">
        <v>541.0</v>
      </c>
      <c r="I285" s="8">
        <v>6.0</v>
      </c>
      <c r="J285" s="9">
        <f t="shared" si="8"/>
        <v>547</v>
      </c>
      <c r="K285" s="7">
        <v>547.0</v>
      </c>
      <c r="L285" s="12">
        <v>5.0</v>
      </c>
      <c r="M285" s="9">
        <f t="shared" si="4"/>
        <v>552</v>
      </c>
      <c r="N285" s="7">
        <f t="shared" si="5"/>
        <v>552</v>
      </c>
    </row>
    <row r="286" ht="15.75" customHeight="1">
      <c r="A286" s="36">
        <v>3497499.0</v>
      </c>
      <c r="B286" s="7">
        <v>604.0</v>
      </c>
      <c r="C286" s="8">
        <v>5.0</v>
      </c>
      <c r="D286" s="9">
        <f t="shared" si="6"/>
        <v>609</v>
      </c>
      <c r="E286" s="7">
        <v>609.0</v>
      </c>
      <c r="F286" s="16">
        <v>-60.0</v>
      </c>
      <c r="G286" s="15">
        <f t="shared" si="7"/>
        <v>549</v>
      </c>
      <c r="H286" s="7">
        <v>549.0</v>
      </c>
      <c r="I286" s="16">
        <v>-54.0</v>
      </c>
      <c r="J286" s="15">
        <f t="shared" si="8"/>
        <v>495</v>
      </c>
      <c r="K286" s="7">
        <v>495.0</v>
      </c>
      <c r="L286" s="12">
        <v>5.0</v>
      </c>
      <c r="M286" s="9">
        <f t="shared" si="4"/>
        <v>500</v>
      </c>
      <c r="N286" s="7">
        <f t="shared" si="5"/>
        <v>500</v>
      </c>
    </row>
    <row r="287" ht="15.75" customHeight="1">
      <c r="A287" s="37">
        <v>3499664.0</v>
      </c>
      <c r="B287" s="7">
        <v>400.0</v>
      </c>
      <c r="C287" s="8">
        <v>3.0</v>
      </c>
      <c r="D287" s="9">
        <f t="shared" si="6"/>
        <v>403</v>
      </c>
      <c r="E287" s="7">
        <v>403.0</v>
      </c>
      <c r="F287" s="16">
        <v>-40.0</v>
      </c>
      <c r="G287" s="15">
        <f t="shared" si="7"/>
        <v>363</v>
      </c>
      <c r="H287" s="7">
        <v>363.0</v>
      </c>
      <c r="I287" s="8">
        <v>4.0</v>
      </c>
      <c r="J287" s="9">
        <f t="shared" si="8"/>
        <v>367</v>
      </c>
      <c r="K287" s="7">
        <v>367.0</v>
      </c>
      <c r="L287" s="12">
        <v>3.0</v>
      </c>
      <c r="M287" s="9">
        <f t="shared" si="4"/>
        <v>370</v>
      </c>
      <c r="N287" s="7">
        <f t="shared" si="5"/>
        <v>370</v>
      </c>
    </row>
    <row r="288" ht="15.75" customHeight="1">
      <c r="A288" s="36">
        <v>3513823.0</v>
      </c>
      <c r="B288" s="7">
        <v>401.0</v>
      </c>
      <c r="C288" s="8">
        <v>3.0</v>
      </c>
      <c r="D288" s="9">
        <f t="shared" si="6"/>
        <v>404</v>
      </c>
      <c r="E288" s="7">
        <v>404.0</v>
      </c>
      <c r="F288" s="8">
        <v>3.0</v>
      </c>
      <c r="G288" s="9">
        <f t="shared" si="7"/>
        <v>407</v>
      </c>
      <c r="H288" s="7">
        <v>407.0</v>
      </c>
      <c r="I288" s="16">
        <v>-40.0</v>
      </c>
      <c r="J288" s="15">
        <f t="shared" si="8"/>
        <v>367</v>
      </c>
      <c r="K288" s="7">
        <v>367.0</v>
      </c>
      <c r="L288" s="12">
        <v>3.0</v>
      </c>
      <c r="M288" s="9">
        <f t="shared" si="4"/>
        <v>370</v>
      </c>
      <c r="N288" s="7">
        <f t="shared" si="5"/>
        <v>370</v>
      </c>
    </row>
    <row r="289" ht="15.75" customHeight="1">
      <c r="A289" s="36">
        <v>3524638.0</v>
      </c>
      <c r="B289" s="7">
        <v>450.0</v>
      </c>
      <c r="C289" s="8">
        <v>4.0</v>
      </c>
      <c r="D289" s="9">
        <f t="shared" si="6"/>
        <v>454</v>
      </c>
      <c r="E289" s="7">
        <v>454.0</v>
      </c>
      <c r="F289" s="16">
        <v>-45.0</v>
      </c>
      <c r="G289" s="15">
        <f t="shared" si="7"/>
        <v>409</v>
      </c>
      <c r="H289" s="7">
        <v>409.0</v>
      </c>
      <c r="I289" s="8">
        <v>4.0</v>
      </c>
      <c r="J289" s="9">
        <f t="shared" si="8"/>
        <v>413</v>
      </c>
      <c r="K289" s="7">
        <v>413.0</v>
      </c>
      <c r="L289" s="12">
        <v>4.0</v>
      </c>
      <c r="M289" s="9">
        <f t="shared" si="4"/>
        <v>417</v>
      </c>
      <c r="N289" s="7">
        <f t="shared" si="5"/>
        <v>417</v>
      </c>
    </row>
    <row r="290" ht="15.75" customHeight="1">
      <c r="A290" s="36">
        <v>3527969.0</v>
      </c>
      <c r="B290" s="7">
        <v>425.0</v>
      </c>
      <c r="C290" s="8">
        <v>4.0</v>
      </c>
      <c r="D290" s="9">
        <f t="shared" si="6"/>
        <v>429</v>
      </c>
      <c r="E290" s="7">
        <v>429.0</v>
      </c>
      <c r="F290" s="8">
        <v>4.0</v>
      </c>
      <c r="G290" s="9">
        <f t="shared" si="7"/>
        <v>433</v>
      </c>
      <c r="H290" s="7">
        <v>433.0</v>
      </c>
      <c r="I290" s="16">
        <v>-43.0</v>
      </c>
      <c r="J290" s="15">
        <f t="shared" si="8"/>
        <v>390</v>
      </c>
      <c r="K290" s="7">
        <v>390.0</v>
      </c>
      <c r="L290" s="12">
        <v>4.0</v>
      </c>
      <c r="M290" s="9">
        <f t="shared" si="4"/>
        <v>394</v>
      </c>
      <c r="N290" s="7">
        <f t="shared" si="5"/>
        <v>394</v>
      </c>
    </row>
    <row r="291" ht="15.75" customHeight="1">
      <c r="A291" s="36">
        <v>3541738.0</v>
      </c>
      <c r="B291" s="7">
        <v>472.0</v>
      </c>
      <c r="C291" s="8">
        <v>4.0</v>
      </c>
      <c r="D291" s="9">
        <f t="shared" si="6"/>
        <v>476</v>
      </c>
      <c r="E291" s="7">
        <v>476.0</v>
      </c>
      <c r="F291" s="8">
        <v>4.0</v>
      </c>
      <c r="G291" s="9">
        <f t="shared" si="7"/>
        <v>480</v>
      </c>
      <c r="H291" s="7">
        <v>480.0</v>
      </c>
      <c r="I291" s="8">
        <v>5.0</v>
      </c>
      <c r="J291" s="9">
        <f t="shared" si="8"/>
        <v>485</v>
      </c>
      <c r="K291" s="7">
        <v>485.0</v>
      </c>
      <c r="L291" s="12">
        <v>5.0</v>
      </c>
      <c r="M291" s="9">
        <f t="shared" si="4"/>
        <v>490</v>
      </c>
      <c r="N291" s="7">
        <f t="shared" si="5"/>
        <v>490</v>
      </c>
    </row>
    <row r="292" ht="15.75" customHeight="1">
      <c r="A292" s="36">
        <v>3567657.0</v>
      </c>
      <c r="B292" s="7">
        <v>121.0</v>
      </c>
      <c r="C292" s="8">
        <v>1.0</v>
      </c>
      <c r="D292" s="9">
        <f t="shared" si="6"/>
        <v>122</v>
      </c>
      <c r="E292" s="7">
        <v>122.0</v>
      </c>
      <c r="F292" s="8">
        <v>1.0</v>
      </c>
      <c r="G292" s="9">
        <f t="shared" si="7"/>
        <v>123</v>
      </c>
      <c r="H292" s="7">
        <v>123.0</v>
      </c>
      <c r="I292" s="16">
        <v>-12.0</v>
      </c>
      <c r="J292" s="15">
        <f t="shared" si="8"/>
        <v>111</v>
      </c>
      <c r="K292" s="7">
        <v>111.0</v>
      </c>
      <c r="L292" s="12">
        <v>1.0</v>
      </c>
      <c r="M292" s="9">
        <f t="shared" si="4"/>
        <v>112</v>
      </c>
      <c r="N292" s="7">
        <f t="shared" si="5"/>
        <v>112</v>
      </c>
    </row>
    <row r="293" ht="15.75" customHeight="1">
      <c r="A293" s="36">
        <v>3573559.0</v>
      </c>
      <c r="B293" s="7">
        <v>813.0</v>
      </c>
      <c r="C293" s="8">
        <v>8.0</v>
      </c>
      <c r="D293" s="9">
        <f t="shared" si="6"/>
        <v>821</v>
      </c>
      <c r="E293" s="7">
        <v>821.0</v>
      </c>
      <c r="F293" s="8">
        <v>8.0</v>
      </c>
      <c r="G293" s="9">
        <f t="shared" si="7"/>
        <v>829</v>
      </c>
      <c r="H293" s="7">
        <v>829.0</v>
      </c>
      <c r="I293" s="16">
        <v>-82.0</v>
      </c>
      <c r="J293" s="15">
        <f t="shared" si="8"/>
        <v>747</v>
      </c>
      <c r="K293" s="7">
        <v>747.0</v>
      </c>
      <c r="L293" s="12">
        <v>7.0</v>
      </c>
      <c r="M293" s="9">
        <f t="shared" si="4"/>
        <v>754</v>
      </c>
      <c r="N293" s="7">
        <f t="shared" si="5"/>
        <v>754</v>
      </c>
    </row>
    <row r="294" ht="15.75" customHeight="1">
      <c r="A294" s="36">
        <v>3581188.0</v>
      </c>
      <c r="B294" s="7">
        <v>486.0</v>
      </c>
      <c r="C294" s="8">
        <v>4.0</v>
      </c>
      <c r="D294" s="9">
        <f t="shared" si="6"/>
        <v>490</v>
      </c>
      <c r="E294" s="7">
        <v>490.0</v>
      </c>
      <c r="F294" s="8">
        <v>4.0</v>
      </c>
      <c r="G294" s="9">
        <f t="shared" si="7"/>
        <v>494</v>
      </c>
      <c r="H294" s="7">
        <v>494.0</v>
      </c>
      <c r="I294" s="8">
        <v>5.0</v>
      </c>
      <c r="J294" s="9">
        <f t="shared" si="8"/>
        <v>499</v>
      </c>
      <c r="K294" s="7">
        <v>499.0</v>
      </c>
      <c r="L294" s="12">
        <v>5.0</v>
      </c>
      <c r="M294" s="9">
        <f t="shared" si="4"/>
        <v>504</v>
      </c>
      <c r="N294" s="7">
        <f t="shared" si="5"/>
        <v>504</v>
      </c>
    </row>
    <row r="295" ht="15.75" customHeight="1">
      <c r="A295" s="37">
        <v>3591562.0</v>
      </c>
      <c r="B295" s="7">
        <v>501.0</v>
      </c>
      <c r="C295" s="8">
        <v>4.0</v>
      </c>
      <c r="D295" s="9">
        <f t="shared" si="6"/>
        <v>505</v>
      </c>
      <c r="E295" s="7">
        <v>505.0</v>
      </c>
      <c r="F295" s="8">
        <v>4.0</v>
      </c>
      <c r="G295" s="9">
        <f t="shared" si="7"/>
        <v>509</v>
      </c>
      <c r="H295" s="7">
        <v>509.0</v>
      </c>
      <c r="I295" s="8">
        <v>5.0</v>
      </c>
      <c r="J295" s="9">
        <f t="shared" si="8"/>
        <v>514</v>
      </c>
      <c r="K295" s="7">
        <v>514.0</v>
      </c>
      <c r="L295" s="14">
        <v>-51.0</v>
      </c>
      <c r="M295" s="15">
        <f t="shared" si="4"/>
        <v>463</v>
      </c>
      <c r="N295" s="7">
        <f t="shared" si="5"/>
        <v>463</v>
      </c>
    </row>
    <row r="296" ht="15.75" customHeight="1">
      <c r="A296" s="36">
        <v>3595145.0</v>
      </c>
      <c r="B296" s="7">
        <v>225.0</v>
      </c>
      <c r="C296" s="8">
        <v>2.0</v>
      </c>
      <c r="D296" s="9">
        <f t="shared" si="6"/>
        <v>227</v>
      </c>
      <c r="E296" s="7">
        <v>227.0</v>
      </c>
      <c r="F296" s="8">
        <v>2.0</v>
      </c>
      <c r="G296" s="9">
        <f t="shared" si="7"/>
        <v>229</v>
      </c>
      <c r="H296" s="7">
        <v>229.0</v>
      </c>
      <c r="I296" s="8">
        <v>2.0</v>
      </c>
      <c r="J296" s="9">
        <f t="shared" si="8"/>
        <v>231</v>
      </c>
      <c r="K296" s="7">
        <v>231.0</v>
      </c>
      <c r="L296" s="12">
        <v>2.0</v>
      </c>
      <c r="M296" s="9">
        <f t="shared" si="4"/>
        <v>233</v>
      </c>
      <c r="N296" s="7">
        <f t="shared" si="5"/>
        <v>233</v>
      </c>
    </row>
    <row r="297" ht="15.75" customHeight="1">
      <c r="A297" s="36">
        <v>3618145.0</v>
      </c>
      <c r="B297" s="7">
        <v>1016.0</v>
      </c>
      <c r="C297" s="8">
        <v>9.0</v>
      </c>
      <c r="D297" s="9">
        <f t="shared" si="6"/>
        <v>1025</v>
      </c>
      <c r="E297" s="7">
        <v>1025.0</v>
      </c>
      <c r="F297" s="8">
        <v>7.0</v>
      </c>
      <c r="G297" s="9">
        <f t="shared" si="7"/>
        <v>1032</v>
      </c>
      <c r="H297" s="7">
        <v>1032.0</v>
      </c>
      <c r="I297" s="8">
        <v>4.0</v>
      </c>
      <c r="J297" s="9">
        <f t="shared" si="8"/>
        <v>1036</v>
      </c>
      <c r="K297" s="7">
        <v>1036.0</v>
      </c>
      <c r="L297" s="12">
        <v>10.0</v>
      </c>
      <c r="M297" s="9">
        <f t="shared" si="4"/>
        <v>1046</v>
      </c>
      <c r="N297" s="7">
        <f t="shared" si="5"/>
        <v>1046</v>
      </c>
    </row>
    <row r="298" ht="15.75" customHeight="1">
      <c r="A298" s="36">
        <v>3621285.0</v>
      </c>
      <c r="B298" s="7">
        <v>714.0</v>
      </c>
      <c r="C298" s="8">
        <v>7.0</v>
      </c>
      <c r="D298" s="9">
        <f t="shared" si="6"/>
        <v>721</v>
      </c>
      <c r="E298" s="7">
        <v>721.0</v>
      </c>
      <c r="F298" s="8">
        <v>7.0</v>
      </c>
      <c r="G298" s="9">
        <f t="shared" si="7"/>
        <v>728</v>
      </c>
      <c r="H298" s="7">
        <v>728.0</v>
      </c>
      <c r="I298" s="8">
        <v>8.0</v>
      </c>
      <c r="J298" s="9">
        <f t="shared" si="8"/>
        <v>736</v>
      </c>
      <c r="K298" s="7">
        <v>736.0</v>
      </c>
      <c r="L298" s="12">
        <v>7.0</v>
      </c>
      <c r="M298" s="9">
        <f t="shared" si="4"/>
        <v>743</v>
      </c>
      <c r="N298" s="7">
        <f t="shared" si="5"/>
        <v>743</v>
      </c>
    </row>
    <row r="299" ht="15.75" customHeight="1">
      <c r="A299" s="36">
        <v>3632234.0</v>
      </c>
      <c r="B299" s="7">
        <v>4187.0</v>
      </c>
      <c r="C299" s="8">
        <v>39.0</v>
      </c>
      <c r="D299" s="9">
        <f t="shared" si="6"/>
        <v>4226</v>
      </c>
      <c r="E299" s="7">
        <v>4226.0</v>
      </c>
      <c r="F299" s="8">
        <v>30.0</v>
      </c>
      <c r="G299" s="9">
        <f t="shared" si="7"/>
        <v>4256</v>
      </c>
      <c r="H299" s="7">
        <v>4256.0</v>
      </c>
      <c r="I299" s="8">
        <v>17.0</v>
      </c>
      <c r="J299" s="9">
        <f t="shared" si="8"/>
        <v>4273</v>
      </c>
      <c r="K299" s="7">
        <v>4273.0</v>
      </c>
      <c r="L299" s="12">
        <v>41.0</v>
      </c>
      <c r="M299" s="9">
        <f t="shared" si="4"/>
        <v>4314</v>
      </c>
      <c r="N299" s="7">
        <f t="shared" si="5"/>
        <v>4314</v>
      </c>
    </row>
    <row r="300" ht="15.75" customHeight="1">
      <c r="A300" s="36">
        <v>3633964.0</v>
      </c>
      <c r="B300" s="7">
        <v>2103.0</v>
      </c>
      <c r="C300" s="8">
        <v>19.0</v>
      </c>
      <c r="D300" s="9">
        <f t="shared" si="6"/>
        <v>2122</v>
      </c>
      <c r="E300" s="7">
        <v>2122.0</v>
      </c>
      <c r="F300" s="8">
        <v>15.0</v>
      </c>
      <c r="G300" s="9">
        <f t="shared" si="7"/>
        <v>2137</v>
      </c>
      <c r="H300" s="7">
        <v>2137.0</v>
      </c>
      <c r="I300" s="8">
        <v>8.0</v>
      </c>
      <c r="J300" s="9">
        <f t="shared" si="8"/>
        <v>2145</v>
      </c>
      <c r="K300" s="7">
        <v>2145.0</v>
      </c>
      <c r="L300" s="12">
        <v>21.0</v>
      </c>
      <c r="M300" s="9">
        <f t="shared" si="4"/>
        <v>2166</v>
      </c>
      <c r="N300" s="7">
        <f t="shared" si="5"/>
        <v>2166</v>
      </c>
    </row>
    <row r="301" ht="15.75" customHeight="1">
      <c r="A301" s="36">
        <v>3639543.0</v>
      </c>
      <c r="B301" s="7">
        <v>722.0</v>
      </c>
      <c r="C301" s="8">
        <v>7.0</v>
      </c>
      <c r="D301" s="9">
        <f t="shared" si="6"/>
        <v>729</v>
      </c>
      <c r="E301" s="7">
        <v>729.0</v>
      </c>
      <c r="F301" s="8">
        <v>7.0</v>
      </c>
      <c r="G301" s="9">
        <f t="shared" si="7"/>
        <v>736</v>
      </c>
      <c r="H301" s="7">
        <v>736.0</v>
      </c>
      <c r="I301" s="8">
        <v>8.0</v>
      </c>
      <c r="J301" s="9">
        <f t="shared" si="8"/>
        <v>744</v>
      </c>
      <c r="K301" s="7">
        <v>744.0</v>
      </c>
      <c r="L301" s="12">
        <v>7.0</v>
      </c>
      <c r="M301" s="9">
        <f t="shared" si="4"/>
        <v>751</v>
      </c>
      <c r="N301" s="7">
        <f t="shared" si="5"/>
        <v>751</v>
      </c>
    </row>
    <row r="302" ht="15.75" customHeight="1">
      <c r="A302" s="36">
        <v>3645538.0</v>
      </c>
      <c r="B302" s="7">
        <v>160.0</v>
      </c>
      <c r="C302" s="16">
        <v>-16.0</v>
      </c>
      <c r="D302" s="15">
        <f t="shared" si="6"/>
        <v>144</v>
      </c>
      <c r="E302" s="7">
        <v>144.0</v>
      </c>
      <c r="F302" s="8">
        <v>1.0</v>
      </c>
      <c r="G302" s="9">
        <f t="shared" si="7"/>
        <v>145</v>
      </c>
      <c r="H302" s="7">
        <v>145.0</v>
      </c>
      <c r="I302" s="8">
        <v>1.0</v>
      </c>
      <c r="J302" s="9">
        <f t="shared" si="8"/>
        <v>146</v>
      </c>
      <c r="K302" s="7">
        <v>146.0</v>
      </c>
      <c r="L302" s="12">
        <v>1.0</v>
      </c>
      <c r="M302" s="9">
        <f t="shared" si="4"/>
        <v>147</v>
      </c>
      <c r="N302" s="7">
        <f t="shared" si="5"/>
        <v>147</v>
      </c>
    </row>
    <row r="303" ht="15.75" customHeight="1">
      <c r="A303" s="36">
        <v>3649415.0</v>
      </c>
      <c r="B303" s="7">
        <v>52586.0</v>
      </c>
      <c r="C303" s="8">
        <v>411.0</v>
      </c>
      <c r="D303" s="9">
        <f t="shared" si="6"/>
        <v>52997</v>
      </c>
      <c r="E303" s="7">
        <v>52997.0</v>
      </c>
      <c r="F303" s="8">
        <v>380.0</v>
      </c>
      <c r="G303" s="9">
        <f t="shared" si="7"/>
        <v>53377</v>
      </c>
      <c r="H303" s="7">
        <v>53377.0</v>
      </c>
      <c r="I303" s="8">
        <v>875.0</v>
      </c>
      <c r="J303" s="9">
        <f t="shared" si="8"/>
        <v>54252</v>
      </c>
      <c r="K303" s="7">
        <v>54252.0</v>
      </c>
      <c r="L303" s="11">
        <v>446.0</v>
      </c>
      <c r="M303" s="9">
        <f t="shared" si="4"/>
        <v>54698</v>
      </c>
      <c r="N303" s="7">
        <f t="shared" si="5"/>
        <v>54698</v>
      </c>
    </row>
    <row r="304" ht="15.75" customHeight="1">
      <c r="A304" s="36">
        <v>3649745.0</v>
      </c>
      <c r="B304" s="7">
        <v>164.0</v>
      </c>
      <c r="C304" s="8">
        <v>1.0</v>
      </c>
      <c r="D304" s="9">
        <f t="shared" si="6"/>
        <v>165</v>
      </c>
      <c r="E304" s="7">
        <v>165.0</v>
      </c>
      <c r="F304" s="8">
        <v>1.0</v>
      </c>
      <c r="G304" s="9">
        <f t="shared" si="7"/>
        <v>166</v>
      </c>
      <c r="H304" s="7">
        <v>166.0</v>
      </c>
      <c r="I304" s="8">
        <v>1.0</v>
      </c>
      <c r="J304" s="9">
        <f t="shared" si="8"/>
        <v>167</v>
      </c>
      <c r="K304" s="7">
        <v>167.0</v>
      </c>
      <c r="L304" s="12">
        <v>1.0</v>
      </c>
      <c r="M304" s="9">
        <f t="shared" si="4"/>
        <v>168</v>
      </c>
      <c r="N304" s="7">
        <f t="shared" si="5"/>
        <v>168</v>
      </c>
    </row>
    <row r="305" ht="15.75" customHeight="1">
      <c r="A305" s="36">
        <v>3656996.0</v>
      </c>
      <c r="B305" s="7">
        <v>517.0</v>
      </c>
      <c r="C305" s="8">
        <v>5.0</v>
      </c>
      <c r="D305" s="9">
        <f t="shared" si="6"/>
        <v>522</v>
      </c>
      <c r="E305" s="7">
        <v>522.0</v>
      </c>
      <c r="F305" s="8">
        <v>5.0</v>
      </c>
      <c r="G305" s="9">
        <f t="shared" si="7"/>
        <v>527</v>
      </c>
      <c r="H305" s="7">
        <v>527.0</v>
      </c>
      <c r="I305" s="16">
        <v>-52.0</v>
      </c>
      <c r="J305" s="15">
        <f t="shared" si="8"/>
        <v>475</v>
      </c>
      <c r="K305" s="7">
        <v>475.0</v>
      </c>
      <c r="L305" s="12">
        <v>4.0</v>
      </c>
      <c r="M305" s="9">
        <f t="shared" si="4"/>
        <v>479</v>
      </c>
      <c r="N305" s="7">
        <f t="shared" si="5"/>
        <v>479</v>
      </c>
    </row>
    <row r="306" ht="15.75" customHeight="1">
      <c r="A306" s="36">
        <v>3666419.0</v>
      </c>
      <c r="B306" s="7">
        <v>7095.0</v>
      </c>
      <c r="C306" s="8">
        <v>67.0</v>
      </c>
      <c r="D306" s="9">
        <f t="shared" si="6"/>
        <v>7162</v>
      </c>
      <c r="E306" s="7">
        <v>7162.0</v>
      </c>
      <c r="F306" s="8">
        <v>51.0</v>
      </c>
      <c r="G306" s="9">
        <f t="shared" si="7"/>
        <v>7213</v>
      </c>
      <c r="H306" s="7">
        <v>7213.0</v>
      </c>
      <c r="I306" s="8">
        <v>29.0</v>
      </c>
      <c r="J306" s="9">
        <f t="shared" si="8"/>
        <v>7242</v>
      </c>
      <c r="K306" s="7">
        <v>7242.0</v>
      </c>
      <c r="L306" s="12">
        <v>70.0</v>
      </c>
      <c r="M306" s="9">
        <f t="shared" si="4"/>
        <v>7312</v>
      </c>
      <c r="N306" s="7">
        <f t="shared" si="5"/>
        <v>7312</v>
      </c>
    </row>
    <row r="307" ht="15.75" customHeight="1">
      <c r="A307" s="36">
        <v>3672746.0</v>
      </c>
      <c r="B307" s="7">
        <v>403.0</v>
      </c>
      <c r="C307" s="16">
        <v>-40.0</v>
      </c>
      <c r="D307" s="15">
        <f t="shared" si="6"/>
        <v>363</v>
      </c>
      <c r="E307" s="7">
        <v>363.0</v>
      </c>
      <c r="F307" s="8">
        <v>3.0</v>
      </c>
      <c r="G307" s="9">
        <f t="shared" si="7"/>
        <v>366</v>
      </c>
      <c r="H307" s="7">
        <v>366.0</v>
      </c>
      <c r="I307" s="8">
        <v>4.0</v>
      </c>
      <c r="J307" s="9">
        <f t="shared" si="8"/>
        <v>370</v>
      </c>
      <c r="K307" s="7">
        <v>370.0</v>
      </c>
      <c r="L307" s="12">
        <v>3.0</v>
      </c>
      <c r="M307" s="9">
        <f t="shared" si="4"/>
        <v>373</v>
      </c>
      <c r="N307" s="7">
        <f t="shared" si="5"/>
        <v>373</v>
      </c>
    </row>
    <row r="308" ht="15.75" customHeight="1">
      <c r="A308" s="36">
        <v>3687514.0</v>
      </c>
      <c r="B308" s="7">
        <v>841.0</v>
      </c>
      <c r="C308" s="8">
        <v>8.0</v>
      </c>
      <c r="D308" s="9">
        <f t="shared" si="6"/>
        <v>849</v>
      </c>
      <c r="E308" s="7">
        <v>849.0</v>
      </c>
      <c r="F308" s="8">
        <v>8.0</v>
      </c>
      <c r="G308" s="9">
        <f t="shared" si="7"/>
        <v>857</v>
      </c>
      <c r="H308" s="7">
        <v>857.0</v>
      </c>
      <c r="I308" s="8">
        <v>9.0</v>
      </c>
      <c r="J308" s="9">
        <f t="shared" si="8"/>
        <v>866</v>
      </c>
      <c r="K308" s="7">
        <v>866.0</v>
      </c>
      <c r="L308" s="12">
        <v>9.0</v>
      </c>
      <c r="M308" s="9">
        <f t="shared" si="4"/>
        <v>875</v>
      </c>
      <c r="N308" s="7">
        <f t="shared" si="5"/>
        <v>875</v>
      </c>
    </row>
    <row r="309" ht="15.75" customHeight="1">
      <c r="A309" s="37">
        <v>3687946.0</v>
      </c>
      <c r="B309" s="7">
        <v>348.0</v>
      </c>
      <c r="C309" s="8">
        <v>3.0</v>
      </c>
      <c r="D309" s="9">
        <f t="shared" si="6"/>
        <v>351</v>
      </c>
      <c r="E309" s="7">
        <v>351.0</v>
      </c>
      <c r="F309" s="8">
        <v>3.0</v>
      </c>
      <c r="G309" s="9">
        <f t="shared" si="7"/>
        <v>354</v>
      </c>
      <c r="H309" s="7">
        <v>354.0</v>
      </c>
      <c r="I309" s="16">
        <v>-35.0</v>
      </c>
      <c r="J309" s="15">
        <f t="shared" si="8"/>
        <v>319</v>
      </c>
      <c r="K309" s="7">
        <v>319.0</v>
      </c>
      <c r="L309" s="12">
        <v>3.0</v>
      </c>
      <c r="M309" s="9">
        <f t="shared" si="4"/>
        <v>322</v>
      </c>
      <c r="N309" s="7">
        <f t="shared" si="5"/>
        <v>322</v>
      </c>
    </row>
    <row r="310" ht="15.75" customHeight="1">
      <c r="A310" s="36">
        <v>3688771.0</v>
      </c>
      <c r="B310" s="7">
        <v>204.0</v>
      </c>
      <c r="C310" s="8">
        <v>2.0</v>
      </c>
      <c r="D310" s="9">
        <f t="shared" si="6"/>
        <v>206</v>
      </c>
      <c r="E310" s="7">
        <v>206.0</v>
      </c>
      <c r="F310" s="8">
        <v>2.0</v>
      </c>
      <c r="G310" s="9">
        <f t="shared" si="7"/>
        <v>208</v>
      </c>
      <c r="H310" s="7">
        <v>208.0</v>
      </c>
      <c r="I310" s="8">
        <v>2.0</v>
      </c>
      <c r="J310" s="9">
        <f t="shared" si="8"/>
        <v>210</v>
      </c>
      <c r="K310" s="7">
        <v>210.0</v>
      </c>
      <c r="L310" s="12">
        <v>2.0</v>
      </c>
      <c r="M310" s="9">
        <f t="shared" si="4"/>
        <v>212</v>
      </c>
      <c r="N310" s="7">
        <f t="shared" si="5"/>
        <v>212</v>
      </c>
    </row>
    <row r="311" ht="15.75" customHeight="1">
      <c r="A311" s="36">
        <v>3713344.0</v>
      </c>
      <c r="B311" s="7">
        <v>423.0</v>
      </c>
      <c r="C311" s="8">
        <v>4.0</v>
      </c>
      <c r="D311" s="9">
        <f t="shared" si="6"/>
        <v>427</v>
      </c>
      <c r="E311" s="7">
        <v>427.0</v>
      </c>
      <c r="F311" s="8">
        <v>4.0</v>
      </c>
      <c r="G311" s="9">
        <f t="shared" si="7"/>
        <v>431</v>
      </c>
      <c r="H311" s="7">
        <v>431.0</v>
      </c>
      <c r="I311" s="8">
        <v>5.0</v>
      </c>
      <c r="J311" s="9">
        <f t="shared" si="8"/>
        <v>436</v>
      </c>
      <c r="K311" s="7">
        <v>436.0</v>
      </c>
      <c r="L311" s="12">
        <v>4.0</v>
      </c>
      <c r="M311" s="9">
        <f t="shared" si="4"/>
        <v>440</v>
      </c>
      <c r="N311" s="7">
        <f t="shared" si="5"/>
        <v>440</v>
      </c>
    </row>
    <row r="312" ht="15.75" customHeight="1">
      <c r="A312" s="37">
        <v>3725546.0</v>
      </c>
      <c r="B312" s="7">
        <v>194.0</v>
      </c>
      <c r="C312" s="8">
        <v>1.0</v>
      </c>
      <c r="D312" s="9">
        <f t="shared" si="6"/>
        <v>195</v>
      </c>
      <c r="E312" s="7">
        <v>195.0</v>
      </c>
      <c r="F312" s="8">
        <v>1.0</v>
      </c>
      <c r="G312" s="9">
        <f t="shared" si="7"/>
        <v>196</v>
      </c>
      <c r="H312" s="7">
        <v>196.0</v>
      </c>
      <c r="I312" s="8">
        <v>2.0</v>
      </c>
      <c r="J312" s="9">
        <f t="shared" si="8"/>
        <v>198</v>
      </c>
      <c r="K312" s="7">
        <v>198.0</v>
      </c>
      <c r="L312" s="12">
        <v>2.0</v>
      </c>
      <c r="M312" s="9">
        <f t="shared" si="4"/>
        <v>200</v>
      </c>
      <c r="N312" s="7">
        <f t="shared" si="5"/>
        <v>200</v>
      </c>
    </row>
    <row r="313" ht="15.75" customHeight="1">
      <c r="A313" s="37">
        <v>3731465.0</v>
      </c>
      <c r="B313" s="7">
        <v>187.0</v>
      </c>
      <c r="C313" s="8">
        <v>1.0</v>
      </c>
      <c r="D313" s="9">
        <f t="shared" si="6"/>
        <v>188</v>
      </c>
      <c r="E313" s="7">
        <v>188.0</v>
      </c>
      <c r="F313" s="8">
        <v>1.0</v>
      </c>
      <c r="G313" s="9">
        <f t="shared" si="7"/>
        <v>189</v>
      </c>
      <c r="H313" s="7">
        <v>189.0</v>
      </c>
      <c r="I313" s="8">
        <v>2.0</v>
      </c>
      <c r="J313" s="9">
        <f t="shared" si="8"/>
        <v>191</v>
      </c>
      <c r="K313" s="7">
        <v>191.0</v>
      </c>
      <c r="L313" s="12">
        <v>1.0</v>
      </c>
      <c r="M313" s="9">
        <f t="shared" si="4"/>
        <v>192</v>
      </c>
      <c r="N313" s="7">
        <f t="shared" si="5"/>
        <v>192</v>
      </c>
    </row>
    <row r="314" ht="15.75" customHeight="1">
      <c r="A314" s="36">
        <v>3736415.0</v>
      </c>
      <c r="B314" s="7">
        <v>783.0</v>
      </c>
      <c r="C314" s="8">
        <v>7.0</v>
      </c>
      <c r="D314" s="9">
        <f t="shared" si="6"/>
        <v>790</v>
      </c>
      <c r="E314" s="7">
        <v>790.0</v>
      </c>
      <c r="F314" s="8">
        <v>7.0</v>
      </c>
      <c r="G314" s="9">
        <f t="shared" si="7"/>
        <v>797</v>
      </c>
      <c r="H314" s="7">
        <v>797.0</v>
      </c>
      <c r="I314" s="8">
        <v>9.0</v>
      </c>
      <c r="J314" s="9">
        <f t="shared" si="8"/>
        <v>806</v>
      </c>
      <c r="K314" s="7">
        <v>806.0</v>
      </c>
      <c r="L314" s="12">
        <v>8.0</v>
      </c>
      <c r="M314" s="9">
        <f t="shared" si="4"/>
        <v>814</v>
      </c>
      <c r="N314" s="7">
        <f t="shared" si="5"/>
        <v>814</v>
      </c>
    </row>
    <row r="315" ht="15.75" customHeight="1">
      <c r="A315" s="36">
        <v>3737933.0</v>
      </c>
      <c r="B315" s="7">
        <v>621.0</v>
      </c>
      <c r="C315" s="8">
        <v>6.0</v>
      </c>
      <c r="D315" s="9">
        <f t="shared" si="6"/>
        <v>627</v>
      </c>
      <c r="E315" s="7">
        <v>627.0</v>
      </c>
      <c r="F315" s="8">
        <v>6.0</v>
      </c>
      <c r="G315" s="9">
        <f t="shared" si="7"/>
        <v>633</v>
      </c>
      <c r="H315" s="7">
        <v>633.0</v>
      </c>
      <c r="I315" s="8">
        <v>7.0</v>
      </c>
      <c r="J315" s="9">
        <f t="shared" si="8"/>
        <v>640</v>
      </c>
      <c r="K315" s="7">
        <v>640.0</v>
      </c>
      <c r="L315" s="12">
        <v>6.0</v>
      </c>
      <c r="M315" s="9">
        <f t="shared" si="4"/>
        <v>646</v>
      </c>
      <c r="N315" s="7">
        <f t="shared" si="5"/>
        <v>646</v>
      </c>
    </row>
    <row r="316" ht="15.75" customHeight="1">
      <c r="A316" s="36">
        <v>3745215.0</v>
      </c>
      <c r="B316" s="7">
        <v>395.0</v>
      </c>
      <c r="C316" s="8">
        <v>3.0</v>
      </c>
      <c r="D316" s="9">
        <f t="shared" si="6"/>
        <v>398</v>
      </c>
      <c r="E316" s="7">
        <v>398.0</v>
      </c>
      <c r="F316" s="8">
        <v>3.0</v>
      </c>
      <c r="G316" s="9">
        <f t="shared" si="7"/>
        <v>401</v>
      </c>
      <c r="H316" s="7">
        <v>401.0</v>
      </c>
      <c r="I316" s="8">
        <v>4.0</v>
      </c>
      <c r="J316" s="9">
        <f t="shared" si="8"/>
        <v>405</v>
      </c>
      <c r="K316" s="7">
        <v>405.0</v>
      </c>
      <c r="L316" s="12">
        <v>4.0</v>
      </c>
      <c r="M316" s="9">
        <f t="shared" si="4"/>
        <v>409</v>
      </c>
      <c r="N316" s="7">
        <f t="shared" si="5"/>
        <v>409</v>
      </c>
    </row>
    <row r="317" ht="15.75" customHeight="1">
      <c r="A317" s="36">
        <v>3747196.0</v>
      </c>
      <c r="B317" s="7">
        <v>596.0</v>
      </c>
      <c r="C317" s="8">
        <v>5.0</v>
      </c>
      <c r="D317" s="9">
        <f t="shared" si="6"/>
        <v>601</v>
      </c>
      <c r="E317" s="7">
        <v>601.0</v>
      </c>
      <c r="F317" s="8">
        <v>5.0</v>
      </c>
      <c r="G317" s="9">
        <f t="shared" si="7"/>
        <v>606</v>
      </c>
      <c r="H317" s="7">
        <v>606.0</v>
      </c>
      <c r="I317" s="16">
        <v>-60.0</v>
      </c>
      <c r="J317" s="15">
        <f t="shared" si="8"/>
        <v>546</v>
      </c>
      <c r="K317" s="7">
        <v>546.0</v>
      </c>
      <c r="L317" s="12">
        <v>5.0</v>
      </c>
      <c r="M317" s="9">
        <f t="shared" si="4"/>
        <v>551</v>
      </c>
      <c r="N317" s="7">
        <f t="shared" si="5"/>
        <v>551</v>
      </c>
    </row>
    <row r="318" ht="15.75" customHeight="1">
      <c r="A318" s="36">
        <v>3753761.0</v>
      </c>
      <c r="B318" s="7">
        <v>588.0</v>
      </c>
      <c r="C318" s="8">
        <v>5.0</v>
      </c>
      <c r="D318" s="9">
        <f t="shared" si="6"/>
        <v>593</v>
      </c>
      <c r="E318" s="7">
        <v>593.0</v>
      </c>
      <c r="F318" s="8">
        <v>5.0</v>
      </c>
      <c r="G318" s="9">
        <f t="shared" si="7"/>
        <v>598</v>
      </c>
      <c r="H318" s="7">
        <v>598.0</v>
      </c>
      <c r="I318" s="8">
        <v>6.0</v>
      </c>
      <c r="J318" s="9">
        <f t="shared" si="8"/>
        <v>604</v>
      </c>
      <c r="K318" s="7">
        <v>604.0</v>
      </c>
      <c r="L318" s="12">
        <v>6.0</v>
      </c>
      <c r="M318" s="9">
        <f t="shared" si="4"/>
        <v>610</v>
      </c>
      <c r="N318" s="7">
        <f t="shared" si="5"/>
        <v>610</v>
      </c>
    </row>
    <row r="319" ht="15.75" customHeight="1">
      <c r="A319" s="37">
        <v>3759947.0</v>
      </c>
      <c r="B319" s="7">
        <v>39052.0</v>
      </c>
      <c r="C319" s="8">
        <v>305.0</v>
      </c>
      <c r="D319" s="9">
        <f t="shared" si="6"/>
        <v>39357</v>
      </c>
      <c r="E319" s="7">
        <v>39357.0</v>
      </c>
      <c r="F319" s="8">
        <v>282.0</v>
      </c>
      <c r="G319" s="9">
        <f t="shared" si="7"/>
        <v>39639</v>
      </c>
      <c r="H319" s="7">
        <v>39639.0</v>
      </c>
      <c r="I319" s="8">
        <v>650.0</v>
      </c>
      <c r="J319" s="9">
        <f t="shared" si="8"/>
        <v>40289</v>
      </c>
      <c r="K319" s="7">
        <v>40289.0</v>
      </c>
      <c r="L319" s="11">
        <v>331.0</v>
      </c>
      <c r="M319" s="9">
        <f t="shared" si="4"/>
        <v>40620</v>
      </c>
      <c r="N319" s="7">
        <f t="shared" si="5"/>
        <v>40620</v>
      </c>
    </row>
    <row r="320" ht="15.75" customHeight="1">
      <c r="A320" s="36">
        <v>3761271.0</v>
      </c>
      <c r="B320" s="7">
        <v>792.0</v>
      </c>
      <c r="C320" s="8">
        <v>7.0</v>
      </c>
      <c r="D320" s="9">
        <f t="shared" si="6"/>
        <v>799</v>
      </c>
      <c r="E320" s="7">
        <v>799.0</v>
      </c>
      <c r="F320" s="8">
        <v>7.0</v>
      </c>
      <c r="G320" s="9">
        <f t="shared" si="7"/>
        <v>806</v>
      </c>
      <c r="H320" s="7">
        <v>806.0</v>
      </c>
      <c r="I320" s="8">
        <v>9.0</v>
      </c>
      <c r="J320" s="9">
        <f t="shared" si="8"/>
        <v>815</v>
      </c>
      <c r="K320" s="7">
        <v>815.0</v>
      </c>
      <c r="L320" s="12">
        <v>8.0</v>
      </c>
      <c r="M320" s="9">
        <f t="shared" si="4"/>
        <v>823</v>
      </c>
      <c r="N320" s="7">
        <f t="shared" si="5"/>
        <v>823</v>
      </c>
    </row>
    <row r="321" ht="15.75" customHeight="1">
      <c r="A321" s="36">
        <v>3767351.0</v>
      </c>
      <c r="B321" s="7">
        <v>802.0</v>
      </c>
      <c r="C321" s="8">
        <v>7.0</v>
      </c>
      <c r="D321" s="9">
        <f t="shared" si="6"/>
        <v>809</v>
      </c>
      <c r="E321" s="7">
        <v>809.0</v>
      </c>
      <c r="F321" s="8">
        <v>7.0</v>
      </c>
      <c r="G321" s="9">
        <f t="shared" si="7"/>
        <v>816</v>
      </c>
      <c r="H321" s="7">
        <v>816.0</v>
      </c>
      <c r="I321" s="8">
        <v>9.0</v>
      </c>
      <c r="J321" s="9">
        <f t="shared" si="8"/>
        <v>825</v>
      </c>
      <c r="K321" s="7">
        <v>825.0</v>
      </c>
      <c r="L321" s="14">
        <v>-82.0</v>
      </c>
      <c r="M321" s="15">
        <f t="shared" si="4"/>
        <v>743</v>
      </c>
      <c r="N321" s="7">
        <f t="shared" si="5"/>
        <v>743</v>
      </c>
    </row>
    <row r="322" ht="15.75" customHeight="1">
      <c r="A322" s="36">
        <v>3775124.0</v>
      </c>
      <c r="B322" s="7">
        <v>726.0</v>
      </c>
      <c r="C322" s="8">
        <v>7.0</v>
      </c>
      <c r="D322" s="9">
        <f t="shared" si="6"/>
        <v>733</v>
      </c>
      <c r="E322" s="7">
        <v>733.0</v>
      </c>
      <c r="F322" s="8">
        <v>7.0</v>
      </c>
      <c r="G322" s="9">
        <f t="shared" si="7"/>
        <v>740</v>
      </c>
      <c r="H322" s="7">
        <v>740.0</v>
      </c>
      <c r="I322" s="8">
        <v>8.0</v>
      </c>
      <c r="J322" s="9">
        <f t="shared" si="8"/>
        <v>748</v>
      </c>
      <c r="K322" s="7">
        <v>748.0</v>
      </c>
      <c r="L322" s="12">
        <v>7.0</v>
      </c>
      <c r="M322" s="9">
        <f t="shared" si="4"/>
        <v>755</v>
      </c>
      <c r="N322" s="7">
        <f t="shared" si="5"/>
        <v>755</v>
      </c>
    </row>
    <row r="323" ht="15.75" customHeight="1">
      <c r="A323" s="36">
        <v>3777426.0</v>
      </c>
      <c r="B323" s="7">
        <v>486.0</v>
      </c>
      <c r="C323" s="16">
        <v>-48.0</v>
      </c>
      <c r="D323" s="15">
        <f t="shared" si="6"/>
        <v>438</v>
      </c>
      <c r="E323" s="7">
        <v>438.0</v>
      </c>
      <c r="F323" s="8">
        <v>4.0</v>
      </c>
      <c r="G323" s="9">
        <f t="shared" si="7"/>
        <v>442</v>
      </c>
      <c r="H323" s="7">
        <v>442.0</v>
      </c>
      <c r="I323" s="8">
        <v>5.0</v>
      </c>
      <c r="J323" s="9">
        <f t="shared" si="8"/>
        <v>447</v>
      </c>
      <c r="K323" s="7">
        <v>447.0</v>
      </c>
      <c r="L323" s="12">
        <v>4.0</v>
      </c>
      <c r="M323" s="9">
        <f t="shared" si="4"/>
        <v>451</v>
      </c>
      <c r="N323" s="7">
        <f t="shared" si="5"/>
        <v>451</v>
      </c>
    </row>
    <row r="324" ht="15.75" customHeight="1">
      <c r="A324" s="36">
        <v>3819336.0</v>
      </c>
      <c r="B324" s="7">
        <v>117.0</v>
      </c>
      <c r="C324" s="8">
        <v>1.0</v>
      </c>
      <c r="D324" s="9">
        <f t="shared" si="6"/>
        <v>118</v>
      </c>
      <c r="E324" s="7">
        <v>118.0</v>
      </c>
      <c r="F324" s="8">
        <v>1.0</v>
      </c>
      <c r="G324" s="9">
        <f t="shared" si="7"/>
        <v>119</v>
      </c>
      <c r="H324" s="7">
        <v>119.0</v>
      </c>
      <c r="I324" s="8">
        <v>1.0</v>
      </c>
      <c r="J324" s="9">
        <f t="shared" si="8"/>
        <v>120</v>
      </c>
      <c r="K324" s="7">
        <v>120.0</v>
      </c>
      <c r="L324" s="12">
        <v>1.0</v>
      </c>
      <c r="M324" s="9">
        <f t="shared" si="4"/>
        <v>121</v>
      </c>
      <c r="N324" s="7">
        <f t="shared" si="5"/>
        <v>121</v>
      </c>
    </row>
    <row r="325" ht="15.75" customHeight="1">
      <c r="A325" s="36">
        <v>3821554.0</v>
      </c>
      <c r="B325" s="7">
        <v>261.0</v>
      </c>
      <c r="C325" s="8">
        <v>2.0</v>
      </c>
      <c r="D325" s="9">
        <f t="shared" si="6"/>
        <v>263</v>
      </c>
      <c r="E325" s="7">
        <v>263.0</v>
      </c>
      <c r="F325" s="8">
        <v>2.0</v>
      </c>
      <c r="G325" s="9">
        <f t="shared" si="7"/>
        <v>265</v>
      </c>
      <c r="H325" s="7">
        <v>265.0</v>
      </c>
      <c r="I325" s="8">
        <v>3.0</v>
      </c>
      <c r="J325" s="9">
        <f t="shared" si="8"/>
        <v>268</v>
      </c>
      <c r="K325" s="7">
        <v>268.0</v>
      </c>
      <c r="L325" s="12">
        <v>2.0</v>
      </c>
      <c r="M325" s="9">
        <f t="shared" si="4"/>
        <v>270</v>
      </c>
      <c r="N325" s="7">
        <f t="shared" si="5"/>
        <v>270</v>
      </c>
    </row>
    <row r="326" ht="15.75" customHeight="1">
      <c r="A326" s="36">
        <v>3871163.0</v>
      </c>
      <c r="B326" s="7">
        <v>6613.0</v>
      </c>
      <c r="C326" s="8">
        <v>62.0</v>
      </c>
      <c r="D326" s="9">
        <f t="shared" si="6"/>
        <v>6675</v>
      </c>
      <c r="E326" s="7">
        <v>6675.0</v>
      </c>
      <c r="F326" s="8">
        <v>47.0</v>
      </c>
      <c r="G326" s="9">
        <f t="shared" si="7"/>
        <v>6722</v>
      </c>
      <c r="H326" s="7">
        <v>6722.0</v>
      </c>
      <c r="I326" s="8">
        <v>27.0</v>
      </c>
      <c r="J326" s="9">
        <f t="shared" si="8"/>
        <v>6749</v>
      </c>
      <c r="K326" s="7">
        <v>6749.0</v>
      </c>
      <c r="L326" s="12">
        <v>66.0</v>
      </c>
      <c r="M326" s="9">
        <f t="shared" si="4"/>
        <v>6815</v>
      </c>
      <c r="N326" s="7">
        <f t="shared" si="5"/>
        <v>6815</v>
      </c>
    </row>
    <row r="327" ht="15.75" customHeight="1">
      <c r="A327" s="36">
        <v>3881183.0</v>
      </c>
      <c r="B327" s="7">
        <v>569.0</v>
      </c>
      <c r="C327" s="8">
        <v>5.0</v>
      </c>
      <c r="D327" s="9">
        <f t="shared" si="6"/>
        <v>574</v>
      </c>
      <c r="E327" s="7">
        <v>574.0</v>
      </c>
      <c r="F327" s="8">
        <v>5.0</v>
      </c>
      <c r="G327" s="9">
        <f t="shared" si="7"/>
        <v>579</v>
      </c>
      <c r="H327" s="7">
        <v>579.0</v>
      </c>
      <c r="I327" s="8">
        <v>6.0</v>
      </c>
      <c r="J327" s="9">
        <f t="shared" si="8"/>
        <v>585</v>
      </c>
      <c r="K327" s="7">
        <v>585.0</v>
      </c>
      <c r="L327" s="12">
        <v>6.0</v>
      </c>
      <c r="M327" s="9">
        <f t="shared" si="4"/>
        <v>591</v>
      </c>
      <c r="N327" s="7">
        <f t="shared" si="5"/>
        <v>591</v>
      </c>
    </row>
    <row r="328" ht="15.75" customHeight="1">
      <c r="A328" s="36">
        <v>3887865.0</v>
      </c>
      <c r="B328" s="7">
        <v>1278.0</v>
      </c>
      <c r="C328" s="8">
        <v>12.0</v>
      </c>
      <c r="D328" s="9">
        <f t="shared" si="6"/>
        <v>1290</v>
      </c>
      <c r="E328" s="7">
        <v>1290.0</v>
      </c>
      <c r="F328" s="16">
        <v>-129.0</v>
      </c>
      <c r="G328" s="15">
        <f t="shared" si="7"/>
        <v>1161</v>
      </c>
      <c r="H328" s="7">
        <v>1161.0</v>
      </c>
      <c r="I328" s="8">
        <v>4.0</v>
      </c>
      <c r="J328" s="9">
        <f t="shared" si="8"/>
        <v>1165</v>
      </c>
      <c r="K328" s="7">
        <v>1165.0</v>
      </c>
      <c r="L328" s="12">
        <v>11.0</v>
      </c>
      <c r="M328" s="9">
        <f t="shared" si="4"/>
        <v>1176</v>
      </c>
      <c r="N328" s="7">
        <f t="shared" si="5"/>
        <v>1176</v>
      </c>
    </row>
    <row r="329" ht="15.75" customHeight="1">
      <c r="A329" s="36">
        <v>3895884.0</v>
      </c>
      <c r="B329" s="7">
        <v>556.0</v>
      </c>
      <c r="C329" s="8">
        <v>5.0</v>
      </c>
      <c r="D329" s="9">
        <f t="shared" si="6"/>
        <v>561</v>
      </c>
      <c r="E329" s="7">
        <v>561.0</v>
      </c>
      <c r="F329" s="8">
        <v>5.0</v>
      </c>
      <c r="G329" s="9">
        <f t="shared" si="7"/>
        <v>566</v>
      </c>
      <c r="H329" s="7">
        <v>566.0</v>
      </c>
      <c r="I329" s="16">
        <v>-56.0</v>
      </c>
      <c r="J329" s="15">
        <f t="shared" si="8"/>
        <v>510</v>
      </c>
      <c r="K329" s="7">
        <v>510.0</v>
      </c>
      <c r="L329" s="12">
        <v>5.0</v>
      </c>
      <c r="M329" s="9">
        <f t="shared" si="4"/>
        <v>515</v>
      </c>
      <c r="N329" s="7">
        <f t="shared" si="5"/>
        <v>515</v>
      </c>
    </row>
    <row r="330" ht="15.75" customHeight="1">
      <c r="A330" s="36">
        <v>3897814.0</v>
      </c>
      <c r="B330" s="7">
        <v>296.0</v>
      </c>
      <c r="C330" s="8">
        <v>2.0</v>
      </c>
      <c r="D330" s="9">
        <f t="shared" si="6"/>
        <v>298</v>
      </c>
      <c r="E330" s="7">
        <v>298.0</v>
      </c>
      <c r="F330" s="8">
        <v>2.0</v>
      </c>
      <c r="G330" s="9">
        <f t="shared" si="7"/>
        <v>300</v>
      </c>
      <c r="H330" s="7">
        <v>300.0</v>
      </c>
      <c r="I330" s="8">
        <v>3.0</v>
      </c>
      <c r="J330" s="9">
        <f t="shared" si="8"/>
        <v>303</v>
      </c>
      <c r="K330" s="7">
        <v>303.0</v>
      </c>
      <c r="L330" s="12">
        <v>3.0</v>
      </c>
      <c r="M330" s="9">
        <f t="shared" si="4"/>
        <v>306</v>
      </c>
      <c r="N330" s="7">
        <f t="shared" si="5"/>
        <v>306</v>
      </c>
    </row>
    <row r="331" ht="15.75" customHeight="1">
      <c r="A331" s="36">
        <v>3915575.0</v>
      </c>
      <c r="B331" s="7">
        <v>814.0</v>
      </c>
      <c r="C331" s="8">
        <v>8.0</v>
      </c>
      <c r="D331" s="9">
        <f t="shared" si="6"/>
        <v>822</v>
      </c>
      <c r="E331" s="7">
        <v>822.0</v>
      </c>
      <c r="F331" s="8">
        <v>8.0</v>
      </c>
      <c r="G331" s="9">
        <f t="shared" si="7"/>
        <v>830</v>
      </c>
      <c r="H331" s="7">
        <v>830.0</v>
      </c>
      <c r="I331" s="16">
        <v>-83.0</v>
      </c>
      <c r="J331" s="15">
        <f t="shared" si="8"/>
        <v>747</v>
      </c>
      <c r="K331" s="7">
        <v>747.0</v>
      </c>
      <c r="L331" s="12">
        <v>7.0</v>
      </c>
      <c r="M331" s="9">
        <f t="shared" si="4"/>
        <v>754</v>
      </c>
      <c r="N331" s="7">
        <f t="shared" si="5"/>
        <v>754</v>
      </c>
    </row>
    <row r="332" ht="15.75" customHeight="1">
      <c r="A332" s="36">
        <v>3915639.0</v>
      </c>
      <c r="B332" s="7">
        <v>452.0</v>
      </c>
      <c r="C332" s="8">
        <v>4.0</v>
      </c>
      <c r="D332" s="9">
        <f t="shared" si="6"/>
        <v>456</v>
      </c>
      <c r="E332" s="7">
        <v>456.0</v>
      </c>
      <c r="F332" s="8">
        <v>4.0</v>
      </c>
      <c r="G332" s="9">
        <f t="shared" si="7"/>
        <v>460</v>
      </c>
      <c r="H332" s="7">
        <v>460.0</v>
      </c>
      <c r="I332" s="8">
        <v>5.0</v>
      </c>
      <c r="J332" s="9">
        <f t="shared" si="8"/>
        <v>465</v>
      </c>
      <c r="K332" s="7">
        <v>465.0</v>
      </c>
      <c r="L332" s="12">
        <v>4.0</v>
      </c>
      <c r="M332" s="9">
        <f t="shared" si="4"/>
        <v>469</v>
      </c>
      <c r="N332" s="7">
        <f t="shared" si="5"/>
        <v>469</v>
      </c>
    </row>
    <row r="333" ht="15.75" customHeight="1">
      <c r="A333" s="36">
        <v>3918562.0</v>
      </c>
      <c r="B333" s="7">
        <v>683.0</v>
      </c>
      <c r="C333" s="8">
        <v>6.0</v>
      </c>
      <c r="D333" s="9">
        <f t="shared" si="6"/>
        <v>689</v>
      </c>
      <c r="E333" s="7">
        <v>689.0</v>
      </c>
      <c r="F333" s="8">
        <v>6.0</v>
      </c>
      <c r="G333" s="9">
        <f t="shared" si="7"/>
        <v>695</v>
      </c>
      <c r="H333" s="7">
        <v>695.0</v>
      </c>
      <c r="I333" s="8">
        <v>8.0</v>
      </c>
      <c r="J333" s="9">
        <f t="shared" si="8"/>
        <v>703</v>
      </c>
      <c r="K333" s="7">
        <v>703.0</v>
      </c>
      <c r="L333" s="12">
        <v>7.0</v>
      </c>
      <c r="M333" s="9">
        <f t="shared" si="4"/>
        <v>710</v>
      </c>
      <c r="N333" s="7">
        <f t="shared" si="5"/>
        <v>710</v>
      </c>
    </row>
    <row r="334" ht="15.75" customHeight="1">
      <c r="A334" s="36">
        <v>3919878.0</v>
      </c>
      <c r="B334" s="7">
        <v>178.0</v>
      </c>
      <c r="C334" s="8">
        <v>1.0</v>
      </c>
      <c r="D334" s="9">
        <f t="shared" si="6"/>
        <v>179</v>
      </c>
      <c r="E334" s="7">
        <v>179.0</v>
      </c>
      <c r="F334" s="8">
        <v>1.0</v>
      </c>
      <c r="G334" s="9">
        <f t="shared" si="7"/>
        <v>180</v>
      </c>
      <c r="H334" s="7">
        <v>180.0</v>
      </c>
      <c r="I334" s="8">
        <v>2.0</v>
      </c>
      <c r="J334" s="9">
        <f t="shared" si="8"/>
        <v>182</v>
      </c>
      <c r="K334" s="7">
        <v>182.0</v>
      </c>
      <c r="L334" s="12">
        <v>1.0</v>
      </c>
      <c r="M334" s="9">
        <f t="shared" si="4"/>
        <v>183</v>
      </c>
      <c r="N334" s="7">
        <f t="shared" si="5"/>
        <v>183</v>
      </c>
    </row>
    <row r="335" ht="15.75" customHeight="1">
      <c r="A335" s="36">
        <v>3924451.0</v>
      </c>
      <c r="B335" s="7">
        <v>138.0</v>
      </c>
      <c r="C335" s="8">
        <v>1.0</v>
      </c>
      <c r="D335" s="9">
        <f t="shared" si="6"/>
        <v>139</v>
      </c>
      <c r="E335" s="7">
        <v>139.0</v>
      </c>
      <c r="F335" s="16">
        <v>-13.0</v>
      </c>
      <c r="G335" s="15">
        <f t="shared" si="7"/>
        <v>126</v>
      </c>
      <c r="H335" s="7">
        <v>126.0</v>
      </c>
      <c r="I335" s="8">
        <v>1.0</v>
      </c>
      <c r="J335" s="9">
        <f t="shared" si="8"/>
        <v>127</v>
      </c>
      <c r="K335" s="7">
        <v>127.0</v>
      </c>
      <c r="L335" s="12">
        <v>1.0</v>
      </c>
      <c r="M335" s="9">
        <f t="shared" si="4"/>
        <v>128</v>
      </c>
      <c r="N335" s="7">
        <f t="shared" si="5"/>
        <v>128</v>
      </c>
    </row>
    <row r="336" ht="15.75" customHeight="1">
      <c r="A336" s="36">
        <v>3926447.0</v>
      </c>
      <c r="B336" s="7">
        <v>601.0</v>
      </c>
      <c r="C336" s="8">
        <v>5.0</v>
      </c>
      <c r="D336" s="9">
        <f t="shared" si="6"/>
        <v>606</v>
      </c>
      <c r="E336" s="7">
        <v>606.0</v>
      </c>
      <c r="F336" s="8">
        <v>5.0</v>
      </c>
      <c r="G336" s="9">
        <f t="shared" si="7"/>
        <v>611</v>
      </c>
      <c r="H336" s="7">
        <v>611.0</v>
      </c>
      <c r="I336" s="8">
        <v>7.0</v>
      </c>
      <c r="J336" s="9">
        <f t="shared" si="8"/>
        <v>618</v>
      </c>
      <c r="K336" s="7">
        <v>618.0</v>
      </c>
      <c r="L336" s="12">
        <v>6.0</v>
      </c>
      <c r="M336" s="9">
        <f t="shared" si="4"/>
        <v>624</v>
      </c>
      <c r="N336" s="7">
        <f t="shared" si="5"/>
        <v>624</v>
      </c>
    </row>
    <row r="337" ht="15.75" customHeight="1">
      <c r="A337" s="36">
        <v>3932456.0</v>
      </c>
      <c r="B337" s="7">
        <v>320.0</v>
      </c>
      <c r="C337" s="8">
        <v>3.0</v>
      </c>
      <c r="D337" s="9">
        <f t="shared" si="6"/>
        <v>323</v>
      </c>
      <c r="E337" s="7">
        <v>323.0</v>
      </c>
      <c r="F337" s="8">
        <v>3.0</v>
      </c>
      <c r="G337" s="9">
        <f t="shared" si="7"/>
        <v>326</v>
      </c>
      <c r="H337" s="7">
        <v>326.0</v>
      </c>
      <c r="I337" s="8">
        <v>3.0</v>
      </c>
      <c r="J337" s="9">
        <f t="shared" si="8"/>
        <v>329</v>
      </c>
      <c r="K337" s="7">
        <v>329.0</v>
      </c>
      <c r="L337" s="14">
        <v>-32.0</v>
      </c>
      <c r="M337" s="15">
        <f t="shared" si="4"/>
        <v>297</v>
      </c>
      <c r="N337" s="7">
        <f t="shared" si="5"/>
        <v>297</v>
      </c>
    </row>
    <row r="338" ht="15.75" customHeight="1">
      <c r="A338" s="36">
        <v>3933286.0</v>
      </c>
      <c r="B338" s="7">
        <v>142.0</v>
      </c>
      <c r="C338" s="8">
        <v>1.0</v>
      </c>
      <c r="D338" s="9">
        <f t="shared" si="6"/>
        <v>143</v>
      </c>
      <c r="E338" s="7">
        <v>143.0</v>
      </c>
      <c r="F338" s="8">
        <v>1.0</v>
      </c>
      <c r="G338" s="9">
        <f t="shared" si="7"/>
        <v>144</v>
      </c>
      <c r="H338" s="7">
        <v>144.0</v>
      </c>
      <c r="I338" s="8">
        <v>1.0</v>
      </c>
      <c r="J338" s="9">
        <f t="shared" si="8"/>
        <v>145</v>
      </c>
      <c r="K338" s="7">
        <v>145.0</v>
      </c>
      <c r="L338" s="12">
        <v>1.0</v>
      </c>
      <c r="M338" s="9">
        <f t="shared" si="4"/>
        <v>146</v>
      </c>
      <c r="N338" s="7">
        <f t="shared" si="5"/>
        <v>146</v>
      </c>
    </row>
    <row r="339" ht="15.75" customHeight="1">
      <c r="A339" s="36">
        <v>3943329.0</v>
      </c>
      <c r="B339" s="7">
        <v>315.0</v>
      </c>
      <c r="C339" s="8">
        <v>3.0</v>
      </c>
      <c r="D339" s="9">
        <f t="shared" si="6"/>
        <v>318</v>
      </c>
      <c r="E339" s="7">
        <v>318.0</v>
      </c>
      <c r="F339" s="8">
        <v>3.0</v>
      </c>
      <c r="G339" s="9">
        <f t="shared" si="7"/>
        <v>321</v>
      </c>
      <c r="H339" s="7">
        <v>321.0</v>
      </c>
      <c r="I339" s="8">
        <v>3.0</v>
      </c>
      <c r="J339" s="9">
        <f t="shared" si="8"/>
        <v>324</v>
      </c>
      <c r="K339" s="7">
        <v>324.0</v>
      </c>
      <c r="L339" s="12">
        <v>3.0</v>
      </c>
      <c r="M339" s="9">
        <f t="shared" si="4"/>
        <v>327</v>
      </c>
      <c r="N339" s="7">
        <f t="shared" si="5"/>
        <v>327</v>
      </c>
    </row>
    <row r="340" ht="15.75" customHeight="1">
      <c r="A340" s="36">
        <v>3945422.0</v>
      </c>
      <c r="B340" s="7">
        <v>142.0</v>
      </c>
      <c r="C340" s="8">
        <v>1.0</v>
      </c>
      <c r="D340" s="9">
        <f t="shared" si="6"/>
        <v>143</v>
      </c>
      <c r="E340" s="7">
        <v>143.0</v>
      </c>
      <c r="F340" s="8">
        <v>1.0</v>
      </c>
      <c r="G340" s="9">
        <f t="shared" si="7"/>
        <v>144</v>
      </c>
      <c r="H340" s="7">
        <v>144.0</v>
      </c>
      <c r="I340" s="16">
        <v>-14.0</v>
      </c>
      <c r="J340" s="15">
        <f t="shared" si="8"/>
        <v>130</v>
      </c>
      <c r="K340" s="7">
        <v>130.0</v>
      </c>
      <c r="L340" s="12">
        <v>1.0</v>
      </c>
      <c r="M340" s="9">
        <f t="shared" si="4"/>
        <v>131</v>
      </c>
      <c r="N340" s="7">
        <f t="shared" si="5"/>
        <v>131</v>
      </c>
    </row>
    <row r="341" ht="15.75" customHeight="1">
      <c r="A341" s="36">
        <v>3974685.0</v>
      </c>
      <c r="B341" s="7">
        <v>116.0</v>
      </c>
      <c r="C341" s="8">
        <v>1.0</v>
      </c>
      <c r="D341" s="9">
        <f t="shared" si="6"/>
        <v>117</v>
      </c>
      <c r="E341" s="7">
        <v>117.0</v>
      </c>
      <c r="F341" s="8">
        <v>1.0</v>
      </c>
      <c r="G341" s="9">
        <f t="shared" si="7"/>
        <v>118</v>
      </c>
      <c r="H341" s="7">
        <v>118.0</v>
      </c>
      <c r="I341" s="8">
        <v>1.0</v>
      </c>
      <c r="J341" s="9">
        <f t="shared" si="8"/>
        <v>119</v>
      </c>
      <c r="K341" s="7">
        <v>119.0</v>
      </c>
      <c r="L341" s="12">
        <v>1.0</v>
      </c>
      <c r="M341" s="9">
        <f t="shared" si="4"/>
        <v>120</v>
      </c>
      <c r="N341" s="7">
        <f t="shared" si="5"/>
        <v>120</v>
      </c>
    </row>
    <row r="342" ht="15.75" customHeight="1">
      <c r="A342" s="36">
        <v>4119722.0</v>
      </c>
      <c r="B342" s="7">
        <v>9969.0</v>
      </c>
      <c r="C342" s="8">
        <v>94.0</v>
      </c>
      <c r="D342" s="9">
        <f t="shared" si="6"/>
        <v>10063</v>
      </c>
      <c r="E342" s="7">
        <v>10063.0</v>
      </c>
      <c r="F342" s="8">
        <v>72.0</v>
      </c>
      <c r="G342" s="9">
        <f t="shared" si="7"/>
        <v>10135</v>
      </c>
      <c r="H342" s="7">
        <v>10135.0</v>
      </c>
      <c r="I342" s="8">
        <v>166.0</v>
      </c>
      <c r="J342" s="9">
        <f t="shared" si="8"/>
        <v>10301</v>
      </c>
      <c r="K342" s="7">
        <v>10301.0</v>
      </c>
      <c r="L342" s="11">
        <v>84.0</v>
      </c>
      <c r="M342" s="9">
        <f t="shared" si="4"/>
        <v>10385</v>
      </c>
      <c r="N342" s="7">
        <f t="shared" si="5"/>
        <v>10385</v>
      </c>
    </row>
    <row r="343" ht="15.75" customHeight="1">
      <c r="A343" s="36">
        <v>4129925.0</v>
      </c>
      <c r="B343" s="7">
        <v>413.0</v>
      </c>
      <c r="C343" s="16">
        <v>-41.0</v>
      </c>
      <c r="D343" s="15">
        <f t="shared" si="6"/>
        <v>372</v>
      </c>
      <c r="E343" s="7">
        <v>372.0</v>
      </c>
      <c r="F343" s="8">
        <v>3.0</v>
      </c>
      <c r="G343" s="9">
        <f t="shared" si="7"/>
        <v>375</v>
      </c>
      <c r="H343" s="7">
        <v>375.0</v>
      </c>
      <c r="I343" s="8">
        <v>4.0</v>
      </c>
      <c r="J343" s="9">
        <f t="shared" si="8"/>
        <v>379</v>
      </c>
      <c r="K343" s="7">
        <v>379.0</v>
      </c>
      <c r="L343" s="12">
        <v>3.0</v>
      </c>
      <c r="M343" s="9">
        <f t="shared" si="4"/>
        <v>382</v>
      </c>
      <c r="N343" s="7">
        <f t="shared" si="5"/>
        <v>382</v>
      </c>
    </row>
    <row r="344" ht="15.75" customHeight="1">
      <c r="A344" s="37">
        <v>4131271.0</v>
      </c>
      <c r="B344" s="7">
        <v>11535.0</v>
      </c>
      <c r="C344" s="8">
        <v>90.0</v>
      </c>
      <c r="D344" s="9">
        <f t="shared" si="6"/>
        <v>11625</v>
      </c>
      <c r="E344" s="7">
        <v>11625.0</v>
      </c>
      <c r="F344" s="8">
        <v>83.0</v>
      </c>
      <c r="G344" s="9">
        <f t="shared" si="7"/>
        <v>11708</v>
      </c>
      <c r="H344" s="7">
        <v>11708.0</v>
      </c>
      <c r="I344" s="8">
        <v>191.0</v>
      </c>
      <c r="J344" s="9">
        <f t="shared" si="8"/>
        <v>11899</v>
      </c>
      <c r="K344" s="7">
        <v>11899.0</v>
      </c>
      <c r="L344" s="11">
        <v>97.0</v>
      </c>
      <c r="M344" s="9">
        <f t="shared" si="4"/>
        <v>11996</v>
      </c>
      <c r="N344" s="7">
        <f t="shared" si="5"/>
        <v>11996</v>
      </c>
    </row>
    <row r="345" ht="15.75" customHeight="1">
      <c r="A345" s="36">
        <v>4132954.0</v>
      </c>
      <c r="B345" s="7">
        <v>415.0</v>
      </c>
      <c r="C345" s="8">
        <v>4.0</v>
      </c>
      <c r="D345" s="9">
        <f t="shared" si="6"/>
        <v>419</v>
      </c>
      <c r="E345" s="7">
        <v>419.0</v>
      </c>
      <c r="F345" s="16">
        <v>-41.0</v>
      </c>
      <c r="G345" s="15">
        <f t="shared" si="7"/>
        <v>378</v>
      </c>
      <c r="H345" s="7">
        <v>378.0</v>
      </c>
      <c r="I345" s="8">
        <v>4.0</v>
      </c>
      <c r="J345" s="9">
        <f t="shared" si="8"/>
        <v>382</v>
      </c>
      <c r="K345" s="7">
        <v>382.0</v>
      </c>
      <c r="L345" s="12">
        <v>3.0</v>
      </c>
      <c r="M345" s="9">
        <f t="shared" si="4"/>
        <v>385</v>
      </c>
      <c r="N345" s="7">
        <f t="shared" si="5"/>
        <v>385</v>
      </c>
    </row>
    <row r="346" ht="15.75" customHeight="1">
      <c r="A346" s="36">
        <v>4138389.0</v>
      </c>
      <c r="B346" s="7">
        <v>473.0</v>
      </c>
      <c r="C346" s="8">
        <v>4.0</v>
      </c>
      <c r="D346" s="9">
        <f t="shared" si="6"/>
        <v>477</v>
      </c>
      <c r="E346" s="7">
        <v>477.0</v>
      </c>
      <c r="F346" s="8">
        <v>4.0</v>
      </c>
      <c r="G346" s="9">
        <f t="shared" si="7"/>
        <v>481</v>
      </c>
      <c r="H346" s="7">
        <v>481.0</v>
      </c>
      <c r="I346" s="8">
        <v>5.0</v>
      </c>
      <c r="J346" s="9">
        <f t="shared" si="8"/>
        <v>486</v>
      </c>
      <c r="K346" s="7">
        <v>486.0</v>
      </c>
      <c r="L346" s="12">
        <v>5.0</v>
      </c>
      <c r="M346" s="9">
        <f t="shared" si="4"/>
        <v>491</v>
      </c>
      <c r="N346" s="7">
        <f t="shared" si="5"/>
        <v>491</v>
      </c>
    </row>
    <row r="347" ht="15.75" customHeight="1">
      <c r="A347" s="36">
        <v>4143831.0</v>
      </c>
      <c r="B347" s="7">
        <v>153.0</v>
      </c>
      <c r="C347" s="8">
        <v>1.0</v>
      </c>
      <c r="D347" s="9">
        <f t="shared" si="6"/>
        <v>154</v>
      </c>
      <c r="E347" s="7">
        <v>154.0</v>
      </c>
      <c r="F347" s="8">
        <v>1.0</v>
      </c>
      <c r="G347" s="9">
        <f t="shared" si="7"/>
        <v>155</v>
      </c>
      <c r="H347" s="7">
        <v>155.0</v>
      </c>
      <c r="I347" s="8">
        <v>1.0</v>
      </c>
      <c r="J347" s="9">
        <f t="shared" si="8"/>
        <v>156</v>
      </c>
      <c r="K347" s="7">
        <v>156.0</v>
      </c>
      <c r="L347" s="14">
        <v>-15.0</v>
      </c>
      <c r="M347" s="15">
        <f t="shared" si="4"/>
        <v>141</v>
      </c>
      <c r="N347" s="7">
        <f t="shared" si="5"/>
        <v>141</v>
      </c>
    </row>
    <row r="348" ht="15.75" customHeight="1">
      <c r="A348" s="37">
        <v>4144247.0</v>
      </c>
      <c r="B348" s="7">
        <v>503.0</v>
      </c>
      <c r="C348" s="16">
        <v>-50.0</v>
      </c>
      <c r="D348" s="15">
        <f t="shared" si="6"/>
        <v>453</v>
      </c>
      <c r="E348" s="7">
        <v>453.0</v>
      </c>
      <c r="F348" s="8">
        <v>4.0</v>
      </c>
      <c r="G348" s="9">
        <f t="shared" si="7"/>
        <v>457</v>
      </c>
      <c r="H348" s="7">
        <v>457.0</v>
      </c>
      <c r="I348" s="8">
        <v>5.0</v>
      </c>
      <c r="J348" s="9">
        <f t="shared" si="8"/>
        <v>462</v>
      </c>
      <c r="K348" s="7">
        <v>462.0</v>
      </c>
      <c r="L348" s="14">
        <v>-46.0</v>
      </c>
      <c r="M348" s="15">
        <f t="shared" si="4"/>
        <v>416</v>
      </c>
      <c r="N348" s="7">
        <f t="shared" si="5"/>
        <v>416</v>
      </c>
    </row>
    <row r="349" ht="15.75" customHeight="1">
      <c r="A349" s="36">
        <v>4145511.0</v>
      </c>
      <c r="B349" s="7">
        <v>327147.0</v>
      </c>
      <c r="C349" s="8">
        <v>1096.0</v>
      </c>
      <c r="D349" s="9">
        <f t="shared" si="6"/>
        <v>328243</v>
      </c>
      <c r="E349" s="7">
        <v>328243.0</v>
      </c>
      <c r="F349" s="8">
        <v>2354.0</v>
      </c>
      <c r="G349" s="9">
        <f t="shared" si="7"/>
        <v>330597</v>
      </c>
      <c r="H349" s="7">
        <v>330597.0</v>
      </c>
      <c r="I349" s="10">
        <v>1370.0</v>
      </c>
      <c r="J349" s="9">
        <f t="shared" si="8"/>
        <v>331967</v>
      </c>
      <c r="K349" s="7">
        <v>331967.0</v>
      </c>
      <c r="L349" s="11">
        <v>2788.0</v>
      </c>
      <c r="M349" s="9">
        <f t="shared" si="4"/>
        <v>334755</v>
      </c>
      <c r="N349" s="7">
        <f t="shared" si="5"/>
        <v>334755</v>
      </c>
    </row>
    <row r="350" ht="15.75" customHeight="1">
      <c r="A350" s="36">
        <v>4153568.0</v>
      </c>
      <c r="B350" s="7">
        <v>2012.0</v>
      </c>
      <c r="C350" s="8">
        <v>19.0</v>
      </c>
      <c r="D350" s="9">
        <f t="shared" si="6"/>
        <v>2031</v>
      </c>
      <c r="E350" s="7">
        <v>2031.0</v>
      </c>
      <c r="F350" s="8">
        <v>14.0</v>
      </c>
      <c r="G350" s="9">
        <f t="shared" si="7"/>
        <v>2045</v>
      </c>
      <c r="H350" s="7">
        <v>2045.0</v>
      </c>
      <c r="I350" s="8">
        <v>8.0</v>
      </c>
      <c r="J350" s="9">
        <f t="shared" si="8"/>
        <v>2053</v>
      </c>
      <c r="K350" s="7">
        <v>2053.0</v>
      </c>
      <c r="L350" s="14">
        <v>-205.0</v>
      </c>
      <c r="M350" s="15">
        <f t="shared" si="4"/>
        <v>1848</v>
      </c>
      <c r="N350" s="7">
        <f t="shared" si="5"/>
        <v>1848</v>
      </c>
    </row>
    <row r="351" ht="15.75" customHeight="1">
      <c r="A351" s="36">
        <v>4159315.0</v>
      </c>
      <c r="B351" s="7">
        <v>669.0</v>
      </c>
      <c r="C351" s="16">
        <v>-66.0</v>
      </c>
      <c r="D351" s="15">
        <f t="shared" si="6"/>
        <v>603</v>
      </c>
      <c r="E351" s="7">
        <v>603.0</v>
      </c>
      <c r="F351" s="8">
        <v>5.0</v>
      </c>
      <c r="G351" s="9">
        <f t="shared" si="7"/>
        <v>608</v>
      </c>
      <c r="H351" s="7">
        <v>608.0</v>
      </c>
      <c r="I351" s="8">
        <v>7.0</v>
      </c>
      <c r="J351" s="9">
        <f t="shared" si="8"/>
        <v>615</v>
      </c>
      <c r="K351" s="7">
        <v>615.0</v>
      </c>
      <c r="L351" s="14">
        <v>-61.0</v>
      </c>
      <c r="M351" s="15">
        <f t="shared" si="4"/>
        <v>554</v>
      </c>
      <c r="N351" s="7">
        <f t="shared" si="5"/>
        <v>554</v>
      </c>
    </row>
    <row r="352" ht="15.75" customHeight="1">
      <c r="A352" s="36">
        <v>4173574.0</v>
      </c>
      <c r="B352" s="7">
        <v>330.0</v>
      </c>
      <c r="C352" s="8">
        <v>3.0</v>
      </c>
      <c r="D352" s="9">
        <f t="shared" si="6"/>
        <v>333</v>
      </c>
      <c r="E352" s="7">
        <v>333.0</v>
      </c>
      <c r="F352" s="8">
        <v>3.0</v>
      </c>
      <c r="G352" s="9">
        <f t="shared" si="7"/>
        <v>336</v>
      </c>
      <c r="H352" s="7">
        <v>336.0</v>
      </c>
      <c r="I352" s="16">
        <v>-33.0</v>
      </c>
      <c r="J352" s="15">
        <f t="shared" si="8"/>
        <v>303</v>
      </c>
      <c r="K352" s="7">
        <v>303.0</v>
      </c>
      <c r="L352" s="12">
        <v>3.0</v>
      </c>
      <c r="M352" s="9">
        <f t="shared" si="4"/>
        <v>306</v>
      </c>
      <c r="N352" s="7">
        <f t="shared" si="5"/>
        <v>306</v>
      </c>
    </row>
    <row r="353" ht="15.75" customHeight="1">
      <c r="A353" s="36">
        <v>4173835.0</v>
      </c>
      <c r="B353" s="7">
        <v>978.0</v>
      </c>
      <c r="C353" s="8">
        <v>9.0</v>
      </c>
      <c r="D353" s="9">
        <f t="shared" si="6"/>
        <v>987</v>
      </c>
      <c r="E353" s="7">
        <v>987.0</v>
      </c>
      <c r="F353" s="8">
        <v>9.0</v>
      </c>
      <c r="G353" s="9">
        <f t="shared" si="7"/>
        <v>996</v>
      </c>
      <c r="H353" s="7">
        <v>996.0</v>
      </c>
      <c r="I353" s="8">
        <v>11.0</v>
      </c>
      <c r="J353" s="9">
        <f t="shared" si="8"/>
        <v>1007</v>
      </c>
      <c r="K353" s="7">
        <v>1007.0</v>
      </c>
      <c r="L353" s="12">
        <v>9.0</v>
      </c>
      <c r="M353" s="9">
        <f t="shared" si="4"/>
        <v>1016</v>
      </c>
      <c r="N353" s="7">
        <f t="shared" si="5"/>
        <v>1016</v>
      </c>
    </row>
    <row r="354" ht="15.75" customHeight="1">
      <c r="A354" s="36">
        <v>4174974.0</v>
      </c>
      <c r="B354" s="7">
        <v>448.0</v>
      </c>
      <c r="C354" s="8">
        <v>4.0</v>
      </c>
      <c r="D354" s="9">
        <f t="shared" si="6"/>
        <v>452</v>
      </c>
      <c r="E354" s="7">
        <v>452.0</v>
      </c>
      <c r="F354" s="8">
        <v>4.0</v>
      </c>
      <c r="G354" s="9">
        <f t="shared" si="7"/>
        <v>456</v>
      </c>
      <c r="H354" s="7">
        <v>456.0</v>
      </c>
      <c r="I354" s="8">
        <v>5.0</v>
      </c>
      <c r="J354" s="9">
        <f t="shared" si="8"/>
        <v>461</v>
      </c>
      <c r="K354" s="7">
        <v>461.0</v>
      </c>
      <c r="L354" s="12">
        <v>4.0</v>
      </c>
      <c r="M354" s="9">
        <f t="shared" si="4"/>
        <v>465</v>
      </c>
      <c r="N354" s="7">
        <f t="shared" si="5"/>
        <v>465</v>
      </c>
    </row>
    <row r="355" ht="15.75" customHeight="1">
      <c r="A355" s="36">
        <v>4175656.0</v>
      </c>
      <c r="B355" s="7">
        <v>393.0</v>
      </c>
      <c r="C355" s="8">
        <v>3.0</v>
      </c>
      <c r="D355" s="9">
        <f t="shared" si="6"/>
        <v>396</v>
      </c>
      <c r="E355" s="7">
        <v>396.0</v>
      </c>
      <c r="F355" s="8">
        <v>3.0</v>
      </c>
      <c r="G355" s="9">
        <f t="shared" si="7"/>
        <v>399</v>
      </c>
      <c r="H355" s="7">
        <v>399.0</v>
      </c>
      <c r="I355" s="16">
        <v>-39.0</v>
      </c>
      <c r="J355" s="15">
        <f t="shared" si="8"/>
        <v>360</v>
      </c>
      <c r="K355" s="7">
        <v>360.0</v>
      </c>
      <c r="L355" s="12">
        <v>3.0</v>
      </c>
      <c r="M355" s="9">
        <f t="shared" si="4"/>
        <v>363</v>
      </c>
      <c r="N355" s="7">
        <f t="shared" si="5"/>
        <v>363</v>
      </c>
    </row>
    <row r="356" ht="15.75" customHeight="1">
      <c r="A356" s="36">
        <v>4181692.0</v>
      </c>
      <c r="B356" s="7">
        <v>725.0</v>
      </c>
      <c r="C356" s="8">
        <v>7.0</v>
      </c>
      <c r="D356" s="9">
        <f t="shared" si="6"/>
        <v>732</v>
      </c>
      <c r="E356" s="7">
        <v>732.0</v>
      </c>
      <c r="F356" s="8">
        <v>7.0</v>
      </c>
      <c r="G356" s="9">
        <f t="shared" si="7"/>
        <v>739</v>
      </c>
      <c r="H356" s="7">
        <v>739.0</v>
      </c>
      <c r="I356" s="8">
        <v>8.0</v>
      </c>
      <c r="J356" s="9">
        <f t="shared" si="8"/>
        <v>747</v>
      </c>
      <c r="K356" s="7">
        <v>747.0</v>
      </c>
      <c r="L356" s="12">
        <v>7.0</v>
      </c>
      <c r="M356" s="9">
        <f t="shared" si="4"/>
        <v>754</v>
      </c>
      <c r="N356" s="7">
        <f t="shared" si="5"/>
        <v>754</v>
      </c>
    </row>
    <row r="357" ht="15.75" customHeight="1">
      <c r="A357" s="36">
        <v>4211262.0</v>
      </c>
      <c r="B357" s="7">
        <v>263.0</v>
      </c>
      <c r="C357" s="8">
        <v>2.0</v>
      </c>
      <c r="D357" s="9">
        <f t="shared" si="6"/>
        <v>265</v>
      </c>
      <c r="E357" s="7">
        <v>265.0</v>
      </c>
      <c r="F357" s="8">
        <v>2.0</v>
      </c>
      <c r="G357" s="9">
        <f t="shared" si="7"/>
        <v>267</v>
      </c>
      <c r="H357" s="7">
        <v>267.0</v>
      </c>
      <c r="I357" s="8">
        <v>3.0</v>
      </c>
      <c r="J357" s="9">
        <f t="shared" si="8"/>
        <v>270</v>
      </c>
      <c r="K357" s="7">
        <v>270.0</v>
      </c>
      <c r="L357" s="12">
        <v>2.0</v>
      </c>
      <c r="M357" s="9">
        <f t="shared" si="4"/>
        <v>272</v>
      </c>
      <c r="N357" s="7">
        <f t="shared" si="5"/>
        <v>272</v>
      </c>
    </row>
    <row r="358" ht="15.75" customHeight="1">
      <c r="A358" s="36">
        <v>4215215.0</v>
      </c>
      <c r="B358" s="7">
        <v>519.0</v>
      </c>
      <c r="C358" s="8">
        <v>5.0</v>
      </c>
      <c r="D358" s="9">
        <f t="shared" si="6"/>
        <v>524</v>
      </c>
      <c r="E358" s="7">
        <v>524.0</v>
      </c>
      <c r="F358" s="8">
        <v>5.0</v>
      </c>
      <c r="G358" s="9">
        <f t="shared" si="7"/>
        <v>529</v>
      </c>
      <c r="H358" s="7">
        <v>529.0</v>
      </c>
      <c r="I358" s="8">
        <v>6.0</v>
      </c>
      <c r="J358" s="9">
        <f t="shared" si="8"/>
        <v>535</v>
      </c>
      <c r="K358" s="7">
        <v>535.0</v>
      </c>
      <c r="L358" s="12">
        <v>5.0</v>
      </c>
      <c r="M358" s="9">
        <f t="shared" si="4"/>
        <v>540</v>
      </c>
      <c r="N358" s="7">
        <f t="shared" si="5"/>
        <v>540</v>
      </c>
    </row>
    <row r="359" ht="15.75" customHeight="1">
      <c r="A359" s="36">
        <v>4216173.0</v>
      </c>
      <c r="B359" s="7">
        <v>719.0</v>
      </c>
      <c r="C359" s="8">
        <v>7.0</v>
      </c>
      <c r="D359" s="9">
        <f t="shared" si="6"/>
        <v>726</v>
      </c>
      <c r="E359" s="7">
        <v>726.0</v>
      </c>
      <c r="F359" s="8">
        <v>7.0</v>
      </c>
      <c r="G359" s="9">
        <f t="shared" si="7"/>
        <v>733</v>
      </c>
      <c r="H359" s="7">
        <v>733.0</v>
      </c>
      <c r="I359" s="16">
        <v>-73.0</v>
      </c>
      <c r="J359" s="15">
        <f t="shared" si="8"/>
        <v>660</v>
      </c>
      <c r="K359" s="7">
        <v>660.0</v>
      </c>
      <c r="L359" s="12">
        <v>6.0</v>
      </c>
      <c r="M359" s="9">
        <f t="shared" si="4"/>
        <v>666</v>
      </c>
      <c r="N359" s="7">
        <f t="shared" si="5"/>
        <v>666</v>
      </c>
    </row>
    <row r="360" ht="15.75" customHeight="1">
      <c r="A360" s="36">
        <v>4218649.0</v>
      </c>
      <c r="B360" s="7">
        <v>659.0</v>
      </c>
      <c r="C360" s="8">
        <v>6.0</v>
      </c>
      <c r="D360" s="9">
        <f t="shared" si="6"/>
        <v>665</v>
      </c>
      <c r="E360" s="7">
        <v>665.0</v>
      </c>
      <c r="F360" s="8">
        <v>6.0</v>
      </c>
      <c r="G360" s="9">
        <f t="shared" si="7"/>
        <v>671</v>
      </c>
      <c r="H360" s="7">
        <v>671.0</v>
      </c>
      <c r="I360" s="8">
        <v>7.0</v>
      </c>
      <c r="J360" s="9">
        <f t="shared" si="8"/>
        <v>678</v>
      </c>
      <c r="K360" s="7">
        <v>678.0</v>
      </c>
      <c r="L360" s="12">
        <v>7.0</v>
      </c>
      <c r="M360" s="9">
        <f t="shared" si="4"/>
        <v>685</v>
      </c>
      <c r="N360" s="7">
        <f t="shared" si="5"/>
        <v>685</v>
      </c>
    </row>
    <row r="361" ht="15.75" customHeight="1">
      <c r="A361" s="37">
        <v>4227818.0</v>
      </c>
      <c r="B361" s="7">
        <v>7225.0</v>
      </c>
      <c r="C361" s="16">
        <v>-722.0</v>
      </c>
      <c r="D361" s="15">
        <f t="shared" si="6"/>
        <v>6503</v>
      </c>
      <c r="E361" s="7">
        <v>6503.0</v>
      </c>
      <c r="F361" s="8">
        <v>46.0</v>
      </c>
      <c r="G361" s="9">
        <f t="shared" si="7"/>
        <v>6549</v>
      </c>
      <c r="H361" s="7">
        <v>6549.0</v>
      </c>
      <c r="I361" s="8">
        <v>27.0</v>
      </c>
      <c r="J361" s="9">
        <f t="shared" si="8"/>
        <v>6576</v>
      </c>
      <c r="K361" s="7">
        <v>6576.0</v>
      </c>
      <c r="L361" s="12">
        <v>64.0</v>
      </c>
      <c r="M361" s="9">
        <f t="shared" si="4"/>
        <v>6640</v>
      </c>
      <c r="N361" s="7">
        <f t="shared" si="5"/>
        <v>6640</v>
      </c>
    </row>
    <row r="362" ht="15.75" customHeight="1">
      <c r="A362" s="36">
        <v>4231993.0</v>
      </c>
      <c r="B362" s="7">
        <v>2552.0</v>
      </c>
      <c r="C362" s="8">
        <v>24.0</v>
      </c>
      <c r="D362" s="9">
        <f t="shared" si="6"/>
        <v>2576</v>
      </c>
      <c r="E362" s="7">
        <v>2576.0</v>
      </c>
      <c r="F362" s="8">
        <v>18.0</v>
      </c>
      <c r="G362" s="9">
        <f t="shared" si="7"/>
        <v>2594</v>
      </c>
      <c r="H362" s="7">
        <v>2594.0</v>
      </c>
      <c r="I362" s="8">
        <v>10.0</v>
      </c>
      <c r="J362" s="9">
        <f t="shared" si="8"/>
        <v>2604</v>
      </c>
      <c r="K362" s="7">
        <v>2604.0</v>
      </c>
      <c r="L362" s="12">
        <v>25.0</v>
      </c>
      <c r="M362" s="9">
        <f t="shared" si="4"/>
        <v>2629</v>
      </c>
      <c r="N362" s="7">
        <f t="shared" si="5"/>
        <v>2629</v>
      </c>
    </row>
    <row r="363" ht="15.75" customHeight="1">
      <c r="A363" s="36">
        <v>4232652.0</v>
      </c>
      <c r="B363" s="7">
        <v>8670.0</v>
      </c>
      <c r="C363" s="8">
        <v>82.0</v>
      </c>
      <c r="D363" s="9">
        <f t="shared" si="6"/>
        <v>8752</v>
      </c>
      <c r="E363" s="7">
        <v>8752.0</v>
      </c>
      <c r="F363" s="8">
        <v>62.0</v>
      </c>
      <c r="G363" s="9">
        <f t="shared" si="7"/>
        <v>8814</v>
      </c>
      <c r="H363" s="7">
        <v>8814.0</v>
      </c>
      <c r="I363" s="8">
        <v>36.0</v>
      </c>
      <c r="J363" s="9">
        <f t="shared" si="8"/>
        <v>8850</v>
      </c>
      <c r="K363" s="7">
        <v>8850.0</v>
      </c>
      <c r="L363" s="12">
        <v>86.0</v>
      </c>
      <c r="M363" s="9">
        <f t="shared" si="4"/>
        <v>8936</v>
      </c>
      <c r="N363" s="7">
        <f t="shared" si="5"/>
        <v>8936</v>
      </c>
    </row>
    <row r="364" ht="15.75" customHeight="1">
      <c r="A364" s="36">
        <v>4242478.0</v>
      </c>
      <c r="B364" s="7">
        <v>808.0</v>
      </c>
      <c r="C364" s="8">
        <v>8.0</v>
      </c>
      <c r="D364" s="9">
        <f t="shared" si="6"/>
        <v>816</v>
      </c>
      <c r="E364" s="7">
        <v>816.0</v>
      </c>
      <c r="F364" s="16">
        <v>-81.0</v>
      </c>
      <c r="G364" s="15">
        <f t="shared" si="7"/>
        <v>735</v>
      </c>
      <c r="H364" s="7">
        <v>735.0</v>
      </c>
      <c r="I364" s="8">
        <v>8.0</v>
      </c>
      <c r="J364" s="9">
        <f t="shared" si="8"/>
        <v>743</v>
      </c>
      <c r="K364" s="7">
        <v>743.0</v>
      </c>
      <c r="L364" s="12">
        <v>7.0</v>
      </c>
      <c r="M364" s="9">
        <f t="shared" si="4"/>
        <v>750</v>
      </c>
      <c r="N364" s="7">
        <f t="shared" si="5"/>
        <v>750</v>
      </c>
    </row>
    <row r="365" ht="15.75" customHeight="1">
      <c r="A365" s="36">
        <v>4264596.0</v>
      </c>
      <c r="B365" s="7">
        <v>248.0</v>
      </c>
      <c r="C365" s="8">
        <v>2.0</v>
      </c>
      <c r="D365" s="9">
        <f t="shared" si="6"/>
        <v>250</v>
      </c>
      <c r="E365" s="7">
        <v>250.0</v>
      </c>
      <c r="F365" s="8">
        <v>2.0</v>
      </c>
      <c r="G365" s="9">
        <f t="shared" si="7"/>
        <v>252</v>
      </c>
      <c r="H365" s="7">
        <v>252.0</v>
      </c>
      <c r="I365" s="8">
        <v>2.0</v>
      </c>
      <c r="J365" s="9">
        <f t="shared" si="8"/>
        <v>254</v>
      </c>
      <c r="K365" s="7">
        <v>254.0</v>
      </c>
      <c r="L365" s="12">
        <v>2.0</v>
      </c>
      <c r="M365" s="9">
        <f t="shared" si="4"/>
        <v>256</v>
      </c>
      <c r="N365" s="7">
        <f t="shared" si="5"/>
        <v>256</v>
      </c>
    </row>
    <row r="366" ht="15.75" customHeight="1">
      <c r="A366" s="36">
        <v>4269451.0</v>
      </c>
      <c r="B366" s="7">
        <v>933.0</v>
      </c>
      <c r="C366" s="8">
        <v>9.0</v>
      </c>
      <c r="D366" s="9">
        <f t="shared" si="6"/>
        <v>942</v>
      </c>
      <c r="E366" s="7">
        <v>942.0</v>
      </c>
      <c r="F366" s="8">
        <v>9.0</v>
      </c>
      <c r="G366" s="9">
        <f t="shared" si="7"/>
        <v>951</v>
      </c>
      <c r="H366" s="7">
        <v>951.0</v>
      </c>
      <c r="I366" s="16">
        <v>-95.0</v>
      </c>
      <c r="J366" s="15">
        <f t="shared" si="8"/>
        <v>856</v>
      </c>
      <c r="K366" s="7">
        <v>856.0</v>
      </c>
      <c r="L366" s="12">
        <v>8.0</v>
      </c>
      <c r="M366" s="9">
        <f t="shared" si="4"/>
        <v>864</v>
      </c>
      <c r="N366" s="7">
        <f t="shared" si="5"/>
        <v>864</v>
      </c>
    </row>
    <row r="367" ht="15.75" customHeight="1">
      <c r="A367" s="36">
        <v>4312474.0</v>
      </c>
      <c r="B367" s="7">
        <v>772.0</v>
      </c>
      <c r="C367" s="8">
        <v>7.0</v>
      </c>
      <c r="D367" s="9">
        <f t="shared" si="6"/>
        <v>779</v>
      </c>
      <c r="E367" s="7">
        <v>779.0</v>
      </c>
      <c r="F367" s="8">
        <v>7.0</v>
      </c>
      <c r="G367" s="9">
        <f t="shared" si="7"/>
        <v>786</v>
      </c>
      <c r="H367" s="7">
        <v>786.0</v>
      </c>
      <c r="I367" s="8">
        <v>9.0</v>
      </c>
      <c r="J367" s="9">
        <f t="shared" si="8"/>
        <v>795</v>
      </c>
      <c r="K367" s="7">
        <v>795.0</v>
      </c>
      <c r="L367" s="12">
        <v>8.0</v>
      </c>
      <c r="M367" s="9">
        <f t="shared" si="4"/>
        <v>803</v>
      </c>
      <c r="N367" s="7">
        <f t="shared" si="5"/>
        <v>803</v>
      </c>
    </row>
    <row r="368" ht="15.75" customHeight="1">
      <c r="A368" s="36">
        <v>4329295.0</v>
      </c>
      <c r="B368" s="7">
        <v>824.0</v>
      </c>
      <c r="C368" s="8">
        <v>8.0</v>
      </c>
      <c r="D368" s="9">
        <f t="shared" si="6"/>
        <v>832</v>
      </c>
      <c r="E368" s="7">
        <v>832.0</v>
      </c>
      <c r="F368" s="8">
        <v>8.0</v>
      </c>
      <c r="G368" s="9">
        <f t="shared" si="7"/>
        <v>840</v>
      </c>
      <c r="H368" s="7">
        <v>840.0</v>
      </c>
      <c r="I368" s="8">
        <v>9.0</v>
      </c>
      <c r="J368" s="9">
        <f t="shared" si="8"/>
        <v>849</v>
      </c>
      <c r="K368" s="7">
        <v>849.0</v>
      </c>
      <c r="L368" s="12">
        <v>8.0</v>
      </c>
      <c r="M368" s="9">
        <f t="shared" si="4"/>
        <v>857</v>
      </c>
      <c r="N368" s="7">
        <f t="shared" si="5"/>
        <v>857</v>
      </c>
    </row>
    <row r="369" ht="15.75" customHeight="1">
      <c r="A369" s="36">
        <v>4335624.0</v>
      </c>
      <c r="B369" s="7">
        <v>590.0</v>
      </c>
      <c r="C369" s="8">
        <v>5.0</v>
      </c>
      <c r="D369" s="9">
        <f t="shared" si="6"/>
        <v>595</v>
      </c>
      <c r="E369" s="7">
        <v>595.0</v>
      </c>
      <c r="F369" s="16">
        <v>-59.0</v>
      </c>
      <c r="G369" s="15">
        <f t="shared" si="7"/>
        <v>536</v>
      </c>
      <c r="H369" s="7">
        <v>536.0</v>
      </c>
      <c r="I369" s="8">
        <v>6.0</v>
      </c>
      <c r="J369" s="9">
        <f t="shared" si="8"/>
        <v>542</v>
      </c>
      <c r="K369" s="7">
        <v>542.0</v>
      </c>
      <c r="L369" s="12">
        <v>5.0</v>
      </c>
      <c r="M369" s="9">
        <f t="shared" si="4"/>
        <v>547</v>
      </c>
      <c r="N369" s="7">
        <f t="shared" si="5"/>
        <v>547</v>
      </c>
    </row>
    <row r="370" ht="15.75" customHeight="1">
      <c r="A370" s="36">
        <v>4337112.0</v>
      </c>
      <c r="B370" s="7">
        <v>59216.0</v>
      </c>
      <c r="C370" s="8">
        <v>462.0</v>
      </c>
      <c r="D370" s="9">
        <f t="shared" si="6"/>
        <v>59678</v>
      </c>
      <c r="E370" s="7">
        <v>59678.0</v>
      </c>
      <c r="F370" s="8">
        <v>428.0</v>
      </c>
      <c r="G370" s="9">
        <f t="shared" si="7"/>
        <v>60106</v>
      </c>
      <c r="H370" s="7">
        <v>60106.0</v>
      </c>
      <c r="I370" s="16">
        <v>-6010.0</v>
      </c>
      <c r="J370" s="15">
        <f t="shared" si="8"/>
        <v>54096</v>
      </c>
      <c r="K370" s="7">
        <v>54096.0</v>
      </c>
      <c r="L370" s="11">
        <v>445.0</v>
      </c>
      <c r="M370" s="9">
        <f t="shared" si="4"/>
        <v>54541</v>
      </c>
      <c r="N370" s="7">
        <f t="shared" si="5"/>
        <v>54541</v>
      </c>
    </row>
    <row r="371" ht="15.75" customHeight="1">
      <c r="A371" s="36">
        <v>4341147.0</v>
      </c>
      <c r="B371" s="7">
        <v>2013.0</v>
      </c>
      <c r="C371" s="8">
        <v>19.0</v>
      </c>
      <c r="D371" s="9">
        <f t="shared" si="6"/>
        <v>2032</v>
      </c>
      <c r="E371" s="7">
        <v>2032.0</v>
      </c>
      <c r="F371" s="8">
        <v>14.0</v>
      </c>
      <c r="G371" s="9">
        <f t="shared" si="7"/>
        <v>2046</v>
      </c>
      <c r="H371" s="7">
        <v>2046.0</v>
      </c>
      <c r="I371" s="8">
        <v>8.0</v>
      </c>
      <c r="J371" s="9">
        <f t="shared" si="8"/>
        <v>2054</v>
      </c>
      <c r="K371" s="7">
        <v>2054.0</v>
      </c>
      <c r="L371" s="12">
        <v>20.0</v>
      </c>
      <c r="M371" s="9">
        <f t="shared" si="4"/>
        <v>2074</v>
      </c>
      <c r="N371" s="7">
        <f t="shared" si="5"/>
        <v>2074</v>
      </c>
    </row>
    <row r="372" ht="15.75" customHeight="1">
      <c r="A372" s="36">
        <v>4353312.0</v>
      </c>
      <c r="B372" s="7">
        <v>149.0</v>
      </c>
      <c r="C372" s="8">
        <v>1.0</v>
      </c>
      <c r="D372" s="9">
        <f t="shared" si="6"/>
        <v>150</v>
      </c>
      <c r="E372" s="7">
        <v>150.0</v>
      </c>
      <c r="F372" s="8">
        <v>1.0</v>
      </c>
      <c r="G372" s="9">
        <f t="shared" si="7"/>
        <v>151</v>
      </c>
      <c r="H372" s="7">
        <v>151.0</v>
      </c>
      <c r="I372" s="16">
        <v>-15.0</v>
      </c>
      <c r="J372" s="15">
        <f t="shared" si="8"/>
        <v>136</v>
      </c>
      <c r="K372" s="7">
        <v>136.0</v>
      </c>
      <c r="L372" s="12">
        <v>1.0</v>
      </c>
      <c r="M372" s="9">
        <f t="shared" si="4"/>
        <v>137</v>
      </c>
      <c r="N372" s="7">
        <f t="shared" si="5"/>
        <v>137</v>
      </c>
    </row>
    <row r="373" ht="15.75" customHeight="1">
      <c r="A373" s="36">
        <v>4353579.0</v>
      </c>
      <c r="B373" s="7">
        <v>8046.0</v>
      </c>
      <c r="C373" s="8">
        <v>76.0</v>
      </c>
      <c r="D373" s="9">
        <f t="shared" si="6"/>
        <v>8122</v>
      </c>
      <c r="E373" s="7">
        <v>8122.0</v>
      </c>
      <c r="F373" s="8">
        <v>58.0</v>
      </c>
      <c r="G373" s="9">
        <f t="shared" si="7"/>
        <v>8180</v>
      </c>
      <c r="H373" s="7">
        <v>8180.0</v>
      </c>
      <c r="I373" s="8">
        <v>33.0</v>
      </c>
      <c r="J373" s="9">
        <f t="shared" si="8"/>
        <v>8213</v>
      </c>
      <c r="K373" s="7">
        <v>8213.0</v>
      </c>
      <c r="L373" s="12">
        <v>80.0</v>
      </c>
      <c r="M373" s="9">
        <f t="shared" si="4"/>
        <v>8293</v>
      </c>
      <c r="N373" s="7">
        <f t="shared" si="5"/>
        <v>8293</v>
      </c>
    </row>
    <row r="374" ht="15.75" customHeight="1">
      <c r="A374" s="36">
        <v>4372219.0</v>
      </c>
      <c r="B374" s="7">
        <v>200124.0</v>
      </c>
      <c r="C374" s="8">
        <v>670.0</v>
      </c>
      <c r="D374" s="9">
        <f t="shared" si="6"/>
        <v>200794</v>
      </c>
      <c r="E374" s="7">
        <v>200794.0</v>
      </c>
      <c r="F374" s="8">
        <v>1440.0</v>
      </c>
      <c r="G374" s="9">
        <f t="shared" si="7"/>
        <v>202234</v>
      </c>
      <c r="H374" s="7">
        <v>202234.0</v>
      </c>
      <c r="I374" s="10">
        <v>838.0</v>
      </c>
      <c r="J374" s="9">
        <f t="shared" si="8"/>
        <v>203072</v>
      </c>
      <c r="K374" s="7">
        <v>203072.0</v>
      </c>
      <c r="L374" s="11">
        <v>1706.0</v>
      </c>
      <c r="M374" s="9">
        <f t="shared" si="4"/>
        <v>204778</v>
      </c>
      <c r="N374" s="7">
        <f t="shared" si="5"/>
        <v>204778</v>
      </c>
    </row>
    <row r="375" ht="15.75" customHeight="1">
      <c r="A375" s="36">
        <v>4376552.0</v>
      </c>
      <c r="B375" s="7">
        <v>777.0</v>
      </c>
      <c r="C375" s="8">
        <v>7.0</v>
      </c>
      <c r="D375" s="9">
        <f t="shared" si="6"/>
        <v>784</v>
      </c>
      <c r="E375" s="7">
        <v>784.0</v>
      </c>
      <c r="F375" s="8">
        <v>7.0</v>
      </c>
      <c r="G375" s="9">
        <f t="shared" si="7"/>
        <v>791</v>
      </c>
      <c r="H375" s="7">
        <v>791.0</v>
      </c>
      <c r="I375" s="8">
        <v>9.0</v>
      </c>
      <c r="J375" s="9">
        <f t="shared" si="8"/>
        <v>800</v>
      </c>
      <c r="K375" s="7">
        <v>800.0</v>
      </c>
      <c r="L375" s="12">
        <v>8.0</v>
      </c>
      <c r="M375" s="9">
        <f t="shared" si="4"/>
        <v>808</v>
      </c>
      <c r="N375" s="7">
        <f t="shared" si="5"/>
        <v>808</v>
      </c>
    </row>
    <row r="376" ht="15.75" customHeight="1">
      <c r="A376" s="36">
        <v>4388883.0</v>
      </c>
      <c r="B376" s="7">
        <v>73.0</v>
      </c>
      <c r="C376" s="8">
        <v>0.0</v>
      </c>
      <c r="D376" s="9">
        <f t="shared" si="6"/>
        <v>73</v>
      </c>
      <c r="E376" s="7">
        <v>73.0</v>
      </c>
      <c r="F376" s="16">
        <v>-7.0</v>
      </c>
      <c r="G376" s="15">
        <f t="shared" si="7"/>
        <v>66</v>
      </c>
      <c r="H376" s="7">
        <v>66.0</v>
      </c>
      <c r="I376" s="8">
        <v>0.0</v>
      </c>
      <c r="J376" s="9">
        <f t="shared" si="8"/>
        <v>66</v>
      </c>
      <c r="K376" s="7">
        <v>66.0</v>
      </c>
      <c r="L376" s="12">
        <v>0.0</v>
      </c>
      <c r="M376" s="9">
        <f t="shared" si="4"/>
        <v>66</v>
      </c>
      <c r="N376" s="7">
        <f t="shared" si="5"/>
        <v>66</v>
      </c>
    </row>
    <row r="377" ht="15.75" customHeight="1">
      <c r="A377" s="36">
        <v>4394651.0</v>
      </c>
      <c r="B377" s="7">
        <v>7863.0</v>
      </c>
      <c r="C377" s="16">
        <v>-786.0</v>
      </c>
      <c r="D377" s="15">
        <f t="shared" si="6"/>
        <v>7077</v>
      </c>
      <c r="E377" s="7">
        <v>7077.0</v>
      </c>
      <c r="F377" s="8">
        <v>50.0</v>
      </c>
      <c r="G377" s="9">
        <f t="shared" si="7"/>
        <v>7127</v>
      </c>
      <c r="H377" s="7">
        <v>7127.0</v>
      </c>
      <c r="I377" s="8">
        <v>29.0</v>
      </c>
      <c r="J377" s="9">
        <f t="shared" si="8"/>
        <v>7156</v>
      </c>
      <c r="K377" s="7">
        <v>7156.0</v>
      </c>
      <c r="L377" s="12">
        <v>70.0</v>
      </c>
      <c r="M377" s="9">
        <f t="shared" si="4"/>
        <v>7226</v>
      </c>
      <c r="N377" s="7">
        <f t="shared" si="5"/>
        <v>7226</v>
      </c>
    </row>
    <row r="378" ht="15.75" customHeight="1">
      <c r="A378" s="36">
        <v>4395962.0</v>
      </c>
      <c r="B378" s="7">
        <v>784.0</v>
      </c>
      <c r="C378" s="8">
        <v>7.0</v>
      </c>
      <c r="D378" s="9">
        <f t="shared" si="6"/>
        <v>791</v>
      </c>
      <c r="E378" s="7">
        <v>791.0</v>
      </c>
      <c r="F378" s="8">
        <v>7.0</v>
      </c>
      <c r="G378" s="9">
        <f t="shared" si="7"/>
        <v>798</v>
      </c>
      <c r="H378" s="7">
        <v>798.0</v>
      </c>
      <c r="I378" s="16">
        <v>-79.0</v>
      </c>
      <c r="J378" s="15">
        <f t="shared" si="8"/>
        <v>719</v>
      </c>
      <c r="K378" s="7">
        <v>719.0</v>
      </c>
      <c r="L378" s="12">
        <v>7.0</v>
      </c>
      <c r="M378" s="9">
        <f t="shared" si="4"/>
        <v>726</v>
      </c>
      <c r="N378" s="7">
        <f t="shared" si="5"/>
        <v>726</v>
      </c>
    </row>
    <row r="379" ht="15.75" customHeight="1">
      <c r="A379" s="36">
        <v>4396456.0</v>
      </c>
      <c r="B379" s="7">
        <v>546.0</v>
      </c>
      <c r="C379" s="8">
        <v>5.0</v>
      </c>
      <c r="D379" s="9">
        <f t="shared" si="6"/>
        <v>551</v>
      </c>
      <c r="E379" s="7">
        <v>551.0</v>
      </c>
      <c r="F379" s="8">
        <v>5.0</v>
      </c>
      <c r="G379" s="9">
        <f t="shared" si="7"/>
        <v>556</v>
      </c>
      <c r="H379" s="7">
        <v>556.0</v>
      </c>
      <c r="I379" s="8">
        <v>6.0</v>
      </c>
      <c r="J379" s="9">
        <f t="shared" si="8"/>
        <v>562</v>
      </c>
      <c r="K379" s="7">
        <v>562.0</v>
      </c>
      <c r="L379" s="12">
        <v>5.0</v>
      </c>
      <c r="M379" s="9">
        <f t="shared" si="4"/>
        <v>567</v>
      </c>
      <c r="N379" s="7">
        <f t="shared" si="5"/>
        <v>567</v>
      </c>
    </row>
    <row r="380" ht="15.75" customHeight="1">
      <c r="A380" s="36">
        <v>4411632.0</v>
      </c>
      <c r="B380" s="7">
        <v>503.0</v>
      </c>
      <c r="C380" s="8">
        <v>4.0</v>
      </c>
      <c r="D380" s="9">
        <f t="shared" si="6"/>
        <v>507</v>
      </c>
      <c r="E380" s="7">
        <v>507.0</v>
      </c>
      <c r="F380" s="8">
        <v>4.0</v>
      </c>
      <c r="G380" s="9">
        <f t="shared" si="7"/>
        <v>511</v>
      </c>
      <c r="H380" s="7">
        <v>511.0</v>
      </c>
      <c r="I380" s="8">
        <v>5.0</v>
      </c>
      <c r="J380" s="9">
        <f t="shared" si="8"/>
        <v>516</v>
      </c>
      <c r="K380" s="7">
        <v>516.0</v>
      </c>
      <c r="L380" s="12">
        <v>5.0</v>
      </c>
      <c r="M380" s="9">
        <f t="shared" si="4"/>
        <v>521</v>
      </c>
      <c r="N380" s="7">
        <f t="shared" si="5"/>
        <v>521</v>
      </c>
    </row>
    <row r="381" ht="15.75" customHeight="1">
      <c r="A381" s="36">
        <v>4416742.0</v>
      </c>
      <c r="B381" s="7">
        <v>602.0</v>
      </c>
      <c r="C381" s="8">
        <v>5.0</v>
      </c>
      <c r="D381" s="9">
        <f t="shared" si="6"/>
        <v>607</v>
      </c>
      <c r="E381" s="7">
        <v>607.0</v>
      </c>
      <c r="F381" s="8">
        <v>5.0</v>
      </c>
      <c r="G381" s="9">
        <f t="shared" si="7"/>
        <v>612</v>
      </c>
      <c r="H381" s="7">
        <v>612.0</v>
      </c>
      <c r="I381" s="8">
        <v>7.0</v>
      </c>
      <c r="J381" s="9">
        <f t="shared" si="8"/>
        <v>619</v>
      </c>
      <c r="K381" s="7">
        <v>619.0</v>
      </c>
      <c r="L381" s="12">
        <v>6.0</v>
      </c>
      <c r="M381" s="9">
        <f t="shared" si="4"/>
        <v>625</v>
      </c>
      <c r="N381" s="7">
        <f t="shared" si="5"/>
        <v>625</v>
      </c>
    </row>
    <row r="382" ht="15.75" customHeight="1">
      <c r="A382" s="36">
        <v>4442164.0</v>
      </c>
      <c r="B382" s="7">
        <v>650.0</v>
      </c>
      <c r="C382" s="8">
        <v>6.0</v>
      </c>
      <c r="D382" s="9">
        <f t="shared" si="6"/>
        <v>656</v>
      </c>
      <c r="E382" s="7">
        <v>656.0</v>
      </c>
      <c r="F382" s="8">
        <v>6.0</v>
      </c>
      <c r="G382" s="9">
        <f t="shared" si="7"/>
        <v>662</v>
      </c>
      <c r="H382" s="7">
        <v>662.0</v>
      </c>
      <c r="I382" s="8">
        <v>7.0</v>
      </c>
      <c r="J382" s="9">
        <f t="shared" si="8"/>
        <v>669</v>
      </c>
      <c r="K382" s="7">
        <v>669.0</v>
      </c>
      <c r="L382" s="12">
        <v>6.0</v>
      </c>
      <c r="M382" s="9">
        <f t="shared" si="4"/>
        <v>675</v>
      </c>
      <c r="N382" s="7">
        <f t="shared" si="5"/>
        <v>675</v>
      </c>
    </row>
    <row r="383" ht="15.75" customHeight="1">
      <c r="A383" s="36">
        <v>4443966.0</v>
      </c>
      <c r="B383" s="7">
        <v>193.0</v>
      </c>
      <c r="C383" s="8">
        <v>1.0</v>
      </c>
      <c r="D383" s="9">
        <f t="shared" si="6"/>
        <v>194</v>
      </c>
      <c r="E383" s="7">
        <v>194.0</v>
      </c>
      <c r="F383" s="8">
        <v>1.0</v>
      </c>
      <c r="G383" s="9">
        <f t="shared" si="7"/>
        <v>195</v>
      </c>
      <c r="H383" s="7">
        <v>195.0</v>
      </c>
      <c r="I383" s="8">
        <v>2.0</v>
      </c>
      <c r="J383" s="9">
        <f t="shared" si="8"/>
        <v>197</v>
      </c>
      <c r="K383" s="7">
        <v>197.0</v>
      </c>
      <c r="L383" s="12">
        <v>2.0</v>
      </c>
      <c r="M383" s="9">
        <f t="shared" si="4"/>
        <v>199</v>
      </c>
      <c r="N383" s="7">
        <f t="shared" si="5"/>
        <v>199</v>
      </c>
    </row>
    <row r="384" ht="15.75" customHeight="1">
      <c r="A384" s="36">
        <v>4445449.0</v>
      </c>
      <c r="B384" s="7">
        <v>531.0</v>
      </c>
      <c r="C384" s="8">
        <v>5.0</v>
      </c>
      <c r="D384" s="9">
        <f t="shared" si="6"/>
        <v>536</v>
      </c>
      <c r="E384" s="7">
        <v>536.0</v>
      </c>
      <c r="F384" s="8">
        <v>5.0</v>
      </c>
      <c r="G384" s="9">
        <f t="shared" si="7"/>
        <v>541</v>
      </c>
      <c r="H384" s="7">
        <v>541.0</v>
      </c>
      <c r="I384" s="8">
        <v>6.0</v>
      </c>
      <c r="J384" s="9">
        <f t="shared" si="8"/>
        <v>547</v>
      </c>
      <c r="K384" s="7">
        <v>547.0</v>
      </c>
      <c r="L384" s="12">
        <v>5.0</v>
      </c>
      <c r="M384" s="9">
        <f t="shared" si="4"/>
        <v>552</v>
      </c>
      <c r="N384" s="7">
        <f t="shared" si="5"/>
        <v>552</v>
      </c>
    </row>
    <row r="385" ht="15.75" customHeight="1">
      <c r="A385" s="36">
        <v>4468115.0</v>
      </c>
      <c r="B385" s="7">
        <v>846.0</v>
      </c>
      <c r="C385" s="8">
        <v>8.0</v>
      </c>
      <c r="D385" s="9">
        <f t="shared" si="6"/>
        <v>854</v>
      </c>
      <c r="E385" s="7">
        <v>854.0</v>
      </c>
      <c r="F385" s="8">
        <v>8.0</v>
      </c>
      <c r="G385" s="9">
        <f t="shared" si="7"/>
        <v>862</v>
      </c>
      <c r="H385" s="7">
        <v>862.0</v>
      </c>
      <c r="I385" s="16">
        <v>-86.0</v>
      </c>
      <c r="J385" s="15">
        <f t="shared" si="8"/>
        <v>776</v>
      </c>
      <c r="K385" s="7">
        <v>776.0</v>
      </c>
      <c r="L385" s="12">
        <v>8.0</v>
      </c>
      <c r="M385" s="9">
        <f t="shared" si="4"/>
        <v>784</v>
      </c>
      <c r="N385" s="7">
        <f t="shared" si="5"/>
        <v>784</v>
      </c>
    </row>
    <row r="386" ht="15.75" customHeight="1">
      <c r="A386" s="36">
        <v>4468428.0</v>
      </c>
      <c r="B386" s="7">
        <v>183.0</v>
      </c>
      <c r="C386" s="8">
        <v>1.0</v>
      </c>
      <c r="D386" s="9">
        <f t="shared" si="6"/>
        <v>184</v>
      </c>
      <c r="E386" s="7">
        <v>184.0</v>
      </c>
      <c r="F386" s="8">
        <v>1.0</v>
      </c>
      <c r="G386" s="9">
        <f t="shared" si="7"/>
        <v>185</v>
      </c>
      <c r="H386" s="7">
        <v>185.0</v>
      </c>
      <c r="I386" s="8">
        <v>2.0</v>
      </c>
      <c r="J386" s="9">
        <f t="shared" si="8"/>
        <v>187</v>
      </c>
      <c r="K386" s="7">
        <v>187.0</v>
      </c>
      <c r="L386" s="12">
        <v>1.0</v>
      </c>
      <c r="M386" s="9">
        <f t="shared" si="4"/>
        <v>188</v>
      </c>
      <c r="N386" s="7">
        <f t="shared" si="5"/>
        <v>188</v>
      </c>
    </row>
    <row r="387" ht="15.75" customHeight="1">
      <c r="A387" s="36">
        <v>4476151.0</v>
      </c>
      <c r="B387" s="7">
        <v>855.0</v>
      </c>
      <c r="C387" s="8">
        <v>8.0</v>
      </c>
      <c r="D387" s="9">
        <f t="shared" si="6"/>
        <v>863</v>
      </c>
      <c r="E387" s="7">
        <v>863.0</v>
      </c>
      <c r="F387" s="8">
        <v>8.0</v>
      </c>
      <c r="G387" s="9">
        <f t="shared" si="7"/>
        <v>871</v>
      </c>
      <c r="H387" s="7">
        <v>871.0</v>
      </c>
      <c r="I387" s="8">
        <v>10.0</v>
      </c>
      <c r="J387" s="9">
        <f t="shared" si="8"/>
        <v>881</v>
      </c>
      <c r="K387" s="7">
        <v>881.0</v>
      </c>
      <c r="L387" s="12">
        <v>9.0</v>
      </c>
      <c r="M387" s="9">
        <f t="shared" si="4"/>
        <v>890</v>
      </c>
      <c r="N387" s="7">
        <f t="shared" si="5"/>
        <v>890</v>
      </c>
    </row>
    <row r="388" ht="15.75" customHeight="1">
      <c r="A388" s="36">
        <v>4476777.0</v>
      </c>
      <c r="B388" s="7">
        <v>328.0</v>
      </c>
      <c r="C388" s="8">
        <v>3.0</v>
      </c>
      <c r="D388" s="9">
        <f t="shared" si="6"/>
        <v>331</v>
      </c>
      <c r="E388" s="7">
        <v>331.0</v>
      </c>
      <c r="F388" s="8">
        <v>3.0</v>
      </c>
      <c r="G388" s="9">
        <f t="shared" si="7"/>
        <v>334</v>
      </c>
      <c r="H388" s="7">
        <v>334.0</v>
      </c>
      <c r="I388" s="8">
        <v>3.0</v>
      </c>
      <c r="J388" s="9">
        <f t="shared" si="8"/>
        <v>337</v>
      </c>
      <c r="K388" s="7">
        <v>337.0</v>
      </c>
      <c r="L388" s="12">
        <v>3.0</v>
      </c>
      <c r="M388" s="9">
        <f t="shared" si="4"/>
        <v>340</v>
      </c>
      <c r="N388" s="7">
        <f t="shared" si="5"/>
        <v>340</v>
      </c>
    </row>
    <row r="389" ht="15.75" customHeight="1">
      <c r="A389" s="36">
        <v>4484918.0</v>
      </c>
      <c r="B389" s="7">
        <v>2660.0</v>
      </c>
      <c r="C389" s="8">
        <v>25.0</v>
      </c>
      <c r="D389" s="9">
        <f t="shared" si="6"/>
        <v>2685</v>
      </c>
      <c r="E389" s="7">
        <v>2685.0</v>
      </c>
      <c r="F389" s="8">
        <v>19.0</v>
      </c>
      <c r="G389" s="9">
        <f t="shared" si="7"/>
        <v>2704</v>
      </c>
      <c r="H389" s="7">
        <v>2704.0</v>
      </c>
      <c r="I389" s="16">
        <v>-270.0</v>
      </c>
      <c r="J389" s="15">
        <f t="shared" si="8"/>
        <v>2434</v>
      </c>
      <c r="K389" s="7">
        <v>2434.0</v>
      </c>
      <c r="L389" s="12">
        <v>23.0</v>
      </c>
      <c r="M389" s="9">
        <f t="shared" si="4"/>
        <v>2457</v>
      </c>
      <c r="N389" s="7">
        <f t="shared" si="5"/>
        <v>2457</v>
      </c>
    </row>
    <row r="390" ht="15.75" customHeight="1">
      <c r="A390" s="36">
        <v>4485886.0</v>
      </c>
      <c r="B390" s="7">
        <v>404.0</v>
      </c>
      <c r="C390" s="8">
        <v>4.0</v>
      </c>
      <c r="D390" s="9">
        <f t="shared" si="6"/>
        <v>408</v>
      </c>
      <c r="E390" s="7">
        <v>408.0</v>
      </c>
      <c r="F390" s="8">
        <v>4.0</v>
      </c>
      <c r="G390" s="9">
        <f t="shared" si="7"/>
        <v>412</v>
      </c>
      <c r="H390" s="7">
        <v>412.0</v>
      </c>
      <c r="I390" s="8">
        <v>4.0</v>
      </c>
      <c r="J390" s="9">
        <f t="shared" si="8"/>
        <v>416</v>
      </c>
      <c r="K390" s="7">
        <v>416.0</v>
      </c>
      <c r="L390" s="12">
        <v>4.0</v>
      </c>
      <c r="M390" s="9">
        <f t="shared" si="4"/>
        <v>420</v>
      </c>
      <c r="N390" s="7">
        <f t="shared" si="5"/>
        <v>420</v>
      </c>
    </row>
    <row r="391" ht="15.75" customHeight="1">
      <c r="A391" s="36">
        <v>4495118.0</v>
      </c>
      <c r="B391" s="7">
        <v>183.0</v>
      </c>
      <c r="C391" s="8">
        <v>1.0</v>
      </c>
      <c r="D391" s="9">
        <f t="shared" si="6"/>
        <v>184</v>
      </c>
      <c r="E391" s="7">
        <v>184.0</v>
      </c>
      <c r="F391" s="8">
        <v>1.0</v>
      </c>
      <c r="G391" s="9">
        <f t="shared" si="7"/>
        <v>185</v>
      </c>
      <c r="H391" s="7">
        <v>185.0</v>
      </c>
      <c r="I391" s="8">
        <v>2.0</v>
      </c>
      <c r="J391" s="9">
        <f t="shared" si="8"/>
        <v>187</v>
      </c>
      <c r="K391" s="7">
        <v>187.0</v>
      </c>
      <c r="L391" s="12">
        <v>1.0</v>
      </c>
      <c r="M391" s="9">
        <f t="shared" si="4"/>
        <v>188</v>
      </c>
      <c r="N391" s="7">
        <f t="shared" si="5"/>
        <v>188</v>
      </c>
    </row>
    <row r="392" ht="15.75" customHeight="1">
      <c r="A392" s="36">
        <v>4495582.0</v>
      </c>
      <c r="B392" s="7">
        <v>273.0</v>
      </c>
      <c r="C392" s="8">
        <v>2.0</v>
      </c>
      <c r="D392" s="9">
        <f t="shared" si="6"/>
        <v>275</v>
      </c>
      <c r="E392" s="7">
        <v>275.0</v>
      </c>
      <c r="F392" s="8">
        <v>2.0</v>
      </c>
      <c r="G392" s="9">
        <f t="shared" si="7"/>
        <v>277</v>
      </c>
      <c r="H392" s="7">
        <v>277.0</v>
      </c>
      <c r="I392" s="8">
        <v>3.0</v>
      </c>
      <c r="J392" s="9">
        <f t="shared" si="8"/>
        <v>280</v>
      </c>
      <c r="K392" s="7">
        <v>280.0</v>
      </c>
      <c r="L392" s="14">
        <v>-28.0</v>
      </c>
      <c r="M392" s="15">
        <f t="shared" si="4"/>
        <v>252</v>
      </c>
      <c r="N392" s="7">
        <f t="shared" si="5"/>
        <v>252</v>
      </c>
    </row>
    <row r="393" ht="15.75" customHeight="1">
      <c r="A393" s="36">
        <v>4497652.0</v>
      </c>
      <c r="B393" s="7">
        <v>471.0</v>
      </c>
      <c r="C393" s="8">
        <v>4.0</v>
      </c>
      <c r="D393" s="9">
        <f t="shared" si="6"/>
        <v>475</v>
      </c>
      <c r="E393" s="7">
        <v>475.0</v>
      </c>
      <c r="F393" s="8">
        <v>4.0</v>
      </c>
      <c r="G393" s="9">
        <f t="shared" si="7"/>
        <v>479</v>
      </c>
      <c r="H393" s="7">
        <v>479.0</v>
      </c>
      <c r="I393" s="8">
        <v>5.0</v>
      </c>
      <c r="J393" s="9">
        <f t="shared" si="8"/>
        <v>484</v>
      </c>
      <c r="K393" s="7">
        <v>484.0</v>
      </c>
      <c r="L393" s="12">
        <v>5.0</v>
      </c>
      <c r="M393" s="9">
        <f t="shared" si="4"/>
        <v>489</v>
      </c>
      <c r="N393" s="7">
        <f t="shared" si="5"/>
        <v>489</v>
      </c>
    </row>
    <row r="394" ht="15.75" customHeight="1">
      <c r="A394" s="36">
        <v>4513226.0</v>
      </c>
      <c r="B394" s="7">
        <v>313.0</v>
      </c>
      <c r="C394" s="8">
        <v>3.0</v>
      </c>
      <c r="D394" s="9">
        <f t="shared" si="6"/>
        <v>316</v>
      </c>
      <c r="E394" s="7">
        <v>316.0</v>
      </c>
      <c r="F394" s="8">
        <v>3.0</v>
      </c>
      <c r="G394" s="9">
        <f t="shared" si="7"/>
        <v>319</v>
      </c>
      <c r="H394" s="7">
        <v>319.0</v>
      </c>
      <c r="I394" s="8">
        <v>3.0</v>
      </c>
      <c r="J394" s="9">
        <f t="shared" si="8"/>
        <v>322</v>
      </c>
      <c r="K394" s="7">
        <v>322.0</v>
      </c>
      <c r="L394" s="12">
        <v>3.0</v>
      </c>
      <c r="M394" s="9">
        <f t="shared" si="4"/>
        <v>325</v>
      </c>
      <c r="N394" s="7">
        <f t="shared" si="5"/>
        <v>325</v>
      </c>
    </row>
    <row r="395" ht="15.75" customHeight="1">
      <c r="A395" s="36">
        <v>4517733.0</v>
      </c>
      <c r="B395" s="7">
        <v>334.0</v>
      </c>
      <c r="C395" s="8">
        <v>3.0</v>
      </c>
      <c r="D395" s="9">
        <f t="shared" si="6"/>
        <v>337</v>
      </c>
      <c r="E395" s="7">
        <v>337.0</v>
      </c>
      <c r="F395" s="8">
        <v>3.0</v>
      </c>
      <c r="G395" s="9">
        <f t="shared" si="7"/>
        <v>340</v>
      </c>
      <c r="H395" s="7">
        <v>340.0</v>
      </c>
      <c r="I395" s="8">
        <v>3.0</v>
      </c>
      <c r="J395" s="9">
        <f t="shared" si="8"/>
        <v>343</v>
      </c>
      <c r="K395" s="7">
        <v>343.0</v>
      </c>
      <c r="L395" s="12">
        <v>3.0</v>
      </c>
      <c r="M395" s="9">
        <f t="shared" si="4"/>
        <v>346</v>
      </c>
      <c r="N395" s="7">
        <f t="shared" si="5"/>
        <v>346</v>
      </c>
    </row>
    <row r="396" ht="15.75" customHeight="1">
      <c r="A396" s="36">
        <v>4519434.0</v>
      </c>
      <c r="B396" s="7">
        <v>211.0</v>
      </c>
      <c r="C396" s="8">
        <v>2.0</v>
      </c>
      <c r="D396" s="9">
        <f t="shared" si="6"/>
        <v>213</v>
      </c>
      <c r="E396" s="7">
        <v>213.0</v>
      </c>
      <c r="F396" s="8">
        <v>2.0</v>
      </c>
      <c r="G396" s="9">
        <f t="shared" si="7"/>
        <v>215</v>
      </c>
      <c r="H396" s="7">
        <v>215.0</v>
      </c>
      <c r="I396" s="8">
        <v>2.0</v>
      </c>
      <c r="J396" s="9">
        <f t="shared" si="8"/>
        <v>217</v>
      </c>
      <c r="K396" s="7">
        <v>217.0</v>
      </c>
      <c r="L396" s="14">
        <v>-21.0</v>
      </c>
      <c r="M396" s="15">
        <f t="shared" si="4"/>
        <v>196</v>
      </c>
      <c r="N396" s="7">
        <f t="shared" si="5"/>
        <v>196</v>
      </c>
    </row>
    <row r="397" ht="15.75" customHeight="1">
      <c r="A397" s="36">
        <v>4546173.0</v>
      </c>
      <c r="B397" s="7">
        <v>724.0</v>
      </c>
      <c r="C397" s="8">
        <v>7.0</v>
      </c>
      <c r="D397" s="9">
        <f t="shared" si="6"/>
        <v>731</v>
      </c>
      <c r="E397" s="7">
        <v>731.0</v>
      </c>
      <c r="F397" s="8">
        <v>7.0</v>
      </c>
      <c r="G397" s="9">
        <f t="shared" si="7"/>
        <v>738</v>
      </c>
      <c r="H397" s="7">
        <v>738.0</v>
      </c>
      <c r="I397" s="8">
        <v>8.0</v>
      </c>
      <c r="J397" s="9">
        <f t="shared" si="8"/>
        <v>746</v>
      </c>
      <c r="K397" s="7">
        <v>746.0</v>
      </c>
      <c r="L397" s="12">
        <v>7.0</v>
      </c>
      <c r="M397" s="9">
        <f t="shared" si="4"/>
        <v>753</v>
      </c>
      <c r="N397" s="7">
        <f t="shared" si="5"/>
        <v>753</v>
      </c>
    </row>
    <row r="398" ht="15.75" customHeight="1">
      <c r="A398" s="36">
        <v>4547453.0</v>
      </c>
      <c r="B398" s="7">
        <v>478.0</v>
      </c>
      <c r="C398" s="8">
        <v>4.0</v>
      </c>
      <c r="D398" s="9">
        <f t="shared" si="6"/>
        <v>482</v>
      </c>
      <c r="E398" s="7">
        <v>482.0</v>
      </c>
      <c r="F398" s="8">
        <v>4.0</v>
      </c>
      <c r="G398" s="9">
        <f t="shared" si="7"/>
        <v>486</v>
      </c>
      <c r="H398" s="7">
        <v>486.0</v>
      </c>
      <c r="I398" s="8">
        <v>5.0</v>
      </c>
      <c r="J398" s="9">
        <f t="shared" si="8"/>
        <v>491</v>
      </c>
      <c r="K398" s="7">
        <v>491.0</v>
      </c>
      <c r="L398" s="14">
        <v>-49.0</v>
      </c>
      <c r="M398" s="15">
        <f t="shared" si="4"/>
        <v>442</v>
      </c>
      <c r="N398" s="7">
        <f t="shared" si="5"/>
        <v>442</v>
      </c>
    </row>
    <row r="399" ht="15.75" customHeight="1">
      <c r="A399" s="36">
        <v>4549592.0</v>
      </c>
      <c r="B399" s="7">
        <v>560.0</v>
      </c>
      <c r="C399" s="8">
        <v>5.0</v>
      </c>
      <c r="D399" s="9">
        <f t="shared" si="6"/>
        <v>565</v>
      </c>
      <c r="E399" s="7">
        <v>565.0</v>
      </c>
      <c r="F399" s="8">
        <v>5.0</v>
      </c>
      <c r="G399" s="9">
        <f t="shared" si="7"/>
        <v>570</v>
      </c>
      <c r="H399" s="7">
        <v>570.0</v>
      </c>
      <c r="I399" s="8">
        <v>6.0</v>
      </c>
      <c r="J399" s="9">
        <f t="shared" si="8"/>
        <v>576</v>
      </c>
      <c r="K399" s="7">
        <v>576.0</v>
      </c>
      <c r="L399" s="12">
        <v>6.0</v>
      </c>
      <c r="M399" s="9">
        <f t="shared" si="4"/>
        <v>582</v>
      </c>
      <c r="N399" s="7">
        <f t="shared" si="5"/>
        <v>582</v>
      </c>
    </row>
    <row r="400" ht="15.75" customHeight="1">
      <c r="A400" s="36">
        <v>4552382.0</v>
      </c>
      <c r="B400" s="7">
        <v>584.0</v>
      </c>
      <c r="C400" s="8">
        <v>5.0</v>
      </c>
      <c r="D400" s="9">
        <f t="shared" si="6"/>
        <v>589</v>
      </c>
      <c r="E400" s="7">
        <v>589.0</v>
      </c>
      <c r="F400" s="8">
        <v>5.0</v>
      </c>
      <c r="G400" s="9">
        <f t="shared" si="7"/>
        <v>594</v>
      </c>
      <c r="H400" s="7">
        <v>594.0</v>
      </c>
      <c r="I400" s="8">
        <v>6.0</v>
      </c>
      <c r="J400" s="9">
        <f t="shared" si="8"/>
        <v>600</v>
      </c>
      <c r="K400" s="7">
        <v>600.0</v>
      </c>
      <c r="L400" s="12">
        <v>6.0</v>
      </c>
      <c r="M400" s="9">
        <f t="shared" si="4"/>
        <v>606</v>
      </c>
      <c r="N400" s="7">
        <f t="shared" si="5"/>
        <v>606</v>
      </c>
    </row>
    <row r="401" ht="15.75" customHeight="1">
      <c r="A401" s="36">
        <v>4557687.0</v>
      </c>
      <c r="B401" s="7">
        <v>245.0</v>
      </c>
      <c r="C401" s="8">
        <v>2.0</v>
      </c>
      <c r="D401" s="9">
        <f t="shared" si="6"/>
        <v>247</v>
      </c>
      <c r="E401" s="7">
        <v>247.0</v>
      </c>
      <c r="F401" s="8">
        <v>2.0</v>
      </c>
      <c r="G401" s="9">
        <f t="shared" si="7"/>
        <v>249</v>
      </c>
      <c r="H401" s="7">
        <v>249.0</v>
      </c>
      <c r="I401" s="8">
        <v>2.0</v>
      </c>
      <c r="J401" s="9">
        <f t="shared" si="8"/>
        <v>251</v>
      </c>
      <c r="K401" s="7">
        <v>251.0</v>
      </c>
      <c r="L401" s="12">
        <v>2.0</v>
      </c>
      <c r="M401" s="9">
        <f t="shared" si="4"/>
        <v>253</v>
      </c>
      <c r="N401" s="7">
        <f t="shared" si="5"/>
        <v>253</v>
      </c>
    </row>
    <row r="402" ht="15.75" customHeight="1">
      <c r="A402" s="36">
        <v>4557865.0</v>
      </c>
      <c r="B402" s="7">
        <v>484.0</v>
      </c>
      <c r="C402" s="16">
        <v>-48.0</v>
      </c>
      <c r="D402" s="15">
        <f t="shared" si="6"/>
        <v>436</v>
      </c>
      <c r="E402" s="7">
        <v>436.0</v>
      </c>
      <c r="F402" s="8">
        <v>4.0</v>
      </c>
      <c r="G402" s="9">
        <f t="shared" si="7"/>
        <v>440</v>
      </c>
      <c r="H402" s="7">
        <v>440.0</v>
      </c>
      <c r="I402" s="8">
        <v>5.0</v>
      </c>
      <c r="J402" s="9">
        <f t="shared" si="8"/>
        <v>445</v>
      </c>
      <c r="K402" s="7">
        <v>445.0</v>
      </c>
      <c r="L402" s="14">
        <v>-44.0</v>
      </c>
      <c r="M402" s="15">
        <f t="shared" si="4"/>
        <v>401</v>
      </c>
      <c r="N402" s="7">
        <f t="shared" si="5"/>
        <v>401</v>
      </c>
    </row>
    <row r="403" ht="15.75" customHeight="1">
      <c r="A403" s="36">
        <v>4569483.0</v>
      </c>
      <c r="B403" s="7">
        <v>893.0</v>
      </c>
      <c r="C403" s="8">
        <v>8.0</v>
      </c>
      <c r="D403" s="9">
        <f t="shared" si="6"/>
        <v>901</v>
      </c>
      <c r="E403" s="7">
        <v>901.0</v>
      </c>
      <c r="F403" s="8">
        <v>8.0</v>
      </c>
      <c r="G403" s="9">
        <f t="shared" si="7"/>
        <v>909</v>
      </c>
      <c r="H403" s="7">
        <v>909.0</v>
      </c>
      <c r="I403" s="8">
        <v>10.0</v>
      </c>
      <c r="J403" s="9">
        <f t="shared" si="8"/>
        <v>919</v>
      </c>
      <c r="K403" s="7">
        <v>919.0</v>
      </c>
      <c r="L403" s="12">
        <v>9.0</v>
      </c>
      <c r="M403" s="9">
        <f t="shared" si="4"/>
        <v>928</v>
      </c>
      <c r="N403" s="7">
        <f t="shared" si="5"/>
        <v>928</v>
      </c>
    </row>
    <row r="404" ht="15.75" customHeight="1">
      <c r="A404" s="36">
        <v>4597413.0</v>
      </c>
      <c r="B404" s="7">
        <v>5241.0</v>
      </c>
      <c r="C404" s="8">
        <v>49.0</v>
      </c>
      <c r="D404" s="9">
        <f t="shared" si="6"/>
        <v>5290</v>
      </c>
      <c r="E404" s="7">
        <v>5290.0</v>
      </c>
      <c r="F404" s="8">
        <v>37.0</v>
      </c>
      <c r="G404" s="9">
        <f t="shared" si="7"/>
        <v>5327</v>
      </c>
      <c r="H404" s="7">
        <v>5327.0</v>
      </c>
      <c r="I404" s="8">
        <v>22.0</v>
      </c>
      <c r="J404" s="9">
        <f t="shared" si="8"/>
        <v>5349</v>
      </c>
      <c r="K404" s="7">
        <v>5349.0</v>
      </c>
      <c r="L404" s="12">
        <v>52.0</v>
      </c>
      <c r="M404" s="9">
        <f t="shared" si="4"/>
        <v>5401</v>
      </c>
      <c r="N404" s="7">
        <f t="shared" si="5"/>
        <v>5401</v>
      </c>
    </row>
    <row r="405" ht="15.75" customHeight="1">
      <c r="A405" s="36">
        <v>4611473.0</v>
      </c>
      <c r="B405" s="7">
        <v>760.0</v>
      </c>
      <c r="C405" s="8">
        <v>7.0</v>
      </c>
      <c r="D405" s="9">
        <f t="shared" si="6"/>
        <v>767</v>
      </c>
      <c r="E405" s="7">
        <v>767.0</v>
      </c>
      <c r="F405" s="8">
        <v>7.0</v>
      </c>
      <c r="G405" s="9">
        <f t="shared" si="7"/>
        <v>774</v>
      </c>
      <c r="H405" s="7">
        <v>774.0</v>
      </c>
      <c r="I405" s="8">
        <v>9.0</v>
      </c>
      <c r="J405" s="9">
        <f t="shared" si="8"/>
        <v>783</v>
      </c>
      <c r="K405" s="7">
        <v>783.0</v>
      </c>
      <c r="L405" s="12">
        <v>8.0</v>
      </c>
      <c r="M405" s="9">
        <f t="shared" si="4"/>
        <v>791</v>
      </c>
      <c r="N405" s="7">
        <f t="shared" si="5"/>
        <v>791</v>
      </c>
    </row>
    <row r="406" ht="15.75" customHeight="1">
      <c r="A406" s="36">
        <v>4622928.0</v>
      </c>
      <c r="B406" s="7">
        <v>261.0</v>
      </c>
      <c r="C406" s="8">
        <v>2.0</v>
      </c>
      <c r="D406" s="9">
        <f t="shared" si="6"/>
        <v>263</v>
      </c>
      <c r="E406" s="7">
        <v>263.0</v>
      </c>
      <c r="F406" s="8">
        <v>2.0</v>
      </c>
      <c r="G406" s="9">
        <f t="shared" si="7"/>
        <v>265</v>
      </c>
      <c r="H406" s="7">
        <v>265.0</v>
      </c>
      <c r="I406" s="8">
        <v>3.0</v>
      </c>
      <c r="J406" s="9">
        <f t="shared" si="8"/>
        <v>268</v>
      </c>
      <c r="K406" s="7">
        <v>268.0</v>
      </c>
      <c r="L406" s="12">
        <v>2.0</v>
      </c>
      <c r="M406" s="9">
        <f t="shared" si="4"/>
        <v>270</v>
      </c>
      <c r="N406" s="7">
        <f t="shared" si="5"/>
        <v>270</v>
      </c>
    </row>
    <row r="407" ht="15.75" customHeight="1">
      <c r="A407" s="36">
        <v>4628168.0</v>
      </c>
      <c r="B407" s="7">
        <v>627.0</v>
      </c>
      <c r="C407" s="8">
        <v>6.0</v>
      </c>
      <c r="D407" s="9">
        <f t="shared" si="6"/>
        <v>633</v>
      </c>
      <c r="E407" s="7">
        <v>633.0</v>
      </c>
      <c r="F407" s="8">
        <v>6.0</v>
      </c>
      <c r="G407" s="9">
        <f t="shared" si="7"/>
        <v>639</v>
      </c>
      <c r="H407" s="7">
        <v>639.0</v>
      </c>
      <c r="I407" s="8">
        <v>7.0</v>
      </c>
      <c r="J407" s="9">
        <f t="shared" si="8"/>
        <v>646</v>
      </c>
      <c r="K407" s="7">
        <v>646.0</v>
      </c>
      <c r="L407" s="12">
        <v>6.0</v>
      </c>
      <c r="M407" s="9">
        <f t="shared" si="4"/>
        <v>652</v>
      </c>
      <c r="N407" s="7">
        <f t="shared" si="5"/>
        <v>652</v>
      </c>
    </row>
    <row r="408" ht="15.75" customHeight="1">
      <c r="A408" s="36">
        <v>4633473.0</v>
      </c>
      <c r="B408" s="7">
        <v>95004.0</v>
      </c>
      <c r="C408" s="8">
        <v>742.0</v>
      </c>
      <c r="D408" s="9">
        <f t="shared" si="6"/>
        <v>95746</v>
      </c>
      <c r="E408" s="7">
        <v>95746.0</v>
      </c>
      <c r="F408" s="16">
        <v>-9574.0</v>
      </c>
      <c r="G408" s="15">
        <f t="shared" si="7"/>
        <v>86172</v>
      </c>
      <c r="H408" s="7">
        <v>86172.0</v>
      </c>
      <c r="I408" s="8">
        <v>1413.0</v>
      </c>
      <c r="J408" s="9">
        <f t="shared" si="8"/>
        <v>87585</v>
      </c>
      <c r="K408" s="7">
        <v>87585.0</v>
      </c>
      <c r="L408" s="11">
        <v>720.0</v>
      </c>
      <c r="M408" s="9">
        <f t="shared" si="4"/>
        <v>88305</v>
      </c>
      <c r="N408" s="7">
        <f t="shared" si="5"/>
        <v>88305</v>
      </c>
    </row>
    <row r="409" ht="15.75" customHeight="1">
      <c r="A409" s="37">
        <v>4641884.0</v>
      </c>
      <c r="B409" s="7">
        <v>741.0</v>
      </c>
      <c r="C409" s="8">
        <v>7.0</v>
      </c>
      <c r="D409" s="9">
        <f t="shared" si="6"/>
        <v>748</v>
      </c>
      <c r="E409" s="7">
        <v>748.0</v>
      </c>
      <c r="F409" s="8">
        <v>7.0</v>
      </c>
      <c r="G409" s="9">
        <f t="shared" si="7"/>
        <v>755</v>
      </c>
      <c r="H409" s="7">
        <v>755.0</v>
      </c>
      <c r="I409" s="8">
        <v>8.0</v>
      </c>
      <c r="J409" s="9">
        <f t="shared" si="8"/>
        <v>763</v>
      </c>
      <c r="K409" s="7">
        <v>763.0</v>
      </c>
      <c r="L409" s="12">
        <v>7.0</v>
      </c>
      <c r="M409" s="9">
        <f t="shared" si="4"/>
        <v>770</v>
      </c>
      <c r="N409" s="7">
        <f t="shared" si="5"/>
        <v>770</v>
      </c>
    </row>
    <row r="410" ht="15.75" customHeight="1">
      <c r="A410" s="36">
        <v>4643368.0</v>
      </c>
      <c r="B410" s="7">
        <v>107.0</v>
      </c>
      <c r="C410" s="8">
        <v>1.0</v>
      </c>
      <c r="D410" s="9">
        <f t="shared" si="6"/>
        <v>108</v>
      </c>
      <c r="E410" s="7">
        <v>108.0</v>
      </c>
      <c r="F410" s="8">
        <v>1.0</v>
      </c>
      <c r="G410" s="9">
        <f t="shared" si="7"/>
        <v>109</v>
      </c>
      <c r="H410" s="7">
        <v>109.0</v>
      </c>
      <c r="I410" s="8">
        <v>1.0</v>
      </c>
      <c r="J410" s="9">
        <f t="shared" si="8"/>
        <v>110</v>
      </c>
      <c r="K410" s="7">
        <v>110.0</v>
      </c>
      <c r="L410" s="12">
        <v>1.0</v>
      </c>
      <c r="M410" s="9">
        <f t="shared" si="4"/>
        <v>111</v>
      </c>
      <c r="N410" s="7">
        <f t="shared" si="5"/>
        <v>111</v>
      </c>
    </row>
    <row r="411" ht="15.75" customHeight="1">
      <c r="A411" s="36">
        <v>4653417.0</v>
      </c>
      <c r="B411" s="7">
        <v>727.0</v>
      </c>
      <c r="C411" s="8">
        <v>7.0</v>
      </c>
      <c r="D411" s="9">
        <f t="shared" si="6"/>
        <v>734</v>
      </c>
      <c r="E411" s="7">
        <v>734.0</v>
      </c>
      <c r="F411" s="8">
        <v>7.0</v>
      </c>
      <c r="G411" s="9">
        <f t="shared" si="7"/>
        <v>741</v>
      </c>
      <c r="H411" s="7">
        <v>741.0</v>
      </c>
      <c r="I411" s="8">
        <v>8.0</v>
      </c>
      <c r="J411" s="9">
        <f t="shared" si="8"/>
        <v>749</v>
      </c>
      <c r="K411" s="7">
        <v>749.0</v>
      </c>
      <c r="L411" s="12">
        <v>7.0</v>
      </c>
      <c r="M411" s="9">
        <f t="shared" si="4"/>
        <v>756</v>
      </c>
      <c r="N411" s="7">
        <f t="shared" si="5"/>
        <v>756</v>
      </c>
    </row>
    <row r="412" ht="15.75" customHeight="1">
      <c r="A412" s="36">
        <v>4657437.0</v>
      </c>
      <c r="B412" s="7">
        <v>576.0</v>
      </c>
      <c r="C412" s="8">
        <v>5.0</v>
      </c>
      <c r="D412" s="9">
        <f t="shared" si="6"/>
        <v>581</v>
      </c>
      <c r="E412" s="7">
        <v>581.0</v>
      </c>
      <c r="F412" s="8">
        <v>5.0</v>
      </c>
      <c r="G412" s="9">
        <f t="shared" si="7"/>
        <v>586</v>
      </c>
      <c r="H412" s="7">
        <v>586.0</v>
      </c>
      <c r="I412" s="8">
        <v>6.0</v>
      </c>
      <c r="J412" s="9">
        <f t="shared" si="8"/>
        <v>592</v>
      </c>
      <c r="K412" s="7">
        <v>592.0</v>
      </c>
      <c r="L412" s="12">
        <v>6.0</v>
      </c>
      <c r="M412" s="9">
        <f t="shared" si="4"/>
        <v>598</v>
      </c>
      <c r="N412" s="7">
        <f t="shared" si="5"/>
        <v>598</v>
      </c>
    </row>
    <row r="413" ht="15.75" customHeight="1">
      <c r="A413" s="36">
        <v>4658888.0</v>
      </c>
      <c r="B413" s="7">
        <v>494725.0</v>
      </c>
      <c r="C413" s="8">
        <v>1657.0</v>
      </c>
      <c r="D413" s="9">
        <f t="shared" si="6"/>
        <v>496382</v>
      </c>
      <c r="E413" s="7">
        <v>496382.0</v>
      </c>
      <c r="F413" s="8">
        <v>3561.0</v>
      </c>
      <c r="G413" s="9">
        <f t="shared" si="7"/>
        <v>499943</v>
      </c>
      <c r="H413" s="7">
        <v>499943.0</v>
      </c>
      <c r="I413" s="10">
        <v>2072.0</v>
      </c>
      <c r="J413" s="9">
        <f t="shared" si="8"/>
        <v>502015</v>
      </c>
      <c r="K413" s="7">
        <v>502015.0</v>
      </c>
      <c r="L413" s="11">
        <v>4217.0</v>
      </c>
      <c r="M413" s="9">
        <f t="shared" si="4"/>
        <v>506232</v>
      </c>
      <c r="N413" s="7">
        <f t="shared" si="5"/>
        <v>506232</v>
      </c>
    </row>
    <row r="414" ht="15.75" customHeight="1">
      <c r="A414" s="36">
        <v>4659384.0</v>
      </c>
      <c r="B414" s="7">
        <v>854.0</v>
      </c>
      <c r="C414" s="8">
        <v>8.0</v>
      </c>
      <c r="D414" s="9">
        <f t="shared" si="6"/>
        <v>862</v>
      </c>
      <c r="E414" s="7">
        <v>862.0</v>
      </c>
      <c r="F414" s="8">
        <v>8.0</v>
      </c>
      <c r="G414" s="9">
        <f t="shared" si="7"/>
        <v>870</v>
      </c>
      <c r="H414" s="7">
        <v>870.0</v>
      </c>
      <c r="I414" s="16">
        <v>-87.0</v>
      </c>
      <c r="J414" s="15">
        <f t="shared" si="8"/>
        <v>783</v>
      </c>
      <c r="K414" s="7">
        <v>783.0</v>
      </c>
      <c r="L414" s="12">
        <v>8.0</v>
      </c>
      <c r="M414" s="9">
        <f t="shared" si="4"/>
        <v>791</v>
      </c>
      <c r="N414" s="7">
        <f t="shared" si="5"/>
        <v>791</v>
      </c>
    </row>
    <row r="415" ht="15.75" customHeight="1">
      <c r="A415" s="36">
        <v>4667794.0</v>
      </c>
      <c r="B415" s="7">
        <v>15860.0</v>
      </c>
      <c r="C415" s="8">
        <v>123.0</v>
      </c>
      <c r="D415" s="9">
        <f t="shared" si="6"/>
        <v>15983</v>
      </c>
      <c r="E415" s="7">
        <v>15983.0</v>
      </c>
      <c r="F415" s="8">
        <v>114.0</v>
      </c>
      <c r="G415" s="9">
        <f t="shared" si="7"/>
        <v>16097</v>
      </c>
      <c r="H415" s="7">
        <v>16097.0</v>
      </c>
      <c r="I415" s="8">
        <v>263.0</v>
      </c>
      <c r="J415" s="9">
        <f t="shared" si="8"/>
        <v>16360</v>
      </c>
      <c r="K415" s="7">
        <v>16360.0</v>
      </c>
      <c r="L415" s="11">
        <v>134.0</v>
      </c>
      <c r="M415" s="9">
        <f t="shared" si="4"/>
        <v>16494</v>
      </c>
      <c r="N415" s="7">
        <f t="shared" si="5"/>
        <v>16494</v>
      </c>
    </row>
    <row r="416" ht="15.75" customHeight="1">
      <c r="A416" s="36">
        <v>4672733.0</v>
      </c>
      <c r="B416" s="7">
        <v>295.0</v>
      </c>
      <c r="C416" s="8">
        <v>2.0</v>
      </c>
      <c r="D416" s="9">
        <f t="shared" si="6"/>
        <v>297</v>
      </c>
      <c r="E416" s="7">
        <v>297.0</v>
      </c>
      <c r="F416" s="8">
        <v>2.0</v>
      </c>
      <c r="G416" s="9">
        <f t="shared" si="7"/>
        <v>299</v>
      </c>
      <c r="H416" s="7">
        <v>299.0</v>
      </c>
      <c r="I416" s="8">
        <v>3.0</v>
      </c>
      <c r="J416" s="9">
        <f t="shared" si="8"/>
        <v>302</v>
      </c>
      <c r="K416" s="7">
        <v>302.0</v>
      </c>
      <c r="L416" s="12">
        <v>3.0</v>
      </c>
      <c r="M416" s="9">
        <f t="shared" si="4"/>
        <v>305</v>
      </c>
      <c r="N416" s="7">
        <f t="shared" si="5"/>
        <v>305</v>
      </c>
    </row>
    <row r="417" ht="15.75" customHeight="1">
      <c r="A417" s="36">
        <v>4677333.0</v>
      </c>
      <c r="B417" s="7">
        <v>135.0</v>
      </c>
      <c r="C417" s="8">
        <v>1.0</v>
      </c>
      <c r="D417" s="9">
        <f t="shared" si="6"/>
        <v>136</v>
      </c>
      <c r="E417" s="7">
        <v>136.0</v>
      </c>
      <c r="F417" s="8">
        <v>1.0</v>
      </c>
      <c r="G417" s="9">
        <f t="shared" si="7"/>
        <v>137</v>
      </c>
      <c r="H417" s="7">
        <v>137.0</v>
      </c>
      <c r="I417" s="8">
        <v>1.0</v>
      </c>
      <c r="J417" s="9">
        <f t="shared" si="8"/>
        <v>138</v>
      </c>
      <c r="K417" s="7">
        <v>138.0</v>
      </c>
      <c r="L417" s="12">
        <v>1.0</v>
      </c>
      <c r="M417" s="9">
        <f t="shared" si="4"/>
        <v>139</v>
      </c>
      <c r="N417" s="7">
        <f t="shared" si="5"/>
        <v>139</v>
      </c>
    </row>
    <row r="418" ht="15.75" customHeight="1">
      <c r="A418" s="36">
        <v>4682162.0</v>
      </c>
      <c r="B418" s="7">
        <v>54491.0</v>
      </c>
      <c r="C418" s="8">
        <v>425.0</v>
      </c>
      <c r="D418" s="9">
        <f t="shared" si="6"/>
        <v>54916</v>
      </c>
      <c r="E418" s="7">
        <v>54916.0</v>
      </c>
      <c r="F418" s="8">
        <v>393.0</v>
      </c>
      <c r="G418" s="9">
        <f t="shared" si="7"/>
        <v>55309</v>
      </c>
      <c r="H418" s="7">
        <v>55309.0</v>
      </c>
      <c r="I418" s="8">
        <v>907.0</v>
      </c>
      <c r="J418" s="9">
        <f t="shared" si="8"/>
        <v>56216</v>
      </c>
      <c r="K418" s="7">
        <v>56216.0</v>
      </c>
      <c r="L418" s="11">
        <v>462.0</v>
      </c>
      <c r="M418" s="9">
        <f t="shared" si="4"/>
        <v>56678</v>
      </c>
      <c r="N418" s="7">
        <f t="shared" si="5"/>
        <v>56678</v>
      </c>
    </row>
    <row r="419" ht="15.75" customHeight="1">
      <c r="A419" s="36">
        <v>4685285.0</v>
      </c>
      <c r="B419" s="7">
        <v>996.0</v>
      </c>
      <c r="C419" s="8">
        <v>9.0</v>
      </c>
      <c r="D419" s="9">
        <f t="shared" si="6"/>
        <v>1005</v>
      </c>
      <c r="E419" s="7">
        <v>1005.0</v>
      </c>
      <c r="F419" s="8">
        <v>7.0</v>
      </c>
      <c r="G419" s="9">
        <f t="shared" si="7"/>
        <v>1012</v>
      </c>
      <c r="H419" s="7">
        <v>1012.0</v>
      </c>
      <c r="I419" s="16">
        <v>-101.0</v>
      </c>
      <c r="J419" s="15">
        <f t="shared" si="8"/>
        <v>911</v>
      </c>
      <c r="K419" s="7">
        <v>911.0</v>
      </c>
      <c r="L419" s="12">
        <v>9.0</v>
      </c>
      <c r="M419" s="9">
        <f t="shared" si="4"/>
        <v>920</v>
      </c>
      <c r="N419" s="7">
        <f t="shared" si="5"/>
        <v>920</v>
      </c>
    </row>
    <row r="420" ht="15.75" customHeight="1">
      <c r="A420" s="36">
        <v>4685552.0</v>
      </c>
      <c r="B420" s="7">
        <v>2494.0</v>
      </c>
      <c r="C420" s="16">
        <v>-249.0</v>
      </c>
      <c r="D420" s="15">
        <f t="shared" si="6"/>
        <v>2245</v>
      </c>
      <c r="E420" s="7">
        <v>2245.0</v>
      </c>
      <c r="F420" s="8">
        <v>16.0</v>
      </c>
      <c r="G420" s="9">
        <f t="shared" si="7"/>
        <v>2261</v>
      </c>
      <c r="H420" s="7">
        <v>2261.0</v>
      </c>
      <c r="I420" s="8">
        <v>9.0</v>
      </c>
      <c r="J420" s="9">
        <f t="shared" si="8"/>
        <v>2270</v>
      </c>
      <c r="K420" s="7">
        <v>2270.0</v>
      </c>
      <c r="L420" s="12">
        <v>22.0</v>
      </c>
      <c r="M420" s="9">
        <f t="shared" si="4"/>
        <v>2292</v>
      </c>
      <c r="N420" s="7">
        <f t="shared" si="5"/>
        <v>2292</v>
      </c>
    </row>
    <row r="421" ht="15.75" customHeight="1">
      <c r="A421" s="36">
        <v>4688719.0</v>
      </c>
      <c r="B421" s="7">
        <v>179.0</v>
      </c>
      <c r="C421" s="8">
        <v>1.0</v>
      </c>
      <c r="D421" s="9">
        <f t="shared" si="6"/>
        <v>180</v>
      </c>
      <c r="E421" s="7">
        <v>180.0</v>
      </c>
      <c r="F421" s="8">
        <v>1.0</v>
      </c>
      <c r="G421" s="9">
        <f t="shared" si="7"/>
        <v>181</v>
      </c>
      <c r="H421" s="7">
        <v>181.0</v>
      </c>
      <c r="I421" s="8">
        <v>2.0</v>
      </c>
      <c r="J421" s="9">
        <f t="shared" si="8"/>
        <v>183</v>
      </c>
      <c r="K421" s="7">
        <v>183.0</v>
      </c>
      <c r="L421" s="12">
        <v>1.0</v>
      </c>
      <c r="M421" s="9">
        <f t="shared" si="4"/>
        <v>184</v>
      </c>
      <c r="N421" s="7">
        <f t="shared" si="5"/>
        <v>184</v>
      </c>
    </row>
    <row r="422" ht="15.75" customHeight="1">
      <c r="A422" s="36">
        <v>4715291.0</v>
      </c>
      <c r="B422" s="7">
        <v>224.0</v>
      </c>
      <c r="C422" s="8">
        <v>2.0</v>
      </c>
      <c r="D422" s="9">
        <f t="shared" si="6"/>
        <v>226</v>
      </c>
      <c r="E422" s="7">
        <v>226.0</v>
      </c>
      <c r="F422" s="8">
        <v>2.0</v>
      </c>
      <c r="G422" s="9">
        <f t="shared" si="7"/>
        <v>228</v>
      </c>
      <c r="H422" s="7">
        <v>228.0</v>
      </c>
      <c r="I422" s="8">
        <v>2.0</v>
      </c>
      <c r="J422" s="9">
        <f t="shared" si="8"/>
        <v>230</v>
      </c>
      <c r="K422" s="7">
        <v>230.0</v>
      </c>
      <c r="L422" s="12">
        <v>2.0</v>
      </c>
      <c r="M422" s="9">
        <f t="shared" si="4"/>
        <v>232</v>
      </c>
      <c r="N422" s="7">
        <f t="shared" si="5"/>
        <v>232</v>
      </c>
    </row>
    <row r="423" ht="15.75" customHeight="1">
      <c r="A423" s="37">
        <v>4732468.0</v>
      </c>
      <c r="B423" s="7">
        <v>321.0</v>
      </c>
      <c r="C423" s="8">
        <v>3.0</v>
      </c>
      <c r="D423" s="9">
        <f t="shared" si="6"/>
        <v>324</v>
      </c>
      <c r="E423" s="7">
        <v>324.0</v>
      </c>
      <c r="F423" s="8">
        <v>3.0</v>
      </c>
      <c r="G423" s="9">
        <f t="shared" si="7"/>
        <v>327</v>
      </c>
      <c r="H423" s="7">
        <v>327.0</v>
      </c>
      <c r="I423" s="8">
        <v>3.0</v>
      </c>
      <c r="J423" s="9">
        <f t="shared" si="8"/>
        <v>330</v>
      </c>
      <c r="K423" s="7">
        <v>330.0</v>
      </c>
      <c r="L423" s="12">
        <v>3.0</v>
      </c>
      <c r="M423" s="9">
        <f t="shared" si="4"/>
        <v>333</v>
      </c>
      <c r="N423" s="7">
        <f t="shared" si="5"/>
        <v>333</v>
      </c>
    </row>
    <row r="424" ht="15.75" customHeight="1">
      <c r="A424" s="36">
        <v>4756374.0</v>
      </c>
      <c r="B424" s="7">
        <v>204.0</v>
      </c>
      <c r="C424" s="8">
        <v>2.0</v>
      </c>
      <c r="D424" s="9">
        <f t="shared" si="6"/>
        <v>206</v>
      </c>
      <c r="E424" s="7">
        <v>206.0</v>
      </c>
      <c r="F424" s="8">
        <v>2.0</v>
      </c>
      <c r="G424" s="9">
        <f t="shared" si="7"/>
        <v>208</v>
      </c>
      <c r="H424" s="7">
        <v>208.0</v>
      </c>
      <c r="I424" s="8">
        <v>2.0</v>
      </c>
      <c r="J424" s="9">
        <f t="shared" si="8"/>
        <v>210</v>
      </c>
      <c r="K424" s="7">
        <v>210.0</v>
      </c>
      <c r="L424" s="12">
        <v>2.0</v>
      </c>
      <c r="M424" s="9">
        <f t="shared" si="4"/>
        <v>212</v>
      </c>
      <c r="N424" s="7">
        <f t="shared" si="5"/>
        <v>212</v>
      </c>
    </row>
    <row r="425" ht="15.75" customHeight="1">
      <c r="A425" s="36">
        <v>4773879.0</v>
      </c>
      <c r="B425" s="7">
        <v>811.0</v>
      </c>
      <c r="C425" s="8">
        <v>8.0</v>
      </c>
      <c r="D425" s="9">
        <f t="shared" si="6"/>
        <v>819</v>
      </c>
      <c r="E425" s="7">
        <v>819.0</v>
      </c>
      <c r="F425" s="8">
        <v>8.0</v>
      </c>
      <c r="G425" s="9">
        <f t="shared" si="7"/>
        <v>827</v>
      </c>
      <c r="H425" s="7">
        <v>827.0</v>
      </c>
      <c r="I425" s="8">
        <v>9.0</v>
      </c>
      <c r="J425" s="9">
        <f t="shared" si="8"/>
        <v>836</v>
      </c>
      <c r="K425" s="7">
        <v>836.0</v>
      </c>
      <c r="L425" s="12">
        <v>8.0</v>
      </c>
      <c r="M425" s="9">
        <f t="shared" si="4"/>
        <v>844</v>
      </c>
      <c r="N425" s="7">
        <f t="shared" si="5"/>
        <v>844</v>
      </c>
    </row>
    <row r="426" ht="15.75" customHeight="1">
      <c r="A426" s="37">
        <v>4778425.0</v>
      </c>
      <c r="B426" s="7">
        <v>941.0</v>
      </c>
      <c r="C426" s="8">
        <v>9.0</v>
      </c>
      <c r="D426" s="9">
        <f t="shared" si="6"/>
        <v>950</v>
      </c>
      <c r="E426" s="7">
        <v>950.0</v>
      </c>
      <c r="F426" s="8">
        <v>9.0</v>
      </c>
      <c r="G426" s="9">
        <f t="shared" si="7"/>
        <v>959</v>
      </c>
      <c r="H426" s="7">
        <v>959.0</v>
      </c>
      <c r="I426" s="8">
        <v>11.0</v>
      </c>
      <c r="J426" s="9">
        <f t="shared" si="8"/>
        <v>970</v>
      </c>
      <c r="K426" s="7">
        <v>970.0</v>
      </c>
      <c r="L426" s="12">
        <v>10.0</v>
      </c>
      <c r="M426" s="9">
        <f t="shared" si="4"/>
        <v>980</v>
      </c>
      <c r="N426" s="7">
        <f t="shared" si="5"/>
        <v>980</v>
      </c>
    </row>
    <row r="427" ht="15.75" customHeight="1">
      <c r="A427" s="36">
        <v>4792751.0</v>
      </c>
      <c r="B427" s="7">
        <v>240.0</v>
      </c>
      <c r="C427" s="8">
        <v>2.0</v>
      </c>
      <c r="D427" s="9">
        <f t="shared" si="6"/>
        <v>242</v>
      </c>
      <c r="E427" s="7">
        <v>242.0</v>
      </c>
      <c r="F427" s="8">
        <v>2.0</v>
      </c>
      <c r="G427" s="9">
        <f t="shared" si="7"/>
        <v>244</v>
      </c>
      <c r="H427" s="7">
        <v>244.0</v>
      </c>
      <c r="I427" s="16">
        <v>-24.0</v>
      </c>
      <c r="J427" s="15">
        <f t="shared" si="8"/>
        <v>220</v>
      </c>
      <c r="K427" s="7">
        <v>220.0</v>
      </c>
      <c r="L427" s="12">
        <v>2.0</v>
      </c>
      <c r="M427" s="9">
        <f t="shared" si="4"/>
        <v>222</v>
      </c>
      <c r="N427" s="7">
        <f t="shared" si="5"/>
        <v>222</v>
      </c>
    </row>
    <row r="428" ht="15.75" customHeight="1">
      <c r="A428" s="36">
        <v>4798127.0</v>
      </c>
      <c r="B428" s="7">
        <v>776.0</v>
      </c>
      <c r="C428" s="16">
        <v>-77.0</v>
      </c>
      <c r="D428" s="15">
        <f t="shared" si="6"/>
        <v>699</v>
      </c>
      <c r="E428" s="7">
        <v>699.0</v>
      </c>
      <c r="F428" s="8">
        <v>6.0</v>
      </c>
      <c r="G428" s="9">
        <f t="shared" si="7"/>
        <v>705</v>
      </c>
      <c r="H428" s="7">
        <v>705.0</v>
      </c>
      <c r="I428" s="8">
        <v>8.0</v>
      </c>
      <c r="J428" s="9">
        <f t="shared" si="8"/>
        <v>713</v>
      </c>
      <c r="K428" s="7">
        <v>713.0</v>
      </c>
      <c r="L428" s="12">
        <v>7.0</v>
      </c>
      <c r="M428" s="9">
        <f t="shared" si="4"/>
        <v>720</v>
      </c>
      <c r="N428" s="7">
        <f t="shared" si="5"/>
        <v>720</v>
      </c>
    </row>
    <row r="429" ht="15.75" customHeight="1">
      <c r="A429" s="36">
        <v>4812525.0</v>
      </c>
      <c r="B429" s="7">
        <v>620.0</v>
      </c>
      <c r="C429" s="8">
        <v>6.0</v>
      </c>
      <c r="D429" s="9">
        <f t="shared" si="6"/>
        <v>626</v>
      </c>
      <c r="E429" s="7">
        <v>626.0</v>
      </c>
      <c r="F429" s="8">
        <v>6.0</v>
      </c>
      <c r="G429" s="9">
        <f t="shared" si="7"/>
        <v>632</v>
      </c>
      <c r="H429" s="7">
        <v>632.0</v>
      </c>
      <c r="I429" s="8">
        <v>7.0</v>
      </c>
      <c r="J429" s="9">
        <f t="shared" si="8"/>
        <v>639</v>
      </c>
      <c r="K429" s="7">
        <v>639.0</v>
      </c>
      <c r="L429" s="12">
        <v>6.0</v>
      </c>
      <c r="M429" s="9">
        <f t="shared" si="4"/>
        <v>645</v>
      </c>
      <c r="N429" s="7">
        <f t="shared" si="5"/>
        <v>645</v>
      </c>
    </row>
    <row r="430" ht="15.75" customHeight="1">
      <c r="A430" s="37">
        <v>4818568.0</v>
      </c>
      <c r="B430" s="17">
        <v>2800.0</v>
      </c>
      <c r="C430" s="8">
        <v>26.0</v>
      </c>
      <c r="D430" s="9">
        <f t="shared" si="6"/>
        <v>2826</v>
      </c>
      <c r="E430" s="7">
        <v>2826.0</v>
      </c>
      <c r="F430" s="16">
        <v>-282.0</v>
      </c>
      <c r="G430" s="15">
        <f t="shared" si="7"/>
        <v>2544</v>
      </c>
      <c r="H430" s="7">
        <v>2544.0</v>
      </c>
      <c r="I430" s="8">
        <v>10.0</v>
      </c>
      <c r="J430" s="9">
        <f t="shared" si="8"/>
        <v>2554</v>
      </c>
      <c r="K430" s="7">
        <v>2554.0</v>
      </c>
      <c r="L430" s="12">
        <v>25.0</v>
      </c>
      <c r="M430" s="9">
        <f t="shared" si="4"/>
        <v>2579</v>
      </c>
      <c r="N430" s="7">
        <f t="shared" si="5"/>
        <v>2579</v>
      </c>
    </row>
    <row r="431" ht="15.75" customHeight="1">
      <c r="A431" s="36">
        <v>4826113.0</v>
      </c>
      <c r="B431" s="7">
        <v>4115.0</v>
      </c>
      <c r="C431" s="8">
        <v>39.0</v>
      </c>
      <c r="D431" s="9">
        <f t="shared" si="6"/>
        <v>4154</v>
      </c>
      <c r="E431" s="7">
        <v>4154.0</v>
      </c>
      <c r="F431" s="8">
        <v>29.0</v>
      </c>
      <c r="G431" s="9">
        <f t="shared" si="7"/>
        <v>4183</v>
      </c>
      <c r="H431" s="7">
        <v>4183.0</v>
      </c>
      <c r="I431" s="8">
        <v>17.0</v>
      </c>
      <c r="J431" s="9">
        <f t="shared" si="8"/>
        <v>4200</v>
      </c>
      <c r="K431" s="7">
        <v>4200.0</v>
      </c>
      <c r="L431" s="12">
        <v>41.0</v>
      </c>
      <c r="M431" s="9">
        <f t="shared" si="4"/>
        <v>4241</v>
      </c>
      <c r="N431" s="7">
        <f t="shared" si="5"/>
        <v>4241</v>
      </c>
    </row>
    <row r="432" ht="15.75" customHeight="1">
      <c r="A432" s="37">
        <v>4832614.0</v>
      </c>
      <c r="B432" s="7">
        <v>169.0</v>
      </c>
      <c r="C432" s="8">
        <v>1.0</v>
      </c>
      <c r="D432" s="9">
        <f t="shared" si="6"/>
        <v>170</v>
      </c>
      <c r="E432" s="7">
        <v>170.0</v>
      </c>
      <c r="F432" s="8">
        <v>1.0</v>
      </c>
      <c r="G432" s="9">
        <f t="shared" si="7"/>
        <v>171</v>
      </c>
      <c r="H432" s="7">
        <v>171.0</v>
      </c>
      <c r="I432" s="8">
        <v>1.0</v>
      </c>
      <c r="J432" s="9">
        <f t="shared" si="8"/>
        <v>172</v>
      </c>
      <c r="K432" s="7">
        <v>172.0</v>
      </c>
      <c r="L432" s="14">
        <v>-17.0</v>
      </c>
      <c r="M432" s="15">
        <f t="shared" si="4"/>
        <v>155</v>
      </c>
      <c r="N432" s="7">
        <f t="shared" si="5"/>
        <v>155</v>
      </c>
    </row>
    <row r="433" ht="15.75" customHeight="1">
      <c r="A433" s="36">
        <v>4843698.0</v>
      </c>
      <c r="B433" s="7">
        <v>127.0</v>
      </c>
      <c r="C433" s="8">
        <v>1.0</v>
      </c>
      <c r="D433" s="9">
        <f t="shared" si="6"/>
        <v>128</v>
      </c>
      <c r="E433" s="7">
        <v>128.0</v>
      </c>
      <c r="F433" s="8">
        <v>1.0</v>
      </c>
      <c r="G433" s="9">
        <f t="shared" si="7"/>
        <v>129</v>
      </c>
      <c r="H433" s="7">
        <v>129.0</v>
      </c>
      <c r="I433" s="8">
        <v>1.0</v>
      </c>
      <c r="J433" s="9">
        <f t="shared" si="8"/>
        <v>130</v>
      </c>
      <c r="K433" s="7">
        <v>130.0</v>
      </c>
      <c r="L433" s="12">
        <v>1.0</v>
      </c>
      <c r="M433" s="9">
        <f t="shared" si="4"/>
        <v>131</v>
      </c>
      <c r="N433" s="7">
        <f t="shared" si="5"/>
        <v>131</v>
      </c>
    </row>
    <row r="434" ht="15.75" customHeight="1">
      <c r="A434" s="36">
        <v>4846552.0</v>
      </c>
      <c r="B434" s="7">
        <v>253.0</v>
      </c>
      <c r="C434" s="8">
        <v>2.0</v>
      </c>
      <c r="D434" s="9">
        <f t="shared" si="6"/>
        <v>255</v>
      </c>
      <c r="E434" s="7">
        <v>255.0</v>
      </c>
      <c r="F434" s="8">
        <v>2.0</v>
      </c>
      <c r="G434" s="9">
        <f t="shared" si="7"/>
        <v>257</v>
      </c>
      <c r="H434" s="7">
        <v>257.0</v>
      </c>
      <c r="I434" s="8">
        <v>2.0</v>
      </c>
      <c r="J434" s="9">
        <f t="shared" si="8"/>
        <v>259</v>
      </c>
      <c r="K434" s="7">
        <v>259.0</v>
      </c>
      <c r="L434" s="12">
        <v>2.0</v>
      </c>
      <c r="M434" s="9">
        <f t="shared" si="4"/>
        <v>261</v>
      </c>
      <c r="N434" s="7">
        <f t="shared" si="5"/>
        <v>261</v>
      </c>
    </row>
    <row r="435" ht="15.75" customHeight="1">
      <c r="A435" s="36">
        <v>4856987.0</v>
      </c>
      <c r="B435" s="7">
        <v>591.0</v>
      </c>
      <c r="C435" s="8">
        <v>5.0</v>
      </c>
      <c r="D435" s="9">
        <f t="shared" si="6"/>
        <v>596</v>
      </c>
      <c r="E435" s="7">
        <v>596.0</v>
      </c>
      <c r="F435" s="8">
        <v>5.0</v>
      </c>
      <c r="G435" s="9">
        <f t="shared" si="7"/>
        <v>601</v>
      </c>
      <c r="H435" s="7">
        <v>601.0</v>
      </c>
      <c r="I435" s="8">
        <v>7.0</v>
      </c>
      <c r="J435" s="9">
        <f t="shared" si="8"/>
        <v>608</v>
      </c>
      <c r="K435" s="7">
        <v>608.0</v>
      </c>
      <c r="L435" s="12">
        <v>6.0</v>
      </c>
      <c r="M435" s="9">
        <f t="shared" si="4"/>
        <v>614</v>
      </c>
      <c r="N435" s="7">
        <f t="shared" si="5"/>
        <v>614</v>
      </c>
    </row>
    <row r="436" ht="15.75" customHeight="1">
      <c r="A436" s="36">
        <v>4868916.0</v>
      </c>
      <c r="B436" s="7">
        <v>783.0</v>
      </c>
      <c r="C436" s="8">
        <v>7.0</v>
      </c>
      <c r="D436" s="9">
        <f t="shared" si="6"/>
        <v>790</v>
      </c>
      <c r="E436" s="7">
        <v>790.0</v>
      </c>
      <c r="F436" s="8">
        <v>7.0</v>
      </c>
      <c r="G436" s="9">
        <f t="shared" si="7"/>
        <v>797</v>
      </c>
      <c r="H436" s="7">
        <v>797.0</v>
      </c>
      <c r="I436" s="8">
        <v>9.0</v>
      </c>
      <c r="J436" s="9">
        <f t="shared" si="8"/>
        <v>806</v>
      </c>
      <c r="K436" s="7">
        <v>806.0</v>
      </c>
      <c r="L436" s="12">
        <v>8.0</v>
      </c>
      <c r="M436" s="9">
        <f t="shared" si="4"/>
        <v>814</v>
      </c>
      <c r="N436" s="7">
        <f t="shared" si="5"/>
        <v>814</v>
      </c>
    </row>
    <row r="437" ht="15.75" customHeight="1">
      <c r="A437" s="36">
        <v>4873967.0</v>
      </c>
      <c r="B437" s="7">
        <v>543.0</v>
      </c>
      <c r="C437" s="8">
        <v>5.0</v>
      </c>
      <c r="D437" s="9">
        <f t="shared" si="6"/>
        <v>548</v>
      </c>
      <c r="E437" s="7">
        <v>548.0</v>
      </c>
      <c r="F437" s="16">
        <v>-54.0</v>
      </c>
      <c r="G437" s="15">
        <f t="shared" si="7"/>
        <v>494</v>
      </c>
      <c r="H437" s="7">
        <v>494.0</v>
      </c>
      <c r="I437" s="8">
        <v>5.0</v>
      </c>
      <c r="J437" s="9">
        <f t="shared" si="8"/>
        <v>499</v>
      </c>
      <c r="K437" s="7">
        <v>499.0</v>
      </c>
      <c r="L437" s="12">
        <v>5.0</v>
      </c>
      <c r="M437" s="9">
        <f t="shared" si="4"/>
        <v>504</v>
      </c>
      <c r="N437" s="7">
        <f t="shared" si="5"/>
        <v>504</v>
      </c>
    </row>
    <row r="438" ht="15.75" customHeight="1">
      <c r="A438" s="36">
        <v>4885966.0</v>
      </c>
      <c r="B438" s="7">
        <v>92181.0</v>
      </c>
      <c r="C438" s="8">
        <v>720.0</v>
      </c>
      <c r="D438" s="9">
        <f t="shared" si="6"/>
        <v>92901</v>
      </c>
      <c r="E438" s="7">
        <v>92901.0</v>
      </c>
      <c r="F438" s="8">
        <v>666.0</v>
      </c>
      <c r="G438" s="9">
        <f t="shared" si="7"/>
        <v>93567</v>
      </c>
      <c r="H438" s="7">
        <v>93567.0</v>
      </c>
      <c r="I438" s="8">
        <v>1534.0</v>
      </c>
      <c r="J438" s="9">
        <f t="shared" si="8"/>
        <v>95101</v>
      </c>
      <c r="K438" s="7">
        <v>95101.0</v>
      </c>
      <c r="L438" s="20">
        <v>-9510.0</v>
      </c>
      <c r="M438" s="15">
        <f t="shared" si="4"/>
        <v>85591</v>
      </c>
      <c r="N438" s="7">
        <f t="shared" si="5"/>
        <v>85591</v>
      </c>
    </row>
    <row r="439" ht="15.75" customHeight="1">
      <c r="A439" s="36">
        <v>4913564.0</v>
      </c>
      <c r="B439" s="7">
        <v>9973.0</v>
      </c>
      <c r="C439" s="8">
        <v>94.0</v>
      </c>
      <c r="D439" s="9">
        <f t="shared" si="6"/>
        <v>10067</v>
      </c>
      <c r="E439" s="7">
        <v>10067.0</v>
      </c>
      <c r="F439" s="8">
        <v>72.0</v>
      </c>
      <c r="G439" s="9">
        <f t="shared" si="7"/>
        <v>10139</v>
      </c>
      <c r="H439" s="7">
        <v>10139.0</v>
      </c>
      <c r="I439" s="8">
        <v>166.0</v>
      </c>
      <c r="J439" s="9">
        <f t="shared" si="8"/>
        <v>10305</v>
      </c>
      <c r="K439" s="7">
        <v>10305.0</v>
      </c>
      <c r="L439" s="11">
        <v>84.0</v>
      </c>
      <c r="M439" s="9">
        <f t="shared" si="4"/>
        <v>10389</v>
      </c>
      <c r="N439" s="7">
        <f t="shared" si="5"/>
        <v>10389</v>
      </c>
    </row>
    <row r="440" ht="15.75" customHeight="1">
      <c r="A440" s="36">
        <v>4916615.0</v>
      </c>
      <c r="B440" s="7">
        <v>752.0</v>
      </c>
      <c r="C440" s="8">
        <v>7.0</v>
      </c>
      <c r="D440" s="9">
        <f t="shared" si="6"/>
        <v>759</v>
      </c>
      <c r="E440" s="7">
        <v>759.0</v>
      </c>
      <c r="F440" s="8">
        <v>7.0</v>
      </c>
      <c r="G440" s="9">
        <f t="shared" si="7"/>
        <v>766</v>
      </c>
      <c r="H440" s="7">
        <v>766.0</v>
      </c>
      <c r="I440" s="8">
        <v>8.0</v>
      </c>
      <c r="J440" s="9">
        <f t="shared" si="8"/>
        <v>774</v>
      </c>
      <c r="K440" s="7">
        <v>774.0</v>
      </c>
      <c r="L440" s="12">
        <v>8.0</v>
      </c>
      <c r="M440" s="9">
        <f t="shared" si="4"/>
        <v>782</v>
      </c>
      <c r="N440" s="7">
        <f t="shared" si="5"/>
        <v>782</v>
      </c>
    </row>
    <row r="441" ht="15.75" customHeight="1">
      <c r="A441" s="37">
        <v>4922669.0</v>
      </c>
      <c r="B441" s="7">
        <v>439.0</v>
      </c>
      <c r="C441" s="8">
        <v>4.0</v>
      </c>
      <c r="D441" s="9">
        <f t="shared" si="6"/>
        <v>443</v>
      </c>
      <c r="E441" s="7">
        <v>443.0</v>
      </c>
      <c r="F441" s="16">
        <v>-44.0</v>
      </c>
      <c r="G441" s="15">
        <f t="shared" si="7"/>
        <v>399</v>
      </c>
      <c r="H441" s="7">
        <v>399.0</v>
      </c>
      <c r="I441" s="8">
        <v>4.0</v>
      </c>
      <c r="J441" s="9">
        <f t="shared" si="8"/>
        <v>403</v>
      </c>
      <c r="K441" s="7">
        <v>403.0</v>
      </c>
      <c r="L441" s="12">
        <v>4.0</v>
      </c>
      <c r="M441" s="9">
        <f t="shared" si="4"/>
        <v>407</v>
      </c>
      <c r="N441" s="7">
        <f t="shared" si="5"/>
        <v>407</v>
      </c>
    </row>
    <row r="442" ht="15.75" customHeight="1">
      <c r="A442" s="36">
        <v>4925872.0</v>
      </c>
      <c r="B442" s="7">
        <v>333.0</v>
      </c>
      <c r="C442" s="16">
        <v>-33.0</v>
      </c>
      <c r="D442" s="15">
        <f t="shared" si="6"/>
        <v>300</v>
      </c>
      <c r="E442" s="7">
        <v>300.0</v>
      </c>
      <c r="F442" s="16">
        <v>-30.0</v>
      </c>
      <c r="G442" s="15">
        <f t="shared" si="7"/>
        <v>270</v>
      </c>
      <c r="H442" s="7">
        <v>270.0</v>
      </c>
      <c r="I442" s="8">
        <v>3.0</v>
      </c>
      <c r="J442" s="9">
        <f t="shared" si="8"/>
        <v>273</v>
      </c>
      <c r="K442" s="7">
        <v>273.0</v>
      </c>
      <c r="L442" s="14">
        <v>-27.0</v>
      </c>
      <c r="M442" s="15">
        <f t="shared" si="4"/>
        <v>246</v>
      </c>
      <c r="N442" s="7">
        <f t="shared" si="5"/>
        <v>246</v>
      </c>
    </row>
    <row r="443" ht="15.75" customHeight="1">
      <c r="A443" s="36">
        <v>4926939.0</v>
      </c>
      <c r="B443" s="7">
        <v>4930.0</v>
      </c>
      <c r="C443" s="8">
        <v>46.0</v>
      </c>
      <c r="D443" s="9">
        <f t="shared" si="6"/>
        <v>4976</v>
      </c>
      <c r="E443" s="7">
        <v>4976.0</v>
      </c>
      <c r="F443" s="8">
        <v>35.0</v>
      </c>
      <c r="G443" s="9">
        <f t="shared" si="7"/>
        <v>5011</v>
      </c>
      <c r="H443" s="7">
        <v>5011.0</v>
      </c>
      <c r="I443" s="8">
        <v>20.0</v>
      </c>
      <c r="J443" s="9">
        <f t="shared" si="8"/>
        <v>5031</v>
      </c>
      <c r="K443" s="7">
        <v>5031.0</v>
      </c>
      <c r="L443" s="12">
        <v>49.0</v>
      </c>
      <c r="M443" s="9">
        <f t="shared" si="4"/>
        <v>5080</v>
      </c>
      <c r="N443" s="7">
        <f t="shared" si="5"/>
        <v>5080</v>
      </c>
    </row>
    <row r="444" ht="15.75" customHeight="1">
      <c r="A444" s="36">
        <v>4928726.0</v>
      </c>
      <c r="B444" s="7">
        <v>210.0</v>
      </c>
      <c r="C444" s="8">
        <v>2.0</v>
      </c>
      <c r="D444" s="9">
        <f t="shared" si="6"/>
        <v>212</v>
      </c>
      <c r="E444" s="7">
        <v>212.0</v>
      </c>
      <c r="F444" s="8">
        <v>2.0</v>
      </c>
      <c r="G444" s="9">
        <f t="shared" si="7"/>
        <v>214</v>
      </c>
      <c r="H444" s="7">
        <v>214.0</v>
      </c>
      <c r="I444" s="8">
        <v>2.0</v>
      </c>
      <c r="J444" s="9">
        <f t="shared" si="8"/>
        <v>216</v>
      </c>
      <c r="K444" s="7">
        <v>216.0</v>
      </c>
      <c r="L444" s="12">
        <v>2.0</v>
      </c>
      <c r="M444" s="9">
        <f t="shared" si="4"/>
        <v>218</v>
      </c>
      <c r="N444" s="7">
        <f t="shared" si="5"/>
        <v>218</v>
      </c>
    </row>
    <row r="445" ht="15.75" customHeight="1">
      <c r="A445" s="36">
        <v>4932222.0</v>
      </c>
      <c r="B445" s="7">
        <v>215.0</v>
      </c>
      <c r="C445" s="8">
        <v>2.0</v>
      </c>
      <c r="D445" s="9">
        <f t="shared" si="6"/>
        <v>217</v>
      </c>
      <c r="E445" s="7">
        <v>217.0</v>
      </c>
      <c r="F445" s="8">
        <v>2.0</v>
      </c>
      <c r="G445" s="9">
        <f t="shared" si="7"/>
        <v>219</v>
      </c>
      <c r="H445" s="7">
        <v>219.0</v>
      </c>
      <c r="I445" s="8">
        <v>2.0</v>
      </c>
      <c r="J445" s="9">
        <f t="shared" si="8"/>
        <v>221</v>
      </c>
      <c r="K445" s="7">
        <v>221.0</v>
      </c>
      <c r="L445" s="12">
        <v>2.0</v>
      </c>
      <c r="M445" s="9">
        <f t="shared" si="4"/>
        <v>223</v>
      </c>
      <c r="N445" s="7">
        <f t="shared" si="5"/>
        <v>223</v>
      </c>
    </row>
    <row r="446" ht="15.75" customHeight="1">
      <c r="A446" s="37">
        <v>4936822.0</v>
      </c>
      <c r="B446" s="7">
        <v>192.0</v>
      </c>
      <c r="C446" s="8">
        <v>1.0</v>
      </c>
      <c r="D446" s="9">
        <f t="shared" si="6"/>
        <v>193</v>
      </c>
      <c r="E446" s="7">
        <v>193.0</v>
      </c>
      <c r="F446" s="8">
        <v>1.0</v>
      </c>
      <c r="G446" s="9">
        <f t="shared" si="7"/>
        <v>194</v>
      </c>
      <c r="H446" s="7">
        <v>194.0</v>
      </c>
      <c r="I446" s="8">
        <v>2.0</v>
      </c>
      <c r="J446" s="9">
        <f t="shared" si="8"/>
        <v>196</v>
      </c>
      <c r="K446" s="7">
        <v>196.0</v>
      </c>
      <c r="L446" s="12">
        <v>2.0</v>
      </c>
      <c r="M446" s="9">
        <f t="shared" si="4"/>
        <v>198</v>
      </c>
      <c r="N446" s="7">
        <f t="shared" si="5"/>
        <v>198</v>
      </c>
    </row>
    <row r="447" ht="15.75" customHeight="1">
      <c r="A447" s="36">
        <v>4939218.0</v>
      </c>
      <c r="B447" s="7">
        <v>500.0</v>
      </c>
      <c r="C447" s="8">
        <v>4.0</v>
      </c>
      <c r="D447" s="9">
        <f t="shared" si="6"/>
        <v>504</v>
      </c>
      <c r="E447" s="7">
        <v>504.0</v>
      </c>
      <c r="F447" s="8">
        <v>4.0</v>
      </c>
      <c r="G447" s="9">
        <f t="shared" si="7"/>
        <v>508</v>
      </c>
      <c r="H447" s="7">
        <v>508.0</v>
      </c>
      <c r="I447" s="8">
        <v>5.0</v>
      </c>
      <c r="J447" s="9">
        <f t="shared" si="8"/>
        <v>513</v>
      </c>
      <c r="K447" s="7">
        <v>513.0</v>
      </c>
      <c r="L447" s="12">
        <v>5.0</v>
      </c>
      <c r="M447" s="9">
        <f t="shared" si="4"/>
        <v>518</v>
      </c>
      <c r="N447" s="7">
        <f t="shared" si="5"/>
        <v>518</v>
      </c>
    </row>
    <row r="448" ht="15.75" customHeight="1">
      <c r="A448" s="36">
        <v>4955548.0</v>
      </c>
      <c r="B448" s="7">
        <v>20550.0</v>
      </c>
      <c r="C448" s="8">
        <v>160.0</v>
      </c>
      <c r="D448" s="9">
        <f t="shared" si="6"/>
        <v>20710</v>
      </c>
      <c r="E448" s="7">
        <v>20710.0</v>
      </c>
      <c r="F448" s="8">
        <v>148.0</v>
      </c>
      <c r="G448" s="9">
        <f t="shared" si="7"/>
        <v>20858</v>
      </c>
      <c r="H448" s="7">
        <v>20858.0</v>
      </c>
      <c r="I448" s="8">
        <v>342.0</v>
      </c>
      <c r="J448" s="9">
        <f t="shared" si="8"/>
        <v>21200</v>
      </c>
      <c r="K448" s="7">
        <v>21200.0</v>
      </c>
      <c r="L448" s="11">
        <v>174.0</v>
      </c>
      <c r="M448" s="9">
        <f t="shared" si="4"/>
        <v>21374</v>
      </c>
      <c r="N448" s="7">
        <f t="shared" si="5"/>
        <v>21374</v>
      </c>
    </row>
    <row r="449" ht="15.75" customHeight="1">
      <c r="A449" s="36">
        <v>4961926.0</v>
      </c>
      <c r="B449" s="7">
        <v>6584.0</v>
      </c>
      <c r="C449" s="8">
        <v>62.0</v>
      </c>
      <c r="D449" s="9">
        <f t="shared" si="6"/>
        <v>6646</v>
      </c>
      <c r="E449" s="7">
        <v>6646.0</v>
      </c>
      <c r="F449" s="8">
        <v>47.0</v>
      </c>
      <c r="G449" s="9">
        <f t="shared" si="7"/>
        <v>6693</v>
      </c>
      <c r="H449" s="7">
        <v>6693.0</v>
      </c>
      <c r="I449" s="8">
        <v>27.0</v>
      </c>
      <c r="J449" s="9">
        <f t="shared" si="8"/>
        <v>6720</v>
      </c>
      <c r="K449" s="7">
        <v>6720.0</v>
      </c>
      <c r="L449" s="12">
        <v>65.0</v>
      </c>
      <c r="M449" s="9">
        <f t="shared" si="4"/>
        <v>6785</v>
      </c>
      <c r="N449" s="7">
        <f t="shared" si="5"/>
        <v>6785</v>
      </c>
    </row>
    <row r="450" ht="15.75" customHeight="1">
      <c r="A450" s="36">
        <v>4963265.0</v>
      </c>
      <c r="B450" s="7">
        <v>341.0</v>
      </c>
      <c r="C450" s="8">
        <v>3.0</v>
      </c>
      <c r="D450" s="9">
        <f t="shared" si="6"/>
        <v>344</v>
      </c>
      <c r="E450" s="7">
        <v>344.0</v>
      </c>
      <c r="F450" s="8">
        <v>3.0</v>
      </c>
      <c r="G450" s="9">
        <f t="shared" si="7"/>
        <v>347</v>
      </c>
      <c r="H450" s="7">
        <v>347.0</v>
      </c>
      <c r="I450" s="8">
        <v>4.0</v>
      </c>
      <c r="J450" s="9">
        <f t="shared" si="8"/>
        <v>351</v>
      </c>
      <c r="K450" s="7">
        <v>351.0</v>
      </c>
      <c r="L450" s="12">
        <v>3.0</v>
      </c>
      <c r="M450" s="9">
        <f t="shared" si="4"/>
        <v>354</v>
      </c>
      <c r="N450" s="7">
        <f t="shared" si="5"/>
        <v>354</v>
      </c>
    </row>
    <row r="451" ht="15.75" customHeight="1">
      <c r="A451" s="36">
        <v>4972977.0</v>
      </c>
      <c r="B451" s="7">
        <v>300.0</v>
      </c>
      <c r="C451" s="8">
        <v>2.0</v>
      </c>
      <c r="D451" s="9">
        <f t="shared" si="6"/>
        <v>302</v>
      </c>
      <c r="E451" s="7">
        <v>302.0</v>
      </c>
      <c r="F451" s="8">
        <v>2.0</v>
      </c>
      <c r="G451" s="9">
        <f t="shared" si="7"/>
        <v>304</v>
      </c>
      <c r="H451" s="7">
        <v>304.0</v>
      </c>
      <c r="I451" s="8">
        <v>3.0</v>
      </c>
      <c r="J451" s="9">
        <f t="shared" si="8"/>
        <v>307</v>
      </c>
      <c r="K451" s="7">
        <v>307.0</v>
      </c>
      <c r="L451" s="12">
        <v>3.0</v>
      </c>
      <c r="M451" s="9">
        <f t="shared" si="4"/>
        <v>310</v>
      </c>
      <c r="N451" s="7">
        <f t="shared" si="5"/>
        <v>310</v>
      </c>
    </row>
    <row r="452" ht="15.75" customHeight="1">
      <c r="A452" s="36">
        <v>4974342.0</v>
      </c>
      <c r="B452" s="7">
        <v>78706.0</v>
      </c>
      <c r="C452" s="8">
        <v>615.0</v>
      </c>
      <c r="D452" s="9">
        <f t="shared" si="6"/>
        <v>79321</v>
      </c>
      <c r="E452" s="7">
        <v>79321.0</v>
      </c>
      <c r="F452" s="8">
        <v>569.0</v>
      </c>
      <c r="G452" s="9">
        <f t="shared" si="7"/>
        <v>79890</v>
      </c>
      <c r="H452" s="7">
        <v>79890.0</v>
      </c>
      <c r="I452" s="16">
        <v>-7989.0</v>
      </c>
      <c r="J452" s="15">
        <f t="shared" si="8"/>
        <v>71901</v>
      </c>
      <c r="K452" s="7">
        <v>71901.0</v>
      </c>
      <c r="L452" s="11">
        <v>591.0</v>
      </c>
      <c r="M452" s="9">
        <f t="shared" si="4"/>
        <v>72492</v>
      </c>
      <c r="N452" s="7">
        <f t="shared" si="5"/>
        <v>72492</v>
      </c>
    </row>
    <row r="453" ht="15.75" customHeight="1">
      <c r="A453" s="36">
        <v>4974977.0</v>
      </c>
      <c r="B453" s="7">
        <v>238.0</v>
      </c>
      <c r="C453" s="8">
        <v>2.0</v>
      </c>
      <c r="D453" s="9">
        <f t="shared" si="6"/>
        <v>240</v>
      </c>
      <c r="E453" s="7">
        <v>240.0</v>
      </c>
      <c r="F453" s="8">
        <v>2.0</v>
      </c>
      <c r="G453" s="9">
        <f t="shared" si="7"/>
        <v>242</v>
      </c>
      <c r="H453" s="7">
        <v>242.0</v>
      </c>
      <c r="I453" s="8">
        <v>2.0</v>
      </c>
      <c r="J453" s="9">
        <f t="shared" si="8"/>
        <v>244</v>
      </c>
      <c r="K453" s="7">
        <v>244.0</v>
      </c>
      <c r="L453" s="12">
        <v>2.0</v>
      </c>
      <c r="M453" s="9">
        <f t="shared" si="4"/>
        <v>246</v>
      </c>
      <c r="N453" s="7">
        <f t="shared" si="5"/>
        <v>246</v>
      </c>
    </row>
    <row r="454" ht="15.75" customHeight="1">
      <c r="A454" s="36">
        <v>4995599.0</v>
      </c>
      <c r="B454" s="7">
        <v>1012.0</v>
      </c>
      <c r="C454" s="16">
        <v>-101.0</v>
      </c>
      <c r="D454" s="15">
        <f t="shared" si="6"/>
        <v>911</v>
      </c>
      <c r="E454" s="7">
        <v>911.0</v>
      </c>
      <c r="F454" s="8">
        <v>8.0</v>
      </c>
      <c r="G454" s="9">
        <f t="shared" si="7"/>
        <v>919</v>
      </c>
      <c r="H454" s="7">
        <v>919.0</v>
      </c>
      <c r="I454" s="8">
        <v>10.0</v>
      </c>
      <c r="J454" s="9">
        <f t="shared" si="8"/>
        <v>929</v>
      </c>
      <c r="K454" s="7">
        <v>929.0</v>
      </c>
      <c r="L454" s="12">
        <v>9.0</v>
      </c>
      <c r="M454" s="9">
        <f t="shared" si="4"/>
        <v>938</v>
      </c>
      <c r="N454" s="7">
        <f t="shared" si="5"/>
        <v>938</v>
      </c>
    </row>
    <row r="455" ht="15.75" customHeight="1">
      <c r="A455" s="36">
        <v>5117642.0</v>
      </c>
      <c r="B455" s="7">
        <v>686.0</v>
      </c>
      <c r="C455" s="8">
        <v>6.0</v>
      </c>
      <c r="D455" s="9">
        <f t="shared" si="6"/>
        <v>692</v>
      </c>
      <c r="E455" s="7">
        <v>692.0</v>
      </c>
      <c r="F455" s="8">
        <v>6.0</v>
      </c>
      <c r="G455" s="9">
        <f t="shared" si="7"/>
        <v>698</v>
      </c>
      <c r="H455" s="7">
        <v>698.0</v>
      </c>
      <c r="I455" s="8">
        <v>8.0</v>
      </c>
      <c r="J455" s="9">
        <f t="shared" si="8"/>
        <v>706</v>
      </c>
      <c r="K455" s="7">
        <v>706.0</v>
      </c>
      <c r="L455" s="12">
        <v>7.0</v>
      </c>
      <c r="M455" s="9">
        <f t="shared" si="4"/>
        <v>713</v>
      </c>
      <c r="N455" s="7">
        <f t="shared" si="5"/>
        <v>713</v>
      </c>
    </row>
    <row r="456" ht="15.75" customHeight="1">
      <c r="A456" s="36">
        <v>5135894.0</v>
      </c>
      <c r="B456" s="7">
        <v>376.0</v>
      </c>
      <c r="C456" s="8">
        <v>3.0</v>
      </c>
      <c r="D456" s="9">
        <f t="shared" si="6"/>
        <v>379</v>
      </c>
      <c r="E456" s="7">
        <v>379.0</v>
      </c>
      <c r="F456" s="16">
        <v>-37.0</v>
      </c>
      <c r="G456" s="15">
        <f t="shared" si="7"/>
        <v>342</v>
      </c>
      <c r="H456" s="7">
        <v>342.0</v>
      </c>
      <c r="I456" s="8">
        <v>3.0</v>
      </c>
      <c r="J456" s="9">
        <f t="shared" si="8"/>
        <v>345</v>
      </c>
      <c r="K456" s="7">
        <v>345.0</v>
      </c>
      <c r="L456" s="12">
        <v>3.0</v>
      </c>
      <c r="M456" s="9">
        <f t="shared" si="4"/>
        <v>348</v>
      </c>
      <c r="N456" s="7">
        <f t="shared" si="5"/>
        <v>348</v>
      </c>
    </row>
    <row r="457" ht="15.75" customHeight="1">
      <c r="A457" s="36">
        <v>5153162.0</v>
      </c>
      <c r="B457" s="7">
        <v>525.0</v>
      </c>
      <c r="C457" s="8">
        <v>5.0</v>
      </c>
      <c r="D457" s="9">
        <f t="shared" si="6"/>
        <v>530</v>
      </c>
      <c r="E457" s="7">
        <v>530.0</v>
      </c>
      <c r="F457" s="8">
        <v>5.0</v>
      </c>
      <c r="G457" s="9">
        <f t="shared" si="7"/>
        <v>535</v>
      </c>
      <c r="H457" s="7">
        <v>535.0</v>
      </c>
      <c r="I457" s="8">
        <v>6.0</v>
      </c>
      <c r="J457" s="9">
        <f t="shared" si="8"/>
        <v>541</v>
      </c>
      <c r="K457" s="7">
        <v>541.0</v>
      </c>
      <c r="L457" s="12">
        <v>5.0</v>
      </c>
      <c r="M457" s="9">
        <f t="shared" si="4"/>
        <v>546</v>
      </c>
      <c r="N457" s="7">
        <f t="shared" si="5"/>
        <v>546</v>
      </c>
    </row>
    <row r="458" ht="15.75" customHeight="1">
      <c r="A458" s="36">
        <v>5161128.0</v>
      </c>
      <c r="B458" s="7">
        <v>872118.0</v>
      </c>
      <c r="C458" s="8">
        <v>2922.0</v>
      </c>
      <c r="D458" s="9">
        <f t="shared" si="6"/>
        <v>875040</v>
      </c>
      <c r="E458" s="7">
        <v>875040.0</v>
      </c>
      <c r="F458" s="8">
        <v>6277.0</v>
      </c>
      <c r="G458" s="9">
        <f t="shared" si="7"/>
        <v>881317</v>
      </c>
      <c r="H458" s="7">
        <v>881317.0</v>
      </c>
      <c r="I458" s="10">
        <v>3653.0</v>
      </c>
      <c r="J458" s="9">
        <f t="shared" si="8"/>
        <v>884970</v>
      </c>
      <c r="K458" s="7">
        <v>884970.0</v>
      </c>
      <c r="L458" s="11">
        <v>7434.0</v>
      </c>
      <c r="M458" s="9">
        <f t="shared" si="4"/>
        <v>892404</v>
      </c>
      <c r="N458" s="7">
        <f t="shared" si="5"/>
        <v>892404</v>
      </c>
    </row>
    <row r="459" ht="15.75" customHeight="1">
      <c r="A459" s="36">
        <v>5169142.0</v>
      </c>
      <c r="B459" s="7">
        <v>956.0</v>
      </c>
      <c r="C459" s="8">
        <v>9.0</v>
      </c>
      <c r="D459" s="9">
        <f t="shared" si="6"/>
        <v>965</v>
      </c>
      <c r="E459" s="7">
        <v>965.0</v>
      </c>
      <c r="F459" s="8">
        <v>9.0</v>
      </c>
      <c r="G459" s="9">
        <f t="shared" si="7"/>
        <v>974</v>
      </c>
      <c r="H459" s="7">
        <v>974.0</v>
      </c>
      <c r="I459" s="8">
        <v>11.0</v>
      </c>
      <c r="J459" s="9">
        <f t="shared" si="8"/>
        <v>985</v>
      </c>
      <c r="K459" s="7">
        <v>985.0</v>
      </c>
      <c r="L459" s="12">
        <v>10.0</v>
      </c>
      <c r="M459" s="9">
        <f t="shared" si="4"/>
        <v>995</v>
      </c>
      <c r="N459" s="7">
        <f t="shared" si="5"/>
        <v>995</v>
      </c>
    </row>
    <row r="460" ht="15.75" customHeight="1">
      <c r="A460" s="37">
        <v>5171661.0</v>
      </c>
      <c r="B460" s="7">
        <v>542.0</v>
      </c>
      <c r="C460" s="8">
        <v>5.0</v>
      </c>
      <c r="D460" s="9">
        <f t="shared" si="6"/>
        <v>547</v>
      </c>
      <c r="E460" s="7">
        <v>547.0</v>
      </c>
      <c r="F460" s="8">
        <v>5.0</v>
      </c>
      <c r="G460" s="9">
        <f t="shared" si="7"/>
        <v>552</v>
      </c>
      <c r="H460" s="7">
        <v>552.0</v>
      </c>
      <c r="I460" s="8">
        <v>6.0</v>
      </c>
      <c r="J460" s="9">
        <f t="shared" si="8"/>
        <v>558</v>
      </c>
      <c r="K460" s="7">
        <v>558.0</v>
      </c>
      <c r="L460" s="12">
        <v>5.0</v>
      </c>
      <c r="M460" s="9">
        <f t="shared" si="4"/>
        <v>563</v>
      </c>
      <c r="N460" s="7">
        <f t="shared" si="5"/>
        <v>563</v>
      </c>
    </row>
    <row r="461" ht="15.75" customHeight="1">
      <c r="A461" s="36">
        <v>5173399.0</v>
      </c>
      <c r="B461" s="7">
        <v>540.0</v>
      </c>
      <c r="C461" s="8">
        <v>5.0</v>
      </c>
      <c r="D461" s="9">
        <f t="shared" si="6"/>
        <v>545</v>
      </c>
      <c r="E461" s="7">
        <v>545.0</v>
      </c>
      <c r="F461" s="8">
        <v>5.0</v>
      </c>
      <c r="G461" s="9">
        <f t="shared" si="7"/>
        <v>550</v>
      </c>
      <c r="H461" s="7">
        <v>550.0</v>
      </c>
      <c r="I461" s="8">
        <v>6.0</v>
      </c>
      <c r="J461" s="9">
        <f t="shared" si="8"/>
        <v>556</v>
      </c>
      <c r="K461" s="7">
        <v>556.0</v>
      </c>
      <c r="L461" s="12">
        <v>5.0</v>
      </c>
      <c r="M461" s="9">
        <f t="shared" si="4"/>
        <v>561</v>
      </c>
      <c r="N461" s="7">
        <f t="shared" si="5"/>
        <v>561</v>
      </c>
    </row>
    <row r="462" ht="15.75" customHeight="1">
      <c r="A462" s="36">
        <v>5174384.0</v>
      </c>
      <c r="B462" s="7">
        <v>2589.0</v>
      </c>
      <c r="C462" s="16">
        <v>-258.0</v>
      </c>
      <c r="D462" s="15">
        <f t="shared" si="6"/>
        <v>2331</v>
      </c>
      <c r="E462" s="7">
        <v>2331.0</v>
      </c>
      <c r="F462" s="8">
        <v>16.0</v>
      </c>
      <c r="G462" s="9">
        <f t="shared" si="7"/>
        <v>2347</v>
      </c>
      <c r="H462" s="7">
        <v>2347.0</v>
      </c>
      <c r="I462" s="8">
        <v>9.0</v>
      </c>
      <c r="J462" s="9">
        <f t="shared" si="8"/>
        <v>2356</v>
      </c>
      <c r="K462" s="7">
        <v>2356.0</v>
      </c>
      <c r="L462" s="12">
        <v>23.0</v>
      </c>
      <c r="M462" s="9">
        <f t="shared" si="4"/>
        <v>2379</v>
      </c>
      <c r="N462" s="7">
        <f t="shared" si="5"/>
        <v>2379</v>
      </c>
    </row>
    <row r="463" ht="15.75" customHeight="1">
      <c r="A463" s="36">
        <v>5177338.0</v>
      </c>
      <c r="B463" s="7">
        <v>493.0</v>
      </c>
      <c r="C463" s="8">
        <v>4.0</v>
      </c>
      <c r="D463" s="9">
        <f t="shared" si="6"/>
        <v>497</v>
      </c>
      <c r="E463" s="7">
        <v>497.0</v>
      </c>
      <c r="F463" s="8">
        <v>4.0</v>
      </c>
      <c r="G463" s="9">
        <f t="shared" si="7"/>
        <v>501</v>
      </c>
      <c r="H463" s="7">
        <v>501.0</v>
      </c>
      <c r="I463" s="16">
        <v>-50.0</v>
      </c>
      <c r="J463" s="15">
        <f t="shared" si="8"/>
        <v>451</v>
      </c>
      <c r="K463" s="7">
        <v>451.0</v>
      </c>
      <c r="L463" s="12">
        <v>4.0</v>
      </c>
      <c r="M463" s="9">
        <f t="shared" si="4"/>
        <v>455</v>
      </c>
      <c r="N463" s="7">
        <f t="shared" si="5"/>
        <v>455</v>
      </c>
    </row>
    <row r="464" ht="15.75" customHeight="1">
      <c r="A464" s="36">
        <v>5192441.0</v>
      </c>
      <c r="B464" s="7">
        <v>726.0</v>
      </c>
      <c r="C464" s="8">
        <v>7.0</v>
      </c>
      <c r="D464" s="9">
        <f t="shared" si="6"/>
        <v>733</v>
      </c>
      <c r="E464" s="7">
        <v>733.0</v>
      </c>
      <c r="F464" s="8">
        <v>7.0</v>
      </c>
      <c r="G464" s="9">
        <f t="shared" si="7"/>
        <v>740</v>
      </c>
      <c r="H464" s="7">
        <v>740.0</v>
      </c>
      <c r="I464" s="8">
        <v>8.0</v>
      </c>
      <c r="J464" s="9">
        <f t="shared" si="8"/>
        <v>748</v>
      </c>
      <c r="K464" s="7">
        <v>748.0</v>
      </c>
      <c r="L464" s="12">
        <v>7.0</v>
      </c>
      <c r="M464" s="9">
        <f t="shared" si="4"/>
        <v>755</v>
      </c>
      <c r="N464" s="7">
        <f t="shared" si="5"/>
        <v>755</v>
      </c>
    </row>
    <row r="465" ht="15.75" customHeight="1">
      <c r="A465" s="36">
        <v>5195572.0</v>
      </c>
      <c r="B465" s="7">
        <v>650.0</v>
      </c>
      <c r="C465" s="8">
        <v>6.0</v>
      </c>
      <c r="D465" s="9">
        <f t="shared" si="6"/>
        <v>656</v>
      </c>
      <c r="E465" s="7">
        <v>656.0</v>
      </c>
      <c r="F465" s="8">
        <v>6.0</v>
      </c>
      <c r="G465" s="9">
        <f t="shared" si="7"/>
        <v>662</v>
      </c>
      <c r="H465" s="7">
        <v>662.0</v>
      </c>
      <c r="I465" s="8">
        <v>7.0</v>
      </c>
      <c r="J465" s="9">
        <f t="shared" si="8"/>
        <v>669</v>
      </c>
      <c r="K465" s="7">
        <v>669.0</v>
      </c>
      <c r="L465" s="12">
        <v>6.0</v>
      </c>
      <c r="M465" s="9">
        <f t="shared" si="4"/>
        <v>675</v>
      </c>
      <c r="N465" s="7">
        <f t="shared" si="5"/>
        <v>675</v>
      </c>
    </row>
    <row r="466" ht="15.75" customHeight="1">
      <c r="A466" s="36">
        <v>5218468.0</v>
      </c>
      <c r="B466" s="7">
        <v>220.0</v>
      </c>
      <c r="C466" s="16">
        <v>-22.0</v>
      </c>
      <c r="D466" s="15">
        <f t="shared" si="6"/>
        <v>198</v>
      </c>
      <c r="E466" s="7">
        <v>198.0</v>
      </c>
      <c r="F466" s="16">
        <v>-19.0</v>
      </c>
      <c r="G466" s="15">
        <f t="shared" si="7"/>
        <v>179</v>
      </c>
      <c r="H466" s="7">
        <v>179.0</v>
      </c>
      <c r="I466" s="8">
        <v>2.0</v>
      </c>
      <c r="J466" s="9">
        <f t="shared" si="8"/>
        <v>181</v>
      </c>
      <c r="K466" s="7">
        <v>181.0</v>
      </c>
      <c r="L466" s="14">
        <v>-18.0</v>
      </c>
      <c r="M466" s="15">
        <f t="shared" si="4"/>
        <v>163</v>
      </c>
      <c r="N466" s="7">
        <f t="shared" si="5"/>
        <v>163</v>
      </c>
    </row>
    <row r="467" ht="15.75" customHeight="1">
      <c r="A467" s="36">
        <v>5223459.0</v>
      </c>
      <c r="B467" s="7">
        <v>826.0</v>
      </c>
      <c r="C467" s="8">
        <v>8.0</v>
      </c>
      <c r="D467" s="9">
        <f t="shared" si="6"/>
        <v>834</v>
      </c>
      <c r="E467" s="7">
        <v>834.0</v>
      </c>
      <c r="F467" s="8">
        <v>8.0</v>
      </c>
      <c r="G467" s="9">
        <f t="shared" si="7"/>
        <v>842</v>
      </c>
      <c r="H467" s="7">
        <v>842.0</v>
      </c>
      <c r="I467" s="8">
        <v>9.0</v>
      </c>
      <c r="J467" s="9">
        <f t="shared" si="8"/>
        <v>851</v>
      </c>
      <c r="K467" s="7">
        <v>851.0</v>
      </c>
      <c r="L467" s="12">
        <v>8.0</v>
      </c>
      <c r="M467" s="9">
        <f t="shared" si="4"/>
        <v>859</v>
      </c>
      <c r="N467" s="7">
        <f t="shared" si="5"/>
        <v>859</v>
      </c>
    </row>
    <row r="468" ht="15.75" customHeight="1">
      <c r="A468" s="36">
        <v>5252215.0</v>
      </c>
      <c r="B468" s="7">
        <v>1224.0</v>
      </c>
      <c r="C468" s="8">
        <v>11.0</v>
      </c>
      <c r="D468" s="9">
        <f t="shared" si="6"/>
        <v>1235</v>
      </c>
      <c r="E468" s="7">
        <v>1235.0</v>
      </c>
      <c r="F468" s="16">
        <v>-123.0</v>
      </c>
      <c r="G468" s="15">
        <f t="shared" si="7"/>
        <v>1112</v>
      </c>
      <c r="H468" s="7">
        <v>1112.0</v>
      </c>
      <c r="I468" s="8">
        <v>4.0</v>
      </c>
      <c r="J468" s="9">
        <f t="shared" si="8"/>
        <v>1116</v>
      </c>
      <c r="K468" s="7">
        <v>1116.0</v>
      </c>
      <c r="L468" s="12">
        <v>10.0</v>
      </c>
      <c r="M468" s="9">
        <f t="shared" si="4"/>
        <v>1126</v>
      </c>
      <c r="N468" s="7">
        <f t="shared" si="5"/>
        <v>1126</v>
      </c>
    </row>
    <row r="469" ht="15.75" customHeight="1">
      <c r="A469" s="36">
        <v>5257476.0</v>
      </c>
      <c r="B469" s="7">
        <v>226.0</v>
      </c>
      <c r="C469" s="8">
        <v>2.0</v>
      </c>
      <c r="D469" s="9">
        <f t="shared" si="6"/>
        <v>228</v>
      </c>
      <c r="E469" s="7">
        <v>228.0</v>
      </c>
      <c r="F469" s="8">
        <v>2.0</v>
      </c>
      <c r="G469" s="9">
        <f t="shared" si="7"/>
        <v>230</v>
      </c>
      <c r="H469" s="7">
        <v>230.0</v>
      </c>
      <c r="I469" s="8">
        <v>2.0</v>
      </c>
      <c r="J469" s="9">
        <f t="shared" si="8"/>
        <v>232</v>
      </c>
      <c r="K469" s="7">
        <v>232.0</v>
      </c>
      <c r="L469" s="12">
        <v>2.0</v>
      </c>
      <c r="M469" s="9">
        <f t="shared" si="4"/>
        <v>234</v>
      </c>
      <c r="N469" s="7">
        <f t="shared" si="5"/>
        <v>234</v>
      </c>
    </row>
    <row r="470" ht="15.75" customHeight="1">
      <c r="A470" s="36">
        <v>5261156.0</v>
      </c>
      <c r="B470" s="7">
        <v>856.0</v>
      </c>
      <c r="C470" s="8">
        <v>8.0</v>
      </c>
      <c r="D470" s="9">
        <f t="shared" si="6"/>
        <v>864</v>
      </c>
      <c r="E470" s="7">
        <v>864.0</v>
      </c>
      <c r="F470" s="8">
        <v>8.0</v>
      </c>
      <c r="G470" s="9">
        <f t="shared" si="7"/>
        <v>872</v>
      </c>
      <c r="H470" s="7">
        <v>872.0</v>
      </c>
      <c r="I470" s="8">
        <v>10.0</v>
      </c>
      <c r="J470" s="9">
        <f t="shared" si="8"/>
        <v>882</v>
      </c>
      <c r="K470" s="7">
        <v>882.0</v>
      </c>
      <c r="L470" s="14">
        <v>-88.0</v>
      </c>
      <c r="M470" s="15">
        <f t="shared" si="4"/>
        <v>794</v>
      </c>
      <c r="N470" s="7">
        <f t="shared" si="5"/>
        <v>794</v>
      </c>
    </row>
    <row r="471" ht="15.75" customHeight="1">
      <c r="A471" s="36">
        <v>5285854.0</v>
      </c>
      <c r="B471" s="7">
        <v>110.0</v>
      </c>
      <c r="C471" s="8">
        <v>1.0</v>
      </c>
      <c r="D471" s="9">
        <f t="shared" si="6"/>
        <v>111</v>
      </c>
      <c r="E471" s="7">
        <v>111.0</v>
      </c>
      <c r="F471" s="16">
        <v>-11.0</v>
      </c>
      <c r="G471" s="15">
        <f t="shared" si="7"/>
        <v>100</v>
      </c>
      <c r="H471" s="7">
        <v>100.0</v>
      </c>
      <c r="I471" s="8">
        <v>1.0</v>
      </c>
      <c r="J471" s="9">
        <f t="shared" si="8"/>
        <v>101</v>
      </c>
      <c r="K471" s="7">
        <v>101.0</v>
      </c>
      <c r="L471" s="12">
        <v>1.0</v>
      </c>
      <c r="M471" s="9">
        <f t="shared" si="4"/>
        <v>102</v>
      </c>
      <c r="N471" s="7">
        <f t="shared" si="5"/>
        <v>102</v>
      </c>
    </row>
    <row r="472" ht="15.75" customHeight="1">
      <c r="A472" s="36">
        <v>5299649.0</v>
      </c>
      <c r="B472" s="7">
        <v>297.0</v>
      </c>
      <c r="C472" s="16">
        <v>-29.0</v>
      </c>
      <c r="D472" s="15">
        <f t="shared" si="6"/>
        <v>268</v>
      </c>
      <c r="E472" s="7">
        <v>268.0</v>
      </c>
      <c r="F472" s="8">
        <v>2.0</v>
      </c>
      <c r="G472" s="9">
        <f t="shared" si="7"/>
        <v>270</v>
      </c>
      <c r="H472" s="7">
        <v>270.0</v>
      </c>
      <c r="I472" s="8">
        <v>3.0</v>
      </c>
      <c r="J472" s="9">
        <f t="shared" si="8"/>
        <v>273</v>
      </c>
      <c r="K472" s="7">
        <v>273.0</v>
      </c>
      <c r="L472" s="12">
        <v>2.0</v>
      </c>
      <c r="M472" s="9">
        <f t="shared" si="4"/>
        <v>275</v>
      </c>
      <c r="N472" s="7">
        <f t="shared" si="5"/>
        <v>275</v>
      </c>
    </row>
    <row r="473" ht="15.75" customHeight="1">
      <c r="A473" s="36">
        <v>5312746.0</v>
      </c>
      <c r="B473" s="7">
        <v>111532.0</v>
      </c>
      <c r="C473" s="8">
        <v>373.0</v>
      </c>
      <c r="D473" s="9">
        <f t="shared" si="6"/>
        <v>111905</v>
      </c>
      <c r="E473" s="7">
        <v>111905.0</v>
      </c>
      <c r="F473" s="8">
        <v>802.0</v>
      </c>
      <c r="G473" s="9">
        <f t="shared" si="7"/>
        <v>112707</v>
      </c>
      <c r="H473" s="7">
        <v>112707.0</v>
      </c>
      <c r="I473" s="10">
        <v>467.0</v>
      </c>
      <c r="J473" s="9">
        <f t="shared" si="8"/>
        <v>113174</v>
      </c>
      <c r="K473" s="7">
        <v>113174.0</v>
      </c>
      <c r="L473" s="11">
        <v>950.0</v>
      </c>
      <c r="M473" s="9">
        <f t="shared" si="4"/>
        <v>114124</v>
      </c>
      <c r="N473" s="7">
        <f t="shared" si="5"/>
        <v>114124</v>
      </c>
    </row>
    <row r="474" ht="15.75" customHeight="1">
      <c r="A474" s="36">
        <v>5324285.0</v>
      </c>
      <c r="B474" s="7">
        <v>478.0</v>
      </c>
      <c r="C474" s="8">
        <v>4.0</v>
      </c>
      <c r="D474" s="9">
        <f t="shared" si="6"/>
        <v>482</v>
      </c>
      <c r="E474" s="7">
        <v>482.0</v>
      </c>
      <c r="F474" s="8">
        <v>4.0</v>
      </c>
      <c r="G474" s="9">
        <f t="shared" si="7"/>
        <v>486</v>
      </c>
      <c r="H474" s="7">
        <v>486.0</v>
      </c>
      <c r="I474" s="8">
        <v>5.0</v>
      </c>
      <c r="J474" s="9">
        <f t="shared" si="8"/>
        <v>491</v>
      </c>
      <c r="K474" s="7">
        <v>491.0</v>
      </c>
      <c r="L474" s="12">
        <v>5.0</v>
      </c>
      <c r="M474" s="9">
        <f t="shared" si="4"/>
        <v>496</v>
      </c>
      <c r="N474" s="7">
        <f t="shared" si="5"/>
        <v>496</v>
      </c>
    </row>
    <row r="475" ht="15.75" customHeight="1">
      <c r="A475" s="36">
        <v>5333386.0</v>
      </c>
      <c r="B475" s="7">
        <v>925.0</v>
      </c>
      <c r="C475" s="8">
        <v>9.0</v>
      </c>
      <c r="D475" s="9">
        <f t="shared" si="6"/>
        <v>934</v>
      </c>
      <c r="E475" s="7">
        <v>934.0</v>
      </c>
      <c r="F475" s="8">
        <v>9.0</v>
      </c>
      <c r="G475" s="9">
        <f t="shared" si="7"/>
        <v>943</v>
      </c>
      <c r="H475" s="7">
        <v>943.0</v>
      </c>
      <c r="I475" s="8">
        <v>10.0</v>
      </c>
      <c r="J475" s="9">
        <f t="shared" si="8"/>
        <v>953</v>
      </c>
      <c r="K475" s="7">
        <v>953.0</v>
      </c>
      <c r="L475" s="14">
        <v>-95.0</v>
      </c>
      <c r="M475" s="15">
        <f t="shared" si="4"/>
        <v>858</v>
      </c>
      <c r="N475" s="7">
        <f t="shared" si="5"/>
        <v>858</v>
      </c>
    </row>
    <row r="476" ht="15.75" customHeight="1">
      <c r="A476" s="36">
        <v>5348658.0</v>
      </c>
      <c r="B476" s="7">
        <v>855.0</v>
      </c>
      <c r="C476" s="8">
        <v>8.0</v>
      </c>
      <c r="D476" s="9">
        <f t="shared" si="6"/>
        <v>863</v>
      </c>
      <c r="E476" s="7">
        <v>863.0</v>
      </c>
      <c r="F476" s="8">
        <v>8.0</v>
      </c>
      <c r="G476" s="9">
        <f t="shared" si="7"/>
        <v>871</v>
      </c>
      <c r="H476" s="7">
        <v>871.0</v>
      </c>
      <c r="I476" s="8">
        <v>10.0</v>
      </c>
      <c r="J476" s="9">
        <f t="shared" si="8"/>
        <v>881</v>
      </c>
      <c r="K476" s="7">
        <v>881.0</v>
      </c>
      <c r="L476" s="12">
        <v>9.0</v>
      </c>
      <c r="M476" s="9">
        <f t="shared" si="4"/>
        <v>890</v>
      </c>
      <c r="N476" s="7">
        <f t="shared" si="5"/>
        <v>890</v>
      </c>
    </row>
    <row r="477" ht="15.75" customHeight="1">
      <c r="A477" s="36">
        <v>5357492.0</v>
      </c>
      <c r="B477" s="7">
        <v>320.0</v>
      </c>
      <c r="C477" s="16">
        <v>-32.0</v>
      </c>
      <c r="D477" s="15">
        <f t="shared" si="6"/>
        <v>288</v>
      </c>
      <c r="E477" s="7">
        <v>288.0</v>
      </c>
      <c r="F477" s="8">
        <v>2.0</v>
      </c>
      <c r="G477" s="9">
        <f t="shared" si="7"/>
        <v>290</v>
      </c>
      <c r="H477" s="7">
        <v>290.0</v>
      </c>
      <c r="I477" s="8">
        <v>3.0</v>
      </c>
      <c r="J477" s="9">
        <f t="shared" si="8"/>
        <v>293</v>
      </c>
      <c r="K477" s="7">
        <v>293.0</v>
      </c>
      <c r="L477" s="12">
        <v>3.0</v>
      </c>
      <c r="M477" s="9">
        <f t="shared" si="4"/>
        <v>296</v>
      </c>
      <c r="N477" s="7">
        <f t="shared" si="5"/>
        <v>296</v>
      </c>
    </row>
    <row r="478" ht="15.75" customHeight="1">
      <c r="A478" s="37">
        <v>5364746.0</v>
      </c>
      <c r="B478" s="7">
        <v>544.0</v>
      </c>
      <c r="C478" s="8">
        <v>5.0</v>
      </c>
      <c r="D478" s="9">
        <f t="shared" si="6"/>
        <v>549</v>
      </c>
      <c r="E478" s="7">
        <v>549.0</v>
      </c>
      <c r="F478" s="8">
        <v>5.0</v>
      </c>
      <c r="G478" s="9">
        <f t="shared" si="7"/>
        <v>554</v>
      </c>
      <c r="H478" s="7">
        <v>554.0</v>
      </c>
      <c r="I478" s="8">
        <v>6.0</v>
      </c>
      <c r="J478" s="9">
        <f t="shared" si="8"/>
        <v>560</v>
      </c>
      <c r="K478" s="7">
        <v>560.0</v>
      </c>
      <c r="L478" s="12">
        <v>5.0</v>
      </c>
      <c r="M478" s="9">
        <f t="shared" si="4"/>
        <v>565</v>
      </c>
      <c r="N478" s="7">
        <f t="shared" si="5"/>
        <v>565</v>
      </c>
    </row>
    <row r="479" ht="15.75" customHeight="1">
      <c r="A479" s="36">
        <v>5365727.0</v>
      </c>
      <c r="B479" s="7">
        <v>839.0</v>
      </c>
      <c r="C479" s="8">
        <v>8.0</v>
      </c>
      <c r="D479" s="9">
        <f t="shared" si="6"/>
        <v>847</v>
      </c>
      <c r="E479" s="7">
        <v>847.0</v>
      </c>
      <c r="F479" s="8">
        <v>8.0</v>
      </c>
      <c r="G479" s="9">
        <f t="shared" si="7"/>
        <v>855</v>
      </c>
      <c r="H479" s="7">
        <v>855.0</v>
      </c>
      <c r="I479" s="8">
        <v>9.0</v>
      </c>
      <c r="J479" s="9">
        <f t="shared" si="8"/>
        <v>864</v>
      </c>
      <c r="K479" s="7">
        <v>864.0</v>
      </c>
      <c r="L479" s="12">
        <v>9.0</v>
      </c>
      <c r="M479" s="9">
        <f t="shared" si="4"/>
        <v>873</v>
      </c>
      <c r="N479" s="7">
        <f t="shared" si="5"/>
        <v>873</v>
      </c>
    </row>
    <row r="480" ht="15.75" customHeight="1">
      <c r="A480" s="36">
        <v>5367799.0</v>
      </c>
      <c r="B480" s="7">
        <v>114.0</v>
      </c>
      <c r="C480" s="8">
        <v>1.0</v>
      </c>
      <c r="D480" s="9">
        <f t="shared" si="6"/>
        <v>115</v>
      </c>
      <c r="E480" s="7">
        <v>115.0</v>
      </c>
      <c r="F480" s="8">
        <v>1.0</v>
      </c>
      <c r="G480" s="9">
        <f t="shared" si="7"/>
        <v>116</v>
      </c>
      <c r="H480" s="7">
        <v>116.0</v>
      </c>
      <c r="I480" s="8">
        <v>1.0</v>
      </c>
      <c r="J480" s="9">
        <f t="shared" si="8"/>
        <v>117</v>
      </c>
      <c r="K480" s="7">
        <v>117.0</v>
      </c>
      <c r="L480" s="12">
        <v>1.0</v>
      </c>
      <c r="M480" s="9">
        <f t="shared" si="4"/>
        <v>118</v>
      </c>
      <c r="N480" s="7">
        <f t="shared" si="5"/>
        <v>118</v>
      </c>
    </row>
    <row r="481" ht="15.75" customHeight="1">
      <c r="A481" s="36">
        <v>5368672.0</v>
      </c>
      <c r="B481" s="7">
        <v>529.0</v>
      </c>
      <c r="C481" s="8">
        <v>5.0</v>
      </c>
      <c r="D481" s="9">
        <f t="shared" si="6"/>
        <v>534</v>
      </c>
      <c r="E481" s="7">
        <v>534.0</v>
      </c>
      <c r="F481" s="8">
        <v>5.0</v>
      </c>
      <c r="G481" s="9">
        <f t="shared" si="7"/>
        <v>539</v>
      </c>
      <c r="H481" s="7">
        <v>539.0</v>
      </c>
      <c r="I481" s="8">
        <v>6.0</v>
      </c>
      <c r="J481" s="9">
        <f t="shared" si="8"/>
        <v>545</v>
      </c>
      <c r="K481" s="7">
        <v>545.0</v>
      </c>
      <c r="L481" s="12">
        <v>5.0</v>
      </c>
      <c r="M481" s="9">
        <f t="shared" si="4"/>
        <v>550</v>
      </c>
      <c r="N481" s="7">
        <f t="shared" si="5"/>
        <v>550</v>
      </c>
    </row>
    <row r="482" ht="15.75" customHeight="1">
      <c r="A482" s="36">
        <v>5377533.0</v>
      </c>
      <c r="B482" s="7">
        <v>455.0</v>
      </c>
      <c r="C482" s="8">
        <v>4.0</v>
      </c>
      <c r="D482" s="9">
        <f t="shared" si="6"/>
        <v>459</v>
      </c>
      <c r="E482" s="7">
        <v>459.0</v>
      </c>
      <c r="F482" s="8">
        <v>4.0</v>
      </c>
      <c r="G482" s="9">
        <f t="shared" si="7"/>
        <v>463</v>
      </c>
      <c r="H482" s="7">
        <v>463.0</v>
      </c>
      <c r="I482" s="8">
        <v>5.0</v>
      </c>
      <c r="J482" s="9">
        <f t="shared" si="8"/>
        <v>468</v>
      </c>
      <c r="K482" s="7">
        <v>468.0</v>
      </c>
      <c r="L482" s="14">
        <v>-46.0</v>
      </c>
      <c r="M482" s="15">
        <f t="shared" si="4"/>
        <v>422</v>
      </c>
      <c r="N482" s="7">
        <f t="shared" si="5"/>
        <v>422</v>
      </c>
    </row>
    <row r="483" ht="15.75" customHeight="1">
      <c r="A483" s="36">
        <v>5389437.0</v>
      </c>
      <c r="B483" s="7">
        <v>340.0</v>
      </c>
      <c r="C483" s="8">
        <v>3.0</v>
      </c>
      <c r="D483" s="9">
        <f t="shared" si="6"/>
        <v>343</v>
      </c>
      <c r="E483" s="7">
        <v>343.0</v>
      </c>
      <c r="F483" s="8">
        <v>3.0</v>
      </c>
      <c r="G483" s="9">
        <f t="shared" si="7"/>
        <v>346</v>
      </c>
      <c r="H483" s="7">
        <v>346.0</v>
      </c>
      <c r="I483" s="8">
        <v>4.0</v>
      </c>
      <c r="J483" s="9">
        <f t="shared" si="8"/>
        <v>350</v>
      </c>
      <c r="K483" s="7">
        <v>350.0</v>
      </c>
      <c r="L483" s="12">
        <v>3.0</v>
      </c>
      <c r="M483" s="9">
        <f t="shared" si="4"/>
        <v>353</v>
      </c>
      <c r="N483" s="7">
        <f t="shared" si="5"/>
        <v>353</v>
      </c>
    </row>
    <row r="484" ht="15.75" customHeight="1">
      <c r="A484" s="36">
        <v>5391768.0</v>
      </c>
      <c r="B484" s="7">
        <v>1177.0</v>
      </c>
      <c r="C484" s="8">
        <v>11.0</v>
      </c>
      <c r="D484" s="9">
        <f t="shared" si="6"/>
        <v>1188</v>
      </c>
      <c r="E484" s="7">
        <v>1188.0</v>
      </c>
      <c r="F484" s="8">
        <v>8.0</v>
      </c>
      <c r="G484" s="9">
        <f t="shared" si="7"/>
        <v>1196</v>
      </c>
      <c r="H484" s="7">
        <v>1196.0</v>
      </c>
      <c r="I484" s="8">
        <v>4.0</v>
      </c>
      <c r="J484" s="9">
        <f t="shared" si="8"/>
        <v>1200</v>
      </c>
      <c r="K484" s="7">
        <v>1200.0</v>
      </c>
      <c r="L484" s="12">
        <v>11.0</v>
      </c>
      <c r="M484" s="9">
        <f t="shared" si="4"/>
        <v>1211</v>
      </c>
      <c r="N484" s="7">
        <f t="shared" si="5"/>
        <v>1211</v>
      </c>
    </row>
    <row r="485" ht="15.75" customHeight="1">
      <c r="A485" s="36">
        <v>5414114.0</v>
      </c>
      <c r="B485" s="7">
        <v>174.0</v>
      </c>
      <c r="C485" s="16">
        <v>-17.0</v>
      </c>
      <c r="D485" s="15">
        <f t="shared" si="6"/>
        <v>157</v>
      </c>
      <c r="E485" s="7">
        <v>157.0</v>
      </c>
      <c r="F485" s="8">
        <v>1.0</v>
      </c>
      <c r="G485" s="9">
        <f t="shared" si="7"/>
        <v>158</v>
      </c>
      <c r="H485" s="7">
        <v>158.0</v>
      </c>
      <c r="I485" s="8">
        <v>1.0</v>
      </c>
      <c r="J485" s="9">
        <f t="shared" si="8"/>
        <v>159</v>
      </c>
      <c r="K485" s="7">
        <v>159.0</v>
      </c>
      <c r="L485" s="12">
        <v>1.0</v>
      </c>
      <c r="M485" s="9">
        <f t="shared" si="4"/>
        <v>160</v>
      </c>
      <c r="N485" s="7">
        <f t="shared" si="5"/>
        <v>160</v>
      </c>
    </row>
    <row r="486" ht="15.75" customHeight="1">
      <c r="A486" s="36">
        <v>5423334.0</v>
      </c>
      <c r="B486" s="7">
        <v>792.0</v>
      </c>
      <c r="C486" s="8">
        <v>7.0</v>
      </c>
      <c r="D486" s="9">
        <f t="shared" si="6"/>
        <v>799</v>
      </c>
      <c r="E486" s="7">
        <v>799.0</v>
      </c>
      <c r="F486" s="16">
        <v>-79.0</v>
      </c>
      <c r="G486" s="15">
        <f t="shared" si="7"/>
        <v>720</v>
      </c>
      <c r="H486" s="7">
        <v>720.0</v>
      </c>
      <c r="I486" s="8">
        <v>8.0</v>
      </c>
      <c r="J486" s="9">
        <f t="shared" si="8"/>
        <v>728</v>
      </c>
      <c r="K486" s="7">
        <v>728.0</v>
      </c>
      <c r="L486" s="12">
        <v>7.0</v>
      </c>
      <c r="M486" s="9">
        <f t="shared" si="4"/>
        <v>735</v>
      </c>
      <c r="N486" s="7">
        <f t="shared" si="5"/>
        <v>735</v>
      </c>
    </row>
    <row r="487" ht="15.75" customHeight="1">
      <c r="A487" s="36">
        <v>5436256.0</v>
      </c>
      <c r="B487" s="7">
        <v>36998.0</v>
      </c>
      <c r="C487" s="16">
        <v>-3699.0</v>
      </c>
      <c r="D487" s="15">
        <f t="shared" si="6"/>
        <v>33299</v>
      </c>
      <c r="E487" s="7">
        <v>33299.0</v>
      </c>
      <c r="F487" s="8">
        <v>238.0</v>
      </c>
      <c r="G487" s="9">
        <f t="shared" si="7"/>
        <v>33537</v>
      </c>
      <c r="H487" s="7">
        <v>33537.0</v>
      </c>
      <c r="I487" s="8">
        <v>549.0</v>
      </c>
      <c r="J487" s="9">
        <f t="shared" si="8"/>
        <v>34086</v>
      </c>
      <c r="K487" s="7">
        <v>34086.0</v>
      </c>
      <c r="L487" s="11">
        <v>280.0</v>
      </c>
      <c r="M487" s="9">
        <f t="shared" si="4"/>
        <v>34366</v>
      </c>
      <c r="N487" s="7">
        <f t="shared" si="5"/>
        <v>34366</v>
      </c>
    </row>
    <row r="488" ht="15.75" customHeight="1">
      <c r="A488" s="36">
        <v>5445939.0</v>
      </c>
      <c r="B488" s="7">
        <v>465.0</v>
      </c>
      <c r="C488" s="8">
        <v>4.0</v>
      </c>
      <c r="D488" s="9">
        <f t="shared" si="6"/>
        <v>469</v>
      </c>
      <c r="E488" s="7">
        <v>469.0</v>
      </c>
      <c r="F488" s="8">
        <v>4.0</v>
      </c>
      <c r="G488" s="9">
        <f t="shared" si="7"/>
        <v>473</v>
      </c>
      <c r="H488" s="7">
        <v>473.0</v>
      </c>
      <c r="I488" s="16">
        <v>-47.0</v>
      </c>
      <c r="J488" s="15">
        <f t="shared" si="8"/>
        <v>426</v>
      </c>
      <c r="K488" s="7">
        <v>426.0</v>
      </c>
      <c r="L488" s="12">
        <v>4.0</v>
      </c>
      <c r="M488" s="9">
        <f t="shared" si="4"/>
        <v>430</v>
      </c>
      <c r="N488" s="7">
        <f t="shared" si="5"/>
        <v>430</v>
      </c>
    </row>
    <row r="489" ht="15.75" customHeight="1">
      <c r="A489" s="36">
        <v>5446227.0</v>
      </c>
      <c r="B489" s="7">
        <v>583.0</v>
      </c>
      <c r="C489" s="8">
        <v>5.0</v>
      </c>
      <c r="D489" s="9">
        <f t="shared" si="6"/>
        <v>588</v>
      </c>
      <c r="E489" s="7">
        <v>588.0</v>
      </c>
      <c r="F489" s="8">
        <v>5.0</v>
      </c>
      <c r="G489" s="9">
        <f t="shared" si="7"/>
        <v>593</v>
      </c>
      <c r="H489" s="7">
        <v>593.0</v>
      </c>
      <c r="I489" s="8">
        <v>6.0</v>
      </c>
      <c r="J489" s="9">
        <f t="shared" si="8"/>
        <v>599</v>
      </c>
      <c r="K489" s="7">
        <v>599.0</v>
      </c>
      <c r="L489" s="12">
        <v>6.0</v>
      </c>
      <c r="M489" s="9">
        <f t="shared" si="4"/>
        <v>605</v>
      </c>
      <c r="N489" s="7">
        <f t="shared" si="5"/>
        <v>605</v>
      </c>
    </row>
    <row r="490" ht="15.75" customHeight="1">
      <c r="A490" s="36">
        <v>5454723.0</v>
      </c>
      <c r="B490" s="7">
        <v>5041.0</v>
      </c>
      <c r="C490" s="8">
        <v>47.0</v>
      </c>
      <c r="D490" s="9">
        <f t="shared" si="6"/>
        <v>5088</v>
      </c>
      <c r="E490" s="7">
        <v>5088.0</v>
      </c>
      <c r="F490" s="8">
        <v>36.0</v>
      </c>
      <c r="G490" s="9">
        <f t="shared" si="7"/>
        <v>5124</v>
      </c>
      <c r="H490" s="7">
        <v>5124.0</v>
      </c>
      <c r="I490" s="8">
        <v>21.0</v>
      </c>
      <c r="J490" s="9">
        <f t="shared" si="8"/>
        <v>5145</v>
      </c>
      <c r="K490" s="7">
        <v>5145.0</v>
      </c>
      <c r="L490" s="12">
        <v>50.0</v>
      </c>
      <c r="M490" s="9">
        <f t="shared" si="4"/>
        <v>5195</v>
      </c>
      <c r="N490" s="7">
        <f t="shared" si="5"/>
        <v>5195</v>
      </c>
    </row>
    <row r="491" ht="15.75" customHeight="1">
      <c r="A491" s="36">
        <v>5482241.0</v>
      </c>
      <c r="B491" s="7">
        <v>619.0</v>
      </c>
      <c r="C491" s="8">
        <v>6.0</v>
      </c>
      <c r="D491" s="9">
        <f t="shared" si="6"/>
        <v>625</v>
      </c>
      <c r="E491" s="7">
        <v>625.0</v>
      </c>
      <c r="F491" s="8">
        <v>6.0</v>
      </c>
      <c r="G491" s="9">
        <f t="shared" si="7"/>
        <v>631</v>
      </c>
      <c r="H491" s="7">
        <v>631.0</v>
      </c>
      <c r="I491" s="8">
        <v>7.0</v>
      </c>
      <c r="J491" s="9">
        <f t="shared" si="8"/>
        <v>638</v>
      </c>
      <c r="K491" s="7">
        <v>638.0</v>
      </c>
      <c r="L491" s="12">
        <v>6.0</v>
      </c>
      <c r="M491" s="9">
        <f t="shared" si="4"/>
        <v>644</v>
      </c>
      <c r="N491" s="7">
        <f t="shared" si="5"/>
        <v>644</v>
      </c>
    </row>
    <row r="492" ht="15.75" customHeight="1">
      <c r="A492" s="36">
        <v>5487416.0</v>
      </c>
      <c r="B492" s="7">
        <v>1006.0</v>
      </c>
      <c r="C492" s="8">
        <v>9.0</v>
      </c>
      <c r="D492" s="9">
        <f t="shared" si="6"/>
        <v>1015</v>
      </c>
      <c r="E492" s="7">
        <v>1015.0</v>
      </c>
      <c r="F492" s="8">
        <v>7.0</v>
      </c>
      <c r="G492" s="9">
        <f t="shared" si="7"/>
        <v>1022</v>
      </c>
      <c r="H492" s="7">
        <v>1022.0</v>
      </c>
      <c r="I492" s="8">
        <v>4.0</v>
      </c>
      <c r="J492" s="9">
        <f t="shared" si="8"/>
        <v>1026</v>
      </c>
      <c r="K492" s="7">
        <v>1026.0</v>
      </c>
      <c r="L492" s="12">
        <v>10.0</v>
      </c>
      <c r="M492" s="9">
        <f t="shared" si="4"/>
        <v>1036</v>
      </c>
      <c r="N492" s="7">
        <f t="shared" si="5"/>
        <v>1036</v>
      </c>
    </row>
    <row r="493" ht="15.75" customHeight="1">
      <c r="A493" s="36">
        <v>5516679.0</v>
      </c>
      <c r="B493" s="7">
        <v>154.0</v>
      </c>
      <c r="C493" s="8">
        <v>1.0</v>
      </c>
      <c r="D493" s="9">
        <f t="shared" si="6"/>
        <v>155</v>
      </c>
      <c r="E493" s="7">
        <v>155.0</v>
      </c>
      <c r="F493" s="16">
        <v>-15.0</v>
      </c>
      <c r="G493" s="15">
        <f t="shared" si="7"/>
        <v>140</v>
      </c>
      <c r="H493" s="7">
        <v>140.0</v>
      </c>
      <c r="I493" s="8">
        <v>1.0</v>
      </c>
      <c r="J493" s="9">
        <f t="shared" si="8"/>
        <v>141</v>
      </c>
      <c r="K493" s="7">
        <v>141.0</v>
      </c>
      <c r="L493" s="14">
        <v>-14.0</v>
      </c>
      <c r="M493" s="15">
        <f t="shared" si="4"/>
        <v>127</v>
      </c>
      <c r="N493" s="7">
        <f t="shared" si="5"/>
        <v>127</v>
      </c>
    </row>
    <row r="494" ht="15.75" customHeight="1">
      <c r="A494" s="36">
        <v>5522989.0</v>
      </c>
      <c r="B494" s="7">
        <v>297.0</v>
      </c>
      <c r="C494" s="8">
        <v>2.0</v>
      </c>
      <c r="D494" s="9">
        <f t="shared" si="6"/>
        <v>299</v>
      </c>
      <c r="E494" s="7">
        <v>299.0</v>
      </c>
      <c r="F494" s="8">
        <v>2.0</v>
      </c>
      <c r="G494" s="9">
        <f t="shared" si="7"/>
        <v>301</v>
      </c>
      <c r="H494" s="7">
        <v>301.0</v>
      </c>
      <c r="I494" s="8">
        <v>3.0</v>
      </c>
      <c r="J494" s="9">
        <f t="shared" si="8"/>
        <v>304</v>
      </c>
      <c r="K494" s="7">
        <v>304.0</v>
      </c>
      <c r="L494" s="12">
        <v>3.0</v>
      </c>
      <c r="M494" s="9">
        <f t="shared" si="4"/>
        <v>307</v>
      </c>
      <c r="N494" s="7">
        <f t="shared" si="5"/>
        <v>307</v>
      </c>
    </row>
    <row r="495" ht="15.75" customHeight="1">
      <c r="A495" s="36">
        <v>5531463.0</v>
      </c>
      <c r="B495" s="7">
        <v>947.0</v>
      </c>
      <c r="C495" s="8">
        <v>9.0</v>
      </c>
      <c r="D495" s="9">
        <f t="shared" si="6"/>
        <v>956</v>
      </c>
      <c r="E495" s="7">
        <v>956.0</v>
      </c>
      <c r="F495" s="8">
        <v>9.0</v>
      </c>
      <c r="G495" s="9">
        <f t="shared" si="7"/>
        <v>965</v>
      </c>
      <c r="H495" s="7">
        <v>965.0</v>
      </c>
      <c r="I495" s="8">
        <v>11.0</v>
      </c>
      <c r="J495" s="9">
        <f t="shared" si="8"/>
        <v>976</v>
      </c>
      <c r="K495" s="7">
        <v>976.0</v>
      </c>
      <c r="L495" s="12">
        <v>10.0</v>
      </c>
      <c r="M495" s="9">
        <f t="shared" si="4"/>
        <v>986</v>
      </c>
      <c r="N495" s="7">
        <f t="shared" si="5"/>
        <v>986</v>
      </c>
    </row>
    <row r="496" ht="15.75" customHeight="1">
      <c r="A496" s="36">
        <v>5542781.0</v>
      </c>
      <c r="B496" s="7">
        <v>390.0</v>
      </c>
      <c r="C496" s="8">
        <v>3.0</v>
      </c>
      <c r="D496" s="9">
        <f t="shared" si="6"/>
        <v>393</v>
      </c>
      <c r="E496" s="7">
        <v>393.0</v>
      </c>
      <c r="F496" s="8">
        <v>3.0</v>
      </c>
      <c r="G496" s="9">
        <f t="shared" si="7"/>
        <v>396</v>
      </c>
      <c r="H496" s="7">
        <v>396.0</v>
      </c>
      <c r="I496" s="8">
        <v>4.0</v>
      </c>
      <c r="J496" s="9">
        <f t="shared" si="8"/>
        <v>400</v>
      </c>
      <c r="K496" s="7">
        <v>400.0</v>
      </c>
      <c r="L496" s="12">
        <v>4.0</v>
      </c>
      <c r="M496" s="9">
        <f t="shared" si="4"/>
        <v>404</v>
      </c>
      <c r="N496" s="7">
        <f t="shared" si="5"/>
        <v>404</v>
      </c>
    </row>
    <row r="497" ht="15.75" customHeight="1">
      <c r="A497" s="36">
        <v>5549138.0</v>
      </c>
      <c r="B497" s="7">
        <v>469.0</v>
      </c>
      <c r="C497" s="8">
        <v>4.0</v>
      </c>
      <c r="D497" s="9">
        <f t="shared" si="6"/>
        <v>473</v>
      </c>
      <c r="E497" s="7">
        <v>473.0</v>
      </c>
      <c r="F497" s="8">
        <v>4.0</v>
      </c>
      <c r="G497" s="9">
        <f t="shared" si="7"/>
        <v>477</v>
      </c>
      <c r="H497" s="7">
        <v>477.0</v>
      </c>
      <c r="I497" s="8">
        <v>5.0</v>
      </c>
      <c r="J497" s="9">
        <f t="shared" si="8"/>
        <v>482</v>
      </c>
      <c r="K497" s="7">
        <v>482.0</v>
      </c>
      <c r="L497" s="12">
        <v>5.0</v>
      </c>
      <c r="M497" s="9">
        <f t="shared" si="4"/>
        <v>487</v>
      </c>
      <c r="N497" s="7">
        <f t="shared" si="5"/>
        <v>487</v>
      </c>
    </row>
    <row r="498" ht="15.75" customHeight="1">
      <c r="A498" s="36">
        <v>5555163.0</v>
      </c>
      <c r="B498" s="7">
        <v>539.0</v>
      </c>
      <c r="C498" s="8">
        <v>5.0</v>
      </c>
      <c r="D498" s="9">
        <f t="shared" si="6"/>
        <v>544</v>
      </c>
      <c r="E498" s="7">
        <v>544.0</v>
      </c>
      <c r="F498" s="8">
        <v>5.0</v>
      </c>
      <c r="G498" s="9">
        <f t="shared" si="7"/>
        <v>549</v>
      </c>
      <c r="H498" s="7">
        <v>549.0</v>
      </c>
      <c r="I498" s="16">
        <v>-54.0</v>
      </c>
      <c r="J498" s="15">
        <f t="shared" si="8"/>
        <v>495</v>
      </c>
      <c r="K498" s="7">
        <v>495.0</v>
      </c>
      <c r="L498" s="12">
        <v>5.0</v>
      </c>
      <c r="M498" s="9">
        <f t="shared" si="4"/>
        <v>500</v>
      </c>
      <c r="N498" s="7">
        <f t="shared" si="5"/>
        <v>500</v>
      </c>
    </row>
    <row r="499" ht="15.75" customHeight="1">
      <c r="A499" s="36">
        <v>5557267.0</v>
      </c>
      <c r="B499" s="7">
        <v>982.0</v>
      </c>
      <c r="C499" s="8">
        <v>9.0</v>
      </c>
      <c r="D499" s="9">
        <f t="shared" si="6"/>
        <v>991</v>
      </c>
      <c r="E499" s="7">
        <v>991.0</v>
      </c>
      <c r="F499" s="8">
        <v>9.0</v>
      </c>
      <c r="G499" s="9">
        <f t="shared" si="7"/>
        <v>1000</v>
      </c>
      <c r="H499" s="7">
        <v>1000.0</v>
      </c>
      <c r="I499" s="8">
        <v>4.0</v>
      </c>
      <c r="J499" s="9">
        <f t="shared" si="8"/>
        <v>1004</v>
      </c>
      <c r="K499" s="7">
        <v>1004.0</v>
      </c>
      <c r="L499" s="12">
        <v>9.0</v>
      </c>
      <c r="M499" s="9">
        <f t="shared" si="4"/>
        <v>1013</v>
      </c>
      <c r="N499" s="7">
        <f t="shared" si="5"/>
        <v>1013</v>
      </c>
    </row>
    <row r="500" ht="15.75" customHeight="1">
      <c r="A500" s="36">
        <v>5562347.0</v>
      </c>
      <c r="B500" s="7">
        <v>650.0</v>
      </c>
      <c r="C500" s="8">
        <v>6.0</v>
      </c>
      <c r="D500" s="9">
        <f t="shared" si="6"/>
        <v>656</v>
      </c>
      <c r="E500" s="7">
        <v>656.0</v>
      </c>
      <c r="F500" s="8">
        <v>6.0</v>
      </c>
      <c r="G500" s="9">
        <f t="shared" si="7"/>
        <v>662</v>
      </c>
      <c r="H500" s="7">
        <v>662.0</v>
      </c>
      <c r="I500" s="8">
        <v>7.0</v>
      </c>
      <c r="J500" s="9">
        <f t="shared" si="8"/>
        <v>669</v>
      </c>
      <c r="K500" s="7">
        <v>669.0</v>
      </c>
      <c r="L500" s="12">
        <v>6.0</v>
      </c>
      <c r="M500" s="9">
        <f t="shared" si="4"/>
        <v>675</v>
      </c>
      <c r="N500" s="7">
        <f t="shared" si="5"/>
        <v>675</v>
      </c>
    </row>
    <row r="501" ht="15.75" customHeight="1">
      <c r="A501" s="36">
        <v>5566622.0</v>
      </c>
      <c r="B501" s="7">
        <v>359.0</v>
      </c>
      <c r="C501" s="8">
        <v>3.0</v>
      </c>
      <c r="D501" s="9">
        <f t="shared" si="6"/>
        <v>362</v>
      </c>
      <c r="E501" s="7">
        <v>362.0</v>
      </c>
      <c r="F501" s="8">
        <v>3.0</v>
      </c>
      <c r="G501" s="9">
        <f t="shared" si="7"/>
        <v>365</v>
      </c>
      <c r="H501" s="7">
        <v>365.0</v>
      </c>
      <c r="I501" s="16">
        <v>-36.0</v>
      </c>
      <c r="J501" s="15">
        <f t="shared" si="8"/>
        <v>329</v>
      </c>
      <c r="K501" s="7">
        <v>329.0</v>
      </c>
      <c r="L501" s="12">
        <v>3.0</v>
      </c>
      <c r="M501" s="9">
        <f t="shared" si="4"/>
        <v>332</v>
      </c>
      <c r="N501" s="7">
        <f t="shared" si="5"/>
        <v>332</v>
      </c>
    </row>
    <row r="502" ht="15.75" customHeight="1">
      <c r="A502" s="37">
        <v>5574313.0</v>
      </c>
      <c r="B502" s="7">
        <v>418.0</v>
      </c>
      <c r="C502" s="8">
        <v>4.0</v>
      </c>
      <c r="D502" s="9">
        <f t="shared" si="6"/>
        <v>422</v>
      </c>
      <c r="E502" s="7">
        <v>422.0</v>
      </c>
      <c r="F502" s="8">
        <v>4.0</v>
      </c>
      <c r="G502" s="9">
        <f t="shared" si="7"/>
        <v>426</v>
      </c>
      <c r="H502" s="7">
        <v>426.0</v>
      </c>
      <c r="I502" s="8">
        <v>4.0</v>
      </c>
      <c r="J502" s="9">
        <f t="shared" si="8"/>
        <v>430</v>
      </c>
      <c r="K502" s="7">
        <v>430.0</v>
      </c>
      <c r="L502" s="12">
        <v>4.0</v>
      </c>
      <c r="M502" s="9">
        <f t="shared" si="4"/>
        <v>434</v>
      </c>
      <c r="N502" s="7">
        <f t="shared" si="5"/>
        <v>434</v>
      </c>
    </row>
    <row r="503" ht="15.75" customHeight="1">
      <c r="A503" s="36">
        <v>5591919.0</v>
      </c>
      <c r="B503" s="7">
        <v>1096.0</v>
      </c>
      <c r="C503" s="8">
        <v>10.0</v>
      </c>
      <c r="D503" s="9">
        <f t="shared" si="6"/>
        <v>1106</v>
      </c>
      <c r="E503" s="7">
        <v>1106.0</v>
      </c>
      <c r="F503" s="8">
        <v>7.0</v>
      </c>
      <c r="G503" s="9">
        <f t="shared" si="7"/>
        <v>1113</v>
      </c>
      <c r="H503" s="7">
        <v>1113.0</v>
      </c>
      <c r="I503" s="8">
        <v>4.0</v>
      </c>
      <c r="J503" s="9">
        <f t="shared" si="8"/>
        <v>1117</v>
      </c>
      <c r="K503" s="7">
        <v>1117.0</v>
      </c>
      <c r="L503" s="12">
        <v>10.0</v>
      </c>
      <c r="M503" s="9">
        <f t="shared" si="4"/>
        <v>1127</v>
      </c>
      <c r="N503" s="7">
        <f t="shared" si="5"/>
        <v>1127</v>
      </c>
    </row>
    <row r="504" ht="15.75" customHeight="1">
      <c r="A504" s="36">
        <v>5595641.0</v>
      </c>
      <c r="B504" s="7">
        <v>497.0</v>
      </c>
      <c r="C504" s="8">
        <v>4.0</v>
      </c>
      <c r="D504" s="9">
        <f t="shared" si="6"/>
        <v>501</v>
      </c>
      <c r="E504" s="7">
        <v>501.0</v>
      </c>
      <c r="F504" s="8">
        <v>4.0</v>
      </c>
      <c r="G504" s="9">
        <f t="shared" si="7"/>
        <v>505</v>
      </c>
      <c r="H504" s="7">
        <v>505.0</v>
      </c>
      <c r="I504" s="8">
        <v>5.0</v>
      </c>
      <c r="J504" s="9">
        <f t="shared" si="8"/>
        <v>510</v>
      </c>
      <c r="K504" s="7">
        <v>510.0</v>
      </c>
      <c r="L504" s="12">
        <v>5.0</v>
      </c>
      <c r="M504" s="9">
        <f t="shared" si="4"/>
        <v>515</v>
      </c>
      <c r="N504" s="7">
        <f t="shared" si="5"/>
        <v>515</v>
      </c>
    </row>
    <row r="505" ht="15.75" customHeight="1">
      <c r="A505" s="36">
        <v>5597581.0</v>
      </c>
      <c r="B505" s="7">
        <v>957.0</v>
      </c>
      <c r="C505" s="16">
        <v>-95.0</v>
      </c>
      <c r="D505" s="15">
        <f t="shared" si="6"/>
        <v>862</v>
      </c>
      <c r="E505" s="7">
        <v>862.0</v>
      </c>
      <c r="F505" s="8">
        <v>8.0</v>
      </c>
      <c r="G505" s="9">
        <f t="shared" si="7"/>
        <v>870</v>
      </c>
      <c r="H505" s="7">
        <v>870.0</v>
      </c>
      <c r="I505" s="8">
        <v>10.0</v>
      </c>
      <c r="J505" s="9">
        <f t="shared" si="8"/>
        <v>880</v>
      </c>
      <c r="K505" s="7">
        <v>880.0</v>
      </c>
      <c r="L505" s="12">
        <v>9.0</v>
      </c>
      <c r="M505" s="9">
        <f t="shared" si="4"/>
        <v>889</v>
      </c>
      <c r="N505" s="7">
        <f t="shared" si="5"/>
        <v>889</v>
      </c>
    </row>
    <row r="506" ht="15.75" customHeight="1">
      <c r="A506" s="36">
        <v>5614588.0</v>
      </c>
      <c r="B506" s="7">
        <v>375.0</v>
      </c>
      <c r="C506" s="8">
        <v>3.0</v>
      </c>
      <c r="D506" s="9">
        <f t="shared" si="6"/>
        <v>378</v>
      </c>
      <c r="E506" s="7">
        <v>378.0</v>
      </c>
      <c r="F506" s="8">
        <v>3.0</v>
      </c>
      <c r="G506" s="9">
        <f t="shared" si="7"/>
        <v>381</v>
      </c>
      <c r="H506" s="7">
        <v>381.0</v>
      </c>
      <c r="I506" s="8">
        <v>4.0</v>
      </c>
      <c r="J506" s="9">
        <f t="shared" si="8"/>
        <v>385</v>
      </c>
      <c r="K506" s="7">
        <v>385.0</v>
      </c>
      <c r="L506" s="14">
        <v>-38.0</v>
      </c>
      <c r="M506" s="15">
        <f t="shared" si="4"/>
        <v>347</v>
      </c>
      <c r="N506" s="7">
        <f t="shared" si="5"/>
        <v>347</v>
      </c>
    </row>
    <row r="507" ht="15.75" customHeight="1">
      <c r="A507" s="36">
        <v>5618921.0</v>
      </c>
      <c r="B507" s="7">
        <v>930.0</v>
      </c>
      <c r="C507" s="8">
        <v>9.0</v>
      </c>
      <c r="D507" s="9">
        <f t="shared" si="6"/>
        <v>939</v>
      </c>
      <c r="E507" s="7">
        <v>939.0</v>
      </c>
      <c r="F507" s="8">
        <v>9.0</v>
      </c>
      <c r="G507" s="9">
        <f t="shared" si="7"/>
        <v>948</v>
      </c>
      <c r="H507" s="7">
        <v>948.0</v>
      </c>
      <c r="I507" s="16">
        <v>-94.0</v>
      </c>
      <c r="J507" s="15">
        <f t="shared" si="8"/>
        <v>854</v>
      </c>
      <c r="K507" s="7">
        <v>854.0</v>
      </c>
      <c r="L507" s="12">
        <v>8.0</v>
      </c>
      <c r="M507" s="9">
        <f t="shared" si="4"/>
        <v>862</v>
      </c>
      <c r="N507" s="7">
        <f t="shared" si="5"/>
        <v>862</v>
      </c>
    </row>
    <row r="508" ht="15.75" customHeight="1">
      <c r="A508" s="36">
        <v>5631211.0</v>
      </c>
      <c r="B508" s="7">
        <v>648.0</v>
      </c>
      <c r="C508" s="16">
        <v>-64.0</v>
      </c>
      <c r="D508" s="15">
        <f t="shared" si="6"/>
        <v>584</v>
      </c>
      <c r="E508" s="7">
        <v>584.0</v>
      </c>
      <c r="F508" s="8">
        <v>5.0</v>
      </c>
      <c r="G508" s="9">
        <f t="shared" si="7"/>
        <v>589</v>
      </c>
      <c r="H508" s="7">
        <v>589.0</v>
      </c>
      <c r="I508" s="8">
        <v>6.0</v>
      </c>
      <c r="J508" s="9">
        <f t="shared" si="8"/>
        <v>595</v>
      </c>
      <c r="K508" s="7">
        <v>595.0</v>
      </c>
      <c r="L508" s="12">
        <v>6.0</v>
      </c>
      <c r="M508" s="9">
        <f t="shared" si="4"/>
        <v>601</v>
      </c>
      <c r="N508" s="7">
        <f t="shared" si="5"/>
        <v>601</v>
      </c>
    </row>
    <row r="509" ht="15.75" customHeight="1">
      <c r="A509" s="36">
        <v>5631385.0</v>
      </c>
      <c r="B509" s="7">
        <v>620.0</v>
      </c>
      <c r="C509" s="8">
        <v>6.0</v>
      </c>
      <c r="D509" s="9">
        <f t="shared" si="6"/>
        <v>626</v>
      </c>
      <c r="E509" s="7">
        <v>626.0</v>
      </c>
      <c r="F509" s="8">
        <v>6.0</v>
      </c>
      <c r="G509" s="9">
        <f t="shared" si="7"/>
        <v>632</v>
      </c>
      <c r="H509" s="7">
        <v>632.0</v>
      </c>
      <c r="I509" s="8">
        <v>7.0</v>
      </c>
      <c r="J509" s="9">
        <f t="shared" si="8"/>
        <v>639</v>
      </c>
      <c r="K509" s="7">
        <v>639.0</v>
      </c>
      <c r="L509" s="14">
        <v>-63.0</v>
      </c>
      <c r="M509" s="15">
        <f t="shared" si="4"/>
        <v>576</v>
      </c>
      <c r="N509" s="7">
        <f t="shared" si="5"/>
        <v>576</v>
      </c>
    </row>
    <row r="510" ht="15.75" customHeight="1">
      <c r="A510" s="36">
        <v>5638389.0</v>
      </c>
      <c r="B510" s="7">
        <v>545.0</v>
      </c>
      <c r="C510" s="8">
        <v>5.0</v>
      </c>
      <c r="D510" s="9">
        <f t="shared" si="6"/>
        <v>550</v>
      </c>
      <c r="E510" s="7">
        <v>550.0</v>
      </c>
      <c r="F510" s="8">
        <v>5.0</v>
      </c>
      <c r="G510" s="9">
        <f t="shared" si="7"/>
        <v>555</v>
      </c>
      <c r="H510" s="7">
        <v>555.0</v>
      </c>
      <c r="I510" s="8">
        <v>6.0</v>
      </c>
      <c r="J510" s="9">
        <f t="shared" si="8"/>
        <v>561</v>
      </c>
      <c r="K510" s="7">
        <v>561.0</v>
      </c>
      <c r="L510" s="12">
        <v>5.0</v>
      </c>
      <c r="M510" s="9">
        <f t="shared" si="4"/>
        <v>566</v>
      </c>
      <c r="N510" s="7">
        <f t="shared" si="5"/>
        <v>566</v>
      </c>
    </row>
    <row r="511" ht="15.75" customHeight="1">
      <c r="A511" s="36">
        <v>5655883.0</v>
      </c>
      <c r="B511" s="7">
        <v>5570.0</v>
      </c>
      <c r="C511" s="8">
        <v>52.0</v>
      </c>
      <c r="D511" s="9">
        <f t="shared" si="6"/>
        <v>5622</v>
      </c>
      <c r="E511" s="7">
        <v>5622.0</v>
      </c>
      <c r="F511" s="8">
        <v>40.0</v>
      </c>
      <c r="G511" s="9">
        <f t="shared" si="7"/>
        <v>5662</v>
      </c>
      <c r="H511" s="7">
        <v>5662.0</v>
      </c>
      <c r="I511" s="8">
        <v>23.0</v>
      </c>
      <c r="J511" s="9">
        <f t="shared" si="8"/>
        <v>5685</v>
      </c>
      <c r="K511" s="7">
        <v>5685.0</v>
      </c>
      <c r="L511" s="12">
        <v>55.0</v>
      </c>
      <c r="M511" s="9">
        <f t="shared" si="4"/>
        <v>5740</v>
      </c>
      <c r="N511" s="7">
        <f t="shared" si="5"/>
        <v>5740</v>
      </c>
    </row>
    <row r="512" ht="15.75" customHeight="1">
      <c r="A512" s="36">
        <v>5659121.0</v>
      </c>
      <c r="B512" s="7">
        <v>1514.0</v>
      </c>
      <c r="C512" s="8">
        <v>14.0</v>
      </c>
      <c r="D512" s="9">
        <f t="shared" si="6"/>
        <v>1528</v>
      </c>
      <c r="E512" s="7">
        <v>1528.0</v>
      </c>
      <c r="F512" s="8">
        <v>10.0</v>
      </c>
      <c r="G512" s="9">
        <f t="shared" si="7"/>
        <v>1538</v>
      </c>
      <c r="H512" s="7">
        <v>1538.0</v>
      </c>
      <c r="I512" s="8">
        <v>6.0</v>
      </c>
      <c r="J512" s="9">
        <f t="shared" si="8"/>
        <v>1544</v>
      </c>
      <c r="K512" s="7">
        <v>1544.0</v>
      </c>
      <c r="L512" s="12">
        <v>15.0</v>
      </c>
      <c r="M512" s="9">
        <f t="shared" si="4"/>
        <v>1559</v>
      </c>
      <c r="N512" s="7">
        <f t="shared" si="5"/>
        <v>1559</v>
      </c>
    </row>
    <row r="513" ht="15.75" customHeight="1">
      <c r="A513" s="36">
        <v>5662386.0</v>
      </c>
      <c r="B513" s="7">
        <v>419.0</v>
      </c>
      <c r="C513" s="8">
        <v>4.0</v>
      </c>
      <c r="D513" s="9">
        <f t="shared" si="6"/>
        <v>423</v>
      </c>
      <c r="E513" s="7">
        <v>423.0</v>
      </c>
      <c r="F513" s="8">
        <v>4.0</v>
      </c>
      <c r="G513" s="9">
        <f t="shared" si="7"/>
        <v>427</v>
      </c>
      <c r="H513" s="7">
        <v>427.0</v>
      </c>
      <c r="I513" s="8">
        <v>4.0</v>
      </c>
      <c r="J513" s="9">
        <f t="shared" si="8"/>
        <v>431</v>
      </c>
      <c r="K513" s="7">
        <v>431.0</v>
      </c>
      <c r="L513" s="12">
        <v>4.0</v>
      </c>
      <c r="M513" s="9">
        <f t="shared" si="4"/>
        <v>435</v>
      </c>
      <c r="N513" s="7">
        <f t="shared" si="5"/>
        <v>435</v>
      </c>
    </row>
    <row r="514" ht="15.75" customHeight="1">
      <c r="A514" s="36">
        <v>5677717.0</v>
      </c>
      <c r="B514" s="7">
        <v>744.0</v>
      </c>
      <c r="C514" s="8">
        <v>7.0</v>
      </c>
      <c r="D514" s="9">
        <f t="shared" si="6"/>
        <v>751</v>
      </c>
      <c r="E514" s="7">
        <v>751.0</v>
      </c>
      <c r="F514" s="8">
        <v>7.0</v>
      </c>
      <c r="G514" s="9">
        <f t="shared" si="7"/>
        <v>758</v>
      </c>
      <c r="H514" s="7">
        <v>758.0</v>
      </c>
      <c r="I514" s="8">
        <v>8.0</v>
      </c>
      <c r="J514" s="9">
        <f t="shared" si="8"/>
        <v>766</v>
      </c>
      <c r="K514" s="7">
        <v>766.0</v>
      </c>
      <c r="L514" s="12">
        <v>7.0</v>
      </c>
      <c r="M514" s="9">
        <f t="shared" si="4"/>
        <v>773</v>
      </c>
      <c r="N514" s="7">
        <f t="shared" si="5"/>
        <v>773</v>
      </c>
    </row>
    <row r="515" ht="15.75" customHeight="1">
      <c r="A515" s="36">
        <v>5684835.0</v>
      </c>
      <c r="B515" s="7">
        <v>291.0</v>
      </c>
      <c r="C515" s="8">
        <v>2.0</v>
      </c>
      <c r="D515" s="9">
        <f t="shared" si="6"/>
        <v>293</v>
      </c>
      <c r="E515" s="7">
        <v>293.0</v>
      </c>
      <c r="F515" s="8">
        <v>2.0</v>
      </c>
      <c r="G515" s="9">
        <f t="shared" si="7"/>
        <v>295</v>
      </c>
      <c r="H515" s="7">
        <v>295.0</v>
      </c>
      <c r="I515" s="8">
        <v>3.0</v>
      </c>
      <c r="J515" s="9">
        <f t="shared" si="8"/>
        <v>298</v>
      </c>
      <c r="K515" s="7">
        <v>298.0</v>
      </c>
      <c r="L515" s="12">
        <v>3.0</v>
      </c>
      <c r="M515" s="9">
        <f t="shared" si="4"/>
        <v>301</v>
      </c>
      <c r="N515" s="7">
        <f t="shared" si="5"/>
        <v>301</v>
      </c>
    </row>
    <row r="516" ht="15.75" customHeight="1">
      <c r="A516" s="36">
        <v>5711211.0</v>
      </c>
      <c r="B516" s="7">
        <v>260.0</v>
      </c>
      <c r="C516" s="16">
        <v>-26.0</v>
      </c>
      <c r="D516" s="15">
        <f t="shared" si="6"/>
        <v>234</v>
      </c>
      <c r="E516" s="7">
        <v>234.0</v>
      </c>
      <c r="F516" s="8">
        <v>2.0</v>
      </c>
      <c r="G516" s="9">
        <f t="shared" si="7"/>
        <v>236</v>
      </c>
      <c r="H516" s="7">
        <v>236.0</v>
      </c>
      <c r="I516" s="8">
        <v>2.0</v>
      </c>
      <c r="J516" s="9">
        <f t="shared" si="8"/>
        <v>238</v>
      </c>
      <c r="K516" s="7">
        <v>238.0</v>
      </c>
      <c r="L516" s="12">
        <v>2.0</v>
      </c>
      <c r="M516" s="9">
        <f t="shared" si="4"/>
        <v>240</v>
      </c>
      <c r="N516" s="7">
        <f t="shared" si="5"/>
        <v>240</v>
      </c>
    </row>
    <row r="517" ht="15.75" customHeight="1">
      <c r="A517" s="36">
        <v>5714433.0</v>
      </c>
      <c r="B517" s="7">
        <v>168.0</v>
      </c>
      <c r="C517" s="8">
        <v>1.0</v>
      </c>
      <c r="D517" s="9">
        <f t="shared" si="6"/>
        <v>169</v>
      </c>
      <c r="E517" s="7">
        <v>169.0</v>
      </c>
      <c r="F517" s="16">
        <v>-16.0</v>
      </c>
      <c r="G517" s="15">
        <f t="shared" si="7"/>
        <v>153</v>
      </c>
      <c r="H517" s="7">
        <v>153.0</v>
      </c>
      <c r="I517" s="8">
        <v>1.0</v>
      </c>
      <c r="J517" s="9">
        <f t="shared" si="8"/>
        <v>154</v>
      </c>
      <c r="K517" s="7">
        <v>154.0</v>
      </c>
      <c r="L517" s="12">
        <v>1.0</v>
      </c>
      <c r="M517" s="9">
        <f t="shared" si="4"/>
        <v>155</v>
      </c>
      <c r="N517" s="7">
        <f t="shared" si="5"/>
        <v>155</v>
      </c>
    </row>
    <row r="518" ht="15.75" customHeight="1">
      <c r="A518" s="36">
        <v>5721615.0</v>
      </c>
      <c r="B518" s="7">
        <v>214.0</v>
      </c>
      <c r="C518" s="8">
        <v>2.0</v>
      </c>
      <c r="D518" s="9">
        <f t="shared" si="6"/>
        <v>216</v>
      </c>
      <c r="E518" s="7">
        <v>216.0</v>
      </c>
      <c r="F518" s="8">
        <v>2.0</v>
      </c>
      <c r="G518" s="9">
        <f t="shared" si="7"/>
        <v>218</v>
      </c>
      <c r="H518" s="7">
        <v>218.0</v>
      </c>
      <c r="I518" s="8">
        <v>2.0</v>
      </c>
      <c r="J518" s="9">
        <f t="shared" si="8"/>
        <v>220</v>
      </c>
      <c r="K518" s="7">
        <v>220.0</v>
      </c>
      <c r="L518" s="12">
        <v>2.0</v>
      </c>
      <c r="M518" s="9">
        <f t="shared" si="4"/>
        <v>222</v>
      </c>
      <c r="N518" s="7">
        <f t="shared" si="5"/>
        <v>222</v>
      </c>
    </row>
    <row r="519" ht="15.75" customHeight="1">
      <c r="A519" s="37">
        <v>5723434.0</v>
      </c>
      <c r="B519" s="7">
        <v>9194.0</v>
      </c>
      <c r="C519" s="8">
        <v>87.0</v>
      </c>
      <c r="D519" s="9">
        <f t="shared" si="6"/>
        <v>9281</v>
      </c>
      <c r="E519" s="7">
        <v>9281.0</v>
      </c>
      <c r="F519" s="8">
        <v>66.0</v>
      </c>
      <c r="G519" s="9">
        <f t="shared" si="7"/>
        <v>9347</v>
      </c>
      <c r="H519" s="7">
        <v>9347.0</v>
      </c>
      <c r="I519" s="16">
        <v>-934.0</v>
      </c>
      <c r="J519" s="15">
        <f t="shared" si="8"/>
        <v>8413</v>
      </c>
      <c r="K519" s="7">
        <v>8413.0</v>
      </c>
      <c r="L519" s="12">
        <v>82.0</v>
      </c>
      <c r="M519" s="9">
        <f t="shared" si="4"/>
        <v>8495</v>
      </c>
      <c r="N519" s="7">
        <f t="shared" si="5"/>
        <v>8495</v>
      </c>
    </row>
    <row r="520" ht="15.75" customHeight="1">
      <c r="A520" s="36">
        <v>5733723.0</v>
      </c>
      <c r="B520" s="7">
        <v>504.0</v>
      </c>
      <c r="C520" s="8">
        <v>5.0</v>
      </c>
      <c r="D520" s="9">
        <f t="shared" si="6"/>
        <v>509</v>
      </c>
      <c r="E520" s="7">
        <v>509.0</v>
      </c>
      <c r="F520" s="8">
        <v>5.0</v>
      </c>
      <c r="G520" s="9">
        <f t="shared" si="7"/>
        <v>514</v>
      </c>
      <c r="H520" s="7">
        <v>514.0</v>
      </c>
      <c r="I520" s="8">
        <v>5.0</v>
      </c>
      <c r="J520" s="9">
        <f t="shared" si="8"/>
        <v>519</v>
      </c>
      <c r="K520" s="7">
        <v>519.0</v>
      </c>
      <c r="L520" s="12">
        <v>5.0</v>
      </c>
      <c r="M520" s="9">
        <f t="shared" si="4"/>
        <v>524</v>
      </c>
      <c r="N520" s="7">
        <f t="shared" si="5"/>
        <v>524</v>
      </c>
    </row>
    <row r="521" ht="15.75" customHeight="1">
      <c r="A521" s="36">
        <v>5739765.0</v>
      </c>
      <c r="B521" s="7">
        <v>1316.0</v>
      </c>
      <c r="C521" s="8">
        <v>12.0</v>
      </c>
      <c r="D521" s="9">
        <f t="shared" si="6"/>
        <v>1328</v>
      </c>
      <c r="E521" s="7">
        <v>1328.0</v>
      </c>
      <c r="F521" s="16">
        <v>-132.0</v>
      </c>
      <c r="G521" s="15">
        <f t="shared" si="7"/>
        <v>1196</v>
      </c>
      <c r="H521" s="7">
        <v>1196.0</v>
      </c>
      <c r="I521" s="8">
        <v>4.0</v>
      </c>
      <c r="J521" s="9">
        <f t="shared" si="8"/>
        <v>1200</v>
      </c>
      <c r="K521" s="7">
        <v>1200.0</v>
      </c>
      <c r="L521" s="12">
        <v>11.0</v>
      </c>
      <c r="M521" s="9">
        <f t="shared" si="4"/>
        <v>1211</v>
      </c>
      <c r="N521" s="7">
        <f t="shared" si="5"/>
        <v>1211</v>
      </c>
    </row>
    <row r="522" ht="15.75" customHeight="1">
      <c r="A522" s="37">
        <v>5746596.0</v>
      </c>
      <c r="B522" s="7">
        <v>1008.0</v>
      </c>
      <c r="C522" s="8">
        <v>9.0</v>
      </c>
      <c r="D522" s="9">
        <f t="shared" si="6"/>
        <v>1017</v>
      </c>
      <c r="E522" s="7">
        <v>1017.0</v>
      </c>
      <c r="F522" s="8">
        <v>7.0</v>
      </c>
      <c r="G522" s="9">
        <f t="shared" si="7"/>
        <v>1024</v>
      </c>
      <c r="H522" s="7">
        <v>1024.0</v>
      </c>
      <c r="I522" s="8">
        <v>4.0</v>
      </c>
      <c r="J522" s="9">
        <f t="shared" si="8"/>
        <v>1028</v>
      </c>
      <c r="K522" s="7">
        <v>1028.0</v>
      </c>
      <c r="L522" s="14">
        <v>-102.0</v>
      </c>
      <c r="M522" s="15">
        <f t="shared" si="4"/>
        <v>926</v>
      </c>
      <c r="N522" s="7">
        <f t="shared" si="5"/>
        <v>926</v>
      </c>
    </row>
    <row r="523" ht="15.75" customHeight="1">
      <c r="A523" s="37">
        <v>5752626.0</v>
      </c>
      <c r="B523" s="7">
        <v>246.0</v>
      </c>
      <c r="C523" s="8">
        <v>2.0</v>
      </c>
      <c r="D523" s="9">
        <f t="shared" si="6"/>
        <v>248</v>
      </c>
      <c r="E523" s="7">
        <v>248.0</v>
      </c>
      <c r="F523" s="8">
        <v>2.0</v>
      </c>
      <c r="G523" s="9">
        <f t="shared" si="7"/>
        <v>250</v>
      </c>
      <c r="H523" s="7">
        <v>250.0</v>
      </c>
      <c r="I523" s="8">
        <v>2.0</v>
      </c>
      <c r="J523" s="9">
        <f t="shared" si="8"/>
        <v>252</v>
      </c>
      <c r="K523" s="7">
        <v>252.0</v>
      </c>
      <c r="L523" s="12">
        <v>2.0</v>
      </c>
      <c r="M523" s="9">
        <f t="shared" si="4"/>
        <v>254</v>
      </c>
      <c r="N523" s="7">
        <f t="shared" si="5"/>
        <v>254</v>
      </c>
    </row>
    <row r="524" ht="15.75" customHeight="1">
      <c r="A524" s="36">
        <v>5756573.0</v>
      </c>
      <c r="B524" s="7">
        <v>227.0</v>
      </c>
      <c r="C524" s="16">
        <v>-22.0</v>
      </c>
      <c r="D524" s="15">
        <f t="shared" si="6"/>
        <v>205</v>
      </c>
      <c r="E524" s="7">
        <v>205.0</v>
      </c>
      <c r="F524" s="8">
        <v>2.0</v>
      </c>
      <c r="G524" s="9">
        <f t="shared" si="7"/>
        <v>207</v>
      </c>
      <c r="H524" s="7">
        <v>207.0</v>
      </c>
      <c r="I524" s="8">
        <v>2.0</v>
      </c>
      <c r="J524" s="9">
        <f t="shared" si="8"/>
        <v>209</v>
      </c>
      <c r="K524" s="7">
        <v>209.0</v>
      </c>
      <c r="L524" s="12">
        <v>2.0</v>
      </c>
      <c r="M524" s="9">
        <f t="shared" si="4"/>
        <v>211</v>
      </c>
      <c r="N524" s="7">
        <f t="shared" si="5"/>
        <v>211</v>
      </c>
    </row>
    <row r="525" ht="15.75" customHeight="1">
      <c r="A525" s="36">
        <v>5773512.0</v>
      </c>
      <c r="B525" s="7">
        <v>171.0</v>
      </c>
      <c r="C525" s="8">
        <v>1.0</v>
      </c>
      <c r="D525" s="9">
        <f t="shared" si="6"/>
        <v>172</v>
      </c>
      <c r="E525" s="7">
        <v>172.0</v>
      </c>
      <c r="F525" s="8">
        <v>1.0</v>
      </c>
      <c r="G525" s="9">
        <f t="shared" si="7"/>
        <v>173</v>
      </c>
      <c r="H525" s="7">
        <v>173.0</v>
      </c>
      <c r="I525" s="8">
        <v>2.0</v>
      </c>
      <c r="J525" s="9">
        <f t="shared" si="8"/>
        <v>175</v>
      </c>
      <c r="K525" s="7">
        <v>175.0</v>
      </c>
      <c r="L525" s="12">
        <v>1.0</v>
      </c>
      <c r="M525" s="9">
        <f t="shared" si="4"/>
        <v>176</v>
      </c>
      <c r="N525" s="7">
        <f t="shared" si="5"/>
        <v>176</v>
      </c>
    </row>
    <row r="526" ht="15.75" customHeight="1">
      <c r="A526" s="36">
        <v>5782492.0</v>
      </c>
      <c r="B526" s="7">
        <v>583.0</v>
      </c>
      <c r="C526" s="8">
        <v>5.0</v>
      </c>
      <c r="D526" s="9">
        <f t="shared" si="6"/>
        <v>588</v>
      </c>
      <c r="E526" s="7">
        <v>588.0</v>
      </c>
      <c r="F526" s="8">
        <v>5.0</v>
      </c>
      <c r="G526" s="9">
        <f t="shared" si="7"/>
        <v>593</v>
      </c>
      <c r="H526" s="7">
        <v>593.0</v>
      </c>
      <c r="I526" s="16">
        <v>-59.0</v>
      </c>
      <c r="J526" s="15">
        <f t="shared" si="8"/>
        <v>534</v>
      </c>
      <c r="K526" s="7">
        <v>534.0</v>
      </c>
      <c r="L526" s="12">
        <v>5.0</v>
      </c>
      <c r="M526" s="9">
        <f t="shared" si="4"/>
        <v>539</v>
      </c>
      <c r="N526" s="7">
        <f t="shared" si="5"/>
        <v>539</v>
      </c>
    </row>
    <row r="527" ht="15.75" customHeight="1">
      <c r="A527" s="36">
        <v>5785668.0</v>
      </c>
      <c r="B527" s="7">
        <v>159.0</v>
      </c>
      <c r="C527" s="8">
        <v>1.0</v>
      </c>
      <c r="D527" s="9">
        <f t="shared" si="6"/>
        <v>160</v>
      </c>
      <c r="E527" s="7">
        <v>160.0</v>
      </c>
      <c r="F527" s="16">
        <v>-16.0</v>
      </c>
      <c r="G527" s="15">
        <f t="shared" si="7"/>
        <v>144</v>
      </c>
      <c r="H527" s="7">
        <v>144.0</v>
      </c>
      <c r="I527" s="8">
        <v>1.0</v>
      </c>
      <c r="J527" s="9">
        <f t="shared" si="8"/>
        <v>145</v>
      </c>
      <c r="K527" s="7">
        <v>145.0</v>
      </c>
      <c r="L527" s="12">
        <v>1.0</v>
      </c>
      <c r="M527" s="9">
        <f t="shared" si="4"/>
        <v>146</v>
      </c>
      <c r="N527" s="7">
        <f t="shared" si="5"/>
        <v>146</v>
      </c>
    </row>
    <row r="528" ht="15.75" customHeight="1">
      <c r="A528" s="36">
        <v>5789639.0</v>
      </c>
      <c r="B528" s="7">
        <v>875.0</v>
      </c>
      <c r="C528" s="8">
        <v>8.0</v>
      </c>
      <c r="D528" s="9">
        <f t="shared" si="6"/>
        <v>883</v>
      </c>
      <c r="E528" s="7">
        <v>883.0</v>
      </c>
      <c r="F528" s="8">
        <v>8.0</v>
      </c>
      <c r="G528" s="9">
        <f t="shared" si="7"/>
        <v>891</v>
      </c>
      <c r="H528" s="7">
        <v>891.0</v>
      </c>
      <c r="I528" s="8">
        <v>10.0</v>
      </c>
      <c r="J528" s="9">
        <f t="shared" si="8"/>
        <v>901</v>
      </c>
      <c r="K528" s="7">
        <v>901.0</v>
      </c>
      <c r="L528" s="12">
        <v>9.0</v>
      </c>
      <c r="M528" s="9">
        <f t="shared" si="4"/>
        <v>910</v>
      </c>
      <c r="N528" s="7">
        <f t="shared" si="5"/>
        <v>910</v>
      </c>
    </row>
    <row r="529" ht="15.75" customHeight="1">
      <c r="A529" s="36">
        <v>5793558.0</v>
      </c>
      <c r="B529" s="7">
        <v>419.0</v>
      </c>
      <c r="C529" s="8">
        <v>4.0</v>
      </c>
      <c r="D529" s="9">
        <f t="shared" si="6"/>
        <v>423</v>
      </c>
      <c r="E529" s="7">
        <v>423.0</v>
      </c>
      <c r="F529" s="8">
        <v>4.0</v>
      </c>
      <c r="G529" s="9">
        <f t="shared" si="7"/>
        <v>427</v>
      </c>
      <c r="H529" s="7">
        <v>427.0</v>
      </c>
      <c r="I529" s="8">
        <v>4.0</v>
      </c>
      <c r="J529" s="9">
        <f t="shared" si="8"/>
        <v>431</v>
      </c>
      <c r="K529" s="7">
        <v>431.0</v>
      </c>
      <c r="L529" s="12">
        <v>4.0</v>
      </c>
      <c r="M529" s="9">
        <f t="shared" si="4"/>
        <v>435</v>
      </c>
      <c r="N529" s="7">
        <f t="shared" si="5"/>
        <v>435</v>
      </c>
    </row>
    <row r="530" ht="15.75" customHeight="1">
      <c r="A530" s="36">
        <v>5794755.0</v>
      </c>
      <c r="B530" s="7">
        <v>835.0</v>
      </c>
      <c r="C530" s="8">
        <v>8.0</v>
      </c>
      <c r="D530" s="9">
        <f t="shared" si="6"/>
        <v>843</v>
      </c>
      <c r="E530" s="7">
        <v>843.0</v>
      </c>
      <c r="F530" s="16">
        <v>-84.0</v>
      </c>
      <c r="G530" s="15">
        <f t="shared" si="7"/>
        <v>759</v>
      </c>
      <c r="H530" s="7">
        <v>759.0</v>
      </c>
      <c r="I530" s="8">
        <v>8.0</v>
      </c>
      <c r="J530" s="9">
        <f t="shared" si="8"/>
        <v>767</v>
      </c>
      <c r="K530" s="7">
        <v>767.0</v>
      </c>
      <c r="L530" s="12">
        <v>8.0</v>
      </c>
      <c r="M530" s="9">
        <f t="shared" si="4"/>
        <v>775</v>
      </c>
      <c r="N530" s="7">
        <f t="shared" si="5"/>
        <v>775</v>
      </c>
    </row>
    <row r="531" ht="15.75" customHeight="1">
      <c r="A531" s="36">
        <v>5796331.0</v>
      </c>
      <c r="B531" s="7">
        <v>222.0</v>
      </c>
      <c r="C531" s="8">
        <v>2.0</v>
      </c>
      <c r="D531" s="9">
        <f t="shared" si="6"/>
        <v>224</v>
      </c>
      <c r="E531" s="7">
        <v>224.0</v>
      </c>
      <c r="F531" s="8">
        <v>2.0</v>
      </c>
      <c r="G531" s="9">
        <f t="shared" si="7"/>
        <v>226</v>
      </c>
      <c r="H531" s="7">
        <v>226.0</v>
      </c>
      <c r="I531" s="8">
        <v>2.0</v>
      </c>
      <c r="J531" s="9">
        <f t="shared" si="8"/>
        <v>228</v>
      </c>
      <c r="K531" s="7">
        <v>228.0</v>
      </c>
      <c r="L531" s="12">
        <v>2.0</v>
      </c>
      <c r="M531" s="9">
        <f t="shared" si="4"/>
        <v>230</v>
      </c>
      <c r="N531" s="7">
        <f t="shared" si="5"/>
        <v>230</v>
      </c>
    </row>
    <row r="532" ht="15.75" customHeight="1">
      <c r="A532" s="36">
        <v>5817739.0</v>
      </c>
      <c r="B532" s="7">
        <v>4679.0</v>
      </c>
      <c r="C532" s="16">
        <v>-467.0</v>
      </c>
      <c r="D532" s="15">
        <f t="shared" si="6"/>
        <v>4212</v>
      </c>
      <c r="E532" s="7">
        <v>4212.0</v>
      </c>
      <c r="F532" s="8">
        <v>30.0</v>
      </c>
      <c r="G532" s="9">
        <f t="shared" si="7"/>
        <v>4242</v>
      </c>
      <c r="H532" s="7">
        <v>4242.0</v>
      </c>
      <c r="I532" s="8">
        <v>17.0</v>
      </c>
      <c r="J532" s="9">
        <f t="shared" si="8"/>
        <v>4259</v>
      </c>
      <c r="K532" s="7">
        <v>4259.0</v>
      </c>
      <c r="L532" s="12">
        <v>41.0</v>
      </c>
      <c r="M532" s="9">
        <f t="shared" si="4"/>
        <v>4300</v>
      </c>
      <c r="N532" s="7">
        <f t="shared" si="5"/>
        <v>4300</v>
      </c>
    </row>
    <row r="533" ht="15.75" customHeight="1">
      <c r="A533" s="36">
        <v>5818267.0</v>
      </c>
      <c r="B533" s="7">
        <v>387.0</v>
      </c>
      <c r="C533" s="8">
        <v>3.0</v>
      </c>
      <c r="D533" s="9">
        <f t="shared" si="6"/>
        <v>390</v>
      </c>
      <c r="E533" s="7">
        <v>390.0</v>
      </c>
      <c r="F533" s="8">
        <v>3.0</v>
      </c>
      <c r="G533" s="9">
        <f t="shared" si="7"/>
        <v>393</v>
      </c>
      <c r="H533" s="7">
        <v>393.0</v>
      </c>
      <c r="I533" s="8">
        <v>4.0</v>
      </c>
      <c r="J533" s="9">
        <f t="shared" si="8"/>
        <v>397</v>
      </c>
      <c r="K533" s="7">
        <v>397.0</v>
      </c>
      <c r="L533" s="12">
        <v>4.0</v>
      </c>
      <c r="M533" s="9">
        <f t="shared" si="4"/>
        <v>401</v>
      </c>
      <c r="N533" s="7">
        <f t="shared" si="5"/>
        <v>401</v>
      </c>
    </row>
    <row r="534" ht="15.75" customHeight="1">
      <c r="A534" s="36">
        <v>5818382.0</v>
      </c>
      <c r="B534" s="7">
        <v>533.0</v>
      </c>
      <c r="C534" s="8">
        <v>5.0</v>
      </c>
      <c r="D534" s="9">
        <f t="shared" si="6"/>
        <v>538</v>
      </c>
      <c r="E534" s="7">
        <v>538.0</v>
      </c>
      <c r="F534" s="16">
        <v>-53.0</v>
      </c>
      <c r="G534" s="15">
        <f t="shared" si="7"/>
        <v>485</v>
      </c>
      <c r="H534" s="7">
        <v>485.0</v>
      </c>
      <c r="I534" s="8">
        <v>5.0</v>
      </c>
      <c r="J534" s="9">
        <f t="shared" si="8"/>
        <v>490</v>
      </c>
      <c r="K534" s="7">
        <v>490.0</v>
      </c>
      <c r="L534" s="12">
        <v>5.0</v>
      </c>
      <c r="M534" s="9">
        <f t="shared" si="4"/>
        <v>495</v>
      </c>
      <c r="N534" s="7">
        <f t="shared" si="5"/>
        <v>495</v>
      </c>
    </row>
    <row r="535" ht="15.75" customHeight="1">
      <c r="A535" s="37">
        <v>5821825.0</v>
      </c>
      <c r="B535" s="7">
        <v>747.0</v>
      </c>
      <c r="C535" s="8">
        <v>7.0</v>
      </c>
      <c r="D535" s="9">
        <f t="shared" si="6"/>
        <v>754</v>
      </c>
      <c r="E535" s="7">
        <v>754.0</v>
      </c>
      <c r="F535" s="8">
        <v>7.0</v>
      </c>
      <c r="G535" s="9">
        <f t="shared" si="7"/>
        <v>761</v>
      </c>
      <c r="H535" s="7">
        <v>761.0</v>
      </c>
      <c r="I535" s="8">
        <v>8.0</v>
      </c>
      <c r="J535" s="9">
        <f t="shared" si="8"/>
        <v>769</v>
      </c>
      <c r="K535" s="7">
        <v>769.0</v>
      </c>
      <c r="L535" s="12">
        <v>8.0</v>
      </c>
      <c r="M535" s="9">
        <f t="shared" si="4"/>
        <v>777</v>
      </c>
      <c r="N535" s="7">
        <f t="shared" si="5"/>
        <v>777</v>
      </c>
    </row>
    <row r="536" ht="15.75" customHeight="1">
      <c r="A536" s="36">
        <v>5821856.0</v>
      </c>
      <c r="B536" s="7">
        <v>349.0</v>
      </c>
      <c r="C536" s="8">
        <v>3.0</v>
      </c>
      <c r="D536" s="9">
        <f t="shared" si="6"/>
        <v>352</v>
      </c>
      <c r="E536" s="7">
        <v>352.0</v>
      </c>
      <c r="F536" s="8">
        <v>3.0</v>
      </c>
      <c r="G536" s="9">
        <f t="shared" si="7"/>
        <v>355</v>
      </c>
      <c r="H536" s="7">
        <v>355.0</v>
      </c>
      <c r="I536" s="8">
        <v>4.0</v>
      </c>
      <c r="J536" s="9">
        <f t="shared" si="8"/>
        <v>359</v>
      </c>
      <c r="K536" s="7">
        <v>359.0</v>
      </c>
      <c r="L536" s="12">
        <v>3.0</v>
      </c>
      <c r="M536" s="9">
        <f t="shared" si="4"/>
        <v>362</v>
      </c>
      <c r="N536" s="7">
        <f t="shared" si="5"/>
        <v>362</v>
      </c>
    </row>
    <row r="537" ht="15.75" customHeight="1">
      <c r="A537" s="36">
        <v>5829471.0</v>
      </c>
      <c r="B537" s="7">
        <v>1063.0</v>
      </c>
      <c r="C537" s="8">
        <v>10.0</v>
      </c>
      <c r="D537" s="9">
        <f t="shared" si="6"/>
        <v>1073</v>
      </c>
      <c r="E537" s="7">
        <v>1073.0</v>
      </c>
      <c r="F537" s="8">
        <v>7.0</v>
      </c>
      <c r="G537" s="9">
        <f t="shared" si="7"/>
        <v>1080</v>
      </c>
      <c r="H537" s="7">
        <v>1080.0</v>
      </c>
      <c r="I537" s="8">
        <v>4.0</v>
      </c>
      <c r="J537" s="9">
        <f t="shared" si="8"/>
        <v>1084</v>
      </c>
      <c r="K537" s="7">
        <v>1084.0</v>
      </c>
      <c r="L537" s="12">
        <v>10.0</v>
      </c>
      <c r="M537" s="9">
        <f t="shared" si="4"/>
        <v>1094</v>
      </c>
      <c r="N537" s="7">
        <f t="shared" si="5"/>
        <v>1094</v>
      </c>
    </row>
    <row r="538" ht="15.75" customHeight="1">
      <c r="A538" s="36">
        <v>5833343.0</v>
      </c>
      <c r="B538" s="7">
        <v>611.0</v>
      </c>
      <c r="C538" s="8">
        <v>6.0</v>
      </c>
      <c r="D538" s="9">
        <f t="shared" si="6"/>
        <v>617</v>
      </c>
      <c r="E538" s="7">
        <v>617.0</v>
      </c>
      <c r="F538" s="8">
        <v>6.0</v>
      </c>
      <c r="G538" s="9">
        <f t="shared" si="7"/>
        <v>623</v>
      </c>
      <c r="H538" s="7">
        <v>623.0</v>
      </c>
      <c r="I538" s="8">
        <v>7.0</v>
      </c>
      <c r="J538" s="9">
        <f t="shared" si="8"/>
        <v>630</v>
      </c>
      <c r="K538" s="7">
        <v>630.0</v>
      </c>
      <c r="L538" s="12">
        <v>6.0</v>
      </c>
      <c r="M538" s="9">
        <f t="shared" si="4"/>
        <v>636</v>
      </c>
      <c r="N538" s="7">
        <f t="shared" si="5"/>
        <v>636</v>
      </c>
    </row>
    <row r="539" ht="15.75" customHeight="1">
      <c r="A539" s="36">
        <v>5839312.0</v>
      </c>
      <c r="B539" s="7">
        <v>787.0</v>
      </c>
      <c r="C539" s="8">
        <v>7.0</v>
      </c>
      <c r="D539" s="9">
        <f t="shared" si="6"/>
        <v>794</v>
      </c>
      <c r="E539" s="7">
        <v>794.0</v>
      </c>
      <c r="F539" s="8">
        <v>7.0</v>
      </c>
      <c r="G539" s="9">
        <f t="shared" si="7"/>
        <v>801</v>
      </c>
      <c r="H539" s="7">
        <v>801.0</v>
      </c>
      <c r="I539" s="8">
        <v>9.0</v>
      </c>
      <c r="J539" s="9">
        <f t="shared" si="8"/>
        <v>810</v>
      </c>
      <c r="K539" s="7">
        <v>810.0</v>
      </c>
      <c r="L539" s="12">
        <v>8.0</v>
      </c>
      <c r="M539" s="9">
        <f t="shared" si="4"/>
        <v>818</v>
      </c>
      <c r="N539" s="7">
        <f t="shared" si="5"/>
        <v>818</v>
      </c>
    </row>
    <row r="540" ht="15.75" customHeight="1">
      <c r="A540" s="36">
        <v>5841468.0</v>
      </c>
      <c r="B540" s="7">
        <v>551.0</v>
      </c>
      <c r="C540" s="8">
        <v>5.0</v>
      </c>
      <c r="D540" s="9">
        <f t="shared" si="6"/>
        <v>556</v>
      </c>
      <c r="E540" s="7">
        <v>556.0</v>
      </c>
      <c r="F540" s="8">
        <v>5.0</v>
      </c>
      <c r="G540" s="9">
        <f t="shared" si="7"/>
        <v>561</v>
      </c>
      <c r="H540" s="7">
        <v>561.0</v>
      </c>
      <c r="I540" s="8">
        <v>6.0</v>
      </c>
      <c r="J540" s="9">
        <f t="shared" si="8"/>
        <v>567</v>
      </c>
      <c r="K540" s="7">
        <v>567.0</v>
      </c>
      <c r="L540" s="12">
        <v>5.0</v>
      </c>
      <c r="M540" s="9">
        <f t="shared" si="4"/>
        <v>572</v>
      </c>
      <c r="N540" s="7">
        <f t="shared" si="5"/>
        <v>572</v>
      </c>
    </row>
    <row r="541" ht="15.75" customHeight="1">
      <c r="A541" s="36">
        <v>5843447.0</v>
      </c>
      <c r="B541" s="7">
        <v>719.0</v>
      </c>
      <c r="C541" s="8">
        <v>7.0</v>
      </c>
      <c r="D541" s="9">
        <f t="shared" si="6"/>
        <v>726</v>
      </c>
      <c r="E541" s="7">
        <v>726.0</v>
      </c>
      <c r="F541" s="8">
        <v>7.0</v>
      </c>
      <c r="G541" s="9">
        <f t="shared" si="7"/>
        <v>733</v>
      </c>
      <c r="H541" s="7">
        <v>733.0</v>
      </c>
      <c r="I541" s="8">
        <v>8.0</v>
      </c>
      <c r="J541" s="9">
        <f t="shared" si="8"/>
        <v>741</v>
      </c>
      <c r="K541" s="7">
        <v>741.0</v>
      </c>
      <c r="L541" s="12">
        <v>7.0</v>
      </c>
      <c r="M541" s="9">
        <f t="shared" si="4"/>
        <v>748</v>
      </c>
      <c r="N541" s="7">
        <f t="shared" si="5"/>
        <v>748</v>
      </c>
    </row>
    <row r="542" ht="15.75" customHeight="1">
      <c r="A542" s="36">
        <v>5858743.0</v>
      </c>
      <c r="B542" s="7">
        <v>415.0</v>
      </c>
      <c r="C542" s="8">
        <v>4.0</v>
      </c>
      <c r="D542" s="9">
        <f t="shared" si="6"/>
        <v>419</v>
      </c>
      <c r="E542" s="7">
        <v>419.0</v>
      </c>
      <c r="F542" s="8">
        <v>4.0</v>
      </c>
      <c r="G542" s="9">
        <f t="shared" si="7"/>
        <v>423</v>
      </c>
      <c r="H542" s="7">
        <v>423.0</v>
      </c>
      <c r="I542" s="8">
        <v>4.0</v>
      </c>
      <c r="J542" s="9">
        <f t="shared" si="8"/>
        <v>427</v>
      </c>
      <c r="K542" s="7">
        <v>427.0</v>
      </c>
      <c r="L542" s="12">
        <v>4.0</v>
      </c>
      <c r="M542" s="9">
        <f t="shared" si="4"/>
        <v>431</v>
      </c>
      <c r="N542" s="7">
        <f t="shared" si="5"/>
        <v>431</v>
      </c>
    </row>
    <row r="543" ht="15.75" customHeight="1">
      <c r="A543" s="36">
        <v>5862714.0</v>
      </c>
      <c r="B543" s="7">
        <v>287.0</v>
      </c>
      <c r="C543" s="8">
        <v>2.0</v>
      </c>
      <c r="D543" s="9">
        <f t="shared" si="6"/>
        <v>289</v>
      </c>
      <c r="E543" s="7">
        <v>289.0</v>
      </c>
      <c r="F543" s="8">
        <v>2.0</v>
      </c>
      <c r="G543" s="9">
        <f t="shared" si="7"/>
        <v>291</v>
      </c>
      <c r="H543" s="7">
        <v>291.0</v>
      </c>
      <c r="I543" s="8">
        <v>3.0</v>
      </c>
      <c r="J543" s="9">
        <f t="shared" si="8"/>
        <v>294</v>
      </c>
      <c r="K543" s="7">
        <v>294.0</v>
      </c>
      <c r="L543" s="12">
        <v>3.0</v>
      </c>
      <c r="M543" s="9">
        <f t="shared" si="4"/>
        <v>297</v>
      </c>
      <c r="N543" s="7">
        <f t="shared" si="5"/>
        <v>297</v>
      </c>
    </row>
    <row r="544" ht="15.75" customHeight="1">
      <c r="A544" s="36">
        <v>5864647.0</v>
      </c>
      <c r="B544" s="7">
        <v>954.0</v>
      </c>
      <c r="C544" s="8">
        <v>9.0</v>
      </c>
      <c r="D544" s="9">
        <f t="shared" si="6"/>
        <v>963</v>
      </c>
      <c r="E544" s="7">
        <v>963.0</v>
      </c>
      <c r="F544" s="8">
        <v>9.0</v>
      </c>
      <c r="G544" s="9">
        <f t="shared" si="7"/>
        <v>972</v>
      </c>
      <c r="H544" s="7">
        <v>972.0</v>
      </c>
      <c r="I544" s="8">
        <v>11.0</v>
      </c>
      <c r="J544" s="9">
        <f t="shared" si="8"/>
        <v>983</v>
      </c>
      <c r="K544" s="7">
        <v>983.0</v>
      </c>
      <c r="L544" s="12">
        <v>10.0</v>
      </c>
      <c r="M544" s="9">
        <f t="shared" si="4"/>
        <v>993</v>
      </c>
      <c r="N544" s="7">
        <f t="shared" si="5"/>
        <v>993</v>
      </c>
    </row>
    <row r="545" ht="15.75" customHeight="1">
      <c r="A545" s="36">
        <v>5894148.0</v>
      </c>
      <c r="B545" s="7">
        <v>254.0</v>
      </c>
      <c r="C545" s="16">
        <v>-25.0</v>
      </c>
      <c r="D545" s="15">
        <f t="shared" si="6"/>
        <v>229</v>
      </c>
      <c r="E545" s="7">
        <v>229.0</v>
      </c>
      <c r="F545" s="8">
        <v>2.0</v>
      </c>
      <c r="G545" s="9">
        <f t="shared" si="7"/>
        <v>231</v>
      </c>
      <c r="H545" s="7">
        <v>231.0</v>
      </c>
      <c r="I545" s="16">
        <v>-23.0</v>
      </c>
      <c r="J545" s="15">
        <f t="shared" si="8"/>
        <v>208</v>
      </c>
      <c r="K545" s="7">
        <v>208.0</v>
      </c>
      <c r="L545" s="12">
        <v>2.0</v>
      </c>
      <c r="M545" s="9">
        <f t="shared" si="4"/>
        <v>210</v>
      </c>
      <c r="N545" s="7">
        <f t="shared" si="5"/>
        <v>210</v>
      </c>
    </row>
    <row r="546" ht="15.75" customHeight="1">
      <c r="A546" s="36">
        <v>5896485.0</v>
      </c>
      <c r="B546" s="7">
        <v>426.0</v>
      </c>
      <c r="C546" s="8">
        <v>4.0</v>
      </c>
      <c r="D546" s="9">
        <f t="shared" si="6"/>
        <v>430</v>
      </c>
      <c r="E546" s="7">
        <v>430.0</v>
      </c>
      <c r="F546" s="8">
        <v>4.0</v>
      </c>
      <c r="G546" s="9">
        <f t="shared" si="7"/>
        <v>434</v>
      </c>
      <c r="H546" s="7">
        <v>434.0</v>
      </c>
      <c r="I546" s="8">
        <v>5.0</v>
      </c>
      <c r="J546" s="9">
        <f t="shared" si="8"/>
        <v>439</v>
      </c>
      <c r="K546" s="7">
        <v>439.0</v>
      </c>
      <c r="L546" s="12">
        <v>4.0</v>
      </c>
      <c r="M546" s="9">
        <f t="shared" si="4"/>
        <v>443</v>
      </c>
      <c r="N546" s="7">
        <f t="shared" si="5"/>
        <v>443</v>
      </c>
    </row>
    <row r="547" ht="15.75" customHeight="1">
      <c r="A547" s="36">
        <v>5911155.0</v>
      </c>
      <c r="B547" s="7">
        <v>1177.0</v>
      </c>
      <c r="C547" s="8">
        <v>11.0</v>
      </c>
      <c r="D547" s="9">
        <f t="shared" si="6"/>
        <v>1188</v>
      </c>
      <c r="E547" s="7">
        <v>1188.0</v>
      </c>
      <c r="F547" s="8">
        <v>8.0</v>
      </c>
      <c r="G547" s="9">
        <f t="shared" si="7"/>
        <v>1196</v>
      </c>
      <c r="H547" s="7">
        <v>1196.0</v>
      </c>
      <c r="I547" s="8">
        <v>4.0</v>
      </c>
      <c r="J547" s="9">
        <f t="shared" si="8"/>
        <v>1200</v>
      </c>
      <c r="K547" s="7">
        <v>1200.0</v>
      </c>
      <c r="L547" s="12">
        <v>11.0</v>
      </c>
      <c r="M547" s="9">
        <f t="shared" si="4"/>
        <v>1211</v>
      </c>
      <c r="N547" s="7">
        <f t="shared" si="5"/>
        <v>1211</v>
      </c>
    </row>
    <row r="548" ht="15.75" customHeight="1">
      <c r="A548" s="36">
        <v>5911421.0</v>
      </c>
      <c r="B548" s="7">
        <v>501.0</v>
      </c>
      <c r="C548" s="8">
        <v>4.0</v>
      </c>
      <c r="D548" s="9">
        <f t="shared" si="6"/>
        <v>505</v>
      </c>
      <c r="E548" s="7">
        <v>505.0</v>
      </c>
      <c r="F548" s="8">
        <v>4.0</v>
      </c>
      <c r="G548" s="9">
        <f t="shared" si="7"/>
        <v>509</v>
      </c>
      <c r="H548" s="7">
        <v>509.0</v>
      </c>
      <c r="I548" s="8">
        <v>5.0</v>
      </c>
      <c r="J548" s="9">
        <f t="shared" si="8"/>
        <v>514</v>
      </c>
      <c r="K548" s="7">
        <v>514.0</v>
      </c>
      <c r="L548" s="12">
        <v>5.0</v>
      </c>
      <c r="M548" s="9">
        <f t="shared" si="4"/>
        <v>519</v>
      </c>
      <c r="N548" s="7">
        <f t="shared" si="5"/>
        <v>519</v>
      </c>
    </row>
    <row r="549" ht="15.75" customHeight="1">
      <c r="A549" s="36">
        <v>5913293.0</v>
      </c>
      <c r="B549" s="7">
        <v>1457.0</v>
      </c>
      <c r="C549" s="8">
        <v>13.0</v>
      </c>
      <c r="D549" s="9">
        <f t="shared" si="6"/>
        <v>1470</v>
      </c>
      <c r="E549" s="7">
        <v>1470.0</v>
      </c>
      <c r="F549" s="8">
        <v>10.0</v>
      </c>
      <c r="G549" s="9">
        <f t="shared" si="7"/>
        <v>1480</v>
      </c>
      <c r="H549" s="7">
        <v>1480.0</v>
      </c>
      <c r="I549" s="8">
        <v>6.0</v>
      </c>
      <c r="J549" s="9">
        <f t="shared" si="8"/>
        <v>1486</v>
      </c>
      <c r="K549" s="7">
        <v>1486.0</v>
      </c>
      <c r="L549" s="12">
        <v>14.0</v>
      </c>
      <c r="M549" s="9">
        <f t="shared" si="4"/>
        <v>1500</v>
      </c>
      <c r="N549" s="7">
        <f t="shared" si="5"/>
        <v>1500</v>
      </c>
    </row>
    <row r="550" ht="15.75" customHeight="1">
      <c r="A550" s="36">
        <v>5925858.0</v>
      </c>
      <c r="B550" s="7">
        <v>244.0</v>
      </c>
      <c r="C550" s="8">
        <v>2.0</v>
      </c>
      <c r="D550" s="9">
        <f t="shared" si="6"/>
        <v>246</v>
      </c>
      <c r="E550" s="7">
        <v>246.0</v>
      </c>
      <c r="F550" s="8">
        <v>2.0</v>
      </c>
      <c r="G550" s="9">
        <f t="shared" si="7"/>
        <v>248</v>
      </c>
      <c r="H550" s="7">
        <v>248.0</v>
      </c>
      <c r="I550" s="8">
        <v>2.0</v>
      </c>
      <c r="J550" s="9">
        <f t="shared" si="8"/>
        <v>250</v>
      </c>
      <c r="K550" s="7">
        <v>250.0</v>
      </c>
      <c r="L550" s="12">
        <v>2.0</v>
      </c>
      <c r="M550" s="9">
        <f t="shared" si="4"/>
        <v>252</v>
      </c>
      <c r="N550" s="7">
        <f t="shared" si="5"/>
        <v>252</v>
      </c>
    </row>
    <row r="551" ht="15.75" customHeight="1">
      <c r="A551" s="36">
        <v>5927248.0</v>
      </c>
      <c r="B551" s="7">
        <v>792.0</v>
      </c>
      <c r="C551" s="8">
        <v>7.0</v>
      </c>
      <c r="D551" s="9">
        <f t="shared" si="6"/>
        <v>799</v>
      </c>
      <c r="E551" s="7">
        <v>799.0</v>
      </c>
      <c r="F551" s="16">
        <v>-79.0</v>
      </c>
      <c r="G551" s="15">
        <f t="shared" si="7"/>
        <v>720</v>
      </c>
      <c r="H551" s="7">
        <v>720.0</v>
      </c>
      <c r="I551" s="8">
        <v>8.0</v>
      </c>
      <c r="J551" s="9">
        <f t="shared" si="8"/>
        <v>728</v>
      </c>
      <c r="K551" s="7">
        <v>728.0</v>
      </c>
      <c r="L551" s="12">
        <v>7.0</v>
      </c>
      <c r="M551" s="9">
        <f t="shared" si="4"/>
        <v>735</v>
      </c>
      <c r="N551" s="7">
        <f t="shared" si="5"/>
        <v>735</v>
      </c>
    </row>
    <row r="552" ht="15.75" customHeight="1">
      <c r="A552" s="36">
        <v>5931255.0</v>
      </c>
      <c r="B552" s="7">
        <v>411.0</v>
      </c>
      <c r="C552" s="8">
        <v>4.0</v>
      </c>
      <c r="D552" s="9">
        <f t="shared" si="6"/>
        <v>415</v>
      </c>
      <c r="E552" s="7">
        <v>415.0</v>
      </c>
      <c r="F552" s="8">
        <v>4.0</v>
      </c>
      <c r="G552" s="9">
        <f t="shared" si="7"/>
        <v>419</v>
      </c>
      <c r="H552" s="7">
        <v>419.0</v>
      </c>
      <c r="I552" s="8">
        <v>4.0</v>
      </c>
      <c r="J552" s="9">
        <f t="shared" si="8"/>
        <v>423</v>
      </c>
      <c r="K552" s="7">
        <v>423.0</v>
      </c>
      <c r="L552" s="12">
        <v>4.0</v>
      </c>
      <c r="M552" s="9">
        <f t="shared" si="4"/>
        <v>427</v>
      </c>
      <c r="N552" s="7">
        <f t="shared" si="5"/>
        <v>427</v>
      </c>
    </row>
    <row r="553" ht="15.75" customHeight="1">
      <c r="A553" s="36">
        <v>5936916.0</v>
      </c>
      <c r="B553" s="7">
        <v>284.0</v>
      </c>
      <c r="C553" s="16">
        <v>-28.0</v>
      </c>
      <c r="D553" s="15">
        <f t="shared" si="6"/>
        <v>256</v>
      </c>
      <c r="E553" s="7">
        <v>256.0</v>
      </c>
      <c r="F553" s="8">
        <v>2.0</v>
      </c>
      <c r="G553" s="9">
        <f t="shared" si="7"/>
        <v>258</v>
      </c>
      <c r="H553" s="7">
        <v>258.0</v>
      </c>
      <c r="I553" s="8">
        <v>3.0</v>
      </c>
      <c r="J553" s="9">
        <f t="shared" si="8"/>
        <v>261</v>
      </c>
      <c r="K553" s="7">
        <v>261.0</v>
      </c>
      <c r="L553" s="12">
        <v>2.0</v>
      </c>
      <c r="M553" s="9">
        <f t="shared" si="4"/>
        <v>263</v>
      </c>
      <c r="N553" s="7">
        <f t="shared" si="5"/>
        <v>263</v>
      </c>
    </row>
    <row r="554" ht="15.75" customHeight="1">
      <c r="A554" s="36">
        <v>5941148.0</v>
      </c>
      <c r="B554" s="7">
        <v>683.0</v>
      </c>
      <c r="C554" s="8">
        <v>6.0</v>
      </c>
      <c r="D554" s="9">
        <f t="shared" si="6"/>
        <v>689</v>
      </c>
      <c r="E554" s="7">
        <v>689.0</v>
      </c>
      <c r="F554" s="8">
        <v>6.0</v>
      </c>
      <c r="G554" s="9">
        <f t="shared" si="7"/>
        <v>695</v>
      </c>
      <c r="H554" s="17">
        <v>1695.0</v>
      </c>
      <c r="I554" s="8">
        <v>7.0</v>
      </c>
      <c r="J554" s="9">
        <f t="shared" si="8"/>
        <v>1702</v>
      </c>
      <c r="K554" s="7">
        <v>1702.0</v>
      </c>
      <c r="L554" s="14">
        <v>-170.0</v>
      </c>
      <c r="M554" s="15">
        <f t="shared" si="4"/>
        <v>1532</v>
      </c>
      <c r="N554" s="7">
        <f t="shared" si="5"/>
        <v>1532</v>
      </c>
    </row>
    <row r="555" ht="15.75" customHeight="1">
      <c r="A555" s="36">
        <v>5942998.0</v>
      </c>
      <c r="B555" s="7">
        <v>561.0</v>
      </c>
      <c r="C555" s="8">
        <v>5.0</v>
      </c>
      <c r="D555" s="9">
        <f t="shared" si="6"/>
        <v>566</v>
      </c>
      <c r="E555" s="7">
        <v>566.0</v>
      </c>
      <c r="F555" s="8">
        <v>5.0</v>
      </c>
      <c r="G555" s="9">
        <f t="shared" si="7"/>
        <v>571</v>
      </c>
      <c r="H555" s="7">
        <v>571.0</v>
      </c>
      <c r="I555" s="8">
        <v>6.0</v>
      </c>
      <c r="J555" s="9">
        <f t="shared" si="8"/>
        <v>577</v>
      </c>
      <c r="K555" s="7">
        <v>577.0</v>
      </c>
      <c r="L555" s="12">
        <v>6.0</v>
      </c>
      <c r="M555" s="9">
        <f t="shared" si="4"/>
        <v>583</v>
      </c>
      <c r="N555" s="7">
        <f t="shared" si="5"/>
        <v>583</v>
      </c>
    </row>
    <row r="556" ht="15.75" customHeight="1">
      <c r="A556" s="36">
        <v>5944355.0</v>
      </c>
      <c r="B556" s="7">
        <v>160.0</v>
      </c>
      <c r="C556" s="8">
        <v>1.0</v>
      </c>
      <c r="D556" s="9">
        <f t="shared" si="6"/>
        <v>161</v>
      </c>
      <c r="E556" s="7">
        <v>161.0</v>
      </c>
      <c r="F556" s="8">
        <v>1.0</v>
      </c>
      <c r="G556" s="9">
        <f t="shared" si="7"/>
        <v>162</v>
      </c>
      <c r="H556" s="7">
        <v>162.0</v>
      </c>
      <c r="I556" s="8">
        <v>1.0</v>
      </c>
      <c r="J556" s="9">
        <f t="shared" si="8"/>
        <v>163</v>
      </c>
      <c r="K556" s="7">
        <v>163.0</v>
      </c>
      <c r="L556" s="14">
        <v>-16.0</v>
      </c>
      <c r="M556" s="15">
        <f t="shared" si="4"/>
        <v>147</v>
      </c>
      <c r="N556" s="7">
        <f t="shared" si="5"/>
        <v>147</v>
      </c>
    </row>
    <row r="557" ht="15.75" customHeight="1">
      <c r="A557" s="36">
        <v>5948544.0</v>
      </c>
      <c r="B557" s="7">
        <v>743.0</v>
      </c>
      <c r="C557" s="8">
        <v>7.0</v>
      </c>
      <c r="D557" s="9">
        <f t="shared" si="6"/>
        <v>750</v>
      </c>
      <c r="E557" s="7">
        <v>750.0</v>
      </c>
      <c r="F557" s="8">
        <v>7.0</v>
      </c>
      <c r="G557" s="9">
        <f t="shared" si="7"/>
        <v>757</v>
      </c>
      <c r="H557" s="7">
        <v>757.0</v>
      </c>
      <c r="I557" s="8">
        <v>8.0</v>
      </c>
      <c r="J557" s="9">
        <f t="shared" si="8"/>
        <v>765</v>
      </c>
      <c r="K557" s="7">
        <v>765.0</v>
      </c>
      <c r="L557" s="14">
        <v>-76.0</v>
      </c>
      <c r="M557" s="15">
        <f t="shared" si="4"/>
        <v>689</v>
      </c>
      <c r="N557" s="7">
        <f t="shared" si="5"/>
        <v>689</v>
      </c>
    </row>
    <row r="558" ht="15.75" customHeight="1">
      <c r="A558" s="36">
        <v>5962287.0</v>
      </c>
      <c r="B558" s="7">
        <v>812.0</v>
      </c>
      <c r="C558" s="8">
        <v>8.0</v>
      </c>
      <c r="D558" s="9">
        <f t="shared" si="6"/>
        <v>820</v>
      </c>
      <c r="E558" s="7">
        <v>820.0</v>
      </c>
      <c r="F558" s="8">
        <v>8.0</v>
      </c>
      <c r="G558" s="9">
        <f t="shared" si="7"/>
        <v>828</v>
      </c>
      <c r="H558" s="7">
        <v>828.0</v>
      </c>
      <c r="I558" s="8">
        <v>9.0</v>
      </c>
      <c r="J558" s="9">
        <f t="shared" si="8"/>
        <v>837</v>
      </c>
      <c r="K558" s="7">
        <v>837.0</v>
      </c>
      <c r="L558" s="14">
        <v>-83.0</v>
      </c>
      <c r="M558" s="15">
        <f t="shared" si="4"/>
        <v>754</v>
      </c>
      <c r="N558" s="7">
        <f t="shared" si="5"/>
        <v>754</v>
      </c>
    </row>
    <row r="559" ht="15.75" customHeight="1">
      <c r="A559" s="36">
        <v>5963157.0</v>
      </c>
      <c r="B559" s="7">
        <v>778.0</v>
      </c>
      <c r="C559" s="8">
        <v>7.0</v>
      </c>
      <c r="D559" s="9">
        <f t="shared" si="6"/>
        <v>785</v>
      </c>
      <c r="E559" s="7">
        <v>785.0</v>
      </c>
      <c r="F559" s="8">
        <v>7.0</v>
      </c>
      <c r="G559" s="9">
        <f t="shared" si="7"/>
        <v>792</v>
      </c>
      <c r="H559" s="7">
        <v>792.0</v>
      </c>
      <c r="I559" s="8">
        <v>9.0</v>
      </c>
      <c r="J559" s="9">
        <f t="shared" si="8"/>
        <v>801</v>
      </c>
      <c r="K559" s="7">
        <v>801.0</v>
      </c>
      <c r="L559" s="12">
        <v>8.0</v>
      </c>
      <c r="M559" s="9">
        <f t="shared" si="4"/>
        <v>809</v>
      </c>
      <c r="N559" s="7">
        <f t="shared" si="5"/>
        <v>809</v>
      </c>
    </row>
    <row r="560" ht="15.75" customHeight="1">
      <c r="A560" s="36">
        <v>5966147.0</v>
      </c>
      <c r="B560" s="7">
        <v>773.0</v>
      </c>
      <c r="C560" s="8">
        <v>7.0</v>
      </c>
      <c r="D560" s="9">
        <f t="shared" si="6"/>
        <v>780</v>
      </c>
      <c r="E560" s="7">
        <v>780.0</v>
      </c>
      <c r="F560" s="8">
        <v>7.0</v>
      </c>
      <c r="G560" s="9">
        <f t="shared" si="7"/>
        <v>787</v>
      </c>
      <c r="H560" s="7">
        <v>787.0</v>
      </c>
      <c r="I560" s="8">
        <v>9.0</v>
      </c>
      <c r="J560" s="9">
        <f t="shared" si="8"/>
        <v>796</v>
      </c>
      <c r="K560" s="7">
        <v>796.0</v>
      </c>
      <c r="L560" s="12">
        <v>8.0</v>
      </c>
      <c r="M560" s="9">
        <f t="shared" si="4"/>
        <v>804</v>
      </c>
      <c r="N560" s="7">
        <f t="shared" si="5"/>
        <v>804</v>
      </c>
    </row>
    <row r="561" ht="15.75" customHeight="1">
      <c r="A561" s="36">
        <v>5983431.0</v>
      </c>
      <c r="B561" s="7">
        <v>690.0</v>
      </c>
      <c r="C561" s="8">
        <v>6.0</v>
      </c>
      <c r="D561" s="9">
        <f t="shared" si="6"/>
        <v>696</v>
      </c>
      <c r="E561" s="7">
        <v>696.0</v>
      </c>
      <c r="F561" s="8">
        <v>6.0</v>
      </c>
      <c r="G561" s="9">
        <f t="shared" si="7"/>
        <v>702</v>
      </c>
      <c r="H561" s="7">
        <v>702.0</v>
      </c>
      <c r="I561" s="8">
        <v>8.0</v>
      </c>
      <c r="J561" s="9">
        <f t="shared" si="8"/>
        <v>710</v>
      </c>
      <c r="K561" s="7">
        <v>710.0</v>
      </c>
      <c r="L561" s="12">
        <v>7.0</v>
      </c>
      <c r="M561" s="9">
        <f t="shared" si="4"/>
        <v>717</v>
      </c>
      <c r="N561" s="7">
        <f t="shared" si="5"/>
        <v>717</v>
      </c>
    </row>
    <row r="562" ht="15.75" customHeight="1">
      <c r="A562" s="36">
        <v>5986594.0</v>
      </c>
      <c r="B562" s="7">
        <v>5843.0</v>
      </c>
      <c r="C562" s="8">
        <v>55.0</v>
      </c>
      <c r="D562" s="9">
        <f t="shared" si="6"/>
        <v>5898</v>
      </c>
      <c r="E562" s="7">
        <v>5898.0</v>
      </c>
      <c r="F562" s="8">
        <v>42.0</v>
      </c>
      <c r="G562" s="9">
        <f t="shared" si="7"/>
        <v>5940</v>
      </c>
      <c r="H562" s="7">
        <v>5940.0</v>
      </c>
      <c r="I562" s="8">
        <v>24.0</v>
      </c>
      <c r="J562" s="9">
        <f t="shared" si="8"/>
        <v>5964</v>
      </c>
      <c r="K562" s="7">
        <v>5964.0</v>
      </c>
      <c r="L562" s="14">
        <v>-596.0</v>
      </c>
      <c r="M562" s="15">
        <f t="shared" si="4"/>
        <v>5368</v>
      </c>
      <c r="N562" s="7">
        <f t="shared" si="5"/>
        <v>5368</v>
      </c>
    </row>
    <row r="563" ht="15.75" customHeight="1">
      <c r="A563" s="36">
        <v>5998985.0</v>
      </c>
      <c r="B563" s="7">
        <v>233.0</v>
      </c>
      <c r="C563" s="8">
        <v>2.0</v>
      </c>
      <c r="D563" s="9">
        <f t="shared" si="6"/>
        <v>235</v>
      </c>
      <c r="E563" s="7">
        <v>235.0</v>
      </c>
      <c r="F563" s="8">
        <v>2.0</v>
      </c>
      <c r="G563" s="9">
        <f t="shared" si="7"/>
        <v>237</v>
      </c>
      <c r="H563" s="7">
        <v>237.0</v>
      </c>
      <c r="I563" s="8">
        <v>2.0</v>
      </c>
      <c r="J563" s="9">
        <f t="shared" si="8"/>
        <v>239</v>
      </c>
      <c r="K563" s="7">
        <v>239.0</v>
      </c>
      <c r="L563" s="12">
        <v>2.0</v>
      </c>
      <c r="M563" s="9">
        <f t="shared" si="4"/>
        <v>241</v>
      </c>
      <c r="N563" s="7">
        <f t="shared" si="5"/>
        <v>241</v>
      </c>
    </row>
    <row r="564" ht="15.75" customHeight="1">
      <c r="A564" s="36">
        <v>6111778.0</v>
      </c>
      <c r="B564" s="7">
        <v>941.0</v>
      </c>
      <c r="C564" s="8">
        <v>9.0</v>
      </c>
      <c r="D564" s="9">
        <f t="shared" si="6"/>
        <v>950</v>
      </c>
      <c r="E564" s="7">
        <v>950.0</v>
      </c>
      <c r="F564" s="16">
        <v>-95.0</v>
      </c>
      <c r="G564" s="15">
        <f t="shared" si="7"/>
        <v>855</v>
      </c>
      <c r="H564" s="7">
        <v>855.0</v>
      </c>
      <c r="I564" s="8">
        <v>9.0</v>
      </c>
      <c r="J564" s="9">
        <f t="shared" si="8"/>
        <v>864</v>
      </c>
      <c r="K564" s="7">
        <v>864.0</v>
      </c>
      <c r="L564" s="14">
        <v>-86.0</v>
      </c>
      <c r="M564" s="15">
        <f t="shared" si="4"/>
        <v>778</v>
      </c>
      <c r="N564" s="7">
        <f t="shared" si="5"/>
        <v>778</v>
      </c>
    </row>
    <row r="565" ht="15.75" customHeight="1">
      <c r="A565" s="36">
        <v>6111872.0</v>
      </c>
      <c r="B565" s="7">
        <v>165.0</v>
      </c>
      <c r="C565" s="8">
        <v>1.0</v>
      </c>
      <c r="D565" s="9">
        <f t="shared" si="6"/>
        <v>166</v>
      </c>
      <c r="E565" s="7">
        <v>166.0</v>
      </c>
      <c r="F565" s="8">
        <v>1.0</v>
      </c>
      <c r="G565" s="9">
        <f t="shared" si="7"/>
        <v>167</v>
      </c>
      <c r="H565" s="7">
        <v>167.0</v>
      </c>
      <c r="I565" s="8">
        <v>1.0</v>
      </c>
      <c r="J565" s="9">
        <f t="shared" si="8"/>
        <v>168</v>
      </c>
      <c r="K565" s="7">
        <v>168.0</v>
      </c>
      <c r="L565" s="12">
        <v>1.0</v>
      </c>
      <c r="M565" s="9">
        <f t="shared" si="4"/>
        <v>169</v>
      </c>
      <c r="N565" s="7">
        <f t="shared" si="5"/>
        <v>169</v>
      </c>
    </row>
    <row r="566" ht="15.75" customHeight="1">
      <c r="A566" s="36">
        <v>6121822.0</v>
      </c>
      <c r="B566" s="7">
        <v>254.0</v>
      </c>
      <c r="C566" s="8">
        <v>2.0</v>
      </c>
      <c r="D566" s="9">
        <f t="shared" si="6"/>
        <v>256</v>
      </c>
      <c r="E566" s="7">
        <v>256.0</v>
      </c>
      <c r="F566" s="8">
        <v>2.0</v>
      </c>
      <c r="G566" s="9">
        <f t="shared" si="7"/>
        <v>258</v>
      </c>
      <c r="H566" s="7">
        <v>258.0</v>
      </c>
      <c r="I566" s="16">
        <v>-25.0</v>
      </c>
      <c r="J566" s="15">
        <f t="shared" si="8"/>
        <v>233</v>
      </c>
      <c r="K566" s="7">
        <v>233.0</v>
      </c>
      <c r="L566" s="12">
        <v>2.0</v>
      </c>
      <c r="M566" s="9">
        <f t="shared" si="4"/>
        <v>235</v>
      </c>
      <c r="N566" s="7">
        <f t="shared" si="5"/>
        <v>235</v>
      </c>
    </row>
    <row r="567" ht="15.75" customHeight="1">
      <c r="A567" s="36">
        <v>6124319.0</v>
      </c>
      <c r="B567" s="7">
        <v>9572.0</v>
      </c>
      <c r="C567" s="16">
        <v>-957.0</v>
      </c>
      <c r="D567" s="15">
        <f t="shared" si="6"/>
        <v>8615</v>
      </c>
      <c r="E567" s="7">
        <v>8615.0</v>
      </c>
      <c r="F567" s="8">
        <v>61.0</v>
      </c>
      <c r="G567" s="9">
        <f t="shared" si="7"/>
        <v>8676</v>
      </c>
      <c r="H567" s="7">
        <v>8676.0</v>
      </c>
      <c r="I567" s="8">
        <v>35.0</v>
      </c>
      <c r="J567" s="9">
        <f t="shared" si="8"/>
        <v>8711</v>
      </c>
      <c r="K567" s="7">
        <v>8711.0</v>
      </c>
      <c r="L567" s="14">
        <v>-871.0</v>
      </c>
      <c r="M567" s="15">
        <f t="shared" si="4"/>
        <v>7840</v>
      </c>
      <c r="N567" s="7">
        <f t="shared" si="5"/>
        <v>7840</v>
      </c>
    </row>
    <row r="568" ht="15.75" customHeight="1">
      <c r="A568" s="36">
        <v>6137237.0</v>
      </c>
      <c r="B568" s="7">
        <v>744.0</v>
      </c>
      <c r="C568" s="8">
        <v>7.0</v>
      </c>
      <c r="D568" s="9">
        <f t="shared" si="6"/>
        <v>751</v>
      </c>
      <c r="E568" s="7">
        <v>751.0</v>
      </c>
      <c r="F568" s="8">
        <v>7.0</v>
      </c>
      <c r="G568" s="9">
        <f t="shared" si="7"/>
        <v>758</v>
      </c>
      <c r="H568" s="7">
        <v>758.0</v>
      </c>
      <c r="I568" s="8">
        <v>8.0</v>
      </c>
      <c r="J568" s="9">
        <f t="shared" si="8"/>
        <v>766</v>
      </c>
      <c r="K568" s="7">
        <v>766.0</v>
      </c>
      <c r="L568" s="12">
        <v>7.0</v>
      </c>
      <c r="M568" s="9">
        <f t="shared" si="4"/>
        <v>773</v>
      </c>
      <c r="N568" s="7">
        <f t="shared" si="5"/>
        <v>773</v>
      </c>
    </row>
    <row r="569" ht="15.75" customHeight="1">
      <c r="A569" s="36">
        <v>6161974.0</v>
      </c>
      <c r="B569" s="7">
        <v>112.0</v>
      </c>
      <c r="C569" s="8">
        <v>1.0</v>
      </c>
      <c r="D569" s="9">
        <f t="shared" si="6"/>
        <v>113</v>
      </c>
      <c r="E569" s="7">
        <v>113.0</v>
      </c>
      <c r="F569" s="8">
        <v>1.0</v>
      </c>
      <c r="G569" s="9">
        <f t="shared" si="7"/>
        <v>114</v>
      </c>
      <c r="H569" s="7">
        <v>114.0</v>
      </c>
      <c r="I569" s="8">
        <v>1.0</v>
      </c>
      <c r="J569" s="9">
        <f t="shared" si="8"/>
        <v>115</v>
      </c>
      <c r="K569" s="7">
        <v>115.0</v>
      </c>
      <c r="L569" s="12">
        <v>1.0</v>
      </c>
      <c r="M569" s="9">
        <f t="shared" si="4"/>
        <v>116</v>
      </c>
      <c r="N569" s="7">
        <f t="shared" si="5"/>
        <v>116</v>
      </c>
    </row>
    <row r="570" ht="15.75" customHeight="1">
      <c r="A570" s="37">
        <v>6167217.0</v>
      </c>
      <c r="B570" s="7">
        <v>9325.0</v>
      </c>
      <c r="C570" s="8">
        <v>88.0</v>
      </c>
      <c r="D570" s="9">
        <f t="shared" si="6"/>
        <v>9413</v>
      </c>
      <c r="E570" s="7">
        <v>9413.0</v>
      </c>
      <c r="F570" s="8">
        <v>67.0</v>
      </c>
      <c r="G570" s="9">
        <f t="shared" si="7"/>
        <v>9480</v>
      </c>
      <c r="H570" s="7">
        <v>9480.0</v>
      </c>
      <c r="I570" s="8">
        <v>39.0</v>
      </c>
      <c r="J570" s="9">
        <f t="shared" si="8"/>
        <v>9519</v>
      </c>
      <c r="K570" s="7">
        <v>9519.0</v>
      </c>
      <c r="L570" s="12">
        <v>93.0</v>
      </c>
      <c r="M570" s="9">
        <f t="shared" si="4"/>
        <v>9612</v>
      </c>
      <c r="N570" s="7">
        <f t="shared" si="5"/>
        <v>9612</v>
      </c>
    </row>
    <row r="571" ht="15.75" customHeight="1">
      <c r="A571" s="36">
        <v>6169344.0</v>
      </c>
      <c r="B571" s="7">
        <v>433.0</v>
      </c>
      <c r="C571" s="8">
        <v>4.0</v>
      </c>
      <c r="D571" s="9">
        <f t="shared" si="6"/>
        <v>437</v>
      </c>
      <c r="E571" s="7">
        <v>437.0</v>
      </c>
      <c r="F571" s="8">
        <v>4.0</v>
      </c>
      <c r="G571" s="9">
        <f t="shared" si="7"/>
        <v>441</v>
      </c>
      <c r="H571" s="7">
        <v>441.0</v>
      </c>
      <c r="I571" s="8">
        <v>5.0</v>
      </c>
      <c r="J571" s="9">
        <f t="shared" si="8"/>
        <v>446</v>
      </c>
      <c r="K571" s="7">
        <v>446.0</v>
      </c>
      <c r="L571" s="12">
        <v>4.0</v>
      </c>
      <c r="M571" s="9">
        <f t="shared" si="4"/>
        <v>450</v>
      </c>
      <c r="N571" s="7">
        <f t="shared" si="5"/>
        <v>450</v>
      </c>
    </row>
    <row r="572" ht="15.75" customHeight="1">
      <c r="A572" s="36">
        <v>6178471.0</v>
      </c>
      <c r="B572" s="7">
        <v>543.0</v>
      </c>
      <c r="C572" s="16">
        <v>-54.0</v>
      </c>
      <c r="D572" s="15">
        <f t="shared" si="6"/>
        <v>489</v>
      </c>
      <c r="E572" s="7">
        <v>489.0</v>
      </c>
      <c r="F572" s="8">
        <v>4.0</v>
      </c>
      <c r="G572" s="9">
        <f t="shared" si="7"/>
        <v>493</v>
      </c>
      <c r="H572" s="7">
        <v>493.0</v>
      </c>
      <c r="I572" s="8">
        <v>5.0</v>
      </c>
      <c r="J572" s="9">
        <f t="shared" si="8"/>
        <v>498</v>
      </c>
      <c r="K572" s="7">
        <v>498.0</v>
      </c>
      <c r="L572" s="12">
        <v>5.0</v>
      </c>
      <c r="M572" s="9">
        <f t="shared" si="4"/>
        <v>503</v>
      </c>
      <c r="N572" s="7">
        <f t="shared" si="5"/>
        <v>503</v>
      </c>
    </row>
    <row r="573" ht="15.75" customHeight="1">
      <c r="A573" s="36">
        <v>6186248.0</v>
      </c>
      <c r="B573" s="7">
        <v>197.0</v>
      </c>
      <c r="C573" s="16">
        <v>-19.0</v>
      </c>
      <c r="D573" s="15">
        <f t="shared" si="6"/>
        <v>178</v>
      </c>
      <c r="E573" s="7">
        <v>178.0</v>
      </c>
      <c r="F573" s="8">
        <v>1.0</v>
      </c>
      <c r="G573" s="9">
        <f t="shared" si="7"/>
        <v>179</v>
      </c>
      <c r="H573" s="7">
        <v>179.0</v>
      </c>
      <c r="I573" s="8">
        <v>2.0</v>
      </c>
      <c r="J573" s="9">
        <f t="shared" si="8"/>
        <v>181</v>
      </c>
      <c r="K573" s="7">
        <v>181.0</v>
      </c>
      <c r="L573" s="12">
        <v>1.0</v>
      </c>
      <c r="M573" s="9">
        <f t="shared" si="4"/>
        <v>182</v>
      </c>
      <c r="N573" s="7">
        <f t="shared" si="5"/>
        <v>182</v>
      </c>
    </row>
    <row r="574" ht="15.75" customHeight="1">
      <c r="A574" s="36">
        <v>6189432.0</v>
      </c>
      <c r="B574" s="7">
        <v>918.0</v>
      </c>
      <c r="C574" s="8">
        <v>9.0</v>
      </c>
      <c r="D574" s="9">
        <f t="shared" si="6"/>
        <v>927</v>
      </c>
      <c r="E574" s="7">
        <v>927.0</v>
      </c>
      <c r="F574" s="8">
        <v>9.0</v>
      </c>
      <c r="G574" s="9">
        <f t="shared" si="7"/>
        <v>936</v>
      </c>
      <c r="H574" s="7">
        <v>936.0</v>
      </c>
      <c r="I574" s="16">
        <v>-93.0</v>
      </c>
      <c r="J574" s="15">
        <f t="shared" si="8"/>
        <v>843</v>
      </c>
      <c r="K574" s="7">
        <v>843.0</v>
      </c>
      <c r="L574" s="12">
        <v>8.0</v>
      </c>
      <c r="M574" s="9">
        <f t="shared" si="4"/>
        <v>851</v>
      </c>
      <c r="N574" s="7">
        <f t="shared" si="5"/>
        <v>851</v>
      </c>
    </row>
    <row r="575" ht="15.75" customHeight="1">
      <c r="A575" s="36">
        <v>6193459.0</v>
      </c>
      <c r="B575" s="7">
        <v>869.0</v>
      </c>
      <c r="C575" s="8">
        <v>8.0</v>
      </c>
      <c r="D575" s="9">
        <f t="shared" si="6"/>
        <v>877</v>
      </c>
      <c r="E575" s="7">
        <v>877.0</v>
      </c>
      <c r="F575" s="8">
        <v>8.0</v>
      </c>
      <c r="G575" s="9">
        <f t="shared" si="7"/>
        <v>885</v>
      </c>
      <c r="H575" s="7">
        <v>885.0</v>
      </c>
      <c r="I575" s="8">
        <v>10.0</v>
      </c>
      <c r="J575" s="9">
        <f t="shared" si="8"/>
        <v>895</v>
      </c>
      <c r="K575" s="7">
        <v>895.0</v>
      </c>
      <c r="L575" s="12">
        <v>9.0</v>
      </c>
      <c r="M575" s="9">
        <f t="shared" si="4"/>
        <v>904</v>
      </c>
      <c r="N575" s="7">
        <f t="shared" si="5"/>
        <v>904</v>
      </c>
    </row>
    <row r="576" ht="15.75" customHeight="1">
      <c r="A576" s="36">
        <v>6194984.0</v>
      </c>
      <c r="B576" s="7">
        <v>458.0</v>
      </c>
      <c r="C576" s="8">
        <v>4.0</v>
      </c>
      <c r="D576" s="9">
        <f t="shared" si="6"/>
        <v>462</v>
      </c>
      <c r="E576" s="7">
        <v>462.0</v>
      </c>
      <c r="F576" s="8">
        <v>4.0</v>
      </c>
      <c r="G576" s="9">
        <f t="shared" si="7"/>
        <v>466</v>
      </c>
      <c r="H576" s="7">
        <v>466.0</v>
      </c>
      <c r="I576" s="8">
        <v>5.0</v>
      </c>
      <c r="J576" s="9">
        <f t="shared" si="8"/>
        <v>471</v>
      </c>
      <c r="K576" s="7">
        <v>471.0</v>
      </c>
      <c r="L576" s="12">
        <v>4.0</v>
      </c>
      <c r="M576" s="9">
        <f t="shared" si="4"/>
        <v>475</v>
      </c>
      <c r="N576" s="7">
        <f t="shared" si="5"/>
        <v>475</v>
      </c>
    </row>
    <row r="577" ht="15.75" customHeight="1">
      <c r="A577" s="36">
        <v>6196661.0</v>
      </c>
      <c r="B577" s="7">
        <v>912.0</v>
      </c>
      <c r="C577" s="16">
        <v>-91.0</v>
      </c>
      <c r="D577" s="15">
        <f t="shared" si="6"/>
        <v>821</v>
      </c>
      <c r="E577" s="7">
        <v>821.0</v>
      </c>
      <c r="F577" s="8">
        <v>8.0</v>
      </c>
      <c r="G577" s="9">
        <f t="shared" si="7"/>
        <v>829</v>
      </c>
      <c r="H577" s="7">
        <v>829.0</v>
      </c>
      <c r="I577" s="8">
        <v>9.0</v>
      </c>
      <c r="J577" s="9">
        <f t="shared" si="8"/>
        <v>838</v>
      </c>
      <c r="K577" s="7">
        <v>838.0</v>
      </c>
      <c r="L577" s="12">
        <v>8.0</v>
      </c>
      <c r="M577" s="9">
        <f t="shared" si="4"/>
        <v>846</v>
      </c>
      <c r="N577" s="7">
        <f t="shared" si="5"/>
        <v>846</v>
      </c>
    </row>
    <row r="578" ht="15.75" customHeight="1">
      <c r="A578" s="36">
        <v>6223438.0</v>
      </c>
      <c r="B578" s="7">
        <v>586.0</v>
      </c>
      <c r="C578" s="8">
        <v>5.0</v>
      </c>
      <c r="D578" s="9">
        <f t="shared" si="6"/>
        <v>591</v>
      </c>
      <c r="E578" s="7">
        <v>591.0</v>
      </c>
      <c r="F578" s="8">
        <v>5.0</v>
      </c>
      <c r="G578" s="9">
        <f t="shared" si="7"/>
        <v>596</v>
      </c>
      <c r="H578" s="7">
        <v>596.0</v>
      </c>
      <c r="I578" s="8">
        <v>6.0</v>
      </c>
      <c r="J578" s="9">
        <f t="shared" si="8"/>
        <v>602</v>
      </c>
      <c r="K578" s="7">
        <v>602.0</v>
      </c>
      <c r="L578" s="12">
        <v>6.0</v>
      </c>
      <c r="M578" s="9">
        <f t="shared" si="4"/>
        <v>608</v>
      </c>
      <c r="N578" s="7">
        <f t="shared" si="5"/>
        <v>608</v>
      </c>
    </row>
    <row r="579" ht="15.75" customHeight="1">
      <c r="A579" s="36">
        <v>6231236.0</v>
      </c>
      <c r="B579" s="7">
        <v>482.0</v>
      </c>
      <c r="C579" s="8">
        <v>4.0</v>
      </c>
      <c r="D579" s="9">
        <f t="shared" si="6"/>
        <v>486</v>
      </c>
      <c r="E579" s="7">
        <v>486.0</v>
      </c>
      <c r="F579" s="8">
        <v>4.0</v>
      </c>
      <c r="G579" s="9">
        <f t="shared" si="7"/>
        <v>490</v>
      </c>
      <c r="H579" s="7">
        <v>490.0</v>
      </c>
      <c r="I579" s="8">
        <v>5.0</v>
      </c>
      <c r="J579" s="9">
        <f t="shared" si="8"/>
        <v>495</v>
      </c>
      <c r="K579" s="7">
        <v>495.0</v>
      </c>
      <c r="L579" s="12">
        <v>5.0</v>
      </c>
      <c r="M579" s="9">
        <f t="shared" si="4"/>
        <v>500</v>
      </c>
      <c r="N579" s="7">
        <f t="shared" si="5"/>
        <v>500</v>
      </c>
    </row>
    <row r="580" ht="15.75" customHeight="1">
      <c r="A580" s="36">
        <v>6231569.0</v>
      </c>
      <c r="B580" s="7">
        <v>527.0</v>
      </c>
      <c r="C580" s="16">
        <v>-52.0</v>
      </c>
      <c r="D580" s="15">
        <f t="shared" si="6"/>
        <v>475</v>
      </c>
      <c r="E580" s="7">
        <v>475.0</v>
      </c>
      <c r="F580" s="8">
        <v>4.0</v>
      </c>
      <c r="G580" s="9">
        <f t="shared" si="7"/>
        <v>479</v>
      </c>
      <c r="H580" s="7">
        <v>479.0</v>
      </c>
      <c r="I580" s="8">
        <v>5.0</v>
      </c>
      <c r="J580" s="9">
        <f t="shared" si="8"/>
        <v>484</v>
      </c>
      <c r="K580" s="7">
        <v>484.0</v>
      </c>
      <c r="L580" s="12">
        <v>5.0</v>
      </c>
      <c r="M580" s="9">
        <f t="shared" si="4"/>
        <v>489</v>
      </c>
      <c r="N580" s="7">
        <f t="shared" si="5"/>
        <v>489</v>
      </c>
    </row>
    <row r="581" ht="15.75" customHeight="1">
      <c r="A581" s="37">
        <v>6232875.0</v>
      </c>
      <c r="B581" s="7">
        <v>537.0</v>
      </c>
      <c r="C581" s="8">
        <v>5.0</v>
      </c>
      <c r="D581" s="9">
        <f t="shared" si="6"/>
        <v>542</v>
      </c>
      <c r="E581" s="7">
        <v>542.0</v>
      </c>
      <c r="F581" s="8">
        <v>5.0</v>
      </c>
      <c r="G581" s="9">
        <f t="shared" si="7"/>
        <v>547</v>
      </c>
      <c r="H581" s="7">
        <v>547.0</v>
      </c>
      <c r="I581" s="16">
        <v>-54.0</v>
      </c>
      <c r="J581" s="15">
        <f t="shared" si="8"/>
        <v>493</v>
      </c>
      <c r="K581" s="7">
        <v>493.0</v>
      </c>
      <c r="L581" s="12">
        <v>5.0</v>
      </c>
      <c r="M581" s="9">
        <f t="shared" si="4"/>
        <v>498</v>
      </c>
      <c r="N581" s="7">
        <f t="shared" si="5"/>
        <v>498</v>
      </c>
    </row>
    <row r="582" ht="15.75" customHeight="1">
      <c r="A582" s="36">
        <v>6234285.0</v>
      </c>
      <c r="B582" s="7">
        <v>308.0</v>
      </c>
      <c r="C582" s="8">
        <v>3.0</v>
      </c>
      <c r="D582" s="9">
        <f t="shared" si="6"/>
        <v>311</v>
      </c>
      <c r="E582" s="7">
        <v>311.0</v>
      </c>
      <c r="F582" s="16">
        <v>-31.0</v>
      </c>
      <c r="G582" s="15">
        <f t="shared" si="7"/>
        <v>280</v>
      </c>
      <c r="H582" s="7">
        <v>280.0</v>
      </c>
      <c r="I582" s="16">
        <v>-28.0</v>
      </c>
      <c r="J582" s="15">
        <f t="shared" si="8"/>
        <v>252</v>
      </c>
      <c r="K582" s="7">
        <v>252.0</v>
      </c>
      <c r="L582" s="12">
        <v>2.0</v>
      </c>
      <c r="M582" s="9">
        <f t="shared" si="4"/>
        <v>254</v>
      </c>
      <c r="N582" s="7">
        <f t="shared" si="5"/>
        <v>254</v>
      </c>
    </row>
    <row r="583" ht="15.75" customHeight="1">
      <c r="A583" s="36">
        <v>6239654.0</v>
      </c>
      <c r="B583" s="7">
        <v>967.0</v>
      </c>
      <c r="C583" s="16">
        <v>-96.0</v>
      </c>
      <c r="D583" s="15">
        <f t="shared" si="6"/>
        <v>871</v>
      </c>
      <c r="E583" s="7">
        <v>871.0</v>
      </c>
      <c r="F583" s="8">
        <v>8.0</v>
      </c>
      <c r="G583" s="9">
        <f t="shared" si="7"/>
        <v>879</v>
      </c>
      <c r="H583" s="7">
        <v>879.0</v>
      </c>
      <c r="I583" s="8">
        <v>10.0</v>
      </c>
      <c r="J583" s="9">
        <f t="shared" si="8"/>
        <v>889</v>
      </c>
      <c r="K583" s="7">
        <v>889.0</v>
      </c>
      <c r="L583" s="12">
        <v>9.0</v>
      </c>
      <c r="M583" s="9">
        <f t="shared" si="4"/>
        <v>898</v>
      </c>
      <c r="N583" s="7">
        <f t="shared" si="5"/>
        <v>898</v>
      </c>
    </row>
    <row r="584" ht="15.75" customHeight="1">
      <c r="A584" s="36">
        <v>6244262.0</v>
      </c>
      <c r="B584" s="7">
        <v>144.0</v>
      </c>
      <c r="C584" s="8">
        <v>1.0</v>
      </c>
      <c r="D584" s="9">
        <f t="shared" si="6"/>
        <v>145</v>
      </c>
      <c r="E584" s="7">
        <v>145.0</v>
      </c>
      <c r="F584" s="8">
        <v>1.0</v>
      </c>
      <c r="G584" s="9">
        <f t="shared" si="7"/>
        <v>146</v>
      </c>
      <c r="H584" s="7">
        <v>146.0</v>
      </c>
      <c r="I584" s="8">
        <v>1.0</v>
      </c>
      <c r="J584" s="9">
        <f t="shared" si="8"/>
        <v>147</v>
      </c>
      <c r="K584" s="7">
        <v>147.0</v>
      </c>
      <c r="L584" s="12">
        <v>1.0</v>
      </c>
      <c r="M584" s="9">
        <f t="shared" si="4"/>
        <v>148</v>
      </c>
      <c r="N584" s="7">
        <f t="shared" si="5"/>
        <v>148</v>
      </c>
    </row>
    <row r="585" ht="15.75" customHeight="1">
      <c r="A585" s="36">
        <v>6264273.0</v>
      </c>
      <c r="B585" s="7">
        <v>590.0</v>
      </c>
      <c r="C585" s="8">
        <v>5.0</v>
      </c>
      <c r="D585" s="9">
        <f t="shared" si="6"/>
        <v>595</v>
      </c>
      <c r="E585" s="7">
        <v>595.0</v>
      </c>
      <c r="F585" s="8">
        <v>5.0</v>
      </c>
      <c r="G585" s="9">
        <f t="shared" si="7"/>
        <v>600</v>
      </c>
      <c r="H585" s="7">
        <v>600.0</v>
      </c>
      <c r="I585" s="8">
        <v>6.0</v>
      </c>
      <c r="J585" s="9">
        <f t="shared" si="8"/>
        <v>606</v>
      </c>
      <c r="K585" s="7">
        <v>606.0</v>
      </c>
      <c r="L585" s="12">
        <v>6.0</v>
      </c>
      <c r="M585" s="9">
        <f t="shared" si="4"/>
        <v>612</v>
      </c>
      <c r="N585" s="7">
        <f t="shared" si="5"/>
        <v>612</v>
      </c>
    </row>
    <row r="586" ht="15.75" customHeight="1">
      <c r="A586" s="36">
        <v>6272668.0</v>
      </c>
      <c r="B586" s="7">
        <v>1053.0</v>
      </c>
      <c r="C586" s="8">
        <v>9.0</v>
      </c>
      <c r="D586" s="9">
        <f t="shared" si="6"/>
        <v>1062</v>
      </c>
      <c r="E586" s="7">
        <v>1062.0</v>
      </c>
      <c r="F586" s="16">
        <v>-106.0</v>
      </c>
      <c r="G586" s="15">
        <f t="shared" si="7"/>
        <v>956</v>
      </c>
      <c r="H586" s="7">
        <v>956.0</v>
      </c>
      <c r="I586" s="8">
        <v>11.0</v>
      </c>
      <c r="J586" s="9">
        <f t="shared" si="8"/>
        <v>967</v>
      </c>
      <c r="K586" s="7">
        <v>967.0</v>
      </c>
      <c r="L586" s="12">
        <v>10.0</v>
      </c>
      <c r="M586" s="9">
        <f t="shared" si="4"/>
        <v>977</v>
      </c>
      <c r="N586" s="7">
        <f t="shared" si="5"/>
        <v>977</v>
      </c>
    </row>
    <row r="587" ht="15.75" customHeight="1">
      <c r="A587" s="36">
        <v>6273822.0</v>
      </c>
      <c r="B587" s="7">
        <v>1061.0</v>
      </c>
      <c r="C587" s="16">
        <v>-106.0</v>
      </c>
      <c r="D587" s="15">
        <f t="shared" si="6"/>
        <v>955</v>
      </c>
      <c r="E587" s="7">
        <v>955.0</v>
      </c>
      <c r="F587" s="8">
        <v>9.0</v>
      </c>
      <c r="G587" s="9">
        <f t="shared" si="7"/>
        <v>964</v>
      </c>
      <c r="H587" s="7">
        <v>964.0</v>
      </c>
      <c r="I587" s="8">
        <v>11.0</v>
      </c>
      <c r="J587" s="9">
        <f t="shared" si="8"/>
        <v>975</v>
      </c>
      <c r="K587" s="7">
        <v>975.0</v>
      </c>
      <c r="L587" s="14">
        <v>-97.0</v>
      </c>
      <c r="M587" s="15">
        <f t="shared" si="4"/>
        <v>878</v>
      </c>
      <c r="N587" s="7">
        <f t="shared" si="5"/>
        <v>878</v>
      </c>
    </row>
    <row r="588" ht="15.75" customHeight="1">
      <c r="A588" s="36">
        <v>6285574.0</v>
      </c>
      <c r="B588" s="7">
        <v>348.0</v>
      </c>
      <c r="C588" s="8">
        <v>3.0</v>
      </c>
      <c r="D588" s="9">
        <f t="shared" si="6"/>
        <v>351</v>
      </c>
      <c r="E588" s="7">
        <v>351.0</v>
      </c>
      <c r="F588" s="8">
        <v>3.0</v>
      </c>
      <c r="G588" s="9">
        <f t="shared" si="7"/>
        <v>354</v>
      </c>
      <c r="H588" s="7">
        <v>354.0</v>
      </c>
      <c r="I588" s="8">
        <v>4.0</v>
      </c>
      <c r="J588" s="9">
        <f t="shared" si="8"/>
        <v>358</v>
      </c>
      <c r="K588" s="7">
        <v>358.0</v>
      </c>
      <c r="L588" s="12">
        <v>3.0</v>
      </c>
      <c r="M588" s="9">
        <f t="shared" si="4"/>
        <v>361</v>
      </c>
      <c r="N588" s="7">
        <f t="shared" si="5"/>
        <v>361</v>
      </c>
    </row>
    <row r="589" ht="15.75" customHeight="1">
      <c r="A589" s="36">
        <v>6293265.0</v>
      </c>
      <c r="B589" s="7">
        <v>917.0</v>
      </c>
      <c r="C589" s="8">
        <v>9.0</v>
      </c>
      <c r="D589" s="9">
        <f t="shared" si="6"/>
        <v>926</v>
      </c>
      <c r="E589" s="7">
        <v>926.0</v>
      </c>
      <c r="F589" s="8">
        <v>9.0</v>
      </c>
      <c r="G589" s="9">
        <f t="shared" si="7"/>
        <v>935</v>
      </c>
      <c r="H589" s="7">
        <v>935.0</v>
      </c>
      <c r="I589" s="8">
        <v>10.0</v>
      </c>
      <c r="J589" s="9">
        <f t="shared" si="8"/>
        <v>945</v>
      </c>
      <c r="K589" s="7">
        <v>945.0</v>
      </c>
      <c r="L589" s="12">
        <v>9.0</v>
      </c>
      <c r="M589" s="9">
        <f t="shared" si="4"/>
        <v>954</v>
      </c>
      <c r="N589" s="7">
        <f t="shared" si="5"/>
        <v>954</v>
      </c>
    </row>
    <row r="590" ht="15.75" customHeight="1">
      <c r="A590" s="36">
        <v>6312853.0</v>
      </c>
      <c r="B590" s="7">
        <v>248.0</v>
      </c>
      <c r="C590" s="8">
        <v>2.0</v>
      </c>
      <c r="D590" s="9">
        <f t="shared" si="6"/>
        <v>250</v>
      </c>
      <c r="E590" s="7">
        <v>250.0</v>
      </c>
      <c r="F590" s="8">
        <v>2.0</v>
      </c>
      <c r="G590" s="9">
        <f t="shared" si="7"/>
        <v>252</v>
      </c>
      <c r="H590" s="7">
        <v>252.0</v>
      </c>
      <c r="I590" s="8">
        <v>2.0</v>
      </c>
      <c r="J590" s="9">
        <f t="shared" si="8"/>
        <v>254</v>
      </c>
      <c r="K590" s="7">
        <v>254.0</v>
      </c>
      <c r="L590" s="12">
        <v>2.0</v>
      </c>
      <c r="M590" s="9">
        <f t="shared" si="4"/>
        <v>256</v>
      </c>
      <c r="N590" s="7">
        <f t="shared" si="5"/>
        <v>256</v>
      </c>
    </row>
    <row r="591" ht="15.75" customHeight="1">
      <c r="A591" s="36">
        <v>6324885.0</v>
      </c>
      <c r="B591" s="7">
        <v>326.0</v>
      </c>
      <c r="C591" s="16">
        <v>-32.0</v>
      </c>
      <c r="D591" s="15">
        <f t="shared" si="6"/>
        <v>294</v>
      </c>
      <c r="E591" s="7">
        <v>294.0</v>
      </c>
      <c r="F591" s="8">
        <v>2.0</v>
      </c>
      <c r="G591" s="9">
        <f t="shared" si="7"/>
        <v>296</v>
      </c>
      <c r="H591" s="7">
        <v>296.0</v>
      </c>
      <c r="I591" s="8">
        <v>3.0</v>
      </c>
      <c r="J591" s="9">
        <f t="shared" si="8"/>
        <v>299</v>
      </c>
      <c r="K591" s="7">
        <v>299.0</v>
      </c>
      <c r="L591" s="12">
        <v>3.0</v>
      </c>
      <c r="M591" s="9">
        <f t="shared" si="4"/>
        <v>302</v>
      </c>
      <c r="N591" s="7">
        <f t="shared" si="5"/>
        <v>302</v>
      </c>
    </row>
    <row r="592" ht="15.75" customHeight="1">
      <c r="A592" s="36">
        <v>6344597.0</v>
      </c>
      <c r="B592" s="7">
        <v>141.0</v>
      </c>
      <c r="C592" s="8">
        <v>1.0</v>
      </c>
      <c r="D592" s="9">
        <f t="shared" si="6"/>
        <v>142</v>
      </c>
      <c r="E592" s="7">
        <v>142.0</v>
      </c>
      <c r="F592" s="8">
        <v>1.0</v>
      </c>
      <c r="G592" s="9">
        <f t="shared" si="7"/>
        <v>143</v>
      </c>
      <c r="H592" s="7">
        <v>143.0</v>
      </c>
      <c r="I592" s="8">
        <v>1.0</v>
      </c>
      <c r="J592" s="9">
        <f t="shared" si="8"/>
        <v>144</v>
      </c>
      <c r="K592" s="7">
        <v>144.0</v>
      </c>
      <c r="L592" s="12">
        <v>1.0</v>
      </c>
      <c r="M592" s="9">
        <f t="shared" si="4"/>
        <v>145</v>
      </c>
      <c r="N592" s="7">
        <f t="shared" si="5"/>
        <v>145</v>
      </c>
    </row>
    <row r="593" ht="15.75" customHeight="1">
      <c r="A593" s="36">
        <v>6354649.0</v>
      </c>
      <c r="B593" s="7">
        <v>490.0</v>
      </c>
      <c r="C593" s="8">
        <v>4.0</v>
      </c>
      <c r="D593" s="9">
        <f t="shared" si="6"/>
        <v>494</v>
      </c>
      <c r="E593" s="7">
        <v>494.0</v>
      </c>
      <c r="F593" s="8">
        <v>4.0</v>
      </c>
      <c r="G593" s="9">
        <f t="shared" si="7"/>
        <v>498</v>
      </c>
      <c r="H593" s="7">
        <v>498.0</v>
      </c>
      <c r="I593" s="16">
        <v>-49.0</v>
      </c>
      <c r="J593" s="15">
        <f t="shared" si="8"/>
        <v>449</v>
      </c>
      <c r="K593" s="7">
        <v>449.0</v>
      </c>
      <c r="L593" s="12">
        <v>4.0</v>
      </c>
      <c r="M593" s="9">
        <f t="shared" si="4"/>
        <v>453</v>
      </c>
      <c r="N593" s="7">
        <f t="shared" si="5"/>
        <v>453</v>
      </c>
    </row>
    <row r="594" ht="15.75" customHeight="1">
      <c r="A594" s="36">
        <v>6359675.0</v>
      </c>
      <c r="B594" s="7">
        <v>717.0</v>
      </c>
      <c r="C594" s="8">
        <v>7.0</v>
      </c>
      <c r="D594" s="9">
        <f t="shared" si="6"/>
        <v>724</v>
      </c>
      <c r="E594" s="7">
        <v>724.0</v>
      </c>
      <c r="F594" s="8">
        <v>7.0</v>
      </c>
      <c r="G594" s="9">
        <f t="shared" si="7"/>
        <v>731</v>
      </c>
      <c r="H594" s="7">
        <v>731.0</v>
      </c>
      <c r="I594" s="8">
        <v>8.0</v>
      </c>
      <c r="J594" s="9">
        <f t="shared" si="8"/>
        <v>739</v>
      </c>
      <c r="K594" s="7">
        <v>739.0</v>
      </c>
      <c r="L594" s="12">
        <v>7.0</v>
      </c>
      <c r="M594" s="9">
        <f t="shared" si="4"/>
        <v>746</v>
      </c>
      <c r="N594" s="7">
        <f t="shared" si="5"/>
        <v>746</v>
      </c>
    </row>
    <row r="595" ht="15.75" customHeight="1">
      <c r="A595" s="36">
        <v>6365484.0</v>
      </c>
      <c r="B595" s="7">
        <v>189.0</v>
      </c>
      <c r="C595" s="8">
        <v>1.0</v>
      </c>
      <c r="D595" s="9">
        <f t="shared" si="6"/>
        <v>190</v>
      </c>
      <c r="E595" s="7">
        <v>190.0</v>
      </c>
      <c r="F595" s="8">
        <v>1.0</v>
      </c>
      <c r="G595" s="9">
        <f t="shared" si="7"/>
        <v>191</v>
      </c>
      <c r="H595" s="7">
        <v>191.0</v>
      </c>
      <c r="I595" s="8">
        <v>2.0</v>
      </c>
      <c r="J595" s="9">
        <f t="shared" si="8"/>
        <v>193</v>
      </c>
      <c r="K595" s="7">
        <v>193.0</v>
      </c>
      <c r="L595" s="12">
        <v>2.0</v>
      </c>
      <c r="M595" s="9">
        <f t="shared" si="4"/>
        <v>195</v>
      </c>
      <c r="N595" s="7">
        <f t="shared" si="5"/>
        <v>195</v>
      </c>
    </row>
    <row r="596" ht="15.75" customHeight="1">
      <c r="A596" s="36">
        <v>6366413.0</v>
      </c>
      <c r="B596" s="7">
        <v>262.0</v>
      </c>
      <c r="C596" s="8">
        <v>2.0</v>
      </c>
      <c r="D596" s="9">
        <f t="shared" si="6"/>
        <v>264</v>
      </c>
      <c r="E596" s="7">
        <v>264.0</v>
      </c>
      <c r="F596" s="8">
        <v>2.0</v>
      </c>
      <c r="G596" s="9">
        <f t="shared" si="7"/>
        <v>266</v>
      </c>
      <c r="H596" s="7">
        <v>266.0</v>
      </c>
      <c r="I596" s="8">
        <v>3.0</v>
      </c>
      <c r="J596" s="9">
        <f t="shared" si="8"/>
        <v>269</v>
      </c>
      <c r="K596" s="7">
        <v>269.0</v>
      </c>
      <c r="L596" s="12">
        <v>2.0</v>
      </c>
      <c r="M596" s="9">
        <f t="shared" si="4"/>
        <v>271</v>
      </c>
      <c r="N596" s="7">
        <f t="shared" si="5"/>
        <v>271</v>
      </c>
    </row>
    <row r="597" ht="15.75" customHeight="1">
      <c r="A597" s="36">
        <v>6382285.0</v>
      </c>
      <c r="B597" s="7">
        <v>585.0</v>
      </c>
      <c r="C597" s="8">
        <v>5.0</v>
      </c>
      <c r="D597" s="9">
        <f t="shared" si="6"/>
        <v>590</v>
      </c>
      <c r="E597" s="7">
        <v>590.0</v>
      </c>
      <c r="F597" s="8">
        <v>5.0</v>
      </c>
      <c r="G597" s="9">
        <f t="shared" si="7"/>
        <v>595</v>
      </c>
      <c r="H597" s="7">
        <v>595.0</v>
      </c>
      <c r="I597" s="8">
        <v>6.0</v>
      </c>
      <c r="J597" s="9">
        <f t="shared" si="8"/>
        <v>601</v>
      </c>
      <c r="K597" s="7">
        <v>601.0</v>
      </c>
      <c r="L597" s="14">
        <v>-60.0</v>
      </c>
      <c r="M597" s="15">
        <f t="shared" si="4"/>
        <v>541</v>
      </c>
      <c r="N597" s="7">
        <f t="shared" si="5"/>
        <v>541</v>
      </c>
    </row>
    <row r="598" ht="15.75" customHeight="1">
      <c r="A598" s="36">
        <v>6394478.0</v>
      </c>
      <c r="B598" s="17">
        <v>999138.0</v>
      </c>
      <c r="C598" s="8">
        <v>3347.0</v>
      </c>
      <c r="D598" s="9">
        <f t="shared" si="6"/>
        <v>1002485</v>
      </c>
      <c r="E598" s="17">
        <v>992485.0</v>
      </c>
      <c r="F598" s="8">
        <v>7120.0</v>
      </c>
      <c r="G598" s="9">
        <f t="shared" si="7"/>
        <v>999605</v>
      </c>
      <c r="H598" s="7">
        <v>999605.0</v>
      </c>
      <c r="I598" s="10">
        <v>4143.0</v>
      </c>
      <c r="J598" s="9">
        <f t="shared" si="8"/>
        <v>1003748</v>
      </c>
      <c r="K598" s="17">
        <v>903748.0</v>
      </c>
      <c r="L598" s="11">
        <v>7592.0</v>
      </c>
      <c r="M598" s="9">
        <f t="shared" si="4"/>
        <v>911340</v>
      </c>
      <c r="N598" s="7">
        <f t="shared" si="5"/>
        <v>911340</v>
      </c>
    </row>
    <row r="599" ht="15.75" customHeight="1">
      <c r="A599" s="36">
        <v>6395572.0</v>
      </c>
      <c r="B599" s="7">
        <v>853.0</v>
      </c>
      <c r="C599" s="8">
        <v>8.0</v>
      </c>
      <c r="D599" s="9">
        <f t="shared" si="6"/>
        <v>861</v>
      </c>
      <c r="E599" s="7">
        <v>861.0</v>
      </c>
      <c r="F599" s="8">
        <v>8.0</v>
      </c>
      <c r="G599" s="9">
        <f t="shared" si="7"/>
        <v>869</v>
      </c>
      <c r="H599" s="7">
        <v>869.0</v>
      </c>
      <c r="I599" s="8">
        <v>10.0</v>
      </c>
      <c r="J599" s="9">
        <f t="shared" si="8"/>
        <v>879</v>
      </c>
      <c r="K599" s="7">
        <v>879.0</v>
      </c>
      <c r="L599" s="12">
        <v>9.0</v>
      </c>
      <c r="M599" s="9">
        <f t="shared" si="4"/>
        <v>888</v>
      </c>
      <c r="N599" s="7">
        <f t="shared" si="5"/>
        <v>888</v>
      </c>
    </row>
    <row r="600" ht="15.75" customHeight="1">
      <c r="A600" s="36">
        <v>6416298.0</v>
      </c>
      <c r="B600" s="7">
        <v>689.0</v>
      </c>
      <c r="C600" s="16">
        <v>-68.0</v>
      </c>
      <c r="D600" s="15">
        <f t="shared" si="6"/>
        <v>621</v>
      </c>
      <c r="E600" s="7">
        <v>621.0</v>
      </c>
      <c r="F600" s="8">
        <v>6.0</v>
      </c>
      <c r="G600" s="9">
        <f t="shared" si="7"/>
        <v>627</v>
      </c>
      <c r="H600" s="7">
        <v>627.0</v>
      </c>
      <c r="I600" s="8">
        <v>7.0</v>
      </c>
      <c r="J600" s="9">
        <f t="shared" si="8"/>
        <v>634</v>
      </c>
      <c r="K600" s="7">
        <v>634.0</v>
      </c>
      <c r="L600" s="14">
        <v>-63.0</v>
      </c>
      <c r="M600" s="15">
        <f t="shared" si="4"/>
        <v>571</v>
      </c>
      <c r="N600" s="7">
        <f t="shared" si="5"/>
        <v>571</v>
      </c>
    </row>
    <row r="601" ht="15.75" customHeight="1">
      <c r="A601" s="36">
        <v>6446524.0</v>
      </c>
      <c r="B601" s="7">
        <v>611.0</v>
      </c>
      <c r="C601" s="8">
        <v>6.0</v>
      </c>
      <c r="D601" s="9">
        <f t="shared" si="6"/>
        <v>617</v>
      </c>
      <c r="E601" s="7">
        <v>617.0</v>
      </c>
      <c r="F601" s="8">
        <v>6.0</v>
      </c>
      <c r="G601" s="9">
        <f t="shared" si="7"/>
        <v>623</v>
      </c>
      <c r="H601" s="7">
        <v>623.0</v>
      </c>
      <c r="I601" s="8">
        <v>7.0</v>
      </c>
      <c r="J601" s="9">
        <f t="shared" si="8"/>
        <v>630</v>
      </c>
      <c r="K601" s="7">
        <v>630.0</v>
      </c>
      <c r="L601" s="12">
        <v>6.0</v>
      </c>
      <c r="M601" s="9">
        <f t="shared" si="4"/>
        <v>636</v>
      </c>
      <c r="N601" s="7">
        <f t="shared" si="5"/>
        <v>636</v>
      </c>
    </row>
    <row r="602" ht="15.75" customHeight="1">
      <c r="A602" s="36">
        <v>6446567.0</v>
      </c>
      <c r="B602" s="7">
        <v>4574.0</v>
      </c>
      <c r="C602" s="8">
        <v>43.0</v>
      </c>
      <c r="D602" s="9">
        <f t="shared" si="6"/>
        <v>4617</v>
      </c>
      <c r="E602" s="7">
        <v>4617.0</v>
      </c>
      <c r="F602" s="8">
        <v>33.0</v>
      </c>
      <c r="G602" s="9">
        <f t="shared" si="7"/>
        <v>4650</v>
      </c>
      <c r="H602" s="7">
        <v>4650.0</v>
      </c>
      <c r="I602" s="8">
        <v>19.0</v>
      </c>
      <c r="J602" s="9">
        <f t="shared" si="8"/>
        <v>4669</v>
      </c>
      <c r="K602" s="7">
        <v>4669.0</v>
      </c>
      <c r="L602" s="12">
        <v>45.0</v>
      </c>
      <c r="M602" s="9">
        <f t="shared" si="4"/>
        <v>4714</v>
      </c>
      <c r="N602" s="7">
        <f t="shared" si="5"/>
        <v>4714</v>
      </c>
    </row>
    <row r="603" ht="15.75" customHeight="1">
      <c r="A603" s="36">
        <v>6478327.0</v>
      </c>
      <c r="B603" s="7">
        <v>875.0</v>
      </c>
      <c r="C603" s="8">
        <v>8.0</v>
      </c>
      <c r="D603" s="9">
        <f t="shared" si="6"/>
        <v>883</v>
      </c>
      <c r="E603" s="7">
        <v>883.0</v>
      </c>
      <c r="F603" s="8">
        <v>8.0</v>
      </c>
      <c r="G603" s="9">
        <f t="shared" si="7"/>
        <v>891</v>
      </c>
      <c r="H603" s="7">
        <v>891.0</v>
      </c>
      <c r="I603" s="8">
        <v>10.0</v>
      </c>
      <c r="J603" s="9">
        <f t="shared" si="8"/>
        <v>901</v>
      </c>
      <c r="K603" s="7">
        <v>901.0</v>
      </c>
      <c r="L603" s="12">
        <v>9.0</v>
      </c>
      <c r="M603" s="9">
        <f t="shared" si="4"/>
        <v>910</v>
      </c>
      <c r="N603" s="7">
        <f t="shared" si="5"/>
        <v>910</v>
      </c>
    </row>
    <row r="604" ht="15.75" customHeight="1">
      <c r="A604" s="37">
        <v>6485995.0</v>
      </c>
      <c r="B604" s="7">
        <v>955.0</v>
      </c>
      <c r="C604" s="8">
        <v>9.0</v>
      </c>
      <c r="D604" s="9">
        <f t="shared" si="6"/>
        <v>964</v>
      </c>
      <c r="E604" s="7">
        <v>964.0</v>
      </c>
      <c r="F604" s="8">
        <v>9.0</v>
      </c>
      <c r="G604" s="9">
        <f t="shared" si="7"/>
        <v>973</v>
      </c>
      <c r="H604" s="7">
        <v>973.0</v>
      </c>
      <c r="I604" s="8">
        <v>11.0</v>
      </c>
      <c r="J604" s="9">
        <f t="shared" si="8"/>
        <v>984</v>
      </c>
      <c r="K604" s="7">
        <v>984.0</v>
      </c>
      <c r="L604" s="12">
        <v>10.0</v>
      </c>
      <c r="M604" s="9">
        <f t="shared" si="4"/>
        <v>994</v>
      </c>
      <c r="N604" s="7">
        <f t="shared" si="5"/>
        <v>994</v>
      </c>
    </row>
    <row r="605" ht="15.75" customHeight="1">
      <c r="A605" s="36">
        <v>6491186.0</v>
      </c>
      <c r="B605" s="7">
        <v>348.0</v>
      </c>
      <c r="C605" s="8">
        <v>3.0</v>
      </c>
      <c r="D605" s="9">
        <f t="shared" si="6"/>
        <v>351</v>
      </c>
      <c r="E605" s="7">
        <v>351.0</v>
      </c>
      <c r="F605" s="8">
        <v>3.0</v>
      </c>
      <c r="G605" s="9">
        <f t="shared" si="7"/>
        <v>354</v>
      </c>
      <c r="H605" s="7">
        <v>354.0</v>
      </c>
      <c r="I605" s="8">
        <v>4.0</v>
      </c>
      <c r="J605" s="9">
        <f t="shared" si="8"/>
        <v>358</v>
      </c>
      <c r="K605" s="7">
        <v>358.0</v>
      </c>
      <c r="L605" s="12">
        <v>3.0</v>
      </c>
      <c r="M605" s="9">
        <f t="shared" si="4"/>
        <v>361</v>
      </c>
      <c r="N605" s="7">
        <f t="shared" si="5"/>
        <v>361</v>
      </c>
    </row>
    <row r="606" ht="15.75" customHeight="1">
      <c r="A606" s="36">
        <v>6492242.0</v>
      </c>
      <c r="B606" s="7">
        <v>756.0</v>
      </c>
      <c r="C606" s="8">
        <v>7.0</v>
      </c>
      <c r="D606" s="9">
        <f t="shared" si="6"/>
        <v>763</v>
      </c>
      <c r="E606" s="7">
        <v>763.0</v>
      </c>
      <c r="F606" s="8">
        <v>7.0</v>
      </c>
      <c r="G606" s="9">
        <f t="shared" si="7"/>
        <v>770</v>
      </c>
      <c r="H606" s="7">
        <v>770.0</v>
      </c>
      <c r="I606" s="8">
        <v>8.0</v>
      </c>
      <c r="J606" s="9">
        <f t="shared" si="8"/>
        <v>778</v>
      </c>
      <c r="K606" s="7">
        <v>778.0</v>
      </c>
      <c r="L606" s="12">
        <v>8.0</v>
      </c>
      <c r="M606" s="9">
        <f t="shared" si="4"/>
        <v>786</v>
      </c>
      <c r="N606" s="7">
        <f t="shared" si="5"/>
        <v>786</v>
      </c>
    </row>
    <row r="607" ht="15.75" customHeight="1">
      <c r="A607" s="36">
        <v>6515228.0</v>
      </c>
      <c r="B607" s="7">
        <v>477.0</v>
      </c>
      <c r="C607" s="8">
        <v>4.0</v>
      </c>
      <c r="D607" s="9">
        <f t="shared" si="6"/>
        <v>481</v>
      </c>
      <c r="E607" s="7">
        <v>481.0</v>
      </c>
      <c r="F607" s="8">
        <v>4.0</v>
      </c>
      <c r="G607" s="9">
        <f t="shared" si="7"/>
        <v>485</v>
      </c>
      <c r="H607" s="7">
        <v>485.0</v>
      </c>
      <c r="I607" s="8">
        <v>5.0</v>
      </c>
      <c r="J607" s="9">
        <f t="shared" si="8"/>
        <v>490</v>
      </c>
      <c r="K607" s="7">
        <v>490.0</v>
      </c>
      <c r="L607" s="12">
        <v>5.0</v>
      </c>
      <c r="M607" s="9">
        <f t="shared" si="4"/>
        <v>495</v>
      </c>
      <c r="N607" s="7">
        <f t="shared" si="5"/>
        <v>495</v>
      </c>
    </row>
    <row r="608" ht="15.75" customHeight="1">
      <c r="A608" s="36">
        <v>6516729.0</v>
      </c>
      <c r="B608" s="7">
        <v>256.0</v>
      </c>
      <c r="C608" s="8">
        <v>2.0</v>
      </c>
      <c r="D608" s="9">
        <f t="shared" si="6"/>
        <v>258</v>
      </c>
      <c r="E608" s="7">
        <v>258.0</v>
      </c>
      <c r="F608" s="8">
        <v>2.0</v>
      </c>
      <c r="G608" s="9">
        <f t="shared" si="7"/>
        <v>260</v>
      </c>
      <c r="H608" s="7">
        <v>260.0</v>
      </c>
      <c r="I608" s="8">
        <v>3.0</v>
      </c>
      <c r="J608" s="9">
        <f t="shared" si="8"/>
        <v>263</v>
      </c>
      <c r="K608" s="7">
        <v>263.0</v>
      </c>
      <c r="L608" s="12">
        <v>2.0</v>
      </c>
      <c r="M608" s="9">
        <f t="shared" si="4"/>
        <v>265</v>
      </c>
      <c r="N608" s="7">
        <f t="shared" si="5"/>
        <v>265</v>
      </c>
    </row>
    <row r="609" ht="15.75" customHeight="1">
      <c r="A609" s="36">
        <v>6516793.0</v>
      </c>
      <c r="B609" s="7">
        <v>317.0</v>
      </c>
      <c r="C609" s="8">
        <v>3.0</v>
      </c>
      <c r="D609" s="9">
        <f t="shared" si="6"/>
        <v>320</v>
      </c>
      <c r="E609" s="7">
        <v>320.0</v>
      </c>
      <c r="F609" s="8">
        <v>3.0</v>
      </c>
      <c r="G609" s="9">
        <f t="shared" si="7"/>
        <v>323</v>
      </c>
      <c r="H609" s="7">
        <v>323.0</v>
      </c>
      <c r="I609" s="8">
        <v>3.0</v>
      </c>
      <c r="J609" s="9">
        <f t="shared" si="8"/>
        <v>326</v>
      </c>
      <c r="K609" s="7">
        <v>326.0</v>
      </c>
      <c r="L609" s="12">
        <v>3.0</v>
      </c>
      <c r="M609" s="9">
        <f t="shared" si="4"/>
        <v>329</v>
      </c>
      <c r="N609" s="7">
        <f t="shared" si="5"/>
        <v>329</v>
      </c>
    </row>
    <row r="610" ht="15.75" customHeight="1">
      <c r="A610" s="36">
        <v>6522697.0</v>
      </c>
      <c r="B610" s="7">
        <v>9761.0</v>
      </c>
      <c r="C610" s="8">
        <v>92.0</v>
      </c>
      <c r="D610" s="9">
        <f t="shared" si="6"/>
        <v>9853</v>
      </c>
      <c r="E610" s="7">
        <v>9853.0</v>
      </c>
      <c r="F610" s="8">
        <v>70.0</v>
      </c>
      <c r="G610" s="9">
        <f t="shared" si="7"/>
        <v>9923</v>
      </c>
      <c r="H610" s="7">
        <v>9923.0</v>
      </c>
      <c r="I610" s="8">
        <v>41.0</v>
      </c>
      <c r="J610" s="9">
        <f t="shared" si="8"/>
        <v>9964</v>
      </c>
      <c r="K610" s="7">
        <v>9964.0</v>
      </c>
      <c r="L610" s="12">
        <v>97.0</v>
      </c>
      <c r="M610" s="9">
        <f t="shared" si="4"/>
        <v>10061</v>
      </c>
      <c r="N610" s="7">
        <f t="shared" si="5"/>
        <v>10061</v>
      </c>
    </row>
    <row r="611" ht="15.75" customHeight="1">
      <c r="A611" s="36">
        <v>6523585.0</v>
      </c>
      <c r="B611" s="7">
        <v>627.0</v>
      </c>
      <c r="C611" s="8">
        <v>6.0</v>
      </c>
      <c r="D611" s="9">
        <f t="shared" si="6"/>
        <v>633</v>
      </c>
      <c r="E611" s="7">
        <v>633.0</v>
      </c>
      <c r="F611" s="16">
        <v>-63.0</v>
      </c>
      <c r="G611" s="15">
        <f t="shared" si="7"/>
        <v>570</v>
      </c>
      <c r="H611" s="7">
        <v>570.0</v>
      </c>
      <c r="I611" s="8">
        <v>6.0</v>
      </c>
      <c r="J611" s="9">
        <f t="shared" si="8"/>
        <v>576</v>
      </c>
      <c r="K611" s="7">
        <v>576.0</v>
      </c>
      <c r="L611" s="12">
        <v>6.0</v>
      </c>
      <c r="M611" s="9">
        <f t="shared" si="4"/>
        <v>582</v>
      </c>
      <c r="N611" s="7">
        <f t="shared" si="5"/>
        <v>582</v>
      </c>
    </row>
    <row r="612" ht="15.75" customHeight="1">
      <c r="A612" s="36">
        <v>6528621.0</v>
      </c>
      <c r="B612" s="7">
        <v>438.0</v>
      </c>
      <c r="C612" s="8">
        <v>4.0</v>
      </c>
      <c r="D612" s="9">
        <f t="shared" si="6"/>
        <v>442</v>
      </c>
      <c r="E612" s="7">
        <v>442.0</v>
      </c>
      <c r="F612" s="8">
        <v>4.0</v>
      </c>
      <c r="G612" s="9">
        <f t="shared" si="7"/>
        <v>446</v>
      </c>
      <c r="H612" s="7">
        <v>446.0</v>
      </c>
      <c r="I612" s="16">
        <v>-44.0</v>
      </c>
      <c r="J612" s="15">
        <f t="shared" si="8"/>
        <v>402</v>
      </c>
      <c r="K612" s="7">
        <v>402.0</v>
      </c>
      <c r="L612" s="12">
        <v>4.0</v>
      </c>
      <c r="M612" s="9">
        <f t="shared" si="4"/>
        <v>406</v>
      </c>
      <c r="N612" s="7">
        <f t="shared" si="5"/>
        <v>406</v>
      </c>
    </row>
    <row r="613" ht="15.75" customHeight="1">
      <c r="A613" s="36">
        <v>6536597.0</v>
      </c>
      <c r="B613" s="7">
        <v>423.0</v>
      </c>
      <c r="C613" s="8">
        <v>4.0</v>
      </c>
      <c r="D613" s="9">
        <f t="shared" si="6"/>
        <v>427</v>
      </c>
      <c r="E613" s="7">
        <v>427.0</v>
      </c>
      <c r="F613" s="8">
        <v>4.0</v>
      </c>
      <c r="G613" s="9">
        <f t="shared" si="7"/>
        <v>431</v>
      </c>
      <c r="H613" s="7">
        <v>431.0</v>
      </c>
      <c r="I613" s="8">
        <v>5.0</v>
      </c>
      <c r="J613" s="9">
        <f t="shared" si="8"/>
        <v>436</v>
      </c>
      <c r="K613" s="7">
        <v>436.0</v>
      </c>
      <c r="L613" s="12">
        <v>4.0</v>
      </c>
      <c r="M613" s="9">
        <f t="shared" si="4"/>
        <v>440</v>
      </c>
      <c r="N613" s="7">
        <f t="shared" si="5"/>
        <v>440</v>
      </c>
    </row>
    <row r="614" ht="15.75" customHeight="1">
      <c r="A614" s="36">
        <v>6542687.0</v>
      </c>
      <c r="B614" s="7">
        <v>470.0</v>
      </c>
      <c r="C614" s="8">
        <v>4.0</v>
      </c>
      <c r="D614" s="9">
        <f t="shared" si="6"/>
        <v>474</v>
      </c>
      <c r="E614" s="7">
        <v>474.0</v>
      </c>
      <c r="F614" s="8">
        <v>4.0</v>
      </c>
      <c r="G614" s="9">
        <f t="shared" si="7"/>
        <v>478</v>
      </c>
      <c r="H614" s="7">
        <v>478.0</v>
      </c>
      <c r="I614" s="8">
        <v>5.0</v>
      </c>
      <c r="J614" s="9">
        <f t="shared" si="8"/>
        <v>483</v>
      </c>
      <c r="K614" s="7">
        <v>483.0</v>
      </c>
      <c r="L614" s="14">
        <v>-48.0</v>
      </c>
      <c r="M614" s="15">
        <f t="shared" si="4"/>
        <v>435</v>
      </c>
      <c r="N614" s="7">
        <f t="shared" si="5"/>
        <v>435</v>
      </c>
    </row>
    <row r="615" ht="15.75" customHeight="1">
      <c r="A615" s="36">
        <v>6557311.0</v>
      </c>
      <c r="B615" s="7">
        <v>1168.0</v>
      </c>
      <c r="C615" s="8">
        <v>11.0</v>
      </c>
      <c r="D615" s="9">
        <f t="shared" si="6"/>
        <v>1179</v>
      </c>
      <c r="E615" s="7">
        <v>1179.0</v>
      </c>
      <c r="F615" s="8">
        <v>8.0</v>
      </c>
      <c r="G615" s="9">
        <f t="shared" si="7"/>
        <v>1187</v>
      </c>
      <c r="H615" s="7">
        <v>1187.0</v>
      </c>
      <c r="I615" s="16">
        <v>-118.0</v>
      </c>
      <c r="J615" s="15">
        <f t="shared" si="8"/>
        <v>1069</v>
      </c>
      <c r="K615" s="7">
        <v>1069.0</v>
      </c>
      <c r="L615" s="12">
        <v>10.0</v>
      </c>
      <c r="M615" s="9">
        <f t="shared" si="4"/>
        <v>1079</v>
      </c>
      <c r="N615" s="7">
        <f t="shared" si="5"/>
        <v>1079</v>
      </c>
    </row>
    <row r="616" ht="15.75" customHeight="1">
      <c r="A616" s="36">
        <v>6572436.0</v>
      </c>
      <c r="B616" s="7">
        <v>404.0</v>
      </c>
      <c r="C616" s="8">
        <v>4.0</v>
      </c>
      <c r="D616" s="9">
        <f t="shared" si="6"/>
        <v>408</v>
      </c>
      <c r="E616" s="7">
        <v>408.0</v>
      </c>
      <c r="F616" s="8">
        <v>4.0</v>
      </c>
      <c r="G616" s="9">
        <f t="shared" si="7"/>
        <v>412</v>
      </c>
      <c r="H616" s="7">
        <v>412.0</v>
      </c>
      <c r="I616" s="8">
        <v>4.0</v>
      </c>
      <c r="J616" s="9">
        <f t="shared" si="8"/>
        <v>416</v>
      </c>
      <c r="K616" s="7">
        <v>416.0</v>
      </c>
      <c r="L616" s="12">
        <v>4.0</v>
      </c>
      <c r="M616" s="9">
        <f t="shared" si="4"/>
        <v>420</v>
      </c>
      <c r="N616" s="7">
        <f t="shared" si="5"/>
        <v>420</v>
      </c>
    </row>
    <row r="617" ht="15.75" customHeight="1">
      <c r="A617" s="36">
        <v>6573248.0</v>
      </c>
      <c r="B617" s="7">
        <v>851.0</v>
      </c>
      <c r="C617" s="8">
        <v>8.0</v>
      </c>
      <c r="D617" s="9">
        <f t="shared" si="6"/>
        <v>859</v>
      </c>
      <c r="E617" s="7">
        <v>859.0</v>
      </c>
      <c r="F617" s="8">
        <v>8.0</v>
      </c>
      <c r="G617" s="9">
        <f t="shared" si="7"/>
        <v>867</v>
      </c>
      <c r="H617" s="7">
        <v>867.0</v>
      </c>
      <c r="I617" s="16">
        <v>-86.0</v>
      </c>
      <c r="J617" s="15">
        <f t="shared" si="8"/>
        <v>781</v>
      </c>
      <c r="K617" s="7">
        <v>781.0</v>
      </c>
      <c r="L617" s="12">
        <v>8.0</v>
      </c>
      <c r="M617" s="9">
        <f t="shared" si="4"/>
        <v>789</v>
      </c>
      <c r="N617" s="7">
        <f t="shared" si="5"/>
        <v>789</v>
      </c>
    </row>
    <row r="618" ht="15.75" customHeight="1">
      <c r="A618" s="36">
        <v>6586265.0</v>
      </c>
      <c r="B618" s="7">
        <v>683.0</v>
      </c>
      <c r="C618" s="8">
        <v>6.0</v>
      </c>
      <c r="D618" s="9">
        <f t="shared" si="6"/>
        <v>689</v>
      </c>
      <c r="E618" s="7">
        <v>689.0</v>
      </c>
      <c r="F618" s="8">
        <v>6.0</v>
      </c>
      <c r="G618" s="9">
        <f t="shared" si="7"/>
        <v>695</v>
      </c>
      <c r="H618" s="7">
        <v>695.0</v>
      </c>
      <c r="I618" s="8">
        <v>8.0</v>
      </c>
      <c r="J618" s="9">
        <f t="shared" si="8"/>
        <v>703</v>
      </c>
      <c r="K618" s="7">
        <v>703.0</v>
      </c>
      <c r="L618" s="12">
        <v>7.0</v>
      </c>
      <c r="M618" s="9">
        <f t="shared" si="4"/>
        <v>710</v>
      </c>
      <c r="N618" s="7">
        <f t="shared" si="5"/>
        <v>710</v>
      </c>
    </row>
    <row r="619" ht="15.75" customHeight="1">
      <c r="A619" s="36">
        <v>6589821.0</v>
      </c>
      <c r="B619" s="7">
        <v>220.0</v>
      </c>
      <c r="C619" s="8">
        <v>2.0</v>
      </c>
      <c r="D619" s="9">
        <f t="shared" si="6"/>
        <v>222</v>
      </c>
      <c r="E619" s="7">
        <v>222.0</v>
      </c>
      <c r="F619" s="8">
        <v>2.0</v>
      </c>
      <c r="G619" s="9">
        <f t="shared" si="7"/>
        <v>224</v>
      </c>
      <c r="H619" s="7">
        <v>224.0</v>
      </c>
      <c r="I619" s="8">
        <v>2.0</v>
      </c>
      <c r="J619" s="9">
        <f t="shared" si="8"/>
        <v>226</v>
      </c>
      <c r="K619" s="7">
        <v>226.0</v>
      </c>
      <c r="L619" s="12">
        <v>2.0</v>
      </c>
      <c r="M619" s="9">
        <f t="shared" si="4"/>
        <v>228</v>
      </c>
      <c r="N619" s="7">
        <f t="shared" si="5"/>
        <v>228</v>
      </c>
    </row>
    <row r="620" ht="15.75" customHeight="1">
      <c r="A620" s="36">
        <v>6623246.0</v>
      </c>
      <c r="B620" s="7">
        <v>290.0</v>
      </c>
      <c r="C620" s="16">
        <v>-29.0</v>
      </c>
      <c r="D620" s="15">
        <f t="shared" si="6"/>
        <v>261</v>
      </c>
      <c r="E620" s="7">
        <v>261.0</v>
      </c>
      <c r="F620" s="8">
        <v>2.0</v>
      </c>
      <c r="G620" s="9">
        <f t="shared" si="7"/>
        <v>263</v>
      </c>
      <c r="H620" s="7">
        <v>263.0</v>
      </c>
      <c r="I620" s="8">
        <v>3.0</v>
      </c>
      <c r="J620" s="9">
        <f t="shared" si="8"/>
        <v>266</v>
      </c>
      <c r="K620" s="7">
        <v>266.0</v>
      </c>
      <c r="L620" s="12">
        <v>2.0</v>
      </c>
      <c r="M620" s="9">
        <f t="shared" si="4"/>
        <v>268</v>
      </c>
      <c r="N620" s="7">
        <f t="shared" si="5"/>
        <v>268</v>
      </c>
    </row>
    <row r="621" ht="15.75" customHeight="1">
      <c r="A621" s="37">
        <v>6629453.0</v>
      </c>
      <c r="B621" s="7">
        <v>541.0</v>
      </c>
      <c r="C621" s="8">
        <v>5.0</v>
      </c>
      <c r="D621" s="9">
        <f t="shared" si="6"/>
        <v>546</v>
      </c>
      <c r="E621" s="7">
        <v>546.0</v>
      </c>
      <c r="F621" s="8">
        <v>5.0</v>
      </c>
      <c r="G621" s="9">
        <f t="shared" si="7"/>
        <v>551</v>
      </c>
      <c r="H621" s="7">
        <v>551.0</v>
      </c>
      <c r="I621" s="8">
        <v>6.0</v>
      </c>
      <c r="J621" s="9">
        <f t="shared" si="8"/>
        <v>557</v>
      </c>
      <c r="K621" s="7">
        <v>557.0</v>
      </c>
      <c r="L621" s="12">
        <v>5.0</v>
      </c>
      <c r="M621" s="9">
        <f t="shared" si="4"/>
        <v>562</v>
      </c>
      <c r="N621" s="7">
        <f t="shared" si="5"/>
        <v>562</v>
      </c>
    </row>
    <row r="622" ht="15.75" customHeight="1">
      <c r="A622" s="36">
        <v>6641275.0</v>
      </c>
      <c r="B622" s="7">
        <v>758.0</v>
      </c>
      <c r="C622" s="8">
        <v>7.0</v>
      </c>
      <c r="D622" s="9">
        <f t="shared" si="6"/>
        <v>765</v>
      </c>
      <c r="E622" s="7">
        <v>765.0</v>
      </c>
      <c r="F622" s="8">
        <v>7.0</v>
      </c>
      <c r="G622" s="9">
        <f t="shared" si="7"/>
        <v>772</v>
      </c>
      <c r="H622" s="7">
        <v>772.0</v>
      </c>
      <c r="I622" s="8">
        <v>9.0</v>
      </c>
      <c r="J622" s="9">
        <f t="shared" si="8"/>
        <v>781</v>
      </c>
      <c r="K622" s="7">
        <v>781.0</v>
      </c>
      <c r="L622" s="12">
        <v>8.0</v>
      </c>
      <c r="M622" s="9">
        <f t="shared" si="4"/>
        <v>789</v>
      </c>
      <c r="N622" s="7">
        <f t="shared" si="5"/>
        <v>789</v>
      </c>
    </row>
    <row r="623" ht="15.75" customHeight="1">
      <c r="A623" s="37">
        <v>6644796.0</v>
      </c>
      <c r="B623" s="7">
        <v>567.0</v>
      </c>
      <c r="C623" s="8">
        <v>5.0</v>
      </c>
      <c r="D623" s="9">
        <f t="shared" si="6"/>
        <v>572</v>
      </c>
      <c r="E623" s="7">
        <v>572.0</v>
      </c>
      <c r="F623" s="8">
        <v>5.0</v>
      </c>
      <c r="G623" s="9">
        <f t="shared" si="7"/>
        <v>577</v>
      </c>
      <c r="H623" s="7">
        <v>577.0</v>
      </c>
      <c r="I623" s="16">
        <v>-57.0</v>
      </c>
      <c r="J623" s="15">
        <f t="shared" si="8"/>
        <v>520</v>
      </c>
      <c r="K623" s="7">
        <v>520.0</v>
      </c>
      <c r="L623" s="12">
        <v>5.0</v>
      </c>
      <c r="M623" s="9">
        <f t="shared" si="4"/>
        <v>525</v>
      </c>
      <c r="N623" s="7">
        <f t="shared" si="5"/>
        <v>525</v>
      </c>
    </row>
    <row r="624" ht="15.75" customHeight="1">
      <c r="A624" s="37">
        <v>6645257.0</v>
      </c>
      <c r="B624" s="7">
        <v>528.0</v>
      </c>
      <c r="C624" s="8">
        <v>5.0</v>
      </c>
      <c r="D624" s="9">
        <f t="shared" si="6"/>
        <v>533</v>
      </c>
      <c r="E624" s="7">
        <v>533.0</v>
      </c>
      <c r="F624" s="8">
        <v>5.0</v>
      </c>
      <c r="G624" s="9">
        <f t="shared" si="7"/>
        <v>538</v>
      </c>
      <c r="H624" s="7">
        <v>538.0</v>
      </c>
      <c r="I624" s="8">
        <v>6.0</v>
      </c>
      <c r="J624" s="9">
        <f t="shared" si="8"/>
        <v>544</v>
      </c>
      <c r="K624" s="7">
        <v>544.0</v>
      </c>
      <c r="L624" s="12">
        <v>5.0</v>
      </c>
      <c r="M624" s="9">
        <f t="shared" si="4"/>
        <v>549</v>
      </c>
      <c r="N624" s="7">
        <f t="shared" si="5"/>
        <v>549</v>
      </c>
    </row>
    <row r="625" ht="15.75" customHeight="1">
      <c r="A625" s="36">
        <v>6658422.0</v>
      </c>
      <c r="B625" s="7">
        <v>794.0</v>
      </c>
      <c r="C625" s="16">
        <v>-79.0</v>
      </c>
      <c r="D625" s="15">
        <f t="shared" si="6"/>
        <v>715</v>
      </c>
      <c r="E625" s="7">
        <v>715.0</v>
      </c>
      <c r="F625" s="8">
        <v>7.0</v>
      </c>
      <c r="G625" s="9">
        <f t="shared" si="7"/>
        <v>722</v>
      </c>
      <c r="H625" s="7">
        <v>722.0</v>
      </c>
      <c r="I625" s="8">
        <v>8.0</v>
      </c>
      <c r="J625" s="9">
        <f t="shared" si="8"/>
        <v>730</v>
      </c>
      <c r="K625" s="7">
        <v>730.0</v>
      </c>
      <c r="L625" s="12">
        <v>7.0</v>
      </c>
      <c r="M625" s="9">
        <f t="shared" si="4"/>
        <v>737</v>
      </c>
      <c r="N625" s="7">
        <f t="shared" si="5"/>
        <v>737</v>
      </c>
    </row>
    <row r="626" ht="15.75" customHeight="1">
      <c r="A626" s="36">
        <v>6665876.0</v>
      </c>
      <c r="B626" s="7">
        <v>538.0</v>
      </c>
      <c r="C626" s="8">
        <v>5.0</v>
      </c>
      <c r="D626" s="9">
        <f t="shared" si="6"/>
        <v>543</v>
      </c>
      <c r="E626" s="7">
        <v>543.0</v>
      </c>
      <c r="F626" s="8">
        <v>5.0</v>
      </c>
      <c r="G626" s="9">
        <f t="shared" si="7"/>
        <v>548</v>
      </c>
      <c r="H626" s="7">
        <v>548.0</v>
      </c>
      <c r="I626" s="8">
        <v>6.0</v>
      </c>
      <c r="J626" s="9">
        <f t="shared" si="8"/>
        <v>554</v>
      </c>
      <c r="K626" s="7">
        <v>554.0</v>
      </c>
      <c r="L626" s="12">
        <v>5.0</v>
      </c>
      <c r="M626" s="9">
        <f t="shared" si="4"/>
        <v>559</v>
      </c>
      <c r="N626" s="7">
        <f t="shared" si="5"/>
        <v>559</v>
      </c>
    </row>
    <row r="627" ht="15.75" customHeight="1">
      <c r="A627" s="37">
        <v>6673312.0</v>
      </c>
      <c r="C627" s="8"/>
      <c r="D627" s="9"/>
      <c r="E627" s="7"/>
      <c r="F627" s="8"/>
      <c r="G627" s="9"/>
      <c r="H627" s="7"/>
      <c r="I627" s="8"/>
      <c r="J627" s="9"/>
      <c r="K627" s="17">
        <v>500.0</v>
      </c>
      <c r="L627" s="14">
        <v>-50.0</v>
      </c>
      <c r="M627" s="15">
        <f t="shared" si="4"/>
        <v>450</v>
      </c>
      <c r="N627" s="7">
        <f t="shared" si="5"/>
        <v>450</v>
      </c>
    </row>
    <row r="628" ht="15.75" customHeight="1">
      <c r="A628" s="36">
        <v>6683651.0</v>
      </c>
      <c r="B628" s="7">
        <v>7374.0</v>
      </c>
      <c r="C628" s="8">
        <v>69.0</v>
      </c>
      <c r="D628" s="9">
        <f t="shared" ref="D628:D865" si="9">B628+C628</f>
        <v>7443</v>
      </c>
      <c r="E628" s="7">
        <v>7443.0</v>
      </c>
      <c r="F628" s="8">
        <v>53.0</v>
      </c>
      <c r="G628" s="9">
        <f t="shared" ref="G628:G865" si="10">E628+F628</f>
        <v>7496</v>
      </c>
      <c r="H628" s="7">
        <v>7496.0</v>
      </c>
      <c r="I628" s="8">
        <v>31.0</v>
      </c>
      <c r="J628" s="9">
        <f t="shared" ref="J628:J865" si="11">H628+I628</f>
        <v>7527</v>
      </c>
      <c r="K628" s="7">
        <v>7527.0</v>
      </c>
      <c r="L628" s="12">
        <v>73.0</v>
      </c>
      <c r="M628" s="9">
        <f t="shared" si="4"/>
        <v>7600</v>
      </c>
      <c r="N628" s="7">
        <f t="shared" si="5"/>
        <v>7600</v>
      </c>
    </row>
    <row r="629" ht="15.75" customHeight="1">
      <c r="A629" s="36">
        <v>6689777.0</v>
      </c>
      <c r="B629" s="7">
        <v>370.0</v>
      </c>
      <c r="C629" s="8">
        <v>3.0</v>
      </c>
      <c r="D629" s="9">
        <f t="shared" si="9"/>
        <v>373</v>
      </c>
      <c r="E629" s="7">
        <v>373.0</v>
      </c>
      <c r="F629" s="8">
        <v>3.0</v>
      </c>
      <c r="G629" s="9">
        <f t="shared" si="10"/>
        <v>376</v>
      </c>
      <c r="H629" s="7">
        <v>376.0</v>
      </c>
      <c r="I629" s="8">
        <v>4.0</v>
      </c>
      <c r="J629" s="9">
        <f t="shared" si="11"/>
        <v>380</v>
      </c>
      <c r="K629" s="7">
        <v>380.0</v>
      </c>
      <c r="L629" s="12">
        <v>3.0</v>
      </c>
      <c r="M629" s="9">
        <f t="shared" si="4"/>
        <v>383</v>
      </c>
      <c r="N629" s="7">
        <f t="shared" si="5"/>
        <v>383</v>
      </c>
    </row>
    <row r="630" ht="15.75" customHeight="1">
      <c r="A630" s="36">
        <v>6692937.0</v>
      </c>
      <c r="B630" s="7">
        <v>154.0</v>
      </c>
      <c r="C630" s="8">
        <v>1.0</v>
      </c>
      <c r="D630" s="9">
        <f t="shared" si="9"/>
        <v>155</v>
      </c>
      <c r="E630" s="7">
        <v>155.0</v>
      </c>
      <c r="F630" s="8">
        <v>1.0</v>
      </c>
      <c r="G630" s="9">
        <f t="shared" si="10"/>
        <v>156</v>
      </c>
      <c r="H630" s="7">
        <v>156.0</v>
      </c>
      <c r="I630" s="8">
        <v>1.0</v>
      </c>
      <c r="J630" s="9">
        <f t="shared" si="11"/>
        <v>157</v>
      </c>
      <c r="K630" s="7">
        <v>157.0</v>
      </c>
      <c r="L630" s="12">
        <v>1.0</v>
      </c>
      <c r="M630" s="9">
        <f t="shared" si="4"/>
        <v>158</v>
      </c>
      <c r="N630" s="7">
        <f t="shared" si="5"/>
        <v>158</v>
      </c>
    </row>
    <row r="631" ht="15.75" customHeight="1">
      <c r="A631" s="36">
        <v>6696618.0</v>
      </c>
      <c r="B631" s="7">
        <v>216.0</v>
      </c>
      <c r="C631" s="16">
        <v>-21.0</v>
      </c>
      <c r="D631" s="15">
        <f t="shared" si="9"/>
        <v>195</v>
      </c>
      <c r="E631" s="7">
        <v>195.0</v>
      </c>
      <c r="F631" s="8">
        <v>1.0</v>
      </c>
      <c r="G631" s="9">
        <f t="shared" si="10"/>
        <v>196</v>
      </c>
      <c r="H631" s="7">
        <v>196.0</v>
      </c>
      <c r="I631" s="8">
        <v>2.0</v>
      </c>
      <c r="J631" s="9">
        <f t="shared" si="11"/>
        <v>198</v>
      </c>
      <c r="K631" s="7">
        <v>198.0</v>
      </c>
      <c r="L631" s="14">
        <v>-19.0</v>
      </c>
      <c r="M631" s="15">
        <f t="shared" si="4"/>
        <v>179</v>
      </c>
      <c r="N631" s="7">
        <f t="shared" si="5"/>
        <v>179</v>
      </c>
    </row>
    <row r="632" ht="15.75" customHeight="1">
      <c r="A632" s="36">
        <v>6711378.0</v>
      </c>
      <c r="B632" s="7">
        <v>321.0</v>
      </c>
      <c r="C632" s="8">
        <v>3.0</v>
      </c>
      <c r="D632" s="9">
        <f t="shared" si="9"/>
        <v>324</v>
      </c>
      <c r="E632" s="7">
        <v>324.0</v>
      </c>
      <c r="F632" s="8">
        <v>3.0</v>
      </c>
      <c r="G632" s="9">
        <f t="shared" si="10"/>
        <v>327</v>
      </c>
      <c r="H632" s="7">
        <v>327.0</v>
      </c>
      <c r="I632" s="8">
        <v>3.0</v>
      </c>
      <c r="J632" s="9">
        <f t="shared" si="11"/>
        <v>330</v>
      </c>
      <c r="K632" s="7">
        <v>330.0</v>
      </c>
      <c r="L632" s="12">
        <v>3.0</v>
      </c>
      <c r="M632" s="9">
        <f t="shared" si="4"/>
        <v>333</v>
      </c>
      <c r="N632" s="7">
        <f t="shared" si="5"/>
        <v>333</v>
      </c>
    </row>
    <row r="633" ht="15.75" customHeight="1">
      <c r="A633" s="36">
        <v>6711445.0</v>
      </c>
      <c r="B633" s="7">
        <v>296.0</v>
      </c>
      <c r="C633" s="8">
        <v>2.0</v>
      </c>
      <c r="D633" s="9">
        <f t="shared" si="9"/>
        <v>298</v>
      </c>
      <c r="E633" s="7">
        <v>298.0</v>
      </c>
      <c r="F633" s="8">
        <v>2.0</v>
      </c>
      <c r="G633" s="9">
        <f t="shared" si="10"/>
        <v>300</v>
      </c>
      <c r="H633" s="7">
        <v>300.0</v>
      </c>
      <c r="I633" s="8">
        <v>3.0</v>
      </c>
      <c r="J633" s="9">
        <f t="shared" si="11"/>
        <v>303</v>
      </c>
      <c r="K633" s="7">
        <v>303.0</v>
      </c>
      <c r="L633" s="12">
        <v>3.0</v>
      </c>
      <c r="M633" s="9">
        <f t="shared" si="4"/>
        <v>306</v>
      </c>
      <c r="N633" s="7">
        <f t="shared" si="5"/>
        <v>306</v>
      </c>
    </row>
    <row r="634" ht="15.75" customHeight="1">
      <c r="A634" s="36">
        <v>6711775.0</v>
      </c>
      <c r="B634" s="7">
        <v>226.0</v>
      </c>
      <c r="C634" s="8">
        <v>2.0</v>
      </c>
      <c r="D634" s="9">
        <f t="shared" si="9"/>
        <v>228</v>
      </c>
      <c r="E634" s="7">
        <v>228.0</v>
      </c>
      <c r="F634" s="8">
        <v>2.0</v>
      </c>
      <c r="G634" s="9">
        <f t="shared" si="10"/>
        <v>230</v>
      </c>
      <c r="H634" s="7">
        <v>230.0</v>
      </c>
      <c r="I634" s="16">
        <v>-23.0</v>
      </c>
      <c r="J634" s="15">
        <f t="shared" si="11"/>
        <v>207</v>
      </c>
      <c r="K634" s="7">
        <v>207.0</v>
      </c>
      <c r="L634" s="12">
        <v>2.0</v>
      </c>
      <c r="M634" s="9">
        <f t="shared" si="4"/>
        <v>209</v>
      </c>
      <c r="N634" s="7">
        <f t="shared" si="5"/>
        <v>209</v>
      </c>
    </row>
    <row r="635" ht="15.75" customHeight="1">
      <c r="A635" s="36">
        <v>6721173.0</v>
      </c>
      <c r="B635" s="7">
        <v>8612.0</v>
      </c>
      <c r="C635" s="8">
        <v>81.0</v>
      </c>
      <c r="D635" s="9">
        <f t="shared" si="9"/>
        <v>8693</v>
      </c>
      <c r="E635" s="7">
        <v>8693.0</v>
      </c>
      <c r="F635" s="16">
        <v>-869.0</v>
      </c>
      <c r="G635" s="15">
        <f t="shared" si="10"/>
        <v>7824</v>
      </c>
      <c r="H635" s="7">
        <v>7824.0</v>
      </c>
      <c r="I635" s="8">
        <v>32.0</v>
      </c>
      <c r="J635" s="9">
        <f t="shared" si="11"/>
        <v>7856</v>
      </c>
      <c r="K635" s="7">
        <v>7856.0</v>
      </c>
      <c r="L635" s="12">
        <v>76.0</v>
      </c>
      <c r="M635" s="9">
        <f t="shared" si="4"/>
        <v>7932</v>
      </c>
      <c r="N635" s="7">
        <f t="shared" si="5"/>
        <v>7932</v>
      </c>
    </row>
    <row r="636" ht="15.75" customHeight="1">
      <c r="A636" s="36">
        <v>6722768.0</v>
      </c>
      <c r="B636" s="7">
        <v>448788.0</v>
      </c>
      <c r="C636" s="8">
        <v>1503.0</v>
      </c>
      <c r="D636" s="9">
        <f t="shared" si="9"/>
        <v>450291</v>
      </c>
      <c r="E636" s="7">
        <v>450291.0</v>
      </c>
      <c r="F636" s="16">
        <v>-45029.0</v>
      </c>
      <c r="G636" s="15">
        <f t="shared" si="10"/>
        <v>405262</v>
      </c>
      <c r="H636" s="7">
        <v>405262.0</v>
      </c>
      <c r="I636" s="10">
        <v>1679.0</v>
      </c>
      <c r="J636" s="9">
        <f t="shared" si="11"/>
        <v>406941</v>
      </c>
      <c r="K636" s="7">
        <v>406941.0</v>
      </c>
      <c r="L636" s="11">
        <v>3418.0</v>
      </c>
      <c r="M636" s="9">
        <f t="shared" si="4"/>
        <v>410359</v>
      </c>
      <c r="N636" s="7">
        <f t="shared" si="5"/>
        <v>410359</v>
      </c>
    </row>
    <row r="637" ht="15.75" customHeight="1">
      <c r="A637" s="36">
        <v>6726954.0</v>
      </c>
      <c r="B637" s="7">
        <v>485.0</v>
      </c>
      <c r="C637" s="8">
        <v>4.0</v>
      </c>
      <c r="D637" s="9">
        <f t="shared" si="9"/>
        <v>489</v>
      </c>
      <c r="E637" s="7">
        <v>489.0</v>
      </c>
      <c r="F637" s="8">
        <v>4.0</v>
      </c>
      <c r="G637" s="9">
        <f t="shared" si="10"/>
        <v>493</v>
      </c>
      <c r="H637" s="7">
        <v>493.0</v>
      </c>
      <c r="I637" s="8">
        <v>5.0</v>
      </c>
      <c r="J637" s="9">
        <f t="shared" si="11"/>
        <v>498</v>
      </c>
      <c r="K637" s="7">
        <v>498.0</v>
      </c>
      <c r="L637" s="12">
        <v>5.0</v>
      </c>
      <c r="M637" s="9">
        <f t="shared" si="4"/>
        <v>503</v>
      </c>
      <c r="N637" s="7">
        <f t="shared" si="5"/>
        <v>503</v>
      </c>
    </row>
    <row r="638" ht="15.75" customHeight="1">
      <c r="A638" s="36">
        <v>6744796.0</v>
      </c>
      <c r="B638" s="7">
        <v>907.0</v>
      </c>
      <c r="C638" s="8">
        <v>9.0</v>
      </c>
      <c r="D638" s="9">
        <f t="shared" si="9"/>
        <v>916</v>
      </c>
      <c r="E638" s="7">
        <v>916.0</v>
      </c>
      <c r="F638" s="8">
        <v>9.0</v>
      </c>
      <c r="G638" s="9">
        <f t="shared" si="10"/>
        <v>925</v>
      </c>
      <c r="H638" s="7">
        <v>925.0</v>
      </c>
      <c r="I638" s="8">
        <v>10.0</v>
      </c>
      <c r="J638" s="9">
        <f t="shared" si="11"/>
        <v>935</v>
      </c>
      <c r="K638" s="7">
        <v>935.0</v>
      </c>
      <c r="L638" s="12">
        <v>9.0</v>
      </c>
      <c r="M638" s="9">
        <f t="shared" si="4"/>
        <v>944</v>
      </c>
      <c r="N638" s="7">
        <f t="shared" si="5"/>
        <v>944</v>
      </c>
    </row>
    <row r="639" ht="15.75" customHeight="1">
      <c r="A639" s="36">
        <v>6748614.0</v>
      </c>
      <c r="B639" s="7">
        <v>4656.0</v>
      </c>
      <c r="C639" s="8">
        <v>44.0</v>
      </c>
      <c r="D639" s="9">
        <f t="shared" si="9"/>
        <v>4700</v>
      </c>
      <c r="E639" s="7">
        <v>4700.0</v>
      </c>
      <c r="F639" s="16">
        <v>-470.0</v>
      </c>
      <c r="G639" s="15">
        <f t="shared" si="10"/>
        <v>4230</v>
      </c>
      <c r="H639" s="7">
        <v>4230.0</v>
      </c>
      <c r="I639" s="8">
        <v>17.0</v>
      </c>
      <c r="J639" s="9">
        <f t="shared" si="11"/>
        <v>4247</v>
      </c>
      <c r="K639" s="7">
        <v>4247.0</v>
      </c>
      <c r="L639" s="12">
        <v>41.0</v>
      </c>
      <c r="M639" s="9">
        <f t="shared" si="4"/>
        <v>4288</v>
      </c>
      <c r="N639" s="7">
        <f t="shared" si="5"/>
        <v>4288</v>
      </c>
    </row>
    <row r="640" ht="15.75" customHeight="1">
      <c r="A640" s="36">
        <v>6752739.0</v>
      </c>
      <c r="B640" s="7">
        <v>889.0</v>
      </c>
      <c r="C640" s="8">
        <v>8.0</v>
      </c>
      <c r="D640" s="9">
        <f t="shared" si="9"/>
        <v>897</v>
      </c>
      <c r="E640" s="7">
        <v>897.0</v>
      </c>
      <c r="F640" s="8">
        <v>8.0</v>
      </c>
      <c r="G640" s="9">
        <f t="shared" si="10"/>
        <v>905</v>
      </c>
      <c r="H640" s="7">
        <v>905.0</v>
      </c>
      <c r="I640" s="8">
        <v>10.0</v>
      </c>
      <c r="J640" s="9">
        <f t="shared" si="11"/>
        <v>915</v>
      </c>
      <c r="K640" s="7">
        <v>915.0</v>
      </c>
      <c r="L640" s="12">
        <v>9.0</v>
      </c>
      <c r="M640" s="9">
        <f t="shared" si="4"/>
        <v>924</v>
      </c>
      <c r="N640" s="7">
        <f t="shared" si="5"/>
        <v>924</v>
      </c>
    </row>
    <row r="641" ht="15.75" customHeight="1">
      <c r="A641" s="36">
        <v>6767992.0</v>
      </c>
      <c r="B641" s="7">
        <v>523.0</v>
      </c>
      <c r="C641" s="8">
        <v>5.0</v>
      </c>
      <c r="D641" s="9">
        <f t="shared" si="9"/>
        <v>528</v>
      </c>
      <c r="E641" s="7">
        <v>528.0</v>
      </c>
      <c r="F641" s="8">
        <v>5.0</v>
      </c>
      <c r="G641" s="9">
        <f t="shared" si="10"/>
        <v>533</v>
      </c>
      <c r="H641" s="7">
        <v>533.0</v>
      </c>
      <c r="I641" s="8">
        <v>6.0</v>
      </c>
      <c r="J641" s="9">
        <f t="shared" si="11"/>
        <v>539</v>
      </c>
      <c r="K641" s="7">
        <v>539.0</v>
      </c>
      <c r="L641" s="12">
        <v>5.0</v>
      </c>
      <c r="M641" s="9">
        <f t="shared" si="4"/>
        <v>544</v>
      </c>
      <c r="N641" s="7">
        <f t="shared" si="5"/>
        <v>544</v>
      </c>
    </row>
    <row r="642" ht="15.75" customHeight="1">
      <c r="A642" s="36">
        <v>6775624.0</v>
      </c>
      <c r="B642" s="7">
        <v>440.0</v>
      </c>
      <c r="C642" s="8">
        <v>4.0</v>
      </c>
      <c r="D642" s="9">
        <f t="shared" si="9"/>
        <v>444</v>
      </c>
      <c r="E642" s="7">
        <v>444.0</v>
      </c>
      <c r="F642" s="8">
        <v>4.0</v>
      </c>
      <c r="G642" s="9">
        <f t="shared" si="10"/>
        <v>448</v>
      </c>
      <c r="H642" s="7">
        <v>448.0</v>
      </c>
      <c r="I642" s="8">
        <v>5.0</v>
      </c>
      <c r="J642" s="9">
        <f t="shared" si="11"/>
        <v>453</v>
      </c>
      <c r="K642" s="7">
        <v>453.0</v>
      </c>
      <c r="L642" s="12">
        <v>4.0</v>
      </c>
      <c r="M642" s="9">
        <f t="shared" si="4"/>
        <v>457</v>
      </c>
      <c r="N642" s="7">
        <f t="shared" si="5"/>
        <v>457</v>
      </c>
    </row>
    <row r="643" ht="15.75" customHeight="1">
      <c r="A643" s="36">
        <v>6787437.0</v>
      </c>
      <c r="B643" s="7">
        <v>76474.0</v>
      </c>
      <c r="C643" s="8">
        <v>597.0</v>
      </c>
      <c r="D643" s="9">
        <f t="shared" si="9"/>
        <v>77071</v>
      </c>
      <c r="E643" s="7">
        <v>77071.0</v>
      </c>
      <c r="F643" s="8">
        <v>552.0</v>
      </c>
      <c r="G643" s="9">
        <f t="shared" si="10"/>
        <v>77623</v>
      </c>
      <c r="H643" s="7">
        <v>77623.0</v>
      </c>
      <c r="I643" s="16">
        <v>-7762.0</v>
      </c>
      <c r="J643" s="15">
        <f t="shared" si="11"/>
        <v>69861</v>
      </c>
      <c r="K643" s="7">
        <v>69861.0</v>
      </c>
      <c r="L643" s="11">
        <v>574.0</v>
      </c>
      <c r="M643" s="9">
        <f t="shared" si="4"/>
        <v>70435</v>
      </c>
      <c r="N643" s="7">
        <f t="shared" si="5"/>
        <v>70435</v>
      </c>
    </row>
    <row r="644" ht="15.75" customHeight="1">
      <c r="A644" s="36">
        <v>6789789.0</v>
      </c>
      <c r="B644" s="7">
        <v>728.0</v>
      </c>
      <c r="C644" s="8">
        <v>7.0</v>
      </c>
      <c r="D644" s="9">
        <f t="shared" si="9"/>
        <v>735</v>
      </c>
      <c r="E644" s="7">
        <v>735.0</v>
      </c>
      <c r="F644" s="8">
        <v>7.0</v>
      </c>
      <c r="G644" s="9">
        <f t="shared" si="10"/>
        <v>742</v>
      </c>
      <c r="H644" s="7">
        <v>742.0</v>
      </c>
      <c r="I644" s="8">
        <v>8.0</v>
      </c>
      <c r="J644" s="9">
        <f t="shared" si="11"/>
        <v>750</v>
      </c>
      <c r="K644" s="7">
        <v>750.0</v>
      </c>
      <c r="L644" s="12">
        <v>7.0</v>
      </c>
      <c r="M644" s="9">
        <f t="shared" si="4"/>
        <v>757</v>
      </c>
      <c r="N644" s="7">
        <f t="shared" si="5"/>
        <v>757</v>
      </c>
    </row>
    <row r="645" ht="15.75" customHeight="1">
      <c r="A645" s="36">
        <v>6796298.0</v>
      </c>
      <c r="B645" s="7">
        <v>303.0</v>
      </c>
      <c r="C645" s="8">
        <v>3.0</v>
      </c>
      <c r="D645" s="9">
        <f t="shared" si="9"/>
        <v>306</v>
      </c>
      <c r="E645" s="7">
        <v>306.0</v>
      </c>
      <c r="F645" s="8">
        <v>3.0</v>
      </c>
      <c r="G645" s="9">
        <f t="shared" si="10"/>
        <v>309</v>
      </c>
      <c r="H645" s="7">
        <v>309.0</v>
      </c>
      <c r="I645" s="8">
        <v>3.0</v>
      </c>
      <c r="J645" s="9">
        <f t="shared" si="11"/>
        <v>312</v>
      </c>
      <c r="K645" s="7">
        <v>312.0</v>
      </c>
      <c r="L645" s="12">
        <v>3.0</v>
      </c>
      <c r="M645" s="9">
        <f t="shared" si="4"/>
        <v>315</v>
      </c>
      <c r="N645" s="7">
        <f t="shared" si="5"/>
        <v>315</v>
      </c>
    </row>
    <row r="646" ht="15.75" customHeight="1">
      <c r="A646" s="36">
        <v>6797511.0</v>
      </c>
      <c r="B646" s="7">
        <v>329.0</v>
      </c>
      <c r="C646" s="8">
        <v>3.0</v>
      </c>
      <c r="D646" s="9">
        <f t="shared" si="9"/>
        <v>332</v>
      </c>
      <c r="E646" s="7">
        <v>332.0</v>
      </c>
      <c r="F646" s="8">
        <v>3.0</v>
      </c>
      <c r="G646" s="9">
        <f t="shared" si="10"/>
        <v>335</v>
      </c>
      <c r="H646" s="7">
        <v>335.0</v>
      </c>
      <c r="I646" s="8">
        <v>3.0</v>
      </c>
      <c r="J646" s="9">
        <f t="shared" si="11"/>
        <v>338</v>
      </c>
      <c r="K646" s="7">
        <v>338.0</v>
      </c>
      <c r="L646" s="12">
        <v>3.0</v>
      </c>
      <c r="M646" s="9">
        <f t="shared" si="4"/>
        <v>341</v>
      </c>
      <c r="N646" s="7">
        <f t="shared" si="5"/>
        <v>341</v>
      </c>
    </row>
    <row r="647" ht="15.75" customHeight="1">
      <c r="A647" s="36">
        <v>6798915.0</v>
      </c>
      <c r="B647" s="7">
        <v>275.0</v>
      </c>
      <c r="C647" s="8">
        <v>2.0</v>
      </c>
      <c r="D647" s="9">
        <f t="shared" si="9"/>
        <v>277</v>
      </c>
      <c r="E647" s="7">
        <v>277.0</v>
      </c>
      <c r="F647" s="8">
        <v>2.0</v>
      </c>
      <c r="G647" s="9">
        <f t="shared" si="10"/>
        <v>279</v>
      </c>
      <c r="H647" s="7">
        <v>279.0</v>
      </c>
      <c r="I647" s="8">
        <v>3.0</v>
      </c>
      <c r="J647" s="9">
        <f t="shared" si="11"/>
        <v>282</v>
      </c>
      <c r="K647" s="7">
        <v>282.0</v>
      </c>
      <c r="L647" s="12">
        <v>2.0</v>
      </c>
      <c r="M647" s="9">
        <f t="shared" si="4"/>
        <v>284</v>
      </c>
      <c r="N647" s="7">
        <f t="shared" si="5"/>
        <v>284</v>
      </c>
    </row>
    <row r="648" ht="15.75" customHeight="1">
      <c r="A648" s="36">
        <v>6818513.0</v>
      </c>
      <c r="B648" s="7">
        <v>563.0</v>
      </c>
      <c r="C648" s="8">
        <v>5.0</v>
      </c>
      <c r="D648" s="9">
        <f t="shared" si="9"/>
        <v>568</v>
      </c>
      <c r="E648" s="7">
        <v>568.0</v>
      </c>
      <c r="F648" s="16">
        <v>-56.0</v>
      </c>
      <c r="G648" s="15">
        <f t="shared" si="10"/>
        <v>512</v>
      </c>
      <c r="H648" s="7">
        <v>512.0</v>
      </c>
      <c r="I648" s="8">
        <v>5.0</v>
      </c>
      <c r="J648" s="9">
        <f t="shared" si="11"/>
        <v>517</v>
      </c>
      <c r="K648" s="7">
        <v>517.0</v>
      </c>
      <c r="L648" s="12">
        <v>5.0</v>
      </c>
      <c r="M648" s="9">
        <f t="shared" si="4"/>
        <v>522</v>
      </c>
      <c r="N648" s="7">
        <f t="shared" si="5"/>
        <v>522</v>
      </c>
    </row>
    <row r="649" ht="15.75" customHeight="1">
      <c r="A649" s="36">
        <v>6825927.0</v>
      </c>
      <c r="B649" s="7">
        <v>103.0</v>
      </c>
      <c r="C649" s="8">
        <v>1.0</v>
      </c>
      <c r="D649" s="9">
        <f t="shared" si="9"/>
        <v>104</v>
      </c>
      <c r="E649" s="7">
        <v>104.0</v>
      </c>
      <c r="F649" s="8">
        <v>1.0</v>
      </c>
      <c r="G649" s="9">
        <f t="shared" si="10"/>
        <v>105</v>
      </c>
      <c r="H649" s="7">
        <v>105.0</v>
      </c>
      <c r="I649" s="8">
        <v>1.0</v>
      </c>
      <c r="J649" s="9">
        <f t="shared" si="11"/>
        <v>106</v>
      </c>
      <c r="K649" s="7">
        <v>106.0</v>
      </c>
      <c r="L649" s="12">
        <v>1.0</v>
      </c>
      <c r="M649" s="9">
        <f t="shared" si="4"/>
        <v>107</v>
      </c>
      <c r="N649" s="7">
        <f t="shared" si="5"/>
        <v>107</v>
      </c>
    </row>
    <row r="650" ht="15.75" customHeight="1">
      <c r="A650" s="36">
        <v>6827562.0</v>
      </c>
      <c r="B650" s="7">
        <v>850.0</v>
      </c>
      <c r="C650" s="16">
        <v>-85.0</v>
      </c>
      <c r="D650" s="15">
        <f t="shared" si="9"/>
        <v>765</v>
      </c>
      <c r="E650" s="7">
        <v>765.0</v>
      </c>
      <c r="F650" s="8">
        <v>7.0</v>
      </c>
      <c r="G650" s="9">
        <f t="shared" si="10"/>
        <v>772</v>
      </c>
      <c r="H650" s="7">
        <v>772.0</v>
      </c>
      <c r="I650" s="8">
        <v>9.0</v>
      </c>
      <c r="J650" s="9">
        <f t="shared" si="11"/>
        <v>781</v>
      </c>
      <c r="K650" s="7">
        <v>781.0</v>
      </c>
      <c r="L650" s="12">
        <v>8.0</v>
      </c>
      <c r="M650" s="9">
        <f t="shared" si="4"/>
        <v>789</v>
      </c>
      <c r="N650" s="7">
        <f t="shared" si="5"/>
        <v>789</v>
      </c>
    </row>
    <row r="651" ht="15.75" customHeight="1">
      <c r="A651" s="36">
        <v>6828235.0</v>
      </c>
      <c r="B651" s="7">
        <v>100.0</v>
      </c>
      <c r="C651" s="8">
        <v>0.0</v>
      </c>
      <c r="D651" s="9">
        <f t="shared" si="9"/>
        <v>100</v>
      </c>
      <c r="E651" s="7">
        <v>100.0</v>
      </c>
      <c r="F651" s="8">
        <v>0.0</v>
      </c>
      <c r="G651" s="9">
        <f t="shared" si="10"/>
        <v>100</v>
      </c>
      <c r="H651" s="7">
        <v>100.0</v>
      </c>
      <c r="I651" s="8">
        <v>1.0</v>
      </c>
      <c r="J651" s="9">
        <f t="shared" si="11"/>
        <v>101</v>
      </c>
      <c r="K651" s="7">
        <v>101.0</v>
      </c>
      <c r="L651" s="12">
        <v>1.0</v>
      </c>
      <c r="M651" s="9">
        <f t="shared" si="4"/>
        <v>102</v>
      </c>
      <c r="N651" s="7">
        <f t="shared" si="5"/>
        <v>102</v>
      </c>
    </row>
    <row r="652" ht="15.75" customHeight="1">
      <c r="A652" s="36">
        <v>6852878.0</v>
      </c>
      <c r="B652" s="7">
        <v>702.0</v>
      </c>
      <c r="C652" s="8">
        <v>6.0</v>
      </c>
      <c r="D652" s="9">
        <f t="shared" si="9"/>
        <v>708</v>
      </c>
      <c r="E652" s="7">
        <v>708.0</v>
      </c>
      <c r="F652" s="8">
        <v>6.0</v>
      </c>
      <c r="G652" s="9">
        <f t="shared" si="10"/>
        <v>714</v>
      </c>
      <c r="H652" s="7">
        <v>714.0</v>
      </c>
      <c r="I652" s="8">
        <v>8.0</v>
      </c>
      <c r="J652" s="9">
        <f t="shared" si="11"/>
        <v>722</v>
      </c>
      <c r="K652" s="7">
        <v>722.0</v>
      </c>
      <c r="L652" s="12">
        <v>7.0</v>
      </c>
      <c r="M652" s="9">
        <f t="shared" si="4"/>
        <v>729</v>
      </c>
      <c r="N652" s="7">
        <f t="shared" si="5"/>
        <v>729</v>
      </c>
    </row>
    <row r="653" ht="15.75" customHeight="1">
      <c r="A653" s="36">
        <v>6858635.0</v>
      </c>
      <c r="B653" s="7">
        <v>576.0</v>
      </c>
      <c r="C653" s="8">
        <v>5.0</v>
      </c>
      <c r="D653" s="9">
        <f t="shared" si="9"/>
        <v>581</v>
      </c>
      <c r="E653" s="7">
        <v>581.0</v>
      </c>
      <c r="F653" s="8">
        <v>5.0</v>
      </c>
      <c r="G653" s="9">
        <f t="shared" si="10"/>
        <v>586</v>
      </c>
      <c r="H653" s="7">
        <v>586.0</v>
      </c>
      <c r="I653" s="8">
        <v>6.0</v>
      </c>
      <c r="J653" s="9">
        <f t="shared" si="11"/>
        <v>592</v>
      </c>
      <c r="K653" s="7">
        <v>592.0</v>
      </c>
      <c r="L653" s="12">
        <v>6.0</v>
      </c>
      <c r="M653" s="9">
        <f t="shared" si="4"/>
        <v>598</v>
      </c>
      <c r="N653" s="7">
        <f t="shared" si="5"/>
        <v>598</v>
      </c>
    </row>
    <row r="654" ht="15.75" customHeight="1">
      <c r="A654" s="36">
        <v>6893512.0</v>
      </c>
      <c r="B654" s="7">
        <v>788.0</v>
      </c>
      <c r="C654" s="8">
        <v>7.0</v>
      </c>
      <c r="D654" s="9">
        <f t="shared" si="9"/>
        <v>795</v>
      </c>
      <c r="E654" s="7">
        <v>795.0</v>
      </c>
      <c r="F654" s="8">
        <v>7.0</v>
      </c>
      <c r="G654" s="9">
        <f t="shared" si="10"/>
        <v>802</v>
      </c>
      <c r="H654" s="7">
        <v>802.0</v>
      </c>
      <c r="I654" s="8">
        <v>9.0</v>
      </c>
      <c r="J654" s="9">
        <f t="shared" si="11"/>
        <v>811</v>
      </c>
      <c r="K654" s="7">
        <v>811.0</v>
      </c>
      <c r="L654" s="12">
        <v>8.0</v>
      </c>
      <c r="M654" s="9">
        <f t="shared" si="4"/>
        <v>819</v>
      </c>
      <c r="N654" s="7">
        <f t="shared" si="5"/>
        <v>819</v>
      </c>
    </row>
    <row r="655" ht="15.75" customHeight="1">
      <c r="A655" s="36">
        <v>6894771.0</v>
      </c>
      <c r="B655" s="7">
        <v>533.0</v>
      </c>
      <c r="C655" s="8">
        <v>5.0</v>
      </c>
      <c r="D655" s="9">
        <f t="shared" si="9"/>
        <v>538</v>
      </c>
      <c r="E655" s="7">
        <v>538.0</v>
      </c>
      <c r="F655" s="8">
        <v>5.0</v>
      </c>
      <c r="G655" s="9">
        <f t="shared" si="10"/>
        <v>543</v>
      </c>
      <c r="H655" s="7">
        <v>543.0</v>
      </c>
      <c r="I655" s="8">
        <v>6.0</v>
      </c>
      <c r="J655" s="9">
        <f t="shared" si="11"/>
        <v>549</v>
      </c>
      <c r="K655" s="7">
        <v>549.0</v>
      </c>
      <c r="L655" s="12">
        <v>5.0</v>
      </c>
      <c r="M655" s="9">
        <f t="shared" si="4"/>
        <v>554</v>
      </c>
      <c r="N655" s="7">
        <f t="shared" si="5"/>
        <v>554</v>
      </c>
    </row>
    <row r="656" ht="15.75" customHeight="1">
      <c r="A656" s="36">
        <v>6896294.0</v>
      </c>
      <c r="B656" s="7">
        <v>561.0</v>
      </c>
      <c r="C656" s="8">
        <v>5.0</v>
      </c>
      <c r="D656" s="9">
        <f t="shared" si="9"/>
        <v>566</v>
      </c>
      <c r="E656" s="7">
        <v>566.0</v>
      </c>
      <c r="F656" s="8">
        <v>5.0</v>
      </c>
      <c r="G656" s="9">
        <f t="shared" si="10"/>
        <v>571</v>
      </c>
      <c r="H656" s="7">
        <v>571.0</v>
      </c>
      <c r="I656" s="8">
        <v>6.0</v>
      </c>
      <c r="J656" s="9">
        <f t="shared" si="11"/>
        <v>577</v>
      </c>
      <c r="K656" s="7">
        <v>577.0</v>
      </c>
      <c r="L656" s="12">
        <v>6.0</v>
      </c>
      <c r="M656" s="9">
        <f t="shared" si="4"/>
        <v>583</v>
      </c>
      <c r="N656" s="7">
        <f t="shared" si="5"/>
        <v>583</v>
      </c>
    </row>
    <row r="657" ht="15.75" customHeight="1">
      <c r="A657" s="36">
        <v>6896322.0</v>
      </c>
      <c r="B657" s="7">
        <v>103.0</v>
      </c>
      <c r="C657" s="8">
        <v>1.0</v>
      </c>
      <c r="D657" s="9">
        <f t="shared" si="9"/>
        <v>104</v>
      </c>
      <c r="E657" s="7">
        <v>104.0</v>
      </c>
      <c r="F657" s="8">
        <v>1.0</v>
      </c>
      <c r="G657" s="9">
        <f t="shared" si="10"/>
        <v>105</v>
      </c>
      <c r="H657" s="7">
        <v>105.0</v>
      </c>
      <c r="I657" s="8">
        <v>1.0</v>
      </c>
      <c r="J657" s="9">
        <f t="shared" si="11"/>
        <v>106</v>
      </c>
      <c r="K657" s="7">
        <v>106.0</v>
      </c>
      <c r="L657" s="12">
        <v>1.0</v>
      </c>
      <c r="M657" s="9">
        <f t="shared" si="4"/>
        <v>107</v>
      </c>
      <c r="N657" s="7">
        <f t="shared" si="5"/>
        <v>107</v>
      </c>
    </row>
    <row r="658" ht="15.75" customHeight="1">
      <c r="A658" s="36">
        <v>6912864.0</v>
      </c>
      <c r="B658" s="7">
        <v>749.0</v>
      </c>
      <c r="C658" s="8">
        <v>7.0</v>
      </c>
      <c r="D658" s="9">
        <f t="shared" si="9"/>
        <v>756</v>
      </c>
      <c r="E658" s="7">
        <v>756.0</v>
      </c>
      <c r="F658" s="8">
        <v>7.0</v>
      </c>
      <c r="G658" s="9">
        <f t="shared" si="10"/>
        <v>763</v>
      </c>
      <c r="H658" s="7">
        <v>763.0</v>
      </c>
      <c r="I658" s="8">
        <v>8.0</v>
      </c>
      <c r="J658" s="9">
        <f t="shared" si="11"/>
        <v>771</v>
      </c>
      <c r="K658" s="7">
        <v>771.0</v>
      </c>
      <c r="L658" s="12">
        <v>8.0</v>
      </c>
      <c r="M658" s="9">
        <f t="shared" si="4"/>
        <v>779</v>
      </c>
      <c r="N658" s="7">
        <f t="shared" si="5"/>
        <v>779</v>
      </c>
    </row>
    <row r="659" ht="15.75" customHeight="1">
      <c r="A659" s="37">
        <v>6919974.0</v>
      </c>
      <c r="B659" s="7">
        <v>2193.0</v>
      </c>
      <c r="C659" s="8">
        <v>20.0</v>
      </c>
      <c r="D659" s="9">
        <f t="shared" si="9"/>
        <v>2213</v>
      </c>
      <c r="E659" s="7">
        <v>2213.0</v>
      </c>
      <c r="F659" s="8">
        <v>15.0</v>
      </c>
      <c r="G659" s="9">
        <f t="shared" si="10"/>
        <v>2228</v>
      </c>
      <c r="H659" s="7">
        <v>2228.0</v>
      </c>
      <c r="I659" s="8">
        <v>9.0</v>
      </c>
      <c r="J659" s="9">
        <f t="shared" si="11"/>
        <v>2237</v>
      </c>
      <c r="K659" s="7">
        <v>2237.0</v>
      </c>
      <c r="L659" s="12">
        <v>21.0</v>
      </c>
      <c r="M659" s="9">
        <f t="shared" si="4"/>
        <v>2258</v>
      </c>
      <c r="N659" s="7">
        <f t="shared" si="5"/>
        <v>2258</v>
      </c>
    </row>
    <row r="660" ht="15.75" customHeight="1">
      <c r="A660" s="36">
        <v>6927459.0</v>
      </c>
      <c r="B660" s="7">
        <v>623.0</v>
      </c>
      <c r="C660" s="8">
        <v>6.0</v>
      </c>
      <c r="D660" s="9">
        <f t="shared" si="9"/>
        <v>629</v>
      </c>
      <c r="E660" s="7">
        <v>629.0</v>
      </c>
      <c r="F660" s="8">
        <v>6.0</v>
      </c>
      <c r="G660" s="9">
        <f t="shared" si="10"/>
        <v>635</v>
      </c>
      <c r="H660" s="7">
        <v>635.0</v>
      </c>
      <c r="I660" s="8">
        <v>7.0</v>
      </c>
      <c r="J660" s="9">
        <f t="shared" si="11"/>
        <v>642</v>
      </c>
      <c r="K660" s="7">
        <v>642.0</v>
      </c>
      <c r="L660" s="12">
        <v>6.0</v>
      </c>
      <c r="M660" s="9">
        <f t="shared" si="4"/>
        <v>648</v>
      </c>
      <c r="N660" s="7">
        <f t="shared" si="5"/>
        <v>648</v>
      </c>
    </row>
    <row r="661" ht="15.75" customHeight="1">
      <c r="A661" s="36">
        <v>6932174.0</v>
      </c>
      <c r="B661" s="7">
        <v>328.0</v>
      </c>
      <c r="C661" s="8">
        <v>3.0</v>
      </c>
      <c r="D661" s="9">
        <f t="shared" si="9"/>
        <v>331</v>
      </c>
      <c r="E661" s="7">
        <v>331.0</v>
      </c>
      <c r="F661" s="8">
        <v>3.0</v>
      </c>
      <c r="G661" s="9">
        <f t="shared" si="10"/>
        <v>334</v>
      </c>
      <c r="H661" s="7">
        <v>334.0</v>
      </c>
      <c r="I661" s="8">
        <v>3.0</v>
      </c>
      <c r="J661" s="9">
        <f t="shared" si="11"/>
        <v>337</v>
      </c>
      <c r="K661" s="7">
        <v>337.0</v>
      </c>
      <c r="L661" s="12">
        <v>3.0</v>
      </c>
      <c r="M661" s="9">
        <f t="shared" si="4"/>
        <v>340</v>
      </c>
      <c r="N661" s="7">
        <f t="shared" si="5"/>
        <v>340</v>
      </c>
    </row>
    <row r="662" ht="15.75" customHeight="1">
      <c r="A662" s="36">
        <v>6937761.0</v>
      </c>
      <c r="B662" s="7">
        <v>1096.0</v>
      </c>
      <c r="C662" s="8">
        <v>10.0</v>
      </c>
      <c r="D662" s="9">
        <f t="shared" si="9"/>
        <v>1106</v>
      </c>
      <c r="E662" s="7">
        <v>1106.0</v>
      </c>
      <c r="F662" s="8">
        <v>7.0</v>
      </c>
      <c r="G662" s="9">
        <f t="shared" si="10"/>
        <v>1113</v>
      </c>
      <c r="H662" s="7">
        <v>1113.0</v>
      </c>
      <c r="I662" s="8">
        <v>4.0</v>
      </c>
      <c r="J662" s="9">
        <f t="shared" si="11"/>
        <v>1117</v>
      </c>
      <c r="K662" s="7">
        <v>1117.0</v>
      </c>
      <c r="L662" s="12">
        <v>10.0</v>
      </c>
      <c r="M662" s="9">
        <f t="shared" si="4"/>
        <v>1127</v>
      </c>
      <c r="N662" s="7">
        <f t="shared" si="5"/>
        <v>1127</v>
      </c>
    </row>
    <row r="663" ht="15.75" customHeight="1">
      <c r="A663" s="36">
        <v>6951359.0</v>
      </c>
      <c r="B663" s="7">
        <v>513870.0</v>
      </c>
      <c r="C663" s="8">
        <v>1721.0</v>
      </c>
      <c r="D663" s="9">
        <f t="shared" si="9"/>
        <v>515591</v>
      </c>
      <c r="E663" s="7">
        <v>515591.0</v>
      </c>
      <c r="F663" s="8">
        <v>3698.0</v>
      </c>
      <c r="G663" s="9">
        <f t="shared" si="10"/>
        <v>519289</v>
      </c>
      <c r="H663" s="7">
        <v>519289.0</v>
      </c>
      <c r="I663" s="10">
        <v>2152.0</v>
      </c>
      <c r="J663" s="9">
        <f t="shared" si="11"/>
        <v>521441</v>
      </c>
      <c r="K663" s="7">
        <v>521441.0</v>
      </c>
      <c r="L663" s="20">
        <v>-52144.0</v>
      </c>
      <c r="M663" s="15">
        <f t="shared" si="4"/>
        <v>469297</v>
      </c>
      <c r="N663" s="7">
        <f t="shared" si="5"/>
        <v>469297</v>
      </c>
    </row>
    <row r="664" ht="15.75" customHeight="1">
      <c r="A664" s="36">
        <v>6953944.0</v>
      </c>
      <c r="B664" s="7">
        <v>139.0</v>
      </c>
      <c r="C664" s="8">
        <v>1.0</v>
      </c>
      <c r="D664" s="9">
        <f t="shared" si="9"/>
        <v>140</v>
      </c>
      <c r="E664" s="7">
        <v>140.0</v>
      </c>
      <c r="F664" s="8">
        <v>1.0</v>
      </c>
      <c r="G664" s="9">
        <f t="shared" si="10"/>
        <v>141</v>
      </c>
      <c r="H664" s="7">
        <v>141.0</v>
      </c>
      <c r="I664" s="8">
        <v>1.0</v>
      </c>
      <c r="J664" s="9">
        <f t="shared" si="11"/>
        <v>142</v>
      </c>
      <c r="K664" s="7">
        <v>142.0</v>
      </c>
      <c r="L664" s="14">
        <v>-14.0</v>
      </c>
      <c r="M664" s="15">
        <f t="shared" si="4"/>
        <v>128</v>
      </c>
      <c r="N664" s="7">
        <f t="shared" si="5"/>
        <v>128</v>
      </c>
    </row>
    <row r="665" ht="15.75" customHeight="1">
      <c r="A665" s="36">
        <v>6958857.0</v>
      </c>
      <c r="B665" s="7">
        <v>724.0</v>
      </c>
      <c r="C665" s="8">
        <v>7.0</v>
      </c>
      <c r="D665" s="9">
        <f t="shared" si="9"/>
        <v>731</v>
      </c>
      <c r="E665" s="7">
        <v>731.0</v>
      </c>
      <c r="F665" s="16">
        <v>-73.0</v>
      </c>
      <c r="G665" s="15">
        <f t="shared" si="10"/>
        <v>658</v>
      </c>
      <c r="H665" s="7">
        <v>658.0</v>
      </c>
      <c r="I665" s="8">
        <v>7.0</v>
      </c>
      <c r="J665" s="9">
        <f t="shared" si="11"/>
        <v>665</v>
      </c>
      <c r="K665" s="7">
        <v>665.0</v>
      </c>
      <c r="L665" s="12">
        <v>6.0</v>
      </c>
      <c r="M665" s="9">
        <f t="shared" si="4"/>
        <v>671</v>
      </c>
      <c r="N665" s="7">
        <f t="shared" si="5"/>
        <v>671</v>
      </c>
    </row>
    <row r="666" ht="15.75" customHeight="1">
      <c r="A666" s="36">
        <v>6962559.0</v>
      </c>
      <c r="B666" s="7">
        <v>205.0</v>
      </c>
      <c r="C666" s="8">
        <v>2.0</v>
      </c>
      <c r="D666" s="9">
        <f t="shared" si="9"/>
        <v>207</v>
      </c>
      <c r="E666" s="7">
        <v>207.0</v>
      </c>
      <c r="F666" s="8">
        <v>2.0</v>
      </c>
      <c r="G666" s="9">
        <f t="shared" si="10"/>
        <v>209</v>
      </c>
      <c r="H666" s="7">
        <v>209.0</v>
      </c>
      <c r="I666" s="8">
        <v>2.0</v>
      </c>
      <c r="J666" s="9">
        <f t="shared" si="11"/>
        <v>211</v>
      </c>
      <c r="K666" s="7">
        <v>211.0</v>
      </c>
      <c r="L666" s="12">
        <v>2.0</v>
      </c>
      <c r="M666" s="9">
        <f t="shared" si="4"/>
        <v>213</v>
      </c>
      <c r="N666" s="7">
        <f t="shared" si="5"/>
        <v>213</v>
      </c>
    </row>
    <row r="667" ht="15.75" customHeight="1">
      <c r="A667" s="36">
        <v>6974477.0</v>
      </c>
      <c r="B667" s="7">
        <v>910.0</v>
      </c>
      <c r="C667" s="8">
        <v>9.0</v>
      </c>
      <c r="D667" s="9">
        <f t="shared" si="9"/>
        <v>919</v>
      </c>
      <c r="E667" s="7">
        <v>919.0</v>
      </c>
      <c r="F667" s="8">
        <v>9.0</v>
      </c>
      <c r="G667" s="9">
        <f t="shared" si="10"/>
        <v>928</v>
      </c>
      <c r="H667" s="7">
        <v>928.0</v>
      </c>
      <c r="I667" s="8">
        <v>10.0</v>
      </c>
      <c r="J667" s="9">
        <f t="shared" si="11"/>
        <v>938</v>
      </c>
      <c r="K667" s="7">
        <v>938.0</v>
      </c>
      <c r="L667" s="12">
        <v>9.0</v>
      </c>
      <c r="M667" s="9">
        <f t="shared" si="4"/>
        <v>947</v>
      </c>
      <c r="N667" s="7">
        <f t="shared" si="5"/>
        <v>947</v>
      </c>
    </row>
    <row r="668" ht="15.75" customHeight="1">
      <c r="A668" s="36">
        <v>6983455.0</v>
      </c>
      <c r="B668" s="7">
        <v>315.0</v>
      </c>
      <c r="C668" s="8">
        <v>3.0</v>
      </c>
      <c r="D668" s="9">
        <f t="shared" si="9"/>
        <v>318</v>
      </c>
      <c r="E668" s="7">
        <v>318.0</v>
      </c>
      <c r="F668" s="8">
        <v>3.0</v>
      </c>
      <c r="G668" s="9">
        <f t="shared" si="10"/>
        <v>321</v>
      </c>
      <c r="H668" s="7">
        <v>321.0</v>
      </c>
      <c r="I668" s="8">
        <v>3.0</v>
      </c>
      <c r="J668" s="9">
        <f t="shared" si="11"/>
        <v>324</v>
      </c>
      <c r="K668" s="7">
        <v>324.0</v>
      </c>
      <c r="L668" s="12">
        <v>3.0</v>
      </c>
      <c r="M668" s="9">
        <f t="shared" si="4"/>
        <v>327</v>
      </c>
      <c r="N668" s="7">
        <f t="shared" si="5"/>
        <v>327</v>
      </c>
    </row>
    <row r="669" ht="15.75" customHeight="1">
      <c r="A669" s="36">
        <v>6984468.0</v>
      </c>
      <c r="B669" s="7">
        <v>11250.0</v>
      </c>
      <c r="C669" s="8">
        <v>87.0</v>
      </c>
      <c r="D669" s="9">
        <f t="shared" si="9"/>
        <v>11337</v>
      </c>
      <c r="E669" s="7">
        <v>11337.0</v>
      </c>
      <c r="F669" s="8">
        <v>81.0</v>
      </c>
      <c r="G669" s="9">
        <f t="shared" si="10"/>
        <v>11418</v>
      </c>
      <c r="H669" s="7">
        <v>11418.0</v>
      </c>
      <c r="I669" s="8">
        <v>187.0</v>
      </c>
      <c r="J669" s="9">
        <f t="shared" si="11"/>
        <v>11605</v>
      </c>
      <c r="K669" s="7">
        <v>11605.0</v>
      </c>
      <c r="L669" s="11">
        <v>95.0</v>
      </c>
      <c r="M669" s="9">
        <f t="shared" si="4"/>
        <v>11700</v>
      </c>
      <c r="N669" s="7">
        <f t="shared" si="5"/>
        <v>11700</v>
      </c>
    </row>
    <row r="670" ht="15.75" customHeight="1">
      <c r="A670" s="36">
        <v>6988521.0</v>
      </c>
      <c r="B670" s="7">
        <v>646.0</v>
      </c>
      <c r="C670" s="8">
        <v>6.0</v>
      </c>
      <c r="D670" s="9">
        <f t="shared" si="9"/>
        <v>652</v>
      </c>
      <c r="E670" s="7">
        <v>652.0</v>
      </c>
      <c r="F670" s="8">
        <v>6.0</v>
      </c>
      <c r="G670" s="9">
        <f t="shared" si="10"/>
        <v>658</v>
      </c>
      <c r="H670" s="7">
        <v>658.0</v>
      </c>
      <c r="I670" s="8">
        <v>7.0</v>
      </c>
      <c r="J670" s="9">
        <f t="shared" si="11"/>
        <v>665</v>
      </c>
      <c r="K670" s="7">
        <v>665.0</v>
      </c>
      <c r="L670" s="12">
        <v>6.0</v>
      </c>
      <c r="M670" s="9">
        <f t="shared" si="4"/>
        <v>671</v>
      </c>
      <c r="N670" s="7">
        <f t="shared" si="5"/>
        <v>671</v>
      </c>
    </row>
    <row r="671" ht="15.75" customHeight="1">
      <c r="A671" s="36">
        <v>6992116.0</v>
      </c>
      <c r="B671" s="7">
        <v>622.0</v>
      </c>
      <c r="C671" s="8">
        <v>6.0</v>
      </c>
      <c r="D671" s="9">
        <f t="shared" si="9"/>
        <v>628</v>
      </c>
      <c r="E671" s="7">
        <v>628.0</v>
      </c>
      <c r="F671" s="8">
        <v>6.0</v>
      </c>
      <c r="G671" s="9">
        <f t="shared" si="10"/>
        <v>634</v>
      </c>
      <c r="H671" s="7">
        <v>634.0</v>
      </c>
      <c r="I671" s="8">
        <v>7.0</v>
      </c>
      <c r="J671" s="9">
        <f t="shared" si="11"/>
        <v>641</v>
      </c>
      <c r="K671" s="7">
        <v>641.0</v>
      </c>
      <c r="L671" s="12">
        <v>6.0</v>
      </c>
      <c r="M671" s="9">
        <f t="shared" si="4"/>
        <v>647</v>
      </c>
      <c r="N671" s="7">
        <f t="shared" si="5"/>
        <v>647</v>
      </c>
    </row>
    <row r="672" ht="15.75" customHeight="1">
      <c r="A672" s="36">
        <v>7111469.0</v>
      </c>
      <c r="B672" s="7">
        <v>1041.0</v>
      </c>
      <c r="C672" s="8">
        <v>9.0</v>
      </c>
      <c r="D672" s="9">
        <f t="shared" si="9"/>
        <v>1050</v>
      </c>
      <c r="E672" s="7">
        <v>1050.0</v>
      </c>
      <c r="F672" s="8">
        <v>7.0</v>
      </c>
      <c r="G672" s="9">
        <f t="shared" si="10"/>
        <v>1057</v>
      </c>
      <c r="H672" s="7">
        <v>1057.0</v>
      </c>
      <c r="I672" s="8">
        <v>4.0</v>
      </c>
      <c r="J672" s="9">
        <f t="shared" si="11"/>
        <v>1061</v>
      </c>
      <c r="K672" s="7">
        <v>1061.0</v>
      </c>
      <c r="L672" s="12">
        <v>10.0</v>
      </c>
      <c r="M672" s="9">
        <f t="shared" si="4"/>
        <v>1071</v>
      </c>
      <c r="N672" s="7">
        <f t="shared" si="5"/>
        <v>1071</v>
      </c>
    </row>
    <row r="673" ht="15.75" customHeight="1">
      <c r="A673" s="36">
        <v>7121358.0</v>
      </c>
      <c r="B673" s="7">
        <v>572.0</v>
      </c>
      <c r="C673" s="8">
        <v>5.0</v>
      </c>
      <c r="D673" s="9">
        <f t="shared" si="9"/>
        <v>577</v>
      </c>
      <c r="E673" s="7">
        <v>577.0</v>
      </c>
      <c r="F673" s="8">
        <v>5.0</v>
      </c>
      <c r="G673" s="9">
        <f t="shared" si="10"/>
        <v>582</v>
      </c>
      <c r="H673" s="7">
        <v>582.0</v>
      </c>
      <c r="I673" s="8">
        <v>6.0</v>
      </c>
      <c r="J673" s="9">
        <f t="shared" si="11"/>
        <v>588</v>
      </c>
      <c r="K673" s="7">
        <v>588.0</v>
      </c>
      <c r="L673" s="12">
        <v>6.0</v>
      </c>
      <c r="M673" s="9">
        <f t="shared" si="4"/>
        <v>594</v>
      </c>
      <c r="N673" s="7">
        <f t="shared" si="5"/>
        <v>594</v>
      </c>
    </row>
    <row r="674" ht="15.75" customHeight="1">
      <c r="A674" s="36">
        <v>7131829.0</v>
      </c>
      <c r="B674" s="7">
        <v>4274.0</v>
      </c>
      <c r="C674" s="8">
        <v>40.0</v>
      </c>
      <c r="D674" s="9">
        <f t="shared" si="9"/>
        <v>4314</v>
      </c>
      <c r="E674" s="7">
        <v>4314.0</v>
      </c>
      <c r="F674" s="8">
        <v>30.0</v>
      </c>
      <c r="G674" s="9">
        <f t="shared" si="10"/>
        <v>4344</v>
      </c>
      <c r="H674" s="7">
        <v>4344.0</v>
      </c>
      <c r="I674" s="16">
        <v>-434.0</v>
      </c>
      <c r="J674" s="15">
        <f t="shared" si="11"/>
        <v>3910</v>
      </c>
      <c r="K674" s="7">
        <v>3910.0</v>
      </c>
      <c r="L674" s="12">
        <v>38.0</v>
      </c>
      <c r="M674" s="9">
        <f t="shared" si="4"/>
        <v>3948</v>
      </c>
      <c r="N674" s="7">
        <f t="shared" si="5"/>
        <v>3948</v>
      </c>
    </row>
    <row r="675" ht="15.75" customHeight="1">
      <c r="A675" s="36">
        <v>7155714.0</v>
      </c>
      <c r="B675" s="7">
        <v>646.0</v>
      </c>
      <c r="C675" s="16">
        <v>-64.0</v>
      </c>
      <c r="D675" s="15">
        <f t="shared" si="9"/>
        <v>582</v>
      </c>
      <c r="E675" s="7">
        <v>582.0</v>
      </c>
      <c r="F675" s="8">
        <v>5.0</v>
      </c>
      <c r="G675" s="9">
        <f t="shared" si="10"/>
        <v>587</v>
      </c>
      <c r="H675" s="7">
        <v>587.0</v>
      </c>
      <c r="I675" s="8">
        <v>6.0</v>
      </c>
      <c r="J675" s="9">
        <f t="shared" si="11"/>
        <v>593</v>
      </c>
      <c r="K675" s="7">
        <v>593.0</v>
      </c>
      <c r="L675" s="12">
        <v>6.0</v>
      </c>
      <c r="M675" s="9">
        <f t="shared" si="4"/>
        <v>599</v>
      </c>
      <c r="N675" s="7">
        <f t="shared" si="5"/>
        <v>599</v>
      </c>
    </row>
    <row r="676" ht="15.75" customHeight="1">
      <c r="A676" s="36">
        <v>7168938.0</v>
      </c>
      <c r="B676" s="7">
        <v>361.0</v>
      </c>
      <c r="C676" s="8">
        <v>3.0</v>
      </c>
      <c r="D676" s="9">
        <f t="shared" si="9"/>
        <v>364</v>
      </c>
      <c r="E676" s="7">
        <v>364.0</v>
      </c>
      <c r="F676" s="8">
        <v>3.0</v>
      </c>
      <c r="G676" s="9">
        <f t="shared" si="10"/>
        <v>367</v>
      </c>
      <c r="H676" s="7">
        <v>367.0</v>
      </c>
      <c r="I676" s="8">
        <v>4.0</v>
      </c>
      <c r="J676" s="9">
        <f t="shared" si="11"/>
        <v>371</v>
      </c>
      <c r="K676" s="7">
        <v>371.0</v>
      </c>
      <c r="L676" s="12">
        <v>3.0</v>
      </c>
      <c r="M676" s="9">
        <f t="shared" si="4"/>
        <v>374</v>
      </c>
      <c r="N676" s="7">
        <f t="shared" si="5"/>
        <v>374</v>
      </c>
    </row>
    <row r="677" ht="15.75" customHeight="1">
      <c r="A677" s="37">
        <v>7169898.0</v>
      </c>
      <c r="B677" s="17">
        <v>700.0</v>
      </c>
      <c r="C677" s="8">
        <v>6.0</v>
      </c>
      <c r="D677" s="9">
        <f t="shared" si="9"/>
        <v>706</v>
      </c>
      <c r="E677" s="7">
        <v>706.0</v>
      </c>
      <c r="F677" s="8">
        <v>6.0</v>
      </c>
      <c r="G677" s="9">
        <f t="shared" si="10"/>
        <v>712</v>
      </c>
      <c r="H677" s="7">
        <v>712.0</v>
      </c>
      <c r="I677" s="8">
        <v>8.0</v>
      </c>
      <c r="J677" s="9">
        <f t="shared" si="11"/>
        <v>720</v>
      </c>
      <c r="K677" s="7">
        <v>720.0</v>
      </c>
      <c r="L677" s="12">
        <v>7.0</v>
      </c>
      <c r="M677" s="9">
        <f t="shared" si="4"/>
        <v>727</v>
      </c>
      <c r="N677" s="7">
        <f t="shared" si="5"/>
        <v>727</v>
      </c>
    </row>
    <row r="678" ht="15.75" customHeight="1">
      <c r="A678" s="36">
        <v>7177333.0</v>
      </c>
      <c r="B678" s="7">
        <v>376.0</v>
      </c>
      <c r="C678" s="8">
        <v>3.0</v>
      </c>
      <c r="D678" s="9">
        <f t="shared" si="9"/>
        <v>379</v>
      </c>
      <c r="E678" s="7">
        <v>379.0</v>
      </c>
      <c r="F678" s="8">
        <v>3.0</v>
      </c>
      <c r="G678" s="9">
        <f t="shared" si="10"/>
        <v>382</v>
      </c>
      <c r="H678" s="7">
        <v>382.0</v>
      </c>
      <c r="I678" s="8">
        <v>4.0</v>
      </c>
      <c r="J678" s="9">
        <f t="shared" si="11"/>
        <v>386</v>
      </c>
      <c r="K678" s="7">
        <v>386.0</v>
      </c>
      <c r="L678" s="12">
        <v>4.0</v>
      </c>
      <c r="M678" s="9">
        <f t="shared" si="4"/>
        <v>390</v>
      </c>
      <c r="N678" s="7">
        <f t="shared" si="5"/>
        <v>390</v>
      </c>
    </row>
    <row r="679" ht="15.75" customHeight="1">
      <c r="A679" s="36">
        <v>7182827.0</v>
      </c>
      <c r="B679" s="7">
        <v>313.0</v>
      </c>
      <c r="C679" s="8">
        <v>3.0</v>
      </c>
      <c r="D679" s="9">
        <f t="shared" si="9"/>
        <v>316</v>
      </c>
      <c r="E679" s="7">
        <v>316.0</v>
      </c>
      <c r="F679" s="8">
        <v>3.0</v>
      </c>
      <c r="G679" s="9">
        <f t="shared" si="10"/>
        <v>319</v>
      </c>
      <c r="H679" s="7">
        <v>319.0</v>
      </c>
      <c r="I679" s="8">
        <v>3.0</v>
      </c>
      <c r="J679" s="9">
        <f t="shared" si="11"/>
        <v>322</v>
      </c>
      <c r="K679" s="7">
        <v>322.0</v>
      </c>
      <c r="L679" s="12">
        <v>3.0</v>
      </c>
      <c r="M679" s="9">
        <f t="shared" si="4"/>
        <v>325</v>
      </c>
      <c r="N679" s="7">
        <f t="shared" si="5"/>
        <v>325</v>
      </c>
    </row>
    <row r="680" ht="15.75" customHeight="1">
      <c r="A680" s="36">
        <v>7184369.0</v>
      </c>
      <c r="B680" s="7">
        <v>766.0</v>
      </c>
      <c r="C680" s="8">
        <v>7.0</v>
      </c>
      <c r="D680" s="9">
        <f t="shared" si="9"/>
        <v>773</v>
      </c>
      <c r="E680" s="7">
        <v>773.0</v>
      </c>
      <c r="F680" s="8">
        <v>7.0</v>
      </c>
      <c r="G680" s="9">
        <f t="shared" si="10"/>
        <v>780</v>
      </c>
      <c r="H680" s="7">
        <v>780.0</v>
      </c>
      <c r="I680" s="8">
        <v>9.0</v>
      </c>
      <c r="J680" s="9">
        <f t="shared" si="11"/>
        <v>789</v>
      </c>
      <c r="K680" s="7">
        <v>789.0</v>
      </c>
      <c r="L680" s="12">
        <v>8.0</v>
      </c>
      <c r="M680" s="9">
        <f t="shared" si="4"/>
        <v>797</v>
      </c>
      <c r="N680" s="7">
        <f t="shared" si="5"/>
        <v>797</v>
      </c>
    </row>
    <row r="681" ht="15.75" customHeight="1">
      <c r="A681" s="36">
        <v>7186558.0</v>
      </c>
      <c r="B681" s="7">
        <v>692.0</v>
      </c>
      <c r="C681" s="8">
        <v>6.0</v>
      </c>
      <c r="D681" s="9">
        <f t="shared" si="9"/>
        <v>698</v>
      </c>
      <c r="E681" s="7">
        <v>698.0</v>
      </c>
      <c r="F681" s="8">
        <v>6.0</v>
      </c>
      <c r="G681" s="9">
        <f t="shared" si="10"/>
        <v>704</v>
      </c>
      <c r="H681" s="7">
        <v>704.0</v>
      </c>
      <c r="I681" s="8">
        <v>8.0</v>
      </c>
      <c r="J681" s="9">
        <f t="shared" si="11"/>
        <v>712</v>
      </c>
      <c r="K681" s="7">
        <v>712.0</v>
      </c>
      <c r="L681" s="12">
        <v>7.0</v>
      </c>
      <c r="M681" s="9">
        <f t="shared" si="4"/>
        <v>719</v>
      </c>
      <c r="N681" s="7">
        <f t="shared" si="5"/>
        <v>719</v>
      </c>
    </row>
    <row r="682" ht="15.75" customHeight="1">
      <c r="A682" s="36">
        <v>7188793.0</v>
      </c>
      <c r="B682" s="7">
        <v>453.0</v>
      </c>
      <c r="C682" s="8">
        <v>4.0</v>
      </c>
      <c r="D682" s="9">
        <f t="shared" si="9"/>
        <v>457</v>
      </c>
      <c r="E682" s="7">
        <v>457.0</v>
      </c>
      <c r="F682" s="8">
        <v>4.0</v>
      </c>
      <c r="G682" s="9">
        <f t="shared" si="10"/>
        <v>461</v>
      </c>
      <c r="H682" s="7">
        <v>461.0</v>
      </c>
      <c r="I682" s="8">
        <v>5.0</v>
      </c>
      <c r="J682" s="9">
        <f t="shared" si="11"/>
        <v>466</v>
      </c>
      <c r="K682" s="7">
        <v>466.0</v>
      </c>
      <c r="L682" s="12">
        <v>4.0</v>
      </c>
      <c r="M682" s="9">
        <f t="shared" si="4"/>
        <v>470</v>
      </c>
      <c r="N682" s="7">
        <f t="shared" si="5"/>
        <v>470</v>
      </c>
    </row>
    <row r="683" ht="15.75" customHeight="1">
      <c r="A683" s="36">
        <v>7197968.0</v>
      </c>
      <c r="B683" s="7">
        <v>234.0</v>
      </c>
      <c r="C683" s="8">
        <v>2.0</v>
      </c>
      <c r="D683" s="9">
        <f t="shared" si="9"/>
        <v>236</v>
      </c>
      <c r="E683" s="7">
        <v>236.0</v>
      </c>
      <c r="F683" s="8">
        <v>2.0</v>
      </c>
      <c r="G683" s="9">
        <f t="shared" si="10"/>
        <v>238</v>
      </c>
      <c r="H683" s="7">
        <v>238.0</v>
      </c>
      <c r="I683" s="8">
        <v>2.0</v>
      </c>
      <c r="J683" s="9">
        <f t="shared" si="11"/>
        <v>240</v>
      </c>
      <c r="K683" s="7">
        <v>240.0</v>
      </c>
      <c r="L683" s="12">
        <v>2.0</v>
      </c>
      <c r="M683" s="9">
        <f t="shared" si="4"/>
        <v>242</v>
      </c>
      <c r="N683" s="7">
        <f t="shared" si="5"/>
        <v>242</v>
      </c>
    </row>
    <row r="684" ht="15.75" customHeight="1">
      <c r="A684" s="36">
        <v>7211778.0</v>
      </c>
      <c r="B684" s="7">
        <v>731.0</v>
      </c>
      <c r="C684" s="8">
        <v>7.0</v>
      </c>
      <c r="D684" s="9">
        <f t="shared" si="9"/>
        <v>738</v>
      </c>
      <c r="E684" s="7">
        <v>738.0</v>
      </c>
      <c r="F684" s="8">
        <v>7.0</v>
      </c>
      <c r="G684" s="9">
        <f t="shared" si="10"/>
        <v>745</v>
      </c>
      <c r="H684" s="7">
        <v>745.0</v>
      </c>
      <c r="I684" s="8">
        <v>8.0</v>
      </c>
      <c r="J684" s="9">
        <f t="shared" si="11"/>
        <v>753</v>
      </c>
      <c r="K684" s="7">
        <v>753.0</v>
      </c>
      <c r="L684" s="12">
        <v>7.0</v>
      </c>
      <c r="M684" s="9">
        <f t="shared" si="4"/>
        <v>760</v>
      </c>
      <c r="N684" s="7">
        <f t="shared" si="5"/>
        <v>760</v>
      </c>
    </row>
    <row r="685" ht="15.75" customHeight="1">
      <c r="A685" s="36">
        <v>7214525.0</v>
      </c>
      <c r="B685" s="7">
        <v>9681.0</v>
      </c>
      <c r="C685" s="8">
        <v>91.0</v>
      </c>
      <c r="D685" s="9">
        <f t="shared" si="9"/>
        <v>9772</v>
      </c>
      <c r="E685" s="7">
        <v>9772.0</v>
      </c>
      <c r="F685" s="8">
        <v>70.0</v>
      </c>
      <c r="G685" s="9">
        <f t="shared" si="10"/>
        <v>9842</v>
      </c>
      <c r="H685" s="7">
        <v>9842.0</v>
      </c>
      <c r="I685" s="8">
        <v>40.0</v>
      </c>
      <c r="J685" s="9">
        <f t="shared" si="11"/>
        <v>9882</v>
      </c>
      <c r="K685" s="7">
        <v>9882.0</v>
      </c>
      <c r="L685" s="12">
        <v>96.0</v>
      </c>
      <c r="M685" s="9">
        <f t="shared" si="4"/>
        <v>9978</v>
      </c>
      <c r="N685" s="7">
        <f t="shared" si="5"/>
        <v>9978</v>
      </c>
    </row>
    <row r="686" ht="15.75" customHeight="1">
      <c r="A686" s="36">
        <v>7223198.0</v>
      </c>
      <c r="B686" s="7">
        <v>687.0</v>
      </c>
      <c r="C686" s="8">
        <v>6.0</v>
      </c>
      <c r="D686" s="9">
        <f t="shared" si="9"/>
        <v>693</v>
      </c>
      <c r="E686" s="7">
        <v>693.0</v>
      </c>
      <c r="F686" s="8">
        <v>6.0</v>
      </c>
      <c r="G686" s="9">
        <f t="shared" si="10"/>
        <v>699</v>
      </c>
      <c r="H686" s="7">
        <v>699.0</v>
      </c>
      <c r="I686" s="8">
        <v>8.0</v>
      </c>
      <c r="J686" s="9">
        <f t="shared" si="11"/>
        <v>707</v>
      </c>
      <c r="K686" s="7">
        <v>707.0</v>
      </c>
      <c r="L686" s="12">
        <v>7.0</v>
      </c>
      <c r="M686" s="9">
        <f t="shared" si="4"/>
        <v>714</v>
      </c>
      <c r="N686" s="7">
        <f t="shared" si="5"/>
        <v>714</v>
      </c>
    </row>
    <row r="687" ht="15.75" customHeight="1">
      <c r="A687" s="36">
        <v>7225145.0</v>
      </c>
      <c r="B687" s="7">
        <v>675.0</v>
      </c>
      <c r="C687" s="8">
        <v>6.0</v>
      </c>
      <c r="D687" s="9">
        <f t="shared" si="9"/>
        <v>681</v>
      </c>
      <c r="E687" s="7">
        <v>681.0</v>
      </c>
      <c r="F687" s="8">
        <v>6.0</v>
      </c>
      <c r="G687" s="9">
        <f t="shared" si="10"/>
        <v>687</v>
      </c>
      <c r="H687" s="7">
        <v>687.0</v>
      </c>
      <c r="I687" s="8">
        <v>8.0</v>
      </c>
      <c r="J687" s="9">
        <f t="shared" si="11"/>
        <v>695</v>
      </c>
      <c r="K687" s="7">
        <v>695.0</v>
      </c>
      <c r="L687" s="12">
        <v>7.0</v>
      </c>
      <c r="M687" s="9">
        <f t="shared" si="4"/>
        <v>702</v>
      </c>
      <c r="N687" s="7">
        <f t="shared" si="5"/>
        <v>702</v>
      </c>
    </row>
    <row r="688" ht="15.75" customHeight="1">
      <c r="A688" s="36">
        <v>7231161.0</v>
      </c>
      <c r="B688" s="7">
        <v>765.0</v>
      </c>
      <c r="C688" s="8">
        <v>7.0</v>
      </c>
      <c r="D688" s="9">
        <f t="shared" si="9"/>
        <v>772</v>
      </c>
      <c r="E688" s="7">
        <v>772.0</v>
      </c>
      <c r="F688" s="8">
        <v>7.0</v>
      </c>
      <c r="G688" s="9">
        <f t="shared" si="10"/>
        <v>779</v>
      </c>
      <c r="H688" s="7">
        <v>779.0</v>
      </c>
      <c r="I688" s="8">
        <v>9.0</v>
      </c>
      <c r="J688" s="9">
        <f t="shared" si="11"/>
        <v>788</v>
      </c>
      <c r="K688" s="7">
        <v>788.0</v>
      </c>
      <c r="L688" s="12">
        <v>8.0</v>
      </c>
      <c r="M688" s="9">
        <f t="shared" si="4"/>
        <v>796</v>
      </c>
      <c r="N688" s="7">
        <f t="shared" si="5"/>
        <v>796</v>
      </c>
    </row>
    <row r="689" ht="15.75" customHeight="1">
      <c r="A689" s="36">
        <v>7241978.0</v>
      </c>
      <c r="B689" s="7">
        <v>704.0</v>
      </c>
      <c r="C689" s="8">
        <v>6.0</v>
      </c>
      <c r="D689" s="9">
        <f t="shared" si="9"/>
        <v>710</v>
      </c>
      <c r="E689" s="7">
        <v>710.0</v>
      </c>
      <c r="F689" s="8">
        <v>6.0</v>
      </c>
      <c r="G689" s="9">
        <f t="shared" si="10"/>
        <v>716</v>
      </c>
      <c r="H689" s="7">
        <v>716.0</v>
      </c>
      <c r="I689" s="8">
        <v>8.0</v>
      </c>
      <c r="J689" s="9">
        <f t="shared" si="11"/>
        <v>724</v>
      </c>
      <c r="K689" s="7">
        <v>724.0</v>
      </c>
      <c r="L689" s="12">
        <v>7.0</v>
      </c>
      <c r="M689" s="9">
        <f t="shared" si="4"/>
        <v>731</v>
      </c>
      <c r="N689" s="7">
        <f t="shared" si="5"/>
        <v>731</v>
      </c>
    </row>
    <row r="690" ht="15.75" customHeight="1">
      <c r="A690" s="36">
        <v>7247588.0</v>
      </c>
      <c r="B690" s="7">
        <v>328.0</v>
      </c>
      <c r="C690" s="16">
        <v>-32.0</v>
      </c>
      <c r="D690" s="15">
        <f t="shared" si="9"/>
        <v>296</v>
      </c>
      <c r="E690" s="7">
        <v>296.0</v>
      </c>
      <c r="F690" s="8">
        <v>2.0</v>
      </c>
      <c r="G690" s="9">
        <f t="shared" si="10"/>
        <v>298</v>
      </c>
      <c r="H690" s="7">
        <v>298.0</v>
      </c>
      <c r="I690" s="16">
        <v>-29.0</v>
      </c>
      <c r="J690" s="15">
        <f t="shared" si="11"/>
        <v>269</v>
      </c>
      <c r="K690" s="7">
        <v>269.0</v>
      </c>
      <c r="L690" s="12">
        <v>2.0</v>
      </c>
      <c r="M690" s="9">
        <f t="shared" si="4"/>
        <v>271</v>
      </c>
      <c r="N690" s="7">
        <f t="shared" si="5"/>
        <v>271</v>
      </c>
    </row>
    <row r="691" ht="15.75" customHeight="1">
      <c r="A691" s="36">
        <v>7253648.0</v>
      </c>
      <c r="B691" s="7">
        <v>735.0</v>
      </c>
      <c r="C691" s="8">
        <v>7.0</v>
      </c>
      <c r="D691" s="9">
        <f t="shared" si="9"/>
        <v>742</v>
      </c>
      <c r="E691" s="7">
        <v>742.0</v>
      </c>
      <c r="F691" s="8">
        <v>7.0</v>
      </c>
      <c r="G691" s="9">
        <f t="shared" si="10"/>
        <v>749</v>
      </c>
      <c r="H691" s="7">
        <v>749.0</v>
      </c>
      <c r="I691" s="8">
        <v>8.0</v>
      </c>
      <c r="J691" s="9">
        <f t="shared" si="11"/>
        <v>757</v>
      </c>
      <c r="K691" s="7">
        <v>757.0</v>
      </c>
      <c r="L691" s="12">
        <v>7.0</v>
      </c>
      <c r="M691" s="9">
        <f t="shared" si="4"/>
        <v>764</v>
      </c>
      <c r="N691" s="7">
        <f t="shared" si="5"/>
        <v>764</v>
      </c>
    </row>
    <row r="692" ht="15.75" customHeight="1">
      <c r="A692" s="36">
        <v>7269136.0</v>
      </c>
      <c r="B692" s="7">
        <v>66.0</v>
      </c>
      <c r="C692" s="8">
        <v>0.0</v>
      </c>
      <c r="D692" s="9">
        <f t="shared" si="9"/>
        <v>66</v>
      </c>
      <c r="E692" s="7">
        <v>66.0</v>
      </c>
      <c r="F692" s="8">
        <v>0.0</v>
      </c>
      <c r="G692" s="9">
        <f t="shared" si="10"/>
        <v>66</v>
      </c>
      <c r="H692" s="7">
        <v>66.0</v>
      </c>
      <c r="I692" s="8">
        <v>0.0</v>
      </c>
      <c r="J692" s="9">
        <f t="shared" si="11"/>
        <v>66</v>
      </c>
      <c r="K692" s="7">
        <v>66.0</v>
      </c>
      <c r="L692" s="14">
        <v>-6.0</v>
      </c>
      <c r="M692" s="15">
        <f t="shared" si="4"/>
        <v>60</v>
      </c>
      <c r="N692" s="7">
        <f t="shared" si="5"/>
        <v>60</v>
      </c>
    </row>
    <row r="693" ht="15.75" customHeight="1">
      <c r="A693" s="36">
        <v>7274678.0</v>
      </c>
      <c r="B693" s="7">
        <v>48912.0</v>
      </c>
      <c r="C693" s="8">
        <v>382.0</v>
      </c>
      <c r="D693" s="9">
        <f t="shared" si="9"/>
        <v>49294</v>
      </c>
      <c r="E693" s="7">
        <v>49294.0</v>
      </c>
      <c r="F693" s="8">
        <v>353.0</v>
      </c>
      <c r="G693" s="9">
        <f t="shared" si="10"/>
        <v>49647</v>
      </c>
      <c r="H693" s="7">
        <v>49647.0</v>
      </c>
      <c r="I693" s="8">
        <v>814.0</v>
      </c>
      <c r="J693" s="9">
        <f t="shared" si="11"/>
        <v>50461</v>
      </c>
      <c r="K693" s="7">
        <v>50461.0</v>
      </c>
      <c r="L693" s="11">
        <v>415.0</v>
      </c>
      <c r="M693" s="9">
        <f t="shared" si="4"/>
        <v>50876</v>
      </c>
      <c r="N693" s="7">
        <f t="shared" si="5"/>
        <v>50876</v>
      </c>
    </row>
    <row r="694" ht="15.75" customHeight="1">
      <c r="A694" s="36">
        <v>7281155.0</v>
      </c>
      <c r="B694" s="7">
        <v>293.0</v>
      </c>
      <c r="C694" s="16">
        <v>-29.0</v>
      </c>
      <c r="D694" s="15">
        <f t="shared" si="9"/>
        <v>264</v>
      </c>
      <c r="E694" s="7">
        <v>264.0</v>
      </c>
      <c r="F694" s="8">
        <v>2.0</v>
      </c>
      <c r="G694" s="9">
        <f t="shared" si="10"/>
        <v>266</v>
      </c>
      <c r="H694" s="7">
        <v>266.0</v>
      </c>
      <c r="I694" s="8">
        <v>3.0</v>
      </c>
      <c r="J694" s="9">
        <f t="shared" si="11"/>
        <v>269</v>
      </c>
      <c r="K694" s="7">
        <v>269.0</v>
      </c>
      <c r="L694" s="12">
        <v>2.0</v>
      </c>
      <c r="M694" s="9">
        <f t="shared" si="4"/>
        <v>271</v>
      </c>
      <c r="N694" s="7">
        <f t="shared" si="5"/>
        <v>271</v>
      </c>
    </row>
    <row r="695" ht="15.75" customHeight="1">
      <c r="A695" s="36">
        <v>7289538.0</v>
      </c>
      <c r="B695" s="7">
        <v>599.0</v>
      </c>
      <c r="C695" s="8">
        <v>5.0</v>
      </c>
      <c r="D695" s="9">
        <f t="shared" si="9"/>
        <v>604</v>
      </c>
      <c r="E695" s="7">
        <v>604.0</v>
      </c>
      <c r="F695" s="8">
        <v>5.0</v>
      </c>
      <c r="G695" s="9">
        <f t="shared" si="10"/>
        <v>609</v>
      </c>
      <c r="H695" s="7">
        <v>609.0</v>
      </c>
      <c r="I695" s="8">
        <v>7.0</v>
      </c>
      <c r="J695" s="9">
        <f t="shared" si="11"/>
        <v>616</v>
      </c>
      <c r="K695" s="7">
        <v>616.0</v>
      </c>
      <c r="L695" s="12">
        <v>6.0</v>
      </c>
      <c r="M695" s="9">
        <f t="shared" si="4"/>
        <v>622</v>
      </c>
      <c r="N695" s="7">
        <f t="shared" si="5"/>
        <v>622</v>
      </c>
    </row>
    <row r="696" ht="15.75" customHeight="1">
      <c r="A696" s="36">
        <v>7297418.0</v>
      </c>
      <c r="B696" s="7">
        <v>440.0</v>
      </c>
      <c r="C696" s="8">
        <v>4.0</v>
      </c>
      <c r="D696" s="9">
        <f t="shared" si="9"/>
        <v>444</v>
      </c>
      <c r="E696" s="7">
        <v>444.0</v>
      </c>
      <c r="F696" s="8">
        <v>4.0</v>
      </c>
      <c r="G696" s="9">
        <f t="shared" si="10"/>
        <v>448</v>
      </c>
      <c r="H696" s="7">
        <v>448.0</v>
      </c>
      <c r="I696" s="16">
        <v>-44.0</v>
      </c>
      <c r="J696" s="15">
        <f t="shared" si="11"/>
        <v>404</v>
      </c>
      <c r="K696" s="7">
        <v>404.0</v>
      </c>
      <c r="L696" s="12">
        <v>4.0</v>
      </c>
      <c r="M696" s="9">
        <f t="shared" si="4"/>
        <v>408</v>
      </c>
      <c r="N696" s="7">
        <f t="shared" si="5"/>
        <v>408</v>
      </c>
    </row>
    <row r="697" ht="15.75" customHeight="1">
      <c r="A697" s="36">
        <v>7311888.0</v>
      </c>
      <c r="B697" s="7">
        <v>1060.0</v>
      </c>
      <c r="C697" s="8">
        <v>10.0</v>
      </c>
      <c r="D697" s="9">
        <f t="shared" si="9"/>
        <v>1070</v>
      </c>
      <c r="E697" s="7">
        <v>1070.0</v>
      </c>
      <c r="F697" s="8">
        <v>7.0</v>
      </c>
      <c r="G697" s="9">
        <f t="shared" si="10"/>
        <v>1077</v>
      </c>
      <c r="H697" s="7">
        <v>1077.0</v>
      </c>
      <c r="I697" s="8">
        <v>4.0</v>
      </c>
      <c r="J697" s="9">
        <f t="shared" si="11"/>
        <v>1081</v>
      </c>
      <c r="K697" s="7">
        <v>1081.0</v>
      </c>
      <c r="L697" s="12">
        <v>10.0</v>
      </c>
      <c r="M697" s="9">
        <f t="shared" si="4"/>
        <v>1091</v>
      </c>
      <c r="N697" s="7">
        <f t="shared" si="5"/>
        <v>1091</v>
      </c>
    </row>
    <row r="698" ht="15.75" customHeight="1">
      <c r="A698" s="37">
        <v>7313577.0</v>
      </c>
      <c r="B698" s="7">
        <v>251.0</v>
      </c>
      <c r="C698" s="8">
        <v>2.0</v>
      </c>
      <c r="D698" s="9">
        <f t="shared" si="9"/>
        <v>253</v>
      </c>
      <c r="E698" s="7">
        <v>253.0</v>
      </c>
      <c r="F698" s="8">
        <v>2.0</v>
      </c>
      <c r="G698" s="9">
        <f t="shared" si="10"/>
        <v>255</v>
      </c>
      <c r="H698" s="7">
        <v>255.0</v>
      </c>
      <c r="I698" s="8">
        <v>2.0</v>
      </c>
      <c r="J698" s="9">
        <f t="shared" si="11"/>
        <v>257</v>
      </c>
      <c r="K698" s="7">
        <v>257.0</v>
      </c>
      <c r="L698" s="12">
        <v>2.0</v>
      </c>
      <c r="M698" s="9">
        <f t="shared" si="4"/>
        <v>259</v>
      </c>
      <c r="N698" s="7">
        <f t="shared" si="5"/>
        <v>259</v>
      </c>
    </row>
    <row r="699" ht="15.75" customHeight="1">
      <c r="A699" s="36">
        <v>7321929.0</v>
      </c>
      <c r="B699" s="7">
        <v>552.0</v>
      </c>
      <c r="C699" s="8">
        <v>5.0</v>
      </c>
      <c r="D699" s="9">
        <f t="shared" si="9"/>
        <v>557</v>
      </c>
      <c r="E699" s="7">
        <v>557.0</v>
      </c>
      <c r="F699" s="8">
        <v>5.0</v>
      </c>
      <c r="G699" s="9">
        <f t="shared" si="10"/>
        <v>562</v>
      </c>
      <c r="H699" s="7">
        <v>562.0</v>
      </c>
      <c r="I699" s="8">
        <v>6.0</v>
      </c>
      <c r="J699" s="9">
        <f t="shared" si="11"/>
        <v>568</v>
      </c>
      <c r="K699" s="7">
        <v>568.0</v>
      </c>
      <c r="L699" s="12">
        <v>5.0</v>
      </c>
      <c r="M699" s="9">
        <f t="shared" si="4"/>
        <v>573</v>
      </c>
      <c r="N699" s="7">
        <f t="shared" si="5"/>
        <v>573</v>
      </c>
    </row>
    <row r="700" ht="15.75" customHeight="1">
      <c r="A700" s="36">
        <v>7326479.0</v>
      </c>
      <c r="B700" s="7">
        <v>132.0</v>
      </c>
      <c r="C700" s="8">
        <v>1.0</v>
      </c>
      <c r="D700" s="9">
        <f t="shared" si="9"/>
        <v>133</v>
      </c>
      <c r="E700" s="7">
        <v>133.0</v>
      </c>
      <c r="F700" s="8">
        <v>1.0</v>
      </c>
      <c r="G700" s="9">
        <f t="shared" si="10"/>
        <v>134</v>
      </c>
      <c r="H700" s="7">
        <v>134.0</v>
      </c>
      <c r="I700" s="8">
        <v>1.0</v>
      </c>
      <c r="J700" s="9">
        <f t="shared" si="11"/>
        <v>135</v>
      </c>
      <c r="K700" s="7">
        <v>135.0</v>
      </c>
      <c r="L700" s="14">
        <v>-13.0</v>
      </c>
      <c r="M700" s="15">
        <f t="shared" si="4"/>
        <v>122</v>
      </c>
      <c r="N700" s="7">
        <f t="shared" si="5"/>
        <v>122</v>
      </c>
    </row>
    <row r="701" ht="15.75" customHeight="1">
      <c r="A701" s="36">
        <v>7328167.0</v>
      </c>
      <c r="B701" s="7">
        <v>5849.0</v>
      </c>
      <c r="C701" s="8">
        <v>55.0</v>
      </c>
      <c r="D701" s="9">
        <f t="shared" si="9"/>
        <v>5904</v>
      </c>
      <c r="E701" s="7">
        <v>5904.0</v>
      </c>
      <c r="F701" s="8">
        <v>42.0</v>
      </c>
      <c r="G701" s="9">
        <f t="shared" si="10"/>
        <v>5946</v>
      </c>
      <c r="H701" s="7">
        <v>5946.0</v>
      </c>
      <c r="I701" s="16">
        <v>-594.0</v>
      </c>
      <c r="J701" s="15">
        <f t="shared" si="11"/>
        <v>5352</v>
      </c>
      <c r="K701" s="7">
        <v>5352.0</v>
      </c>
      <c r="L701" s="12">
        <v>52.0</v>
      </c>
      <c r="M701" s="9">
        <f t="shared" si="4"/>
        <v>5404</v>
      </c>
      <c r="N701" s="7">
        <f t="shared" si="5"/>
        <v>5404</v>
      </c>
    </row>
    <row r="702" ht="15.75" customHeight="1">
      <c r="A702" s="36">
        <v>7333848.0</v>
      </c>
      <c r="B702" s="7">
        <v>940.0</v>
      </c>
      <c r="C702" s="16">
        <v>-94.0</v>
      </c>
      <c r="D702" s="15">
        <f t="shared" si="9"/>
        <v>846</v>
      </c>
      <c r="E702" s="7">
        <v>846.0</v>
      </c>
      <c r="F702" s="8">
        <v>8.0</v>
      </c>
      <c r="G702" s="9">
        <f t="shared" si="10"/>
        <v>854</v>
      </c>
      <c r="H702" s="7">
        <v>854.0</v>
      </c>
      <c r="I702" s="8">
        <v>9.0</v>
      </c>
      <c r="J702" s="9">
        <f t="shared" si="11"/>
        <v>863</v>
      </c>
      <c r="K702" s="7">
        <v>863.0</v>
      </c>
      <c r="L702" s="12">
        <v>9.0</v>
      </c>
      <c r="M702" s="9">
        <f t="shared" si="4"/>
        <v>872</v>
      </c>
      <c r="N702" s="7">
        <f t="shared" si="5"/>
        <v>872</v>
      </c>
    </row>
    <row r="703" ht="15.75" customHeight="1">
      <c r="A703" s="36">
        <v>7338735.0</v>
      </c>
      <c r="B703" s="7">
        <v>643.0</v>
      </c>
      <c r="C703" s="16">
        <v>-64.0</v>
      </c>
      <c r="D703" s="15">
        <f t="shared" si="9"/>
        <v>579</v>
      </c>
      <c r="E703" s="7">
        <v>579.0</v>
      </c>
      <c r="F703" s="8">
        <v>5.0</v>
      </c>
      <c r="G703" s="9">
        <f t="shared" si="10"/>
        <v>584</v>
      </c>
      <c r="H703" s="7">
        <v>584.0</v>
      </c>
      <c r="I703" s="8">
        <v>6.0</v>
      </c>
      <c r="J703" s="9">
        <f t="shared" si="11"/>
        <v>590</v>
      </c>
      <c r="K703" s="7">
        <v>590.0</v>
      </c>
      <c r="L703" s="12">
        <v>6.0</v>
      </c>
      <c r="M703" s="9">
        <f t="shared" si="4"/>
        <v>596</v>
      </c>
      <c r="N703" s="7">
        <f t="shared" si="5"/>
        <v>596</v>
      </c>
    </row>
    <row r="704" ht="15.75" customHeight="1">
      <c r="A704" s="36">
        <v>7345625.0</v>
      </c>
      <c r="B704" s="7">
        <v>68.0</v>
      </c>
      <c r="C704" s="8">
        <v>0.0</v>
      </c>
      <c r="D704" s="9">
        <f t="shared" si="9"/>
        <v>68</v>
      </c>
      <c r="E704" s="7">
        <v>68.0</v>
      </c>
      <c r="F704" s="8">
        <v>0.0</v>
      </c>
      <c r="G704" s="9">
        <f t="shared" si="10"/>
        <v>68</v>
      </c>
      <c r="H704" s="7">
        <v>68.0</v>
      </c>
      <c r="I704" s="8">
        <v>0.0</v>
      </c>
      <c r="J704" s="9">
        <f t="shared" si="11"/>
        <v>68</v>
      </c>
      <c r="K704" s="7">
        <v>68.0</v>
      </c>
      <c r="L704" s="12">
        <v>0.0</v>
      </c>
      <c r="M704" s="9">
        <f t="shared" si="4"/>
        <v>68</v>
      </c>
      <c r="N704" s="7">
        <f t="shared" si="5"/>
        <v>68</v>
      </c>
    </row>
    <row r="705" ht="15.75" customHeight="1">
      <c r="A705" s="36">
        <v>7352593.0</v>
      </c>
      <c r="B705" s="7">
        <v>643.0</v>
      </c>
      <c r="C705" s="16">
        <v>-64.0</v>
      </c>
      <c r="D705" s="15">
        <f t="shared" si="9"/>
        <v>579</v>
      </c>
      <c r="E705" s="7">
        <v>579.0</v>
      </c>
      <c r="F705" s="8">
        <v>5.0</v>
      </c>
      <c r="G705" s="9">
        <f t="shared" si="10"/>
        <v>584</v>
      </c>
      <c r="H705" s="7">
        <v>584.0</v>
      </c>
      <c r="I705" s="8">
        <v>6.0</v>
      </c>
      <c r="J705" s="9">
        <f t="shared" si="11"/>
        <v>590</v>
      </c>
      <c r="K705" s="7">
        <v>590.0</v>
      </c>
      <c r="L705" s="12">
        <v>6.0</v>
      </c>
      <c r="M705" s="9">
        <f t="shared" si="4"/>
        <v>596</v>
      </c>
      <c r="N705" s="7">
        <f t="shared" si="5"/>
        <v>596</v>
      </c>
    </row>
    <row r="706" ht="15.75" customHeight="1">
      <c r="A706" s="36">
        <v>7359262.0</v>
      </c>
      <c r="B706" s="7">
        <v>415390.0</v>
      </c>
      <c r="C706" s="8">
        <v>1391.0</v>
      </c>
      <c r="D706" s="9">
        <f t="shared" si="9"/>
        <v>416781</v>
      </c>
      <c r="E706" s="7">
        <v>416781.0</v>
      </c>
      <c r="F706" s="8">
        <v>2990.0</v>
      </c>
      <c r="G706" s="9">
        <f t="shared" si="10"/>
        <v>419771</v>
      </c>
      <c r="H706" s="7">
        <v>419771.0</v>
      </c>
      <c r="I706" s="10">
        <v>1739.0</v>
      </c>
      <c r="J706" s="9">
        <f t="shared" si="11"/>
        <v>421510</v>
      </c>
      <c r="K706" s="7">
        <v>421510.0</v>
      </c>
      <c r="L706" s="11">
        <v>3541.0</v>
      </c>
      <c r="M706" s="9">
        <f t="shared" si="4"/>
        <v>425051</v>
      </c>
      <c r="N706" s="7">
        <f t="shared" si="5"/>
        <v>425051</v>
      </c>
    </row>
    <row r="707" ht="15.75" customHeight="1">
      <c r="A707" s="36">
        <v>7364529.0</v>
      </c>
      <c r="B707" s="7">
        <v>9289.0</v>
      </c>
      <c r="C707" s="8">
        <v>88.0</v>
      </c>
      <c r="D707" s="9">
        <f t="shared" si="9"/>
        <v>9377</v>
      </c>
      <c r="E707" s="7">
        <v>9377.0</v>
      </c>
      <c r="F707" s="8">
        <v>67.0</v>
      </c>
      <c r="G707" s="9">
        <f t="shared" si="10"/>
        <v>9444</v>
      </c>
      <c r="H707" s="7">
        <v>9444.0</v>
      </c>
      <c r="I707" s="8">
        <v>39.0</v>
      </c>
      <c r="J707" s="9">
        <f t="shared" si="11"/>
        <v>9483</v>
      </c>
      <c r="K707" s="7">
        <v>9483.0</v>
      </c>
      <c r="L707" s="12">
        <v>92.0</v>
      </c>
      <c r="M707" s="9">
        <f t="shared" si="4"/>
        <v>9575</v>
      </c>
      <c r="N707" s="7">
        <f t="shared" si="5"/>
        <v>9575</v>
      </c>
    </row>
    <row r="708" ht="15.75" customHeight="1">
      <c r="A708" s="36">
        <v>7372899.0</v>
      </c>
      <c r="B708" s="7">
        <v>430.0</v>
      </c>
      <c r="C708" s="8">
        <v>4.0</v>
      </c>
      <c r="D708" s="9">
        <f t="shared" si="9"/>
        <v>434</v>
      </c>
      <c r="E708" s="7">
        <v>434.0</v>
      </c>
      <c r="F708" s="8">
        <v>4.0</v>
      </c>
      <c r="G708" s="9">
        <f t="shared" si="10"/>
        <v>438</v>
      </c>
      <c r="H708" s="7">
        <v>438.0</v>
      </c>
      <c r="I708" s="8">
        <v>5.0</v>
      </c>
      <c r="J708" s="9">
        <f t="shared" si="11"/>
        <v>443</v>
      </c>
      <c r="K708" s="7">
        <v>443.0</v>
      </c>
      <c r="L708" s="12">
        <v>4.0</v>
      </c>
      <c r="M708" s="9">
        <f t="shared" si="4"/>
        <v>447</v>
      </c>
      <c r="N708" s="7">
        <f t="shared" si="5"/>
        <v>447</v>
      </c>
    </row>
    <row r="709" ht="15.75" customHeight="1">
      <c r="A709" s="37">
        <v>7389281.0</v>
      </c>
      <c r="B709" s="7">
        <v>42044.0</v>
      </c>
      <c r="C709" s="8">
        <v>328.0</v>
      </c>
      <c r="D709" s="9">
        <f t="shared" si="9"/>
        <v>42372</v>
      </c>
      <c r="E709" s="7">
        <v>42372.0</v>
      </c>
      <c r="F709" s="8">
        <v>303.0</v>
      </c>
      <c r="G709" s="9">
        <f t="shared" si="10"/>
        <v>42675</v>
      </c>
      <c r="H709" s="7">
        <v>42675.0</v>
      </c>
      <c r="I709" s="8">
        <v>699.0</v>
      </c>
      <c r="J709" s="9">
        <f t="shared" si="11"/>
        <v>43374</v>
      </c>
      <c r="K709" s="7">
        <v>43374.0</v>
      </c>
      <c r="L709" s="11">
        <v>356.0</v>
      </c>
      <c r="M709" s="9">
        <f t="shared" si="4"/>
        <v>43730</v>
      </c>
      <c r="N709" s="7">
        <f t="shared" si="5"/>
        <v>43730</v>
      </c>
    </row>
    <row r="710" ht="15.75" customHeight="1">
      <c r="A710" s="36">
        <v>7389336.0</v>
      </c>
      <c r="B710" s="7">
        <v>846.0</v>
      </c>
      <c r="C710" s="16">
        <v>-84.0</v>
      </c>
      <c r="D710" s="15">
        <f t="shared" si="9"/>
        <v>762</v>
      </c>
      <c r="E710" s="7">
        <v>762.0</v>
      </c>
      <c r="F710" s="8">
        <v>7.0</v>
      </c>
      <c r="G710" s="9">
        <f t="shared" si="10"/>
        <v>769</v>
      </c>
      <c r="H710" s="7">
        <v>769.0</v>
      </c>
      <c r="I710" s="8">
        <v>8.0</v>
      </c>
      <c r="J710" s="9">
        <f t="shared" si="11"/>
        <v>777</v>
      </c>
      <c r="K710" s="7">
        <v>777.0</v>
      </c>
      <c r="L710" s="12">
        <v>8.0</v>
      </c>
      <c r="M710" s="9">
        <f t="shared" si="4"/>
        <v>785</v>
      </c>
      <c r="N710" s="7">
        <f t="shared" si="5"/>
        <v>785</v>
      </c>
    </row>
    <row r="711" ht="15.75" customHeight="1">
      <c r="A711" s="37">
        <v>7393178.0</v>
      </c>
      <c r="B711" s="7">
        <v>13059.0</v>
      </c>
      <c r="C711" s="8">
        <v>102.0</v>
      </c>
      <c r="D711" s="9">
        <f t="shared" si="9"/>
        <v>13161</v>
      </c>
      <c r="E711" s="7">
        <v>13161.0</v>
      </c>
      <c r="F711" s="8">
        <v>94.0</v>
      </c>
      <c r="G711" s="9">
        <f t="shared" si="10"/>
        <v>13255</v>
      </c>
      <c r="H711" s="7">
        <v>13255.0</v>
      </c>
      <c r="I711" s="8">
        <v>217.0</v>
      </c>
      <c r="J711" s="9">
        <f t="shared" si="11"/>
        <v>13472</v>
      </c>
      <c r="K711" s="7">
        <v>13472.0</v>
      </c>
      <c r="L711" s="11">
        <v>110.0</v>
      </c>
      <c r="M711" s="9">
        <f t="shared" si="4"/>
        <v>13582</v>
      </c>
      <c r="N711" s="7">
        <f t="shared" si="5"/>
        <v>13582</v>
      </c>
    </row>
    <row r="712" ht="15.75" customHeight="1">
      <c r="A712" s="36">
        <v>7439383.0</v>
      </c>
      <c r="B712" s="7">
        <v>306.0</v>
      </c>
      <c r="C712" s="16">
        <v>-30.0</v>
      </c>
      <c r="D712" s="15">
        <f t="shared" si="9"/>
        <v>276</v>
      </c>
      <c r="E712" s="7">
        <v>276.0</v>
      </c>
      <c r="F712" s="8">
        <v>2.0</v>
      </c>
      <c r="G712" s="9">
        <f t="shared" si="10"/>
        <v>278</v>
      </c>
      <c r="H712" s="7">
        <v>278.0</v>
      </c>
      <c r="I712" s="8">
        <v>3.0</v>
      </c>
      <c r="J712" s="9">
        <f t="shared" si="11"/>
        <v>281</v>
      </c>
      <c r="K712" s="7">
        <v>281.0</v>
      </c>
      <c r="L712" s="12">
        <v>2.0</v>
      </c>
      <c r="M712" s="9">
        <f t="shared" si="4"/>
        <v>283</v>
      </c>
      <c r="N712" s="7">
        <f t="shared" si="5"/>
        <v>283</v>
      </c>
    </row>
    <row r="713" ht="15.75" customHeight="1">
      <c r="A713" s="36">
        <v>7441228.0</v>
      </c>
      <c r="B713" s="7">
        <v>46998.0</v>
      </c>
      <c r="C713" s="8">
        <v>367.0</v>
      </c>
      <c r="D713" s="9">
        <f t="shared" si="9"/>
        <v>47365</v>
      </c>
      <c r="E713" s="7">
        <v>47365.0</v>
      </c>
      <c r="F713" s="16">
        <v>-4736.0</v>
      </c>
      <c r="G713" s="15">
        <f t="shared" si="10"/>
        <v>42629</v>
      </c>
      <c r="H713" s="7">
        <v>42629.0</v>
      </c>
      <c r="I713" s="8">
        <v>699.0</v>
      </c>
      <c r="J713" s="9">
        <f t="shared" si="11"/>
        <v>43328</v>
      </c>
      <c r="K713" s="7">
        <v>43328.0</v>
      </c>
      <c r="L713" s="11">
        <v>356.0</v>
      </c>
      <c r="M713" s="9">
        <f t="shared" si="4"/>
        <v>43684</v>
      </c>
      <c r="N713" s="7">
        <f t="shared" si="5"/>
        <v>43684</v>
      </c>
    </row>
    <row r="714" ht="15.75" customHeight="1">
      <c r="A714" s="36">
        <v>7444672.0</v>
      </c>
      <c r="B714" s="7">
        <v>705.0</v>
      </c>
      <c r="C714" s="8">
        <v>7.0</v>
      </c>
      <c r="D714" s="9">
        <f t="shared" si="9"/>
        <v>712</v>
      </c>
      <c r="E714" s="7">
        <v>712.0</v>
      </c>
      <c r="F714" s="8">
        <v>7.0</v>
      </c>
      <c r="G714" s="9">
        <f t="shared" si="10"/>
        <v>719</v>
      </c>
      <c r="H714" s="7">
        <v>719.0</v>
      </c>
      <c r="I714" s="8">
        <v>8.0</v>
      </c>
      <c r="J714" s="9">
        <f t="shared" si="11"/>
        <v>727</v>
      </c>
      <c r="K714" s="7">
        <v>727.0</v>
      </c>
      <c r="L714" s="14">
        <v>-72.0</v>
      </c>
      <c r="M714" s="15">
        <f t="shared" si="4"/>
        <v>655</v>
      </c>
      <c r="N714" s="7">
        <f t="shared" si="5"/>
        <v>655</v>
      </c>
    </row>
    <row r="715" ht="15.75" customHeight="1">
      <c r="A715" s="36">
        <v>7448172.0</v>
      </c>
      <c r="B715" s="17">
        <v>5630.0</v>
      </c>
      <c r="C715" s="8">
        <v>53.0</v>
      </c>
      <c r="D715" s="9">
        <f t="shared" si="9"/>
        <v>5683</v>
      </c>
      <c r="E715" s="7">
        <v>5683.0</v>
      </c>
      <c r="F715" s="8">
        <v>40.0</v>
      </c>
      <c r="G715" s="9">
        <f t="shared" si="10"/>
        <v>5723</v>
      </c>
      <c r="H715" s="7">
        <v>5723.0</v>
      </c>
      <c r="I715" s="8">
        <v>23.0</v>
      </c>
      <c r="J715" s="9">
        <f t="shared" si="11"/>
        <v>5746</v>
      </c>
      <c r="K715" s="7">
        <v>5746.0</v>
      </c>
      <c r="L715" s="12">
        <v>56.0</v>
      </c>
      <c r="M715" s="9">
        <f t="shared" si="4"/>
        <v>5802</v>
      </c>
      <c r="N715" s="7">
        <f t="shared" si="5"/>
        <v>5802</v>
      </c>
    </row>
    <row r="716" ht="15.75" customHeight="1">
      <c r="A716" s="36">
        <v>7448427.0</v>
      </c>
      <c r="B716" s="7">
        <v>174.0</v>
      </c>
      <c r="C716" s="8">
        <v>1.0</v>
      </c>
      <c r="D716" s="9">
        <f t="shared" si="9"/>
        <v>175</v>
      </c>
      <c r="E716" s="7">
        <v>175.0</v>
      </c>
      <c r="F716" s="8">
        <v>1.0</v>
      </c>
      <c r="G716" s="9">
        <f t="shared" si="10"/>
        <v>176</v>
      </c>
      <c r="H716" s="7">
        <v>176.0</v>
      </c>
      <c r="I716" s="8">
        <v>2.0</v>
      </c>
      <c r="J716" s="9">
        <f t="shared" si="11"/>
        <v>178</v>
      </c>
      <c r="K716" s="7">
        <v>178.0</v>
      </c>
      <c r="L716" s="12">
        <v>1.0</v>
      </c>
      <c r="M716" s="9">
        <f t="shared" si="4"/>
        <v>179</v>
      </c>
      <c r="N716" s="7">
        <f t="shared" si="5"/>
        <v>179</v>
      </c>
    </row>
    <row r="717" ht="15.75" customHeight="1">
      <c r="A717" s="36">
        <v>7449937.0</v>
      </c>
      <c r="B717" s="7">
        <v>335.0</v>
      </c>
      <c r="C717" s="8">
        <v>3.0</v>
      </c>
      <c r="D717" s="9">
        <f t="shared" si="9"/>
        <v>338</v>
      </c>
      <c r="E717" s="7">
        <v>338.0</v>
      </c>
      <c r="F717" s="8">
        <v>3.0</v>
      </c>
      <c r="G717" s="9">
        <f t="shared" si="10"/>
        <v>341</v>
      </c>
      <c r="H717" s="7">
        <v>341.0</v>
      </c>
      <c r="I717" s="8">
        <v>3.0</v>
      </c>
      <c r="J717" s="9">
        <f t="shared" si="11"/>
        <v>344</v>
      </c>
      <c r="K717" s="7">
        <v>344.0</v>
      </c>
      <c r="L717" s="12">
        <v>3.0</v>
      </c>
      <c r="M717" s="9">
        <f t="shared" si="4"/>
        <v>347</v>
      </c>
      <c r="N717" s="7">
        <f t="shared" si="5"/>
        <v>347</v>
      </c>
    </row>
    <row r="718" ht="15.75" customHeight="1">
      <c r="A718" s="36">
        <v>7456931.0</v>
      </c>
      <c r="B718" s="7">
        <v>4625.0</v>
      </c>
      <c r="C718" s="8">
        <v>43.0</v>
      </c>
      <c r="D718" s="9">
        <f t="shared" si="9"/>
        <v>4668</v>
      </c>
      <c r="E718" s="7">
        <v>4668.0</v>
      </c>
      <c r="F718" s="8">
        <v>33.0</v>
      </c>
      <c r="G718" s="9">
        <f t="shared" si="10"/>
        <v>4701</v>
      </c>
      <c r="H718" s="7">
        <v>4701.0</v>
      </c>
      <c r="I718" s="8">
        <v>19.0</v>
      </c>
      <c r="J718" s="9">
        <f t="shared" si="11"/>
        <v>4720</v>
      </c>
      <c r="K718" s="7">
        <v>4720.0</v>
      </c>
      <c r="L718" s="12">
        <v>46.0</v>
      </c>
      <c r="M718" s="9">
        <f t="shared" si="4"/>
        <v>4766</v>
      </c>
      <c r="N718" s="7">
        <f t="shared" si="5"/>
        <v>4766</v>
      </c>
    </row>
    <row r="719" ht="15.75" customHeight="1">
      <c r="A719" s="36">
        <v>7485781.0</v>
      </c>
      <c r="B719" s="7">
        <v>472.0</v>
      </c>
      <c r="C719" s="8">
        <v>4.0</v>
      </c>
      <c r="D719" s="9">
        <f t="shared" si="9"/>
        <v>476</v>
      </c>
      <c r="E719" s="7">
        <v>476.0</v>
      </c>
      <c r="F719" s="8">
        <v>4.0</v>
      </c>
      <c r="G719" s="9">
        <f t="shared" si="10"/>
        <v>480</v>
      </c>
      <c r="H719" s="7">
        <v>480.0</v>
      </c>
      <c r="I719" s="8">
        <v>5.0</v>
      </c>
      <c r="J719" s="9">
        <f t="shared" si="11"/>
        <v>485</v>
      </c>
      <c r="K719" s="7">
        <v>485.0</v>
      </c>
      <c r="L719" s="12">
        <v>5.0</v>
      </c>
      <c r="M719" s="9">
        <f t="shared" si="4"/>
        <v>490</v>
      </c>
      <c r="N719" s="7">
        <f t="shared" si="5"/>
        <v>490</v>
      </c>
    </row>
    <row r="720" ht="15.75" customHeight="1">
      <c r="A720" s="36">
        <v>7497531.0</v>
      </c>
      <c r="B720" s="7">
        <v>506.0</v>
      </c>
      <c r="C720" s="8">
        <v>5.0</v>
      </c>
      <c r="D720" s="9">
        <f t="shared" si="9"/>
        <v>511</v>
      </c>
      <c r="E720" s="7">
        <v>511.0</v>
      </c>
      <c r="F720" s="16">
        <v>-51.0</v>
      </c>
      <c r="G720" s="15">
        <f t="shared" si="10"/>
        <v>460</v>
      </c>
      <c r="H720" s="7">
        <v>460.0</v>
      </c>
      <c r="I720" s="8">
        <v>5.0</v>
      </c>
      <c r="J720" s="9">
        <f t="shared" si="11"/>
        <v>465</v>
      </c>
      <c r="K720" s="7">
        <v>465.0</v>
      </c>
      <c r="L720" s="12">
        <v>4.0</v>
      </c>
      <c r="M720" s="9">
        <f t="shared" si="4"/>
        <v>469</v>
      </c>
      <c r="N720" s="7">
        <f t="shared" si="5"/>
        <v>469</v>
      </c>
    </row>
    <row r="721" ht="15.75" customHeight="1">
      <c r="A721" s="36">
        <v>7544817.0</v>
      </c>
      <c r="B721" s="7">
        <v>80467.0</v>
      </c>
      <c r="C721" s="8">
        <v>628.0</v>
      </c>
      <c r="D721" s="9">
        <f t="shared" si="9"/>
        <v>81095</v>
      </c>
      <c r="E721" s="7">
        <v>81095.0</v>
      </c>
      <c r="F721" s="8">
        <v>581.0</v>
      </c>
      <c r="G721" s="9">
        <f t="shared" si="10"/>
        <v>81676</v>
      </c>
      <c r="H721" s="7">
        <v>81676.0</v>
      </c>
      <c r="I721" s="8">
        <v>1339.0</v>
      </c>
      <c r="J721" s="9">
        <f t="shared" si="11"/>
        <v>83015</v>
      </c>
      <c r="K721" s="7">
        <v>83015.0</v>
      </c>
      <c r="L721" s="11">
        <v>683.0</v>
      </c>
      <c r="M721" s="9">
        <f t="shared" si="4"/>
        <v>83698</v>
      </c>
      <c r="N721" s="7">
        <f t="shared" si="5"/>
        <v>83698</v>
      </c>
    </row>
    <row r="722" ht="15.75" customHeight="1">
      <c r="A722" s="36">
        <v>7545544.0</v>
      </c>
      <c r="B722" s="7">
        <v>112.0</v>
      </c>
      <c r="C722" s="8">
        <v>1.0</v>
      </c>
      <c r="D722" s="9">
        <f t="shared" si="9"/>
        <v>113</v>
      </c>
      <c r="E722" s="7">
        <v>113.0</v>
      </c>
      <c r="F722" s="8">
        <v>1.0</v>
      </c>
      <c r="G722" s="9">
        <f t="shared" si="10"/>
        <v>114</v>
      </c>
      <c r="H722" s="7">
        <v>114.0</v>
      </c>
      <c r="I722" s="8">
        <v>1.0</v>
      </c>
      <c r="J722" s="9">
        <f t="shared" si="11"/>
        <v>115</v>
      </c>
      <c r="K722" s="7">
        <v>115.0</v>
      </c>
      <c r="L722" s="12">
        <v>1.0</v>
      </c>
      <c r="M722" s="9">
        <f t="shared" si="4"/>
        <v>116</v>
      </c>
      <c r="N722" s="7">
        <f t="shared" si="5"/>
        <v>116</v>
      </c>
    </row>
    <row r="723" ht="15.75" customHeight="1">
      <c r="A723" s="36">
        <v>7552631.0</v>
      </c>
      <c r="B723" s="7">
        <v>1479.0</v>
      </c>
      <c r="C723" s="8">
        <v>14.0</v>
      </c>
      <c r="D723" s="9">
        <f t="shared" si="9"/>
        <v>1493</v>
      </c>
      <c r="E723" s="7">
        <v>1493.0</v>
      </c>
      <c r="F723" s="8">
        <v>10.0</v>
      </c>
      <c r="G723" s="9">
        <f t="shared" si="10"/>
        <v>1503</v>
      </c>
      <c r="H723" s="7">
        <v>1503.0</v>
      </c>
      <c r="I723" s="8">
        <v>6.0</v>
      </c>
      <c r="J723" s="9">
        <f t="shared" si="11"/>
        <v>1509</v>
      </c>
      <c r="K723" s="7">
        <v>1509.0</v>
      </c>
      <c r="L723" s="12">
        <v>14.0</v>
      </c>
      <c r="M723" s="9">
        <f t="shared" si="4"/>
        <v>1523</v>
      </c>
      <c r="N723" s="7">
        <f t="shared" si="5"/>
        <v>1523</v>
      </c>
    </row>
    <row r="724" ht="15.75" customHeight="1">
      <c r="A724" s="36">
        <v>7552678.0</v>
      </c>
      <c r="B724" s="7">
        <v>988.0</v>
      </c>
      <c r="C724" s="8">
        <v>9.0</v>
      </c>
      <c r="D724" s="9">
        <f t="shared" si="9"/>
        <v>997</v>
      </c>
      <c r="E724" s="7">
        <v>997.0</v>
      </c>
      <c r="F724" s="16">
        <v>-99.0</v>
      </c>
      <c r="G724" s="15">
        <f t="shared" si="10"/>
        <v>898</v>
      </c>
      <c r="H724" s="7">
        <v>898.0</v>
      </c>
      <c r="I724" s="16">
        <v>-89.0</v>
      </c>
      <c r="J724" s="15">
        <f t="shared" si="11"/>
        <v>809</v>
      </c>
      <c r="K724" s="7">
        <v>809.0</v>
      </c>
      <c r="L724" s="12">
        <v>8.0</v>
      </c>
      <c r="M724" s="9">
        <f t="shared" si="4"/>
        <v>817</v>
      </c>
      <c r="N724" s="7">
        <f t="shared" si="5"/>
        <v>817</v>
      </c>
    </row>
    <row r="725" ht="15.75" customHeight="1">
      <c r="A725" s="36">
        <v>7553481.0</v>
      </c>
      <c r="B725" s="7">
        <v>1017.0</v>
      </c>
      <c r="C725" s="8">
        <v>9.0</v>
      </c>
      <c r="D725" s="9">
        <f t="shared" si="9"/>
        <v>1026</v>
      </c>
      <c r="E725" s="7">
        <v>1026.0</v>
      </c>
      <c r="F725" s="8">
        <v>7.0</v>
      </c>
      <c r="G725" s="9">
        <f t="shared" si="10"/>
        <v>1033</v>
      </c>
      <c r="H725" s="7">
        <v>1033.0</v>
      </c>
      <c r="I725" s="8">
        <v>4.0</v>
      </c>
      <c r="J725" s="9">
        <f t="shared" si="11"/>
        <v>1037</v>
      </c>
      <c r="K725" s="7">
        <v>1037.0</v>
      </c>
      <c r="L725" s="14">
        <v>-103.0</v>
      </c>
      <c r="M725" s="15">
        <f t="shared" si="4"/>
        <v>934</v>
      </c>
      <c r="N725" s="7">
        <f t="shared" si="5"/>
        <v>934</v>
      </c>
    </row>
    <row r="726" ht="15.75" customHeight="1">
      <c r="A726" s="36">
        <v>7555221.0</v>
      </c>
      <c r="B726" s="7">
        <v>449.0</v>
      </c>
      <c r="C726" s="8">
        <v>4.0</v>
      </c>
      <c r="D726" s="9">
        <f t="shared" si="9"/>
        <v>453</v>
      </c>
      <c r="E726" s="7">
        <v>453.0</v>
      </c>
      <c r="F726" s="8">
        <v>4.0</v>
      </c>
      <c r="G726" s="9">
        <f t="shared" si="10"/>
        <v>457</v>
      </c>
      <c r="H726" s="7">
        <v>457.0</v>
      </c>
      <c r="I726" s="8">
        <v>5.0</v>
      </c>
      <c r="J726" s="9">
        <f t="shared" si="11"/>
        <v>462</v>
      </c>
      <c r="K726" s="7">
        <v>462.0</v>
      </c>
      <c r="L726" s="12">
        <v>4.0</v>
      </c>
      <c r="M726" s="9">
        <f t="shared" si="4"/>
        <v>466</v>
      </c>
      <c r="N726" s="7">
        <f t="shared" si="5"/>
        <v>466</v>
      </c>
    </row>
    <row r="727" ht="15.75" customHeight="1">
      <c r="A727" s="36">
        <v>7561153.0</v>
      </c>
      <c r="B727" s="7">
        <v>394.0</v>
      </c>
      <c r="C727" s="8">
        <v>3.0</v>
      </c>
      <c r="D727" s="9">
        <f t="shared" si="9"/>
        <v>397</v>
      </c>
      <c r="E727" s="7">
        <v>397.0</v>
      </c>
      <c r="F727" s="16">
        <v>-39.0</v>
      </c>
      <c r="G727" s="15">
        <f t="shared" si="10"/>
        <v>358</v>
      </c>
      <c r="H727" s="7">
        <v>358.0</v>
      </c>
      <c r="I727" s="8">
        <v>4.0</v>
      </c>
      <c r="J727" s="9">
        <f t="shared" si="11"/>
        <v>362</v>
      </c>
      <c r="K727" s="7">
        <v>362.0</v>
      </c>
      <c r="L727" s="12">
        <v>3.0</v>
      </c>
      <c r="M727" s="9">
        <f t="shared" si="4"/>
        <v>365</v>
      </c>
      <c r="N727" s="7">
        <f t="shared" si="5"/>
        <v>365</v>
      </c>
    </row>
    <row r="728" ht="15.75" customHeight="1">
      <c r="A728" s="36">
        <v>7563599.0</v>
      </c>
      <c r="B728" s="7">
        <v>1019.0</v>
      </c>
      <c r="C728" s="8">
        <v>9.0</v>
      </c>
      <c r="D728" s="9">
        <f t="shared" si="9"/>
        <v>1028</v>
      </c>
      <c r="E728" s="7">
        <v>1028.0</v>
      </c>
      <c r="F728" s="8">
        <v>7.0</v>
      </c>
      <c r="G728" s="9">
        <f t="shared" si="10"/>
        <v>1035</v>
      </c>
      <c r="H728" s="7">
        <v>1035.0</v>
      </c>
      <c r="I728" s="8">
        <v>4.0</v>
      </c>
      <c r="J728" s="9">
        <f t="shared" si="11"/>
        <v>1039</v>
      </c>
      <c r="K728" s="7">
        <v>1039.0</v>
      </c>
      <c r="L728" s="12">
        <v>10.0</v>
      </c>
      <c r="M728" s="9">
        <f t="shared" si="4"/>
        <v>1049</v>
      </c>
      <c r="N728" s="7">
        <f t="shared" si="5"/>
        <v>1049</v>
      </c>
    </row>
    <row r="729" ht="15.75" customHeight="1">
      <c r="A729" s="36">
        <v>7566592.0</v>
      </c>
      <c r="B729" s="7">
        <v>273455.0</v>
      </c>
      <c r="C729" s="8">
        <v>916.0</v>
      </c>
      <c r="D729" s="9">
        <f t="shared" si="9"/>
        <v>274371</v>
      </c>
      <c r="E729" s="7">
        <v>274371.0</v>
      </c>
      <c r="F729" s="8">
        <v>1968.0</v>
      </c>
      <c r="G729" s="9">
        <f t="shared" si="10"/>
        <v>276339</v>
      </c>
      <c r="H729" s="7">
        <v>276339.0</v>
      </c>
      <c r="I729" s="10">
        <v>1145.0</v>
      </c>
      <c r="J729" s="9">
        <f t="shared" si="11"/>
        <v>277484</v>
      </c>
      <c r="K729" s="7">
        <v>277484.0</v>
      </c>
      <c r="L729" s="11">
        <v>2331.0</v>
      </c>
      <c r="M729" s="9">
        <f t="shared" si="4"/>
        <v>279815</v>
      </c>
      <c r="N729" s="7">
        <f t="shared" si="5"/>
        <v>279815</v>
      </c>
    </row>
    <row r="730" ht="15.75" customHeight="1">
      <c r="A730" s="36">
        <v>7567572.0</v>
      </c>
      <c r="B730" s="7">
        <v>832.0</v>
      </c>
      <c r="C730" s="8">
        <v>8.0</v>
      </c>
      <c r="D730" s="9">
        <f t="shared" si="9"/>
        <v>840</v>
      </c>
      <c r="E730" s="7">
        <v>840.0</v>
      </c>
      <c r="F730" s="8">
        <v>8.0</v>
      </c>
      <c r="G730" s="9">
        <f t="shared" si="10"/>
        <v>848</v>
      </c>
      <c r="H730" s="7">
        <v>848.0</v>
      </c>
      <c r="I730" s="8">
        <v>9.0</v>
      </c>
      <c r="J730" s="9">
        <f t="shared" si="11"/>
        <v>857</v>
      </c>
      <c r="K730" s="7">
        <v>857.0</v>
      </c>
      <c r="L730" s="12">
        <v>8.0</v>
      </c>
      <c r="M730" s="9">
        <f t="shared" si="4"/>
        <v>865</v>
      </c>
      <c r="N730" s="7">
        <f t="shared" si="5"/>
        <v>865</v>
      </c>
    </row>
    <row r="731" ht="15.75" customHeight="1">
      <c r="A731" s="36">
        <v>7571963.0</v>
      </c>
      <c r="B731" s="7">
        <v>551.0</v>
      </c>
      <c r="C731" s="8">
        <v>5.0</v>
      </c>
      <c r="D731" s="9">
        <f t="shared" si="9"/>
        <v>556</v>
      </c>
      <c r="E731" s="7">
        <v>556.0</v>
      </c>
      <c r="F731" s="8">
        <v>5.0</v>
      </c>
      <c r="G731" s="9">
        <f t="shared" si="10"/>
        <v>561</v>
      </c>
      <c r="H731" s="7">
        <v>561.0</v>
      </c>
      <c r="I731" s="8">
        <v>6.0</v>
      </c>
      <c r="J731" s="9">
        <f t="shared" si="11"/>
        <v>567</v>
      </c>
      <c r="K731" s="7">
        <v>567.0</v>
      </c>
      <c r="L731" s="12">
        <v>5.0</v>
      </c>
      <c r="M731" s="9">
        <f t="shared" si="4"/>
        <v>572</v>
      </c>
      <c r="N731" s="7">
        <f t="shared" si="5"/>
        <v>572</v>
      </c>
    </row>
    <row r="732" ht="15.75" customHeight="1">
      <c r="A732" s="36">
        <v>7581317.0</v>
      </c>
      <c r="B732" s="7">
        <v>809.0</v>
      </c>
      <c r="C732" s="8">
        <v>8.0</v>
      </c>
      <c r="D732" s="9">
        <f t="shared" si="9"/>
        <v>817</v>
      </c>
      <c r="E732" s="7">
        <v>817.0</v>
      </c>
      <c r="F732" s="8">
        <v>8.0</v>
      </c>
      <c r="G732" s="9">
        <f t="shared" si="10"/>
        <v>825</v>
      </c>
      <c r="H732" s="7">
        <v>825.0</v>
      </c>
      <c r="I732" s="8">
        <v>9.0</v>
      </c>
      <c r="J732" s="9">
        <f t="shared" si="11"/>
        <v>834</v>
      </c>
      <c r="K732" s="7">
        <v>834.0</v>
      </c>
      <c r="L732" s="12">
        <v>8.0</v>
      </c>
      <c r="M732" s="9">
        <f t="shared" si="4"/>
        <v>842</v>
      </c>
      <c r="N732" s="7">
        <f t="shared" si="5"/>
        <v>842</v>
      </c>
    </row>
    <row r="733" ht="15.75" customHeight="1">
      <c r="A733" s="36">
        <v>7585248.0</v>
      </c>
      <c r="B733" s="7">
        <v>584.0</v>
      </c>
      <c r="C733" s="8">
        <v>5.0</v>
      </c>
      <c r="D733" s="9">
        <f t="shared" si="9"/>
        <v>589</v>
      </c>
      <c r="E733" s="7">
        <v>589.0</v>
      </c>
      <c r="F733" s="16">
        <v>-58.0</v>
      </c>
      <c r="G733" s="15">
        <f t="shared" si="10"/>
        <v>531</v>
      </c>
      <c r="H733" s="7">
        <v>531.0</v>
      </c>
      <c r="I733" s="8">
        <v>6.0</v>
      </c>
      <c r="J733" s="9">
        <f t="shared" si="11"/>
        <v>537</v>
      </c>
      <c r="K733" s="7">
        <v>537.0</v>
      </c>
      <c r="L733" s="12">
        <v>5.0</v>
      </c>
      <c r="M733" s="9">
        <f t="shared" si="4"/>
        <v>542</v>
      </c>
      <c r="N733" s="7">
        <f t="shared" si="5"/>
        <v>542</v>
      </c>
    </row>
    <row r="734" ht="15.75" customHeight="1">
      <c r="A734" s="36">
        <v>7589793.0</v>
      </c>
      <c r="B734" s="7">
        <v>309.0</v>
      </c>
      <c r="C734" s="8">
        <v>3.0</v>
      </c>
      <c r="D734" s="9">
        <f t="shared" si="9"/>
        <v>312</v>
      </c>
      <c r="E734" s="7">
        <v>312.0</v>
      </c>
      <c r="F734" s="8">
        <v>3.0</v>
      </c>
      <c r="G734" s="9">
        <f t="shared" si="10"/>
        <v>315</v>
      </c>
      <c r="H734" s="7">
        <v>315.0</v>
      </c>
      <c r="I734" s="8">
        <v>3.0</v>
      </c>
      <c r="J734" s="9">
        <f t="shared" si="11"/>
        <v>318</v>
      </c>
      <c r="K734" s="7">
        <v>318.0</v>
      </c>
      <c r="L734" s="12">
        <v>3.0</v>
      </c>
      <c r="M734" s="9">
        <f t="shared" si="4"/>
        <v>321</v>
      </c>
      <c r="N734" s="7">
        <f t="shared" si="5"/>
        <v>321</v>
      </c>
    </row>
    <row r="735" ht="15.75" customHeight="1">
      <c r="A735" s="36">
        <v>7593982.0</v>
      </c>
      <c r="B735" s="7">
        <v>147.0</v>
      </c>
      <c r="C735" s="8">
        <v>1.0</v>
      </c>
      <c r="D735" s="9">
        <f t="shared" si="9"/>
        <v>148</v>
      </c>
      <c r="E735" s="7">
        <v>148.0</v>
      </c>
      <c r="F735" s="8">
        <v>1.0</v>
      </c>
      <c r="G735" s="9">
        <f t="shared" si="10"/>
        <v>149</v>
      </c>
      <c r="H735" s="7">
        <v>149.0</v>
      </c>
      <c r="I735" s="16">
        <v>-14.0</v>
      </c>
      <c r="J735" s="15">
        <f t="shared" si="11"/>
        <v>135</v>
      </c>
      <c r="K735" s="7">
        <v>135.0</v>
      </c>
      <c r="L735" s="12">
        <v>1.0</v>
      </c>
      <c r="M735" s="9">
        <f t="shared" si="4"/>
        <v>136</v>
      </c>
      <c r="N735" s="7">
        <f t="shared" si="5"/>
        <v>136</v>
      </c>
    </row>
    <row r="736" ht="15.75" customHeight="1">
      <c r="A736" s="36">
        <v>7615595.0</v>
      </c>
      <c r="B736" s="7">
        <v>174.0</v>
      </c>
      <c r="C736" s="8">
        <v>1.0</v>
      </c>
      <c r="D736" s="9">
        <f t="shared" si="9"/>
        <v>175</v>
      </c>
      <c r="E736" s="7">
        <v>175.0</v>
      </c>
      <c r="F736" s="8">
        <v>1.0</v>
      </c>
      <c r="G736" s="9">
        <f t="shared" si="10"/>
        <v>176</v>
      </c>
      <c r="H736" s="7">
        <v>176.0</v>
      </c>
      <c r="I736" s="8">
        <v>2.0</v>
      </c>
      <c r="J736" s="9">
        <f t="shared" si="11"/>
        <v>178</v>
      </c>
      <c r="K736" s="7">
        <v>178.0</v>
      </c>
      <c r="L736" s="14">
        <v>-17.0</v>
      </c>
      <c r="M736" s="15">
        <f t="shared" si="4"/>
        <v>161</v>
      </c>
      <c r="N736" s="7">
        <f t="shared" si="5"/>
        <v>161</v>
      </c>
    </row>
    <row r="737" ht="15.75" customHeight="1">
      <c r="A737" s="36">
        <v>7615773.0</v>
      </c>
      <c r="B737" s="7">
        <v>332.0</v>
      </c>
      <c r="C737" s="8">
        <v>3.0</v>
      </c>
      <c r="D737" s="9">
        <f t="shared" si="9"/>
        <v>335</v>
      </c>
      <c r="E737" s="7">
        <v>335.0</v>
      </c>
      <c r="F737" s="16">
        <v>-33.0</v>
      </c>
      <c r="G737" s="15">
        <f t="shared" si="10"/>
        <v>302</v>
      </c>
      <c r="H737" s="7">
        <v>302.0</v>
      </c>
      <c r="I737" s="8">
        <v>3.0</v>
      </c>
      <c r="J737" s="9">
        <f t="shared" si="11"/>
        <v>305</v>
      </c>
      <c r="K737" s="7">
        <v>305.0</v>
      </c>
      <c r="L737" s="12">
        <v>3.0</v>
      </c>
      <c r="M737" s="9">
        <f t="shared" si="4"/>
        <v>308</v>
      </c>
      <c r="N737" s="7">
        <f t="shared" si="5"/>
        <v>308</v>
      </c>
    </row>
    <row r="738" ht="15.75" customHeight="1">
      <c r="A738" s="36">
        <v>7616725.0</v>
      </c>
      <c r="B738" s="7">
        <v>335.0</v>
      </c>
      <c r="C738" s="8">
        <v>3.0</v>
      </c>
      <c r="D738" s="9">
        <f t="shared" si="9"/>
        <v>338</v>
      </c>
      <c r="E738" s="7">
        <v>338.0</v>
      </c>
      <c r="F738" s="8">
        <v>3.0</v>
      </c>
      <c r="G738" s="9">
        <f t="shared" si="10"/>
        <v>341</v>
      </c>
      <c r="H738" s="7">
        <v>341.0</v>
      </c>
      <c r="I738" s="8">
        <v>3.0</v>
      </c>
      <c r="J738" s="9">
        <f t="shared" si="11"/>
        <v>344</v>
      </c>
      <c r="K738" s="7">
        <v>344.0</v>
      </c>
      <c r="L738" s="12">
        <v>3.0</v>
      </c>
      <c r="M738" s="9">
        <f t="shared" si="4"/>
        <v>347</v>
      </c>
      <c r="N738" s="7">
        <f t="shared" si="5"/>
        <v>347</v>
      </c>
    </row>
    <row r="739" ht="15.75" customHeight="1">
      <c r="A739" s="37">
        <v>7639627.0</v>
      </c>
      <c r="B739" s="7">
        <v>978.0</v>
      </c>
      <c r="C739" s="8">
        <v>9.0</v>
      </c>
      <c r="D739" s="9">
        <f t="shared" si="9"/>
        <v>987</v>
      </c>
      <c r="E739" s="7">
        <v>987.0</v>
      </c>
      <c r="F739" s="8">
        <v>9.0</v>
      </c>
      <c r="G739" s="9">
        <f t="shared" si="10"/>
        <v>996</v>
      </c>
      <c r="H739" s="7">
        <v>996.0</v>
      </c>
      <c r="I739" s="8">
        <v>11.0</v>
      </c>
      <c r="J739" s="9">
        <f t="shared" si="11"/>
        <v>1007</v>
      </c>
      <c r="K739" s="7">
        <v>1007.0</v>
      </c>
      <c r="L739" s="12">
        <v>9.0</v>
      </c>
      <c r="M739" s="9">
        <f t="shared" si="4"/>
        <v>1016</v>
      </c>
      <c r="N739" s="7">
        <f t="shared" si="5"/>
        <v>1016</v>
      </c>
    </row>
    <row r="740" ht="15.75" customHeight="1">
      <c r="A740" s="37">
        <v>7648769.0</v>
      </c>
      <c r="B740" s="7">
        <v>1512.0</v>
      </c>
      <c r="C740" s="8">
        <v>14.0</v>
      </c>
      <c r="D740" s="9">
        <f t="shared" si="9"/>
        <v>1526</v>
      </c>
      <c r="E740" s="7">
        <v>1526.0</v>
      </c>
      <c r="F740" s="8">
        <v>10.0</v>
      </c>
      <c r="G740" s="9">
        <f t="shared" si="10"/>
        <v>1536</v>
      </c>
      <c r="H740" s="7">
        <v>1536.0</v>
      </c>
      <c r="I740" s="8">
        <v>6.0</v>
      </c>
      <c r="J740" s="9">
        <f t="shared" si="11"/>
        <v>1542</v>
      </c>
      <c r="K740" s="7">
        <v>1542.0</v>
      </c>
      <c r="L740" s="12">
        <v>15.0</v>
      </c>
      <c r="M740" s="9">
        <f t="shared" si="4"/>
        <v>1557</v>
      </c>
      <c r="N740" s="7">
        <f t="shared" si="5"/>
        <v>1557</v>
      </c>
    </row>
    <row r="741" ht="15.75" customHeight="1">
      <c r="A741" s="36">
        <v>7651633.0</v>
      </c>
      <c r="B741" s="7">
        <v>961.0</v>
      </c>
      <c r="C741" s="8">
        <v>9.0</v>
      </c>
      <c r="D741" s="9">
        <f t="shared" si="9"/>
        <v>970</v>
      </c>
      <c r="E741" s="7">
        <v>970.0</v>
      </c>
      <c r="F741" s="8">
        <v>9.0</v>
      </c>
      <c r="G741" s="9">
        <f t="shared" si="10"/>
        <v>979</v>
      </c>
      <c r="H741" s="7">
        <v>979.0</v>
      </c>
      <c r="I741" s="8">
        <v>11.0</v>
      </c>
      <c r="J741" s="9">
        <f t="shared" si="11"/>
        <v>990</v>
      </c>
      <c r="K741" s="7">
        <v>990.0</v>
      </c>
      <c r="L741" s="12">
        <v>10.0</v>
      </c>
      <c r="M741" s="9">
        <f t="shared" si="4"/>
        <v>1000</v>
      </c>
      <c r="N741" s="7">
        <f t="shared" si="5"/>
        <v>1000</v>
      </c>
    </row>
    <row r="742" ht="15.75" customHeight="1">
      <c r="A742" s="36">
        <v>7652676.0</v>
      </c>
      <c r="B742" s="7">
        <v>472.0</v>
      </c>
      <c r="C742" s="8">
        <v>4.0</v>
      </c>
      <c r="D742" s="9">
        <f t="shared" si="9"/>
        <v>476</v>
      </c>
      <c r="E742" s="7">
        <v>476.0</v>
      </c>
      <c r="F742" s="16">
        <v>-47.0</v>
      </c>
      <c r="G742" s="15">
        <f t="shared" si="10"/>
        <v>429</v>
      </c>
      <c r="H742" s="7">
        <v>429.0</v>
      </c>
      <c r="I742" s="8">
        <v>5.0</v>
      </c>
      <c r="J742" s="9">
        <f t="shared" si="11"/>
        <v>434</v>
      </c>
      <c r="K742" s="7">
        <v>434.0</v>
      </c>
      <c r="L742" s="12">
        <v>4.0</v>
      </c>
      <c r="M742" s="9">
        <f t="shared" si="4"/>
        <v>438</v>
      </c>
      <c r="N742" s="7">
        <f t="shared" si="5"/>
        <v>438</v>
      </c>
    </row>
    <row r="743" ht="15.75" customHeight="1">
      <c r="A743" s="36">
        <v>7658778.0</v>
      </c>
      <c r="B743" s="7">
        <v>402.0</v>
      </c>
      <c r="C743" s="8">
        <v>3.0</v>
      </c>
      <c r="D743" s="9">
        <f t="shared" si="9"/>
        <v>405</v>
      </c>
      <c r="E743" s="7">
        <v>405.0</v>
      </c>
      <c r="F743" s="8">
        <v>3.0</v>
      </c>
      <c r="G743" s="9">
        <f t="shared" si="10"/>
        <v>408</v>
      </c>
      <c r="H743" s="7">
        <v>408.0</v>
      </c>
      <c r="I743" s="8">
        <v>4.0</v>
      </c>
      <c r="J743" s="9">
        <f t="shared" si="11"/>
        <v>412</v>
      </c>
      <c r="K743" s="7">
        <v>412.0</v>
      </c>
      <c r="L743" s="14">
        <v>-41.0</v>
      </c>
      <c r="M743" s="15">
        <f t="shared" si="4"/>
        <v>371</v>
      </c>
      <c r="N743" s="7">
        <f t="shared" si="5"/>
        <v>371</v>
      </c>
    </row>
    <row r="744" ht="15.75" customHeight="1">
      <c r="A744" s="36">
        <v>7691656.0</v>
      </c>
      <c r="B744" s="7">
        <v>139.0</v>
      </c>
      <c r="C744" s="8">
        <v>1.0</v>
      </c>
      <c r="D744" s="9">
        <f t="shared" si="9"/>
        <v>140</v>
      </c>
      <c r="E744" s="7">
        <v>140.0</v>
      </c>
      <c r="F744" s="16">
        <v>-14.0</v>
      </c>
      <c r="G744" s="15">
        <f t="shared" si="10"/>
        <v>126</v>
      </c>
      <c r="H744" s="7">
        <v>126.0</v>
      </c>
      <c r="I744" s="8">
        <v>1.0</v>
      </c>
      <c r="J744" s="9">
        <f t="shared" si="11"/>
        <v>127</v>
      </c>
      <c r="K744" s="7">
        <v>127.0</v>
      </c>
      <c r="L744" s="12">
        <v>1.0</v>
      </c>
      <c r="M744" s="9">
        <f t="shared" si="4"/>
        <v>128</v>
      </c>
      <c r="N744" s="7">
        <f t="shared" si="5"/>
        <v>128</v>
      </c>
    </row>
    <row r="745" ht="15.75" customHeight="1">
      <c r="A745" s="36">
        <v>7692587.0</v>
      </c>
      <c r="B745" s="7">
        <v>597.0</v>
      </c>
      <c r="C745" s="16">
        <v>-59.0</v>
      </c>
      <c r="D745" s="15">
        <f t="shared" si="9"/>
        <v>538</v>
      </c>
      <c r="E745" s="7">
        <v>538.0</v>
      </c>
      <c r="F745" s="8">
        <v>5.0</v>
      </c>
      <c r="G745" s="9">
        <f t="shared" si="10"/>
        <v>543</v>
      </c>
      <c r="H745" s="7">
        <v>543.0</v>
      </c>
      <c r="I745" s="8">
        <v>6.0</v>
      </c>
      <c r="J745" s="9">
        <f t="shared" si="11"/>
        <v>549</v>
      </c>
      <c r="K745" s="7">
        <v>549.0</v>
      </c>
      <c r="L745" s="12">
        <v>5.0</v>
      </c>
      <c r="M745" s="9">
        <f t="shared" si="4"/>
        <v>554</v>
      </c>
      <c r="N745" s="7">
        <f t="shared" si="5"/>
        <v>554</v>
      </c>
    </row>
    <row r="746" ht="15.75" customHeight="1">
      <c r="A746" s="36">
        <v>7729516.0</v>
      </c>
      <c r="B746" s="7">
        <v>350.0</v>
      </c>
      <c r="C746" s="8">
        <v>3.0</v>
      </c>
      <c r="D746" s="9">
        <f t="shared" si="9"/>
        <v>353</v>
      </c>
      <c r="E746" s="7">
        <v>353.0</v>
      </c>
      <c r="F746" s="8">
        <v>3.0</v>
      </c>
      <c r="G746" s="9">
        <f t="shared" si="10"/>
        <v>356</v>
      </c>
      <c r="H746" s="7">
        <v>356.0</v>
      </c>
      <c r="I746" s="8">
        <v>4.0</v>
      </c>
      <c r="J746" s="9">
        <f t="shared" si="11"/>
        <v>360</v>
      </c>
      <c r="K746" s="7">
        <v>360.0</v>
      </c>
      <c r="L746" s="12">
        <v>3.0</v>
      </c>
      <c r="M746" s="9">
        <f t="shared" si="4"/>
        <v>363</v>
      </c>
      <c r="N746" s="7">
        <f t="shared" si="5"/>
        <v>363</v>
      </c>
    </row>
    <row r="747" ht="15.75" customHeight="1">
      <c r="A747" s="36">
        <v>7732437.0</v>
      </c>
      <c r="B747" s="7">
        <v>1069.0</v>
      </c>
      <c r="C747" s="8">
        <v>10.0</v>
      </c>
      <c r="D747" s="9">
        <f t="shared" si="9"/>
        <v>1079</v>
      </c>
      <c r="E747" s="7">
        <v>1079.0</v>
      </c>
      <c r="F747" s="8">
        <v>7.0</v>
      </c>
      <c r="G747" s="9">
        <f t="shared" si="10"/>
        <v>1086</v>
      </c>
      <c r="H747" s="7">
        <v>1086.0</v>
      </c>
      <c r="I747" s="8">
        <v>4.0</v>
      </c>
      <c r="J747" s="9">
        <f t="shared" si="11"/>
        <v>1090</v>
      </c>
      <c r="K747" s="7">
        <v>1090.0</v>
      </c>
      <c r="L747" s="12">
        <v>10.0</v>
      </c>
      <c r="M747" s="9">
        <f t="shared" si="4"/>
        <v>1100</v>
      </c>
      <c r="N747" s="7">
        <f t="shared" si="5"/>
        <v>1100</v>
      </c>
    </row>
    <row r="748" ht="15.75" customHeight="1">
      <c r="A748" s="36">
        <v>7761943.0</v>
      </c>
      <c r="B748" s="7">
        <v>395.0</v>
      </c>
      <c r="C748" s="16">
        <v>-39.0</v>
      </c>
      <c r="D748" s="15">
        <f t="shared" si="9"/>
        <v>356</v>
      </c>
      <c r="E748" s="7">
        <v>356.0</v>
      </c>
      <c r="F748" s="8">
        <v>3.0</v>
      </c>
      <c r="G748" s="9">
        <f t="shared" si="10"/>
        <v>359</v>
      </c>
      <c r="H748" s="7">
        <v>359.0</v>
      </c>
      <c r="I748" s="8">
        <v>4.0</v>
      </c>
      <c r="J748" s="9">
        <f t="shared" si="11"/>
        <v>363</v>
      </c>
      <c r="K748" s="7">
        <v>363.0</v>
      </c>
      <c r="L748" s="12">
        <v>3.0</v>
      </c>
      <c r="M748" s="9">
        <f t="shared" si="4"/>
        <v>366</v>
      </c>
      <c r="N748" s="7">
        <f t="shared" si="5"/>
        <v>366</v>
      </c>
    </row>
    <row r="749" ht="15.75" customHeight="1">
      <c r="A749" s="36">
        <v>7763513.0</v>
      </c>
      <c r="B749" s="7">
        <v>362.0</v>
      </c>
      <c r="C749" s="8">
        <v>3.0</v>
      </c>
      <c r="D749" s="9">
        <f t="shared" si="9"/>
        <v>365</v>
      </c>
      <c r="E749" s="7">
        <v>365.0</v>
      </c>
      <c r="F749" s="8">
        <v>3.0</v>
      </c>
      <c r="G749" s="9">
        <f t="shared" si="10"/>
        <v>368</v>
      </c>
      <c r="H749" s="7">
        <v>368.0</v>
      </c>
      <c r="I749" s="8">
        <v>4.0</v>
      </c>
      <c r="J749" s="9">
        <f t="shared" si="11"/>
        <v>372</v>
      </c>
      <c r="K749" s="7">
        <v>372.0</v>
      </c>
      <c r="L749" s="12">
        <v>3.0</v>
      </c>
      <c r="M749" s="9">
        <f t="shared" si="4"/>
        <v>375</v>
      </c>
      <c r="N749" s="7">
        <f t="shared" si="5"/>
        <v>375</v>
      </c>
    </row>
    <row r="750" ht="15.75" customHeight="1">
      <c r="A750" s="36">
        <v>7764549.0</v>
      </c>
      <c r="B750" s="7">
        <v>342.0</v>
      </c>
      <c r="C750" s="8">
        <v>3.0</v>
      </c>
      <c r="D750" s="9">
        <f t="shared" si="9"/>
        <v>345</v>
      </c>
      <c r="E750" s="7">
        <v>345.0</v>
      </c>
      <c r="F750" s="16">
        <v>-34.0</v>
      </c>
      <c r="G750" s="15">
        <f t="shared" si="10"/>
        <v>311</v>
      </c>
      <c r="H750" s="7">
        <v>311.0</v>
      </c>
      <c r="I750" s="8">
        <v>3.0</v>
      </c>
      <c r="J750" s="9">
        <f t="shared" si="11"/>
        <v>314</v>
      </c>
      <c r="K750" s="7">
        <v>314.0</v>
      </c>
      <c r="L750" s="12">
        <v>3.0</v>
      </c>
      <c r="M750" s="9">
        <f t="shared" si="4"/>
        <v>317</v>
      </c>
      <c r="N750" s="7">
        <f t="shared" si="5"/>
        <v>317</v>
      </c>
    </row>
    <row r="751" ht="15.75" customHeight="1">
      <c r="A751" s="36">
        <v>7775766.0</v>
      </c>
      <c r="B751" s="7">
        <v>25027.0</v>
      </c>
      <c r="C751" s="8">
        <v>195.0</v>
      </c>
      <c r="D751" s="9">
        <f t="shared" si="9"/>
        <v>25222</v>
      </c>
      <c r="E751" s="7">
        <v>25222.0</v>
      </c>
      <c r="F751" s="8">
        <v>180.0</v>
      </c>
      <c r="G751" s="9">
        <f t="shared" si="10"/>
        <v>25402</v>
      </c>
      <c r="H751" s="7">
        <v>25402.0</v>
      </c>
      <c r="I751" s="8">
        <v>416.0</v>
      </c>
      <c r="J751" s="9">
        <f t="shared" si="11"/>
        <v>25818</v>
      </c>
      <c r="K751" s="7">
        <v>25818.0</v>
      </c>
      <c r="L751" s="11">
        <v>212.0</v>
      </c>
      <c r="M751" s="9">
        <f t="shared" si="4"/>
        <v>26030</v>
      </c>
      <c r="N751" s="7">
        <f t="shared" si="5"/>
        <v>26030</v>
      </c>
    </row>
    <row r="752" ht="15.75" customHeight="1">
      <c r="A752" s="36">
        <v>7776364.0</v>
      </c>
      <c r="B752" s="7">
        <v>156.0</v>
      </c>
      <c r="C752" s="16">
        <v>-15.0</v>
      </c>
      <c r="D752" s="15">
        <f t="shared" si="9"/>
        <v>141</v>
      </c>
      <c r="E752" s="7">
        <v>141.0</v>
      </c>
      <c r="F752" s="8">
        <v>1.0</v>
      </c>
      <c r="G752" s="9">
        <f t="shared" si="10"/>
        <v>142</v>
      </c>
      <c r="H752" s="7">
        <v>142.0</v>
      </c>
      <c r="I752" s="8">
        <v>1.0</v>
      </c>
      <c r="J752" s="9">
        <f t="shared" si="11"/>
        <v>143</v>
      </c>
      <c r="K752" s="7">
        <v>143.0</v>
      </c>
      <c r="L752" s="14">
        <v>-14.0</v>
      </c>
      <c r="M752" s="15">
        <f t="shared" si="4"/>
        <v>129</v>
      </c>
      <c r="N752" s="7">
        <f t="shared" si="5"/>
        <v>129</v>
      </c>
    </row>
    <row r="753" ht="15.75" customHeight="1">
      <c r="A753" s="36">
        <v>7827412.0</v>
      </c>
      <c r="B753" s="7">
        <v>367.0</v>
      </c>
      <c r="C753" s="8">
        <v>3.0</v>
      </c>
      <c r="D753" s="9">
        <f t="shared" si="9"/>
        <v>370</v>
      </c>
      <c r="E753" s="7">
        <v>370.0</v>
      </c>
      <c r="F753" s="8">
        <v>3.0</v>
      </c>
      <c r="G753" s="9">
        <f t="shared" si="10"/>
        <v>373</v>
      </c>
      <c r="H753" s="7">
        <v>373.0</v>
      </c>
      <c r="I753" s="8">
        <v>4.0</v>
      </c>
      <c r="J753" s="9">
        <f t="shared" si="11"/>
        <v>377</v>
      </c>
      <c r="K753" s="7">
        <v>377.0</v>
      </c>
      <c r="L753" s="12">
        <v>3.0</v>
      </c>
      <c r="M753" s="9">
        <f t="shared" si="4"/>
        <v>380</v>
      </c>
      <c r="N753" s="7">
        <f t="shared" si="5"/>
        <v>380</v>
      </c>
    </row>
    <row r="754" ht="15.75" customHeight="1">
      <c r="A754" s="36">
        <v>7833361.0</v>
      </c>
      <c r="B754" s="7">
        <v>1819.0</v>
      </c>
      <c r="C754" s="8">
        <v>17.0</v>
      </c>
      <c r="D754" s="9">
        <f t="shared" si="9"/>
        <v>1836</v>
      </c>
      <c r="E754" s="7">
        <v>1836.0</v>
      </c>
      <c r="F754" s="16">
        <v>-183.0</v>
      </c>
      <c r="G754" s="15">
        <f t="shared" si="10"/>
        <v>1653</v>
      </c>
      <c r="H754" s="7">
        <v>1653.0</v>
      </c>
      <c r="I754" s="8">
        <v>6.0</v>
      </c>
      <c r="J754" s="9">
        <f t="shared" si="11"/>
        <v>1659</v>
      </c>
      <c r="K754" s="7">
        <v>1659.0</v>
      </c>
      <c r="L754" s="12">
        <v>16.0</v>
      </c>
      <c r="M754" s="9">
        <f t="shared" si="4"/>
        <v>1675</v>
      </c>
      <c r="N754" s="7">
        <f t="shared" si="5"/>
        <v>1675</v>
      </c>
    </row>
    <row r="755" ht="15.75" customHeight="1">
      <c r="A755" s="36">
        <v>7849681.0</v>
      </c>
      <c r="B755" s="7">
        <v>9537.0</v>
      </c>
      <c r="C755" s="8">
        <v>90.0</v>
      </c>
      <c r="D755" s="9">
        <f t="shared" si="9"/>
        <v>9627</v>
      </c>
      <c r="E755" s="7">
        <v>9627.0</v>
      </c>
      <c r="F755" s="8">
        <v>69.0</v>
      </c>
      <c r="G755" s="9">
        <f t="shared" si="10"/>
        <v>9696</v>
      </c>
      <c r="H755" s="7">
        <v>9696.0</v>
      </c>
      <c r="I755" s="16">
        <v>-969.0</v>
      </c>
      <c r="J755" s="15">
        <f t="shared" si="11"/>
        <v>8727</v>
      </c>
      <c r="K755" s="7">
        <v>8727.0</v>
      </c>
      <c r="L755" s="12">
        <v>85.0</v>
      </c>
      <c r="M755" s="9">
        <f t="shared" si="4"/>
        <v>8812</v>
      </c>
      <c r="N755" s="7">
        <f t="shared" si="5"/>
        <v>8812</v>
      </c>
    </row>
    <row r="756" ht="15.75" customHeight="1">
      <c r="A756" s="36">
        <v>7862235.0</v>
      </c>
      <c r="B756" s="7">
        <v>536.0</v>
      </c>
      <c r="C756" s="16">
        <v>-53.0</v>
      </c>
      <c r="D756" s="15">
        <f t="shared" si="9"/>
        <v>483</v>
      </c>
      <c r="E756" s="7">
        <v>483.0</v>
      </c>
      <c r="F756" s="8">
        <v>4.0</v>
      </c>
      <c r="G756" s="9">
        <f t="shared" si="10"/>
        <v>487</v>
      </c>
      <c r="H756" s="7">
        <v>487.0</v>
      </c>
      <c r="I756" s="8">
        <v>5.0</v>
      </c>
      <c r="J756" s="9">
        <f t="shared" si="11"/>
        <v>492</v>
      </c>
      <c r="K756" s="7">
        <v>492.0</v>
      </c>
      <c r="L756" s="12">
        <v>5.0</v>
      </c>
      <c r="M756" s="9">
        <f t="shared" si="4"/>
        <v>497</v>
      </c>
      <c r="N756" s="7">
        <f t="shared" si="5"/>
        <v>497</v>
      </c>
    </row>
    <row r="757" ht="15.75" customHeight="1">
      <c r="A757" s="36">
        <v>7889635.0</v>
      </c>
      <c r="B757" s="7">
        <v>917.0</v>
      </c>
      <c r="C757" s="8">
        <v>9.0</v>
      </c>
      <c r="D757" s="9">
        <f t="shared" si="9"/>
        <v>926</v>
      </c>
      <c r="E757" s="7">
        <v>926.0</v>
      </c>
      <c r="F757" s="16">
        <v>-92.0</v>
      </c>
      <c r="G757" s="15">
        <f t="shared" si="10"/>
        <v>834</v>
      </c>
      <c r="H757" s="7">
        <v>834.0</v>
      </c>
      <c r="I757" s="8">
        <v>9.0</v>
      </c>
      <c r="J757" s="9">
        <f t="shared" si="11"/>
        <v>843</v>
      </c>
      <c r="K757" s="7">
        <v>843.0</v>
      </c>
      <c r="L757" s="12">
        <v>8.0</v>
      </c>
      <c r="M757" s="9">
        <f t="shared" si="4"/>
        <v>851</v>
      </c>
      <c r="N757" s="7">
        <f t="shared" si="5"/>
        <v>851</v>
      </c>
    </row>
    <row r="758" ht="15.75" customHeight="1">
      <c r="A758" s="36">
        <v>7889869.0</v>
      </c>
      <c r="B758" s="7">
        <v>710.0</v>
      </c>
      <c r="C758" s="8">
        <v>7.0</v>
      </c>
      <c r="D758" s="9">
        <f t="shared" si="9"/>
        <v>717</v>
      </c>
      <c r="E758" s="7">
        <v>717.0</v>
      </c>
      <c r="F758" s="8">
        <v>7.0</v>
      </c>
      <c r="G758" s="9">
        <f t="shared" si="10"/>
        <v>724</v>
      </c>
      <c r="H758" s="7">
        <v>724.0</v>
      </c>
      <c r="I758" s="8">
        <v>8.0</v>
      </c>
      <c r="J758" s="9">
        <f t="shared" si="11"/>
        <v>732</v>
      </c>
      <c r="K758" s="7">
        <v>732.0</v>
      </c>
      <c r="L758" s="12">
        <v>7.0</v>
      </c>
      <c r="M758" s="9">
        <f t="shared" si="4"/>
        <v>739</v>
      </c>
      <c r="N758" s="7">
        <f t="shared" si="5"/>
        <v>739</v>
      </c>
    </row>
    <row r="759" ht="15.75" customHeight="1">
      <c r="A759" s="36">
        <v>7912284.0</v>
      </c>
      <c r="B759" s="7">
        <v>643.0</v>
      </c>
      <c r="C759" s="8">
        <v>6.0</v>
      </c>
      <c r="D759" s="9">
        <f t="shared" si="9"/>
        <v>649</v>
      </c>
      <c r="E759" s="7">
        <v>649.0</v>
      </c>
      <c r="F759" s="8">
        <v>6.0</v>
      </c>
      <c r="G759" s="9">
        <f t="shared" si="10"/>
        <v>655</v>
      </c>
      <c r="H759" s="7">
        <v>655.0</v>
      </c>
      <c r="I759" s="8">
        <v>7.0</v>
      </c>
      <c r="J759" s="9">
        <f t="shared" si="11"/>
        <v>662</v>
      </c>
      <c r="K759" s="7">
        <v>662.0</v>
      </c>
      <c r="L759" s="12">
        <v>6.0</v>
      </c>
      <c r="M759" s="9">
        <f t="shared" si="4"/>
        <v>668</v>
      </c>
      <c r="N759" s="7">
        <f t="shared" si="5"/>
        <v>668</v>
      </c>
    </row>
    <row r="760" ht="15.75" customHeight="1">
      <c r="A760" s="36">
        <v>7913599.0</v>
      </c>
      <c r="B760" s="7">
        <v>394.0</v>
      </c>
      <c r="C760" s="8">
        <v>3.0</v>
      </c>
      <c r="D760" s="9">
        <f t="shared" si="9"/>
        <v>397</v>
      </c>
      <c r="E760" s="7">
        <v>397.0</v>
      </c>
      <c r="F760" s="8">
        <v>3.0</v>
      </c>
      <c r="G760" s="9">
        <f t="shared" si="10"/>
        <v>400</v>
      </c>
      <c r="H760" s="7">
        <v>400.0</v>
      </c>
      <c r="I760" s="8">
        <v>4.0</v>
      </c>
      <c r="J760" s="9">
        <f t="shared" si="11"/>
        <v>404</v>
      </c>
      <c r="K760" s="7">
        <v>404.0</v>
      </c>
      <c r="L760" s="12">
        <v>4.0</v>
      </c>
      <c r="M760" s="9">
        <f t="shared" si="4"/>
        <v>408</v>
      </c>
      <c r="N760" s="7">
        <f t="shared" si="5"/>
        <v>408</v>
      </c>
    </row>
    <row r="761" ht="15.75" customHeight="1">
      <c r="A761" s="37">
        <v>7918329.0</v>
      </c>
      <c r="B761" s="17">
        <v>60000.0</v>
      </c>
      <c r="C761" s="8">
        <v>468.0</v>
      </c>
      <c r="D761" s="9">
        <f t="shared" si="9"/>
        <v>60468</v>
      </c>
      <c r="E761" s="7">
        <v>60468.0</v>
      </c>
      <c r="F761" s="8">
        <v>433.0</v>
      </c>
      <c r="G761" s="9">
        <f t="shared" si="10"/>
        <v>60901</v>
      </c>
      <c r="H761" s="7">
        <v>60901.0</v>
      </c>
      <c r="I761" s="8">
        <v>998.0</v>
      </c>
      <c r="J761" s="9">
        <f t="shared" si="11"/>
        <v>61899</v>
      </c>
      <c r="K761" s="7">
        <v>61899.0</v>
      </c>
      <c r="L761" s="11">
        <v>509.0</v>
      </c>
      <c r="M761" s="9">
        <f t="shared" si="4"/>
        <v>62408</v>
      </c>
      <c r="N761" s="7">
        <f t="shared" si="5"/>
        <v>62408</v>
      </c>
    </row>
    <row r="762" ht="15.75" customHeight="1">
      <c r="A762" s="37">
        <v>7925589.0</v>
      </c>
      <c r="B762" s="7">
        <v>8524.0</v>
      </c>
      <c r="C762" s="8">
        <v>80.0</v>
      </c>
      <c r="D762" s="9">
        <f t="shared" si="9"/>
        <v>8604</v>
      </c>
      <c r="E762" s="7">
        <v>8604.0</v>
      </c>
      <c r="F762" s="8">
        <v>61.0</v>
      </c>
      <c r="G762" s="9">
        <f t="shared" si="10"/>
        <v>8665</v>
      </c>
      <c r="H762" s="7">
        <v>8665.0</v>
      </c>
      <c r="I762" s="8">
        <v>35.0</v>
      </c>
      <c r="J762" s="9">
        <f t="shared" si="11"/>
        <v>8700</v>
      </c>
      <c r="K762" s="7">
        <v>8700.0</v>
      </c>
      <c r="L762" s="12">
        <v>85.0</v>
      </c>
      <c r="M762" s="9">
        <f t="shared" si="4"/>
        <v>8785</v>
      </c>
      <c r="N762" s="7">
        <f t="shared" si="5"/>
        <v>8785</v>
      </c>
    </row>
    <row r="763" ht="15.75" customHeight="1">
      <c r="A763" s="36">
        <v>7928128.0</v>
      </c>
      <c r="B763" s="7">
        <v>846.0</v>
      </c>
      <c r="C763" s="8">
        <v>8.0</v>
      </c>
      <c r="D763" s="9">
        <f t="shared" si="9"/>
        <v>854</v>
      </c>
      <c r="E763" s="7">
        <v>854.0</v>
      </c>
      <c r="F763" s="8">
        <v>8.0</v>
      </c>
      <c r="G763" s="9">
        <f t="shared" si="10"/>
        <v>862</v>
      </c>
      <c r="H763" s="7">
        <v>862.0</v>
      </c>
      <c r="I763" s="8">
        <v>10.0</v>
      </c>
      <c r="J763" s="9">
        <f t="shared" si="11"/>
        <v>872</v>
      </c>
      <c r="K763" s="7">
        <v>872.0</v>
      </c>
      <c r="L763" s="14">
        <v>-87.0</v>
      </c>
      <c r="M763" s="15">
        <f t="shared" si="4"/>
        <v>785</v>
      </c>
      <c r="N763" s="7">
        <f t="shared" si="5"/>
        <v>785</v>
      </c>
    </row>
    <row r="764" ht="15.75" customHeight="1">
      <c r="A764" s="36">
        <v>7933259.0</v>
      </c>
      <c r="B764" s="7">
        <v>7401.0</v>
      </c>
      <c r="C764" s="8">
        <v>70.0</v>
      </c>
      <c r="D764" s="9">
        <f t="shared" si="9"/>
        <v>7471</v>
      </c>
      <c r="E764" s="7">
        <v>7471.0</v>
      </c>
      <c r="F764" s="8">
        <v>53.0</v>
      </c>
      <c r="G764" s="9">
        <f t="shared" si="10"/>
        <v>7524</v>
      </c>
      <c r="H764" s="7">
        <v>7524.0</v>
      </c>
      <c r="I764" s="8">
        <v>31.0</v>
      </c>
      <c r="J764" s="9">
        <f t="shared" si="11"/>
        <v>7555</v>
      </c>
      <c r="K764" s="7">
        <v>7555.0</v>
      </c>
      <c r="L764" s="12">
        <v>73.0</v>
      </c>
      <c r="M764" s="9">
        <f t="shared" si="4"/>
        <v>7628</v>
      </c>
      <c r="N764" s="7">
        <f t="shared" si="5"/>
        <v>7628</v>
      </c>
    </row>
    <row r="765" ht="15.75" customHeight="1">
      <c r="A765" s="36">
        <v>7935241.0</v>
      </c>
      <c r="B765" s="7">
        <v>648.0</v>
      </c>
      <c r="C765" s="8">
        <v>6.0</v>
      </c>
      <c r="D765" s="9">
        <f t="shared" si="9"/>
        <v>654</v>
      </c>
      <c r="E765" s="7">
        <v>654.0</v>
      </c>
      <c r="F765" s="8">
        <v>6.0</v>
      </c>
      <c r="G765" s="9">
        <f t="shared" si="10"/>
        <v>660</v>
      </c>
      <c r="H765" s="7">
        <v>660.0</v>
      </c>
      <c r="I765" s="8">
        <v>7.0</v>
      </c>
      <c r="J765" s="9">
        <f t="shared" si="11"/>
        <v>667</v>
      </c>
      <c r="K765" s="7">
        <v>667.0</v>
      </c>
      <c r="L765" s="12">
        <v>6.0</v>
      </c>
      <c r="M765" s="9">
        <f t="shared" si="4"/>
        <v>673</v>
      </c>
      <c r="N765" s="7">
        <f t="shared" si="5"/>
        <v>673</v>
      </c>
    </row>
    <row r="766" ht="15.75" customHeight="1">
      <c r="A766" s="36">
        <v>7948969.0</v>
      </c>
      <c r="B766" s="7">
        <v>467.0</v>
      </c>
      <c r="C766" s="8">
        <v>4.0</v>
      </c>
      <c r="D766" s="9">
        <f t="shared" si="9"/>
        <v>471</v>
      </c>
      <c r="E766" s="7">
        <v>471.0</v>
      </c>
      <c r="F766" s="8">
        <v>4.0</v>
      </c>
      <c r="G766" s="9">
        <f t="shared" si="10"/>
        <v>475</v>
      </c>
      <c r="H766" s="7">
        <v>475.0</v>
      </c>
      <c r="I766" s="8">
        <v>5.0</v>
      </c>
      <c r="J766" s="9">
        <f t="shared" si="11"/>
        <v>480</v>
      </c>
      <c r="K766" s="7">
        <v>480.0</v>
      </c>
      <c r="L766" s="12">
        <v>5.0</v>
      </c>
      <c r="M766" s="9">
        <f t="shared" si="4"/>
        <v>485</v>
      </c>
      <c r="N766" s="7">
        <f t="shared" si="5"/>
        <v>485</v>
      </c>
    </row>
    <row r="767" ht="15.75" customHeight="1">
      <c r="A767" s="36">
        <v>7981754.0</v>
      </c>
      <c r="B767" s="7">
        <v>496.0</v>
      </c>
      <c r="C767" s="8">
        <v>4.0</v>
      </c>
      <c r="D767" s="9">
        <f t="shared" si="9"/>
        <v>500</v>
      </c>
      <c r="E767" s="7">
        <v>500.0</v>
      </c>
      <c r="F767" s="16">
        <v>-50.0</v>
      </c>
      <c r="G767" s="15">
        <f t="shared" si="10"/>
        <v>450</v>
      </c>
      <c r="H767" s="7">
        <v>450.0</v>
      </c>
      <c r="I767" s="8">
        <v>5.0</v>
      </c>
      <c r="J767" s="9">
        <f t="shared" si="11"/>
        <v>455</v>
      </c>
      <c r="K767" s="7">
        <v>455.0</v>
      </c>
      <c r="L767" s="12">
        <v>4.0</v>
      </c>
      <c r="M767" s="9">
        <f t="shared" si="4"/>
        <v>459</v>
      </c>
      <c r="N767" s="7">
        <f t="shared" si="5"/>
        <v>459</v>
      </c>
    </row>
    <row r="768" ht="15.75" customHeight="1">
      <c r="A768" s="36">
        <v>7988159.0</v>
      </c>
      <c r="B768" s="7">
        <v>2628.0</v>
      </c>
      <c r="C768" s="8">
        <v>24.0</v>
      </c>
      <c r="D768" s="9">
        <f t="shared" si="9"/>
        <v>2652</v>
      </c>
      <c r="E768" s="7">
        <v>2652.0</v>
      </c>
      <c r="F768" s="8">
        <v>19.0</v>
      </c>
      <c r="G768" s="9">
        <f t="shared" si="10"/>
        <v>2671</v>
      </c>
      <c r="H768" s="7">
        <v>2671.0</v>
      </c>
      <c r="I768" s="8">
        <v>11.0</v>
      </c>
      <c r="J768" s="9">
        <f t="shared" si="11"/>
        <v>2682</v>
      </c>
      <c r="K768" s="7">
        <v>2682.0</v>
      </c>
      <c r="L768" s="12">
        <v>26.0</v>
      </c>
      <c r="M768" s="9">
        <f t="shared" si="4"/>
        <v>2708</v>
      </c>
      <c r="N768" s="7">
        <f t="shared" si="5"/>
        <v>2708</v>
      </c>
    </row>
    <row r="769" ht="15.75" customHeight="1">
      <c r="A769" s="36">
        <v>7992372.0</v>
      </c>
      <c r="B769" s="7">
        <v>1045.0</v>
      </c>
      <c r="C769" s="8">
        <v>9.0</v>
      </c>
      <c r="D769" s="9">
        <f t="shared" si="9"/>
        <v>1054</v>
      </c>
      <c r="E769" s="7">
        <v>1054.0</v>
      </c>
      <c r="F769" s="8">
        <v>7.0</v>
      </c>
      <c r="G769" s="9">
        <f t="shared" si="10"/>
        <v>1061</v>
      </c>
      <c r="H769" s="7">
        <v>1061.0</v>
      </c>
      <c r="I769" s="16">
        <v>-106.0</v>
      </c>
      <c r="J769" s="15">
        <f t="shared" si="11"/>
        <v>955</v>
      </c>
      <c r="K769" s="7">
        <v>955.0</v>
      </c>
      <c r="L769" s="14">
        <v>-95.0</v>
      </c>
      <c r="M769" s="15">
        <f t="shared" si="4"/>
        <v>860</v>
      </c>
      <c r="N769" s="7">
        <f t="shared" si="5"/>
        <v>860</v>
      </c>
    </row>
    <row r="770" ht="15.75" customHeight="1">
      <c r="A770" s="36">
        <v>7992653.0</v>
      </c>
      <c r="B770" s="7">
        <v>748.0</v>
      </c>
      <c r="C770" s="8">
        <v>7.0</v>
      </c>
      <c r="D770" s="9">
        <f t="shared" si="9"/>
        <v>755</v>
      </c>
      <c r="E770" s="7">
        <v>755.0</v>
      </c>
      <c r="F770" s="8">
        <v>7.0</v>
      </c>
      <c r="G770" s="9">
        <f t="shared" si="10"/>
        <v>762</v>
      </c>
      <c r="H770" s="7">
        <v>762.0</v>
      </c>
      <c r="I770" s="8">
        <v>8.0</v>
      </c>
      <c r="J770" s="9">
        <f t="shared" si="11"/>
        <v>770</v>
      </c>
      <c r="K770" s="7">
        <v>770.0</v>
      </c>
      <c r="L770" s="12">
        <v>8.0</v>
      </c>
      <c r="M770" s="9">
        <f t="shared" si="4"/>
        <v>778</v>
      </c>
      <c r="N770" s="7">
        <f t="shared" si="5"/>
        <v>778</v>
      </c>
    </row>
    <row r="771" ht="15.75" customHeight="1">
      <c r="A771" s="36">
        <v>8114643.0</v>
      </c>
      <c r="B771" s="7">
        <v>587.0</v>
      </c>
      <c r="C771" s="8">
        <v>5.0</v>
      </c>
      <c r="D771" s="9">
        <f t="shared" si="9"/>
        <v>592</v>
      </c>
      <c r="E771" s="7">
        <v>592.0</v>
      </c>
      <c r="F771" s="8">
        <v>5.0</v>
      </c>
      <c r="G771" s="9">
        <f t="shared" si="10"/>
        <v>597</v>
      </c>
      <c r="H771" s="7">
        <v>597.0</v>
      </c>
      <c r="I771" s="8">
        <v>6.0</v>
      </c>
      <c r="J771" s="9">
        <f t="shared" si="11"/>
        <v>603</v>
      </c>
      <c r="K771" s="7">
        <v>603.0</v>
      </c>
      <c r="L771" s="14">
        <v>-60.0</v>
      </c>
      <c r="M771" s="15">
        <f t="shared" si="4"/>
        <v>543</v>
      </c>
      <c r="N771" s="7">
        <f t="shared" si="5"/>
        <v>543</v>
      </c>
    </row>
    <row r="772" ht="15.75" customHeight="1">
      <c r="A772" s="36">
        <v>8121992.0</v>
      </c>
      <c r="B772" s="7">
        <v>442.0</v>
      </c>
      <c r="C772" s="8">
        <v>4.0</v>
      </c>
      <c r="D772" s="9">
        <f t="shared" si="9"/>
        <v>446</v>
      </c>
      <c r="E772" s="7">
        <v>446.0</v>
      </c>
      <c r="F772" s="8">
        <v>4.0</v>
      </c>
      <c r="G772" s="9">
        <f t="shared" si="10"/>
        <v>450</v>
      </c>
      <c r="H772" s="7">
        <v>450.0</v>
      </c>
      <c r="I772" s="8">
        <v>5.0</v>
      </c>
      <c r="J772" s="9">
        <f t="shared" si="11"/>
        <v>455</v>
      </c>
      <c r="K772" s="7">
        <v>455.0</v>
      </c>
      <c r="L772" s="12">
        <v>4.0</v>
      </c>
      <c r="M772" s="9">
        <f t="shared" si="4"/>
        <v>459</v>
      </c>
      <c r="N772" s="7">
        <f t="shared" si="5"/>
        <v>459</v>
      </c>
    </row>
    <row r="773" ht="15.75" customHeight="1">
      <c r="A773" s="36">
        <v>8126215.0</v>
      </c>
      <c r="B773" s="7">
        <v>693.0</v>
      </c>
      <c r="C773" s="8">
        <v>6.0</v>
      </c>
      <c r="D773" s="9">
        <f t="shared" si="9"/>
        <v>699</v>
      </c>
      <c r="E773" s="7">
        <v>699.0</v>
      </c>
      <c r="F773" s="8">
        <v>6.0</v>
      </c>
      <c r="G773" s="9">
        <f t="shared" si="10"/>
        <v>705</v>
      </c>
      <c r="H773" s="7">
        <v>705.0</v>
      </c>
      <c r="I773" s="8">
        <v>8.0</v>
      </c>
      <c r="J773" s="9">
        <f t="shared" si="11"/>
        <v>713</v>
      </c>
      <c r="K773" s="7">
        <v>713.0</v>
      </c>
      <c r="L773" s="12">
        <v>7.0</v>
      </c>
      <c r="M773" s="9">
        <f t="shared" si="4"/>
        <v>720</v>
      </c>
      <c r="N773" s="7">
        <f t="shared" si="5"/>
        <v>720</v>
      </c>
    </row>
    <row r="774" ht="15.75" customHeight="1">
      <c r="A774" s="37">
        <v>8132715.0</v>
      </c>
      <c r="B774" s="7">
        <v>761.0</v>
      </c>
      <c r="C774" s="16">
        <v>-76.0</v>
      </c>
      <c r="D774" s="15">
        <f t="shared" si="9"/>
        <v>685</v>
      </c>
      <c r="E774" s="7">
        <v>685.0</v>
      </c>
      <c r="F774" s="8">
        <v>6.0</v>
      </c>
      <c r="G774" s="9">
        <f t="shared" si="10"/>
        <v>691</v>
      </c>
      <c r="H774" s="7">
        <v>691.0</v>
      </c>
      <c r="I774" s="8">
        <v>8.0</v>
      </c>
      <c r="J774" s="9">
        <f t="shared" si="11"/>
        <v>699</v>
      </c>
      <c r="K774" s="7">
        <v>699.0</v>
      </c>
      <c r="L774" s="12">
        <v>7.0</v>
      </c>
      <c r="M774" s="9">
        <f t="shared" si="4"/>
        <v>706</v>
      </c>
      <c r="N774" s="7">
        <f t="shared" si="5"/>
        <v>706</v>
      </c>
    </row>
    <row r="775" ht="15.75" customHeight="1">
      <c r="A775" s="36">
        <v>8138217.0</v>
      </c>
      <c r="B775" s="7">
        <v>615.0</v>
      </c>
      <c r="C775" s="8">
        <v>6.0</v>
      </c>
      <c r="D775" s="9">
        <f t="shared" si="9"/>
        <v>621</v>
      </c>
      <c r="E775" s="7">
        <v>621.0</v>
      </c>
      <c r="F775" s="16">
        <v>-62.0</v>
      </c>
      <c r="G775" s="15">
        <f t="shared" si="10"/>
        <v>559</v>
      </c>
      <c r="H775" s="7">
        <v>559.0</v>
      </c>
      <c r="I775" s="8">
        <v>6.0</v>
      </c>
      <c r="J775" s="9">
        <f t="shared" si="11"/>
        <v>565</v>
      </c>
      <c r="K775" s="7">
        <v>565.0</v>
      </c>
      <c r="L775" s="12">
        <v>5.0</v>
      </c>
      <c r="M775" s="9">
        <f t="shared" si="4"/>
        <v>570</v>
      </c>
      <c r="N775" s="7">
        <f t="shared" si="5"/>
        <v>570</v>
      </c>
    </row>
    <row r="776" ht="15.75" customHeight="1">
      <c r="A776" s="36">
        <v>8145214.0</v>
      </c>
      <c r="B776" s="7">
        <v>693.0</v>
      </c>
      <c r="C776" s="8">
        <v>6.0</v>
      </c>
      <c r="D776" s="9">
        <f t="shared" si="9"/>
        <v>699</v>
      </c>
      <c r="E776" s="7">
        <v>699.0</v>
      </c>
      <c r="F776" s="8">
        <v>6.0</v>
      </c>
      <c r="G776" s="9">
        <f t="shared" si="10"/>
        <v>705</v>
      </c>
      <c r="H776" s="7">
        <v>705.0</v>
      </c>
      <c r="I776" s="8">
        <v>8.0</v>
      </c>
      <c r="J776" s="9">
        <f t="shared" si="11"/>
        <v>713</v>
      </c>
      <c r="K776" s="7">
        <v>713.0</v>
      </c>
      <c r="L776" s="12">
        <v>7.0</v>
      </c>
      <c r="M776" s="9">
        <f t="shared" si="4"/>
        <v>720</v>
      </c>
      <c r="N776" s="7">
        <f t="shared" si="5"/>
        <v>720</v>
      </c>
    </row>
    <row r="777" ht="15.75" customHeight="1">
      <c r="A777" s="37">
        <v>8153319.0</v>
      </c>
      <c r="B777" s="7">
        <v>683.0</v>
      </c>
      <c r="C777" s="8">
        <v>6.0</v>
      </c>
      <c r="D777" s="9">
        <f t="shared" si="9"/>
        <v>689</v>
      </c>
      <c r="E777" s="7">
        <v>689.0</v>
      </c>
      <c r="F777" s="8">
        <v>6.0</v>
      </c>
      <c r="G777" s="9">
        <f t="shared" si="10"/>
        <v>695</v>
      </c>
      <c r="H777" s="7">
        <v>695.0</v>
      </c>
      <c r="I777" s="8">
        <v>8.0</v>
      </c>
      <c r="J777" s="9">
        <f t="shared" si="11"/>
        <v>703</v>
      </c>
      <c r="K777" s="7">
        <v>703.0</v>
      </c>
      <c r="L777" s="12">
        <v>7.0</v>
      </c>
      <c r="M777" s="9">
        <f t="shared" si="4"/>
        <v>710</v>
      </c>
      <c r="N777" s="7">
        <f t="shared" si="5"/>
        <v>710</v>
      </c>
    </row>
    <row r="778" ht="15.75" customHeight="1">
      <c r="A778" s="36">
        <v>8157499.0</v>
      </c>
      <c r="B778" s="7">
        <v>818.0</v>
      </c>
      <c r="C778" s="8">
        <v>8.0</v>
      </c>
      <c r="D778" s="9">
        <f t="shared" si="9"/>
        <v>826</v>
      </c>
      <c r="E778" s="7">
        <v>826.0</v>
      </c>
      <c r="F778" s="8">
        <v>8.0</v>
      </c>
      <c r="G778" s="9">
        <f t="shared" si="10"/>
        <v>834</v>
      </c>
      <c r="H778" s="7">
        <v>834.0</v>
      </c>
      <c r="I778" s="8">
        <v>9.0</v>
      </c>
      <c r="J778" s="9">
        <f t="shared" si="11"/>
        <v>843</v>
      </c>
      <c r="K778" s="7">
        <v>843.0</v>
      </c>
      <c r="L778" s="12">
        <v>8.0</v>
      </c>
      <c r="M778" s="9">
        <f t="shared" si="4"/>
        <v>851</v>
      </c>
      <c r="N778" s="7">
        <f t="shared" si="5"/>
        <v>851</v>
      </c>
    </row>
    <row r="779" ht="15.75" customHeight="1">
      <c r="A779" s="36">
        <v>8172629.0</v>
      </c>
      <c r="B779" s="7">
        <v>780.0</v>
      </c>
      <c r="C779" s="8">
        <v>7.0</v>
      </c>
      <c r="D779" s="9">
        <f t="shared" si="9"/>
        <v>787</v>
      </c>
      <c r="E779" s="7">
        <v>787.0</v>
      </c>
      <c r="F779" s="8">
        <v>7.0</v>
      </c>
      <c r="G779" s="9">
        <f t="shared" si="10"/>
        <v>794</v>
      </c>
      <c r="H779" s="7">
        <v>794.0</v>
      </c>
      <c r="I779" s="8">
        <v>9.0</v>
      </c>
      <c r="J779" s="9">
        <f t="shared" si="11"/>
        <v>803</v>
      </c>
      <c r="K779" s="7">
        <v>803.0</v>
      </c>
      <c r="L779" s="12">
        <v>8.0</v>
      </c>
      <c r="M779" s="9">
        <f t="shared" si="4"/>
        <v>811</v>
      </c>
      <c r="N779" s="7">
        <f t="shared" si="5"/>
        <v>811</v>
      </c>
    </row>
    <row r="780" ht="15.75" customHeight="1">
      <c r="A780" s="36">
        <v>8198768.0</v>
      </c>
      <c r="B780" s="7">
        <v>42630.0</v>
      </c>
      <c r="C780" s="8">
        <v>333.0</v>
      </c>
      <c r="D780" s="9">
        <f t="shared" si="9"/>
        <v>42963</v>
      </c>
      <c r="E780" s="7">
        <v>42963.0</v>
      </c>
      <c r="F780" s="8">
        <v>308.0</v>
      </c>
      <c r="G780" s="9">
        <f t="shared" si="10"/>
        <v>43271</v>
      </c>
      <c r="H780" s="7">
        <v>43271.0</v>
      </c>
      <c r="I780" s="16">
        <v>-4327.0</v>
      </c>
      <c r="J780" s="15">
        <f t="shared" si="11"/>
        <v>38944</v>
      </c>
      <c r="K780" s="7">
        <v>38944.0</v>
      </c>
      <c r="L780" s="11">
        <v>320.0</v>
      </c>
      <c r="M780" s="9">
        <f t="shared" si="4"/>
        <v>39264</v>
      </c>
      <c r="N780" s="7">
        <f t="shared" si="5"/>
        <v>39264</v>
      </c>
    </row>
    <row r="781" ht="15.75" customHeight="1">
      <c r="A781" s="36">
        <v>8217832.0</v>
      </c>
      <c r="B781" s="7">
        <v>283.0</v>
      </c>
      <c r="C781" s="8">
        <v>2.0</v>
      </c>
      <c r="D781" s="9">
        <f t="shared" si="9"/>
        <v>285</v>
      </c>
      <c r="E781" s="7">
        <v>285.0</v>
      </c>
      <c r="F781" s="8">
        <v>2.0</v>
      </c>
      <c r="G781" s="9">
        <f t="shared" si="10"/>
        <v>287</v>
      </c>
      <c r="H781" s="7">
        <v>287.0</v>
      </c>
      <c r="I781" s="8">
        <v>3.0</v>
      </c>
      <c r="J781" s="9">
        <f t="shared" si="11"/>
        <v>290</v>
      </c>
      <c r="K781" s="7">
        <v>290.0</v>
      </c>
      <c r="L781" s="12">
        <v>3.0</v>
      </c>
      <c r="M781" s="9">
        <f t="shared" si="4"/>
        <v>293</v>
      </c>
      <c r="N781" s="7">
        <f t="shared" si="5"/>
        <v>293</v>
      </c>
    </row>
    <row r="782" ht="15.75" customHeight="1">
      <c r="A782" s="36">
        <v>8224611.0</v>
      </c>
      <c r="B782" s="7">
        <v>1950.0</v>
      </c>
      <c r="C782" s="16">
        <v>-195.0</v>
      </c>
      <c r="D782" s="15">
        <f t="shared" si="9"/>
        <v>1755</v>
      </c>
      <c r="E782" s="7">
        <v>1755.0</v>
      </c>
      <c r="F782" s="8">
        <v>12.0</v>
      </c>
      <c r="G782" s="9">
        <f t="shared" si="10"/>
        <v>1767</v>
      </c>
      <c r="H782" s="7">
        <v>1767.0</v>
      </c>
      <c r="I782" s="8">
        <v>7.0</v>
      </c>
      <c r="J782" s="9">
        <f t="shared" si="11"/>
        <v>1774</v>
      </c>
      <c r="K782" s="7">
        <v>1774.0</v>
      </c>
      <c r="L782" s="12">
        <v>17.0</v>
      </c>
      <c r="M782" s="9">
        <f t="shared" si="4"/>
        <v>1791</v>
      </c>
      <c r="N782" s="7">
        <f t="shared" si="5"/>
        <v>1791</v>
      </c>
    </row>
    <row r="783" ht="15.75" customHeight="1">
      <c r="A783" s="36">
        <v>8236771.0</v>
      </c>
      <c r="B783" s="7">
        <v>526.0</v>
      </c>
      <c r="C783" s="8">
        <v>5.0</v>
      </c>
      <c r="D783" s="9">
        <f t="shared" si="9"/>
        <v>531</v>
      </c>
      <c r="E783" s="7">
        <v>531.0</v>
      </c>
      <c r="F783" s="8">
        <v>5.0</v>
      </c>
      <c r="G783" s="9">
        <f t="shared" si="10"/>
        <v>536</v>
      </c>
      <c r="H783" s="7">
        <v>536.0</v>
      </c>
      <c r="I783" s="8">
        <v>6.0</v>
      </c>
      <c r="J783" s="9">
        <f t="shared" si="11"/>
        <v>542</v>
      </c>
      <c r="K783" s="7">
        <v>542.0</v>
      </c>
      <c r="L783" s="12">
        <v>5.0</v>
      </c>
      <c r="M783" s="9">
        <f t="shared" si="4"/>
        <v>547</v>
      </c>
      <c r="N783" s="7">
        <f t="shared" si="5"/>
        <v>547</v>
      </c>
    </row>
    <row r="784" ht="15.75" customHeight="1">
      <c r="A784" s="36">
        <v>8247344.0</v>
      </c>
      <c r="B784" s="7">
        <v>392.0</v>
      </c>
      <c r="C784" s="8">
        <v>3.0</v>
      </c>
      <c r="D784" s="9">
        <f t="shared" si="9"/>
        <v>395</v>
      </c>
      <c r="E784" s="7">
        <v>395.0</v>
      </c>
      <c r="F784" s="8">
        <v>3.0</v>
      </c>
      <c r="G784" s="9">
        <f t="shared" si="10"/>
        <v>398</v>
      </c>
      <c r="H784" s="7">
        <v>398.0</v>
      </c>
      <c r="I784" s="8">
        <v>4.0</v>
      </c>
      <c r="J784" s="9">
        <f t="shared" si="11"/>
        <v>402</v>
      </c>
      <c r="K784" s="7">
        <v>402.0</v>
      </c>
      <c r="L784" s="12">
        <v>4.0</v>
      </c>
      <c r="M784" s="9">
        <f t="shared" si="4"/>
        <v>406</v>
      </c>
      <c r="N784" s="7">
        <f t="shared" si="5"/>
        <v>406</v>
      </c>
    </row>
    <row r="785" ht="15.75" customHeight="1">
      <c r="A785" s="36">
        <v>8251273.0</v>
      </c>
      <c r="B785" s="7">
        <v>46786.0</v>
      </c>
      <c r="C785" s="8">
        <v>365.0</v>
      </c>
      <c r="D785" s="9">
        <f t="shared" si="9"/>
        <v>47151</v>
      </c>
      <c r="E785" s="7">
        <v>47151.0</v>
      </c>
      <c r="F785" s="8">
        <v>338.0</v>
      </c>
      <c r="G785" s="9">
        <f t="shared" si="10"/>
        <v>47489</v>
      </c>
      <c r="H785" s="7">
        <v>47489.0</v>
      </c>
      <c r="I785" s="8">
        <v>778.0</v>
      </c>
      <c r="J785" s="9">
        <f t="shared" si="11"/>
        <v>48267</v>
      </c>
      <c r="K785" s="7">
        <v>48267.0</v>
      </c>
      <c r="L785" s="11">
        <v>397.0</v>
      </c>
      <c r="M785" s="9">
        <f t="shared" si="4"/>
        <v>48664</v>
      </c>
      <c r="N785" s="7">
        <f t="shared" si="5"/>
        <v>48664</v>
      </c>
    </row>
    <row r="786" ht="15.75" customHeight="1">
      <c r="A786" s="36">
        <v>8264955.0</v>
      </c>
      <c r="B786" s="7">
        <v>559.0</v>
      </c>
      <c r="C786" s="8">
        <v>5.0</v>
      </c>
      <c r="D786" s="9">
        <f t="shared" si="9"/>
        <v>564</v>
      </c>
      <c r="E786" s="7">
        <v>564.0</v>
      </c>
      <c r="F786" s="8">
        <v>5.0</v>
      </c>
      <c r="G786" s="9">
        <f t="shared" si="10"/>
        <v>569</v>
      </c>
      <c r="H786" s="7">
        <v>569.0</v>
      </c>
      <c r="I786" s="8">
        <v>6.0</v>
      </c>
      <c r="J786" s="9">
        <f t="shared" si="11"/>
        <v>575</v>
      </c>
      <c r="K786" s="7">
        <v>575.0</v>
      </c>
      <c r="L786" s="12">
        <v>5.0</v>
      </c>
      <c r="M786" s="9">
        <f t="shared" si="4"/>
        <v>580</v>
      </c>
      <c r="N786" s="7">
        <f t="shared" si="5"/>
        <v>580</v>
      </c>
    </row>
    <row r="787" ht="15.75" customHeight="1">
      <c r="A787" s="36">
        <v>8265222.0</v>
      </c>
      <c r="B787" s="7">
        <v>592.0</v>
      </c>
      <c r="C787" s="8">
        <v>5.0</v>
      </c>
      <c r="D787" s="9">
        <f t="shared" si="9"/>
        <v>597</v>
      </c>
      <c r="E787" s="7">
        <v>597.0</v>
      </c>
      <c r="F787" s="8">
        <v>5.0</v>
      </c>
      <c r="G787" s="9">
        <f t="shared" si="10"/>
        <v>602</v>
      </c>
      <c r="H787" s="7">
        <v>602.0</v>
      </c>
      <c r="I787" s="8">
        <v>7.0</v>
      </c>
      <c r="J787" s="9">
        <f t="shared" si="11"/>
        <v>609</v>
      </c>
      <c r="K787" s="7">
        <v>609.0</v>
      </c>
      <c r="L787" s="12">
        <v>6.0</v>
      </c>
      <c r="M787" s="9">
        <f t="shared" si="4"/>
        <v>615</v>
      </c>
      <c r="N787" s="7">
        <f t="shared" si="5"/>
        <v>615</v>
      </c>
    </row>
    <row r="788" ht="15.75" customHeight="1">
      <c r="A788" s="36">
        <v>8281971.0</v>
      </c>
      <c r="B788" s="7">
        <v>1080.0</v>
      </c>
      <c r="C788" s="16">
        <v>-108.0</v>
      </c>
      <c r="D788" s="15">
        <f t="shared" si="9"/>
        <v>972</v>
      </c>
      <c r="E788" s="7">
        <v>972.0</v>
      </c>
      <c r="F788" s="8">
        <v>9.0</v>
      </c>
      <c r="G788" s="9">
        <f t="shared" si="10"/>
        <v>981</v>
      </c>
      <c r="H788" s="7">
        <v>981.0</v>
      </c>
      <c r="I788" s="8">
        <v>11.0</v>
      </c>
      <c r="J788" s="9">
        <f t="shared" si="11"/>
        <v>992</v>
      </c>
      <c r="K788" s="7">
        <v>992.0</v>
      </c>
      <c r="L788" s="14">
        <v>-99.0</v>
      </c>
      <c r="M788" s="15">
        <f t="shared" si="4"/>
        <v>893</v>
      </c>
      <c r="N788" s="7">
        <f t="shared" si="5"/>
        <v>893</v>
      </c>
    </row>
    <row r="789" ht="15.75" customHeight="1">
      <c r="A789" s="37">
        <v>8289229.0</v>
      </c>
      <c r="B789" s="7">
        <v>196.0</v>
      </c>
      <c r="C789" s="8">
        <v>1.0</v>
      </c>
      <c r="D789" s="9">
        <f t="shared" si="9"/>
        <v>197</v>
      </c>
      <c r="E789" s="7">
        <v>197.0</v>
      </c>
      <c r="F789" s="8">
        <v>1.0</v>
      </c>
      <c r="G789" s="9">
        <f t="shared" si="10"/>
        <v>198</v>
      </c>
      <c r="H789" s="7">
        <v>198.0</v>
      </c>
      <c r="I789" s="16">
        <v>-19.0</v>
      </c>
      <c r="J789" s="15">
        <f t="shared" si="11"/>
        <v>179</v>
      </c>
      <c r="K789" s="7">
        <v>179.0</v>
      </c>
      <c r="L789" s="12">
        <v>1.0</v>
      </c>
      <c r="M789" s="9">
        <f t="shared" si="4"/>
        <v>180</v>
      </c>
      <c r="N789" s="7">
        <f t="shared" si="5"/>
        <v>180</v>
      </c>
    </row>
    <row r="790" ht="15.75" customHeight="1">
      <c r="A790" s="36">
        <v>8312456.0</v>
      </c>
      <c r="B790" s="7">
        <v>726.0</v>
      </c>
      <c r="C790" s="8">
        <v>7.0</v>
      </c>
      <c r="D790" s="9">
        <f t="shared" si="9"/>
        <v>733</v>
      </c>
      <c r="E790" s="7">
        <v>733.0</v>
      </c>
      <c r="F790" s="8">
        <v>7.0</v>
      </c>
      <c r="G790" s="9">
        <f t="shared" si="10"/>
        <v>740</v>
      </c>
      <c r="H790" s="7">
        <v>740.0</v>
      </c>
      <c r="I790" s="8">
        <v>8.0</v>
      </c>
      <c r="J790" s="9">
        <f t="shared" si="11"/>
        <v>748</v>
      </c>
      <c r="K790" s="7">
        <v>748.0</v>
      </c>
      <c r="L790" s="12">
        <v>7.0</v>
      </c>
      <c r="M790" s="9">
        <f t="shared" si="4"/>
        <v>755</v>
      </c>
      <c r="N790" s="7">
        <f t="shared" si="5"/>
        <v>755</v>
      </c>
    </row>
    <row r="791" ht="15.75" customHeight="1">
      <c r="A791" s="36">
        <v>8314882.0</v>
      </c>
      <c r="B791" s="7">
        <v>745.0</v>
      </c>
      <c r="C791" s="8">
        <v>7.0</v>
      </c>
      <c r="D791" s="9">
        <f t="shared" si="9"/>
        <v>752</v>
      </c>
      <c r="E791" s="7">
        <v>752.0</v>
      </c>
      <c r="F791" s="8">
        <v>7.0</v>
      </c>
      <c r="G791" s="9">
        <f t="shared" si="10"/>
        <v>759</v>
      </c>
      <c r="H791" s="7">
        <v>759.0</v>
      </c>
      <c r="I791" s="8">
        <v>8.0</v>
      </c>
      <c r="J791" s="9">
        <f t="shared" si="11"/>
        <v>767</v>
      </c>
      <c r="K791" s="7">
        <v>767.0</v>
      </c>
      <c r="L791" s="14">
        <v>-76.0</v>
      </c>
      <c r="M791" s="15">
        <f t="shared" si="4"/>
        <v>691</v>
      </c>
      <c r="N791" s="7">
        <f t="shared" si="5"/>
        <v>691</v>
      </c>
    </row>
    <row r="792" ht="15.75" customHeight="1">
      <c r="A792" s="36">
        <v>8323843.0</v>
      </c>
      <c r="B792" s="7">
        <v>391.0</v>
      </c>
      <c r="C792" s="8">
        <v>3.0</v>
      </c>
      <c r="D792" s="9">
        <f t="shared" si="9"/>
        <v>394</v>
      </c>
      <c r="E792" s="7">
        <v>394.0</v>
      </c>
      <c r="F792" s="8">
        <v>3.0</v>
      </c>
      <c r="G792" s="9">
        <f t="shared" si="10"/>
        <v>397</v>
      </c>
      <c r="H792" s="7">
        <v>397.0</v>
      </c>
      <c r="I792" s="8">
        <v>4.0</v>
      </c>
      <c r="J792" s="9">
        <f t="shared" si="11"/>
        <v>401</v>
      </c>
      <c r="K792" s="7">
        <v>401.0</v>
      </c>
      <c r="L792" s="12">
        <v>4.0</v>
      </c>
      <c r="M792" s="9">
        <f t="shared" si="4"/>
        <v>405</v>
      </c>
      <c r="N792" s="7">
        <f t="shared" si="5"/>
        <v>405</v>
      </c>
    </row>
    <row r="793" ht="15.75" customHeight="1">
      <c r="A793" s="36">
        <v>8324749.0</v>
      </c>
      <c r="B793" s="7">
        <v>610.0</v>
      </c>
      <c r="C793" s="8">
        <v>6.0</v>
      </c>
      <c r="D793" s="9">
        <f t="shared" si="9"/>
        <v>616</v>
      </c>
      <c r="E793" s="7">
        <v>616.0</v>
      </c>
      <c r="F793" s="8">
        <v>6.0</v>
      </c>
      <c r="G793" s="9">
        <f t="shared" si="10"/>
        <v>622</v>
      </c>
      <c r="H793" s="7">
        <v>622.0</v>
      </c>
      <c r="I793" s="16">
        <v>-62.0</v>
      </c>
      <c r="J793" s="15">
        <f t="shared" si="11"/>
        <v>560</v>
      </c>
      <c r="K793" s="7">
        <v>560.0</v>
      </c>
      <c r="L793" s="12">
        <v>5.0</v>
      </c>
      <c r="M793" s="9">
        <f t="shared" si="4"/>
        <v>565</v>
      </c>
      <c r="N793" s="7">
        <f t="shared" si="5"/>
        <v>565</v>
      </c>
    </row>
    <row r="794" ht="15.75" customHeight="1">
      <c r="A794" s="36">
        <v>8332876.0</v>
      </c>
      <c r="B794" s="7">
        <v>249.0</v>
      </c>
      <c r="C794" s="8">
        <v>2.0</v>
      </c>
      <c r="D794" s="9">
        <f t="shared" si="9"/>
        <v>251</v>
      </c>
      <c r="E794" s="7">
        <v>251.0</v>
      </c>
      <c r="F794" s="8">
        <v>2.0</v>
      </c>
      <c r="G794" s="9">
        <f t="shared" si="10"/>
        <v>253</v>
      </c>
      <c r="H794" s="7">
        <v>253.0</v>
      </c>
      <c r="I794" s="8">
        <v>2.0</v>
      </c>
      <c r="J794" s="9">
        <f t="shared" si="11"/>
        <v>255</v>
      </c>
      <c r="K794" s="7">
        <v>255.0</v>
      </c>
      <c r="L794" s="14">
        <v>-25.0</v>
      </c>
      <c r="M794" s="15">
        <f t="shared" si="4"/>
        <v>230</v>
      </c>
      <c r="N794" s="7">
        <f t="shared" si="5"/>
        <v>230</v>
      </c>
    </row>
    <row r="795" ht="15.75" customHeight="1">
      <c r="A795" s="36">
        <v>8335913.0</v>
      </c>
      <c r="B795" s="7">
        <v>965.0</v>
      </c>
      <c r="C795" s="8">
        <v>9.0</v>
      </c>
      <c r="D795" s="9">
        <f t="shared" si="9"/>
        <v>974</v>
      </c>
      <c r="E795" s="7">
        <v>974.0</v>
      </c>
      <c r="F795" s="8">
        <v>9.0</v>
      </c>
      <c r="G795" s="9">
        <f t="shared" si="10"/>
        <v>983</v>
      </c>
      <c r="H795" s="7">
        <v>983.0</v>
      </c>
      <c r="I795" s="8">
        <v>11.0</v>
      </c>
      <c r="J795" s="9">
        <f t="shared" si="11"/>
        <v>994</v>
      </c>
      <c r="K795" s="7">
        <v>994.0</v>
      </c>
      <c r="L795" s="12">
        <v>10.0</v>
      </c>
      <c r="M795" s="9">
        <f t="shared" si="4"/>
        <v>1004</v>
      </c>
      <c r="N795" s="7">
        <f t="shared" si="5"/>
        <v>1004</v>
      </c>
    </row>
    <row r="796" ht="15.75" customHeight="1">
      <c r="A796" s="36">
        <v>8352355.0</v>
      </c>
      <c r="B796" s="7">
        <v>794.0</v>
      </c>
      <c r="C796" s="8">
        <v>7.0</v>
      </c>
      <c r="D796" s="9">
        <f t="shared" si="9"/>
        <v>801</v>
      </c>
      <c r="E796" s="7">
        <v>801.0</v>
      </c>
      <c r="F796" s="8">
        <v>7.0</v>
      </c>
      <c r="G796" s="9">
        <f t="shared" si="10"/>
        <v>808</v>
      </c>
      <c r="H796" s="7">
        <v>808.0</v>
      </c>
      <c r="I796" s="8">
        <v>9.0</v>
      </c>
      <c r="J796" s="9">
        <f t="shared" si="11"/>
        <v>817</v>
      </c>
      <c r="K796" s="7">
        <v>817.0</v>
      </c>
      <c r="L796" s="12">
        <v>8.0</v>
      </c>
      <c r="M796" s="9">
        <f t="shared" si="4"/>
        <v>825</v>
      </c>
      <c r="N796" s="7">
        <f t="shared" si="5"/>
        <v>825</v>
      </c>
    </row>
    <row r="797" ht="15.75" customHeight="1">
      <c r="A797" s="36">
        <v>8358537.0</v>
      </c>
      <c r="B797" s="7">
        <v>483.0</v>
      </c>
      <c r="C797" s="16">
        <v>-48.0</v>
      </c>
      <c r="D797" s="15">
        <f t="shared" si="9"/>
        <v>435</v>
      </c>
      <c r="E797" s="7">
        <v>435.0</v>
      </c>
      <c r="F797" s="8">
        <v>4.0</v>
      </c>
      <c r="G797" s="9">
        <f t="shared" si="10"/>
        <v>439</v>
      </c>
      <c r="H797" s="7">
        <v>439.0</v>
      </c>
      <c r="I797" s="8">
        <v>5.0</v>
      </c>
      <c r="J797" s="9">
        <f t="shared" si="11"/>
        <v>444</v>
      </c>
      <c r="K797" s="7">
        <v>444.0</v>
      </c>
      <c r="L797" s="12">
        <v>4.0</v>
      </c>
      <c r="M797" s="9">
        <f t="shared" si="4"/>
        <v>448</v>
      </c>
      <c r="N797" s="7">
        <f t="shared" si="5"/>
        <v>448</v>
      </c>
    </row>
    <row r="798" ht="15.75" customHeight="1">
      <c r="A798" s="36">
        <v>8362999.0</v>
      </c>
      <c r="B798" s="7">
        <v>110941.0</v>
      </c>
      <c r="C798" s="8">
        <v>371.0</v>
      </c>
      <c r="D798" s="9">
        <f t="shared" si="9"/>
        <v>111312</v>
      </c>
      <c r="E798" s="7">
        <v>111312.0</v>
      </c>
      <c r="F798" s="8">
        <v>798.0</v>
      </c>
      <c r="G798" s="9">
        <f t="shared" si="10"/>
        <v>112110</v>
      </c>
      <c r="H798" s="7">
        <v>112110.0</v>
      </c>
      <c r="I798" s="10">
        <v>464.0</v>
      </c>
      <c r="J798" s="9">
        <f t="shared" si="11"/>
        <v>112574</v>
      </c>
      <c r="K798" s="7">
        <v>112574.0</v>
      </c>
      <c r="L798" s="11">
        <v>945.0</v>
      </c>
      <c r="M798" s="9">
        <f t="shared" si="4"/>
        <v>113519</v>
      </c>
      <c r="N798" s="7">
        <f t="shared" si="5"/>
        <v>113519</v>
      </c>
    </row>
    <row r="799" ht="15.75" customHeight="1">
      <c r="A799" s="36">
        <v>8369547.0</v>
      </c>
      <c r="B799" s="7">
        <v>402.0</v>
      </c>
      <c r="C799" s="8">
        <v>3.0</v>
      </c>
      <c r="D799" s="9">
        <f t="shared" si="9"/>
        <v>405</v>
      </c>
      <c r="E799" s="7">
        <v>405.0</v>
      </c>
      <c r="F799" s="16">
        <v>-40.0</v>
      </c>
      <c r="G799" s="15">
        <f t="shared" si="10"/>
        <v>365</v>
      </c>
      <c r="H799" s="7">
        <v>365.0</v>
      </c>
      <c r="I799" s="8">
        <v>4.0</v>
      </c>
      <c r="J799" s="9">
        <f t="shared" si="11"/>
        <v>369</v>
      </c>
      <c r="K799" s="7">
        <v>369.0</v>
      </c>
      <c r="L799" s="12">
        <v>3.0</v>
      </c>
      <c r="M799" s="9">
        <f t="shared" si="4"/>
        <v>372</v>
      </c>
      <c r="N799" s="7">
        <f t="shared" si="5"/>
        <v>372</v>
      </c>
    </row>
    <row r="800" ht="15.75" customHeight="1">
      <c r="A800" s="36">
        <v>8383882.0</v>
      </c>
      <c r="B800" s="7">
        <v>314.0</v>
      </c>
      <c r="C800" s="8">
        <v>3.0</v>
      </c>
      <c r="D800" s="9">
        <f t="shared" si="9"/>
        <v>317</v>
      </c>
      <c r="E800" s="7">
        <v>317.0</v>
      </c>
      <c r="F800" s="8">
        <v>3.0</v>
      </c>
      <c r="G800" s="9">
        <f t="shared" si="10"/>
        <v>320</v>
      </c>
      <c r="H800" s="7">
        <v>320.0</v>
      </c>
      <c r="I800" s="8">
        <v>3.0</v>
      </c>
      <c r="J800" s="9">
        <f t="shared" si="11"/>
        <v>323</v>
      </c>
      <c r="K800" s="7">
        <v>323.0</v>
      </c>
      <c r="L800" s="12">
        <v>3.0</v>
      </c>
      <c r="M800" s="9">
        <f t="shared" si="4"/>
        <v>326</v>
      </c>
      <c r="N800" s="7">
        <f t="shared" si="5"/>
        <v>326</v>
      </c>
    </row>
    <row r="801" ht="15.75" customHeight="1">
      <c r="A801" s="36">
        <v>8386361.0</v>
      </c>
      <c r="B801" s="7">
        <v>3386.0</v>
      </c>
      <c r="C801" s="16">
        <v>-338.0</v>
      </c>
      <c r="D801" s="15">
        <f t="shared" si="9"/>
        <v>3048</v>
      </c>
      <c r="E801" s="7">
        <v>3048.0</v>
      </c>
      <c r="F801" s="8">
        <v>21.0</v>
      </c>
      <c r="G801" s="9">
        <f t="shared" si="10"/>
        <v>3069</v>
      </c>
      <c r="H801" s="7">
        <v>3069.0</v>
      </c>
      <c r="I801" s="8">
        <v>12.0</v>
      </c>
      <c r="J801" s="9">
        <f t="shared" si="11"/>
        <v>3081</v>
      </c>
      <c r="K801" s="7">
        <v>3081.0</v>
      </c>
      <c r="L801" s="12">
        <v>30.0</v>
      </c>
      <c r="M801" s="9">
        <f t="shared" si="4"/>
        <v>3111</v>
      </c>
      <c r="N801" s="7">
        <f t="shared" si="5"/>
        <v>3111</v>
      </c>
    </row>
    <row r="802" ht="15.75" customHeight="1">
      <c r="A802" s="36">
        <v>8387931.0</v>
      </c>
      <c r="B802" s="7">
        <v>1141.0</v>
      </c>
      <c r="C802" s="8">
        <v>10.0</v>
      </c>
      <c r="D802" s="9">
        <f t="shared" si="9"/>
        <v>1151</v>
      </c>
      <c r="E802" s="7">
        <v>1151.0</v>
      </c>
      <c r="F802" s="16">
        <v>-115.0</v>
      </c>
      <c r="G802" s="15">
        <f t="shared" si="10"/>
        <v>1036</v>
      </c>
      <c r="H802" s="7">
        <v>1036.0</v>
      </c>
      <c r="I802" s="8">
        <v>4.0</v>
      </c>
      <c r="J802" s="9">
        <f t="shared" si="11"/>
        <v>1040</v>
      </c>
      <c r="K802" s="7">
        <v>1040.0</v>
      </c>
      <c r="L802" s="12">
        <v>10.0</v>
      </c>
      <c r="M802" s="9">
        <f t="shared" si="4"/>
        <v>1050</v>
      </c>
      <c r="N802" s="7">
        <f t="shared" si="5"/>
        <v>1050</v>
      </c>
    </row>
    <row r="803" ht="15.75" customHeight="1">
      <c r="A803" s="36">
        <v>8415148.0</v>
      </c>
      <c r="B803" s="7">
        <v>511.0</v>
      </c>
      <c r="C803" s="8">
        <v>5.0</v>
      </c>
      <c r="D803" s="9">
        <f t="shared" si="9"/>
        <v>516</v>
      </c>
      <c r="E803" s="7">
        <v>516.0</v>
      </c>
      <c r="F803" s="8">
        <v>5.0</v>
      </c>
      <c r="G803" s="9">
        <f t="shared" si="10"/>
        <v>521</v>
      </c>
      <c r="H803" s="7">
        <v>521.0</v>
      </c>
      <c r="I803" s="8">
        <v>6.0</v>
      </c>
      <c r="J803" s="9">
        <f t="shared" si="11"/>
        <v>527</v>
      </c>
      <c r="K803" s="7">
        <v>527.0</v>
      </c>
      <c r="L803" s="12">
        <v>5.0</v>
      </c>
      <c r="M803" s="9">
        <f t="shared" si="4"/>
        <v>532</v>
      </c>
      <c r="N803" s="7">
        <f t="shared" si="5"/>
        <v>532</v>
      </c>
    </row>
    <row r="804" ht="15.75" customHeight="1">
      <c r="A804" s="36">
        <v>8422732.0</v>
      </c>
      <c r="B804" s="7">
        <v>987.0</v>
      </c>
      <c r="C804" s="8">
        <v>9.0</v>
      </c>
      <c r="D804" s="9">
        <f t="shared" si="9"/>
        <v>996</v>
      </c>
      <c r="E804" s="7">
        <v>996.0</v>
      </c>
      <c r="F804" s="8">
        <v>9.0</v>
      </c>
      <c r="G804" s="9">
        <f t="shared" si="10"/>
        <v>1005</v>
      </c>
      <c r="H804" s="7">
        <v>1005.0</v>
      </c>
      <c r="I804" s="16">
        <v>-100.0</v>
      </c>
      <c r="J804" s="15">
        <f t="shared" si="11"/>
        <v>905</v>
      </c>
      <c r="K804" s="7">
        <v>905.0</v>
      </c>
      <c r="L804" s="12">
        <v>9.0</v>
      </c>
      <c r="M804" s="9">
        <f t="shared" si="4"/>
        <v>914</v>
      </c>
      <c r="N804" s="7">
        <f t="shared" si="5"/>
        <v>914</v>
      </c>
    </row>
    <row r="805" ht="15.75" customHeight="1">
      <c r="A805" s="36">
        <v>8424176.0</v>
      </c>
      <c r="B805" s="7">
        <v>2267.0</v>
      </c>
      <c r="C805" s="8">
        <v>21.0</v>
      </c>
      <c r="D805" s="9">
        <f t="shared" si="9"/>
        <v>2288</v>
      </c>
      <c r="E805" s="7">
        <v>2288.0</v>
      </c>
      <c r="F805" s="8">
        <v>16.0</v>
      </c>
      <c r="G805" s="9">
        <f t="shared" si="10"/>
        <v>2304</v>
      </c>
      <c r="H805" s="7">
        <v>2304.0</v>
      </c>
      <c r="I805" s="16">
        <v>-230.0</v>
      </c>
      <c r="J805" s="15">
        <f t="shared" si="11"/>
        <v>2074</v>
      </c>
      <c r="K805" s="7">
        <v>2074.0</v>
      </c>
      <c r="L805" s="12">
        <v>20.0</v>
      </c>
      <c r="M805" s="9">
        <f t="shared" si="4"/>
        <v>2094</v>
      </c>
      <c r="N805" s="7">
        <f t="shared" si="5"/>
        <v>2094</v>
      </c>
    </row>
    <row r="806" ht="15.75" customHeight="1">
      <c r="A806" s="36">
        <v>8424314.0</v>
      </c>
      <c r="B806" s="7">
        <v>1154.0</v>
      </c>
      <c r="C806" s="8">
        <v>10.0</v>
      </c>
      <c r="D806" s="9">
        <f t="shared" si="9"/>
        <v>1164</v>
      </c>
      <c r="E806" s="7">
        <v>1164.0</v>
      </c>
      <c r="F806" s="8">
        <v>8.0</v>
      </c>
      <c r="G806" s="9">
        <f t="shared" si="10"/>
        <v>1172</v>
      </c>
      <c r="H806" s="7">
        <v>1172.0</v>
      </c>
      <c r="I806" s="8">
        <v>4.0</v>
      </c>
      <c r="J806" s="9">
        <f t="shared" si="11"/>
        <v>1176</v>
      </c>
      <c r="K806" s="7">
        <v>1176.0</v>
      </c>
      <c r="L806" s="12">
        <v>11.0</v>
      </c>
      <c r="M806" s="9">
        <f t="shared" si="4"/>
        <v>1187</v>
      </c>
      <c r="N806" s="7">
        <f t="shared" si="5"/>
        <v>1187</v>
      </c>
    </row>
    <row r="807" ht="15.75" customHeight="1">
      <c r="A807" s="37">
        <v>8425472.0</v>
      </c>
      <c r="B807" s="7">
        <v>571.0</v>
      </c>
      <c r="C807" s="8">
        <v>5.0</v>
      </c>
      <c r="D807" s="9">
        <f t="shared" si="9"/>
        <v>576</v>
      </c>
      <c r="E807" s="7">
        <v>576.0</v>
      </c>
      <c r="F807" s="16">
        <v>-57.0</v>
      </c>
      <c r="G807" s="15">
        <f t="shared" si="10"/>
        <v>519</v>
      </c>
      <c r="H807" s="7">
        <v>519.0</v>
      </c>
      <c r="I807" s="8">
        <v>6.0</v>
      </c>
      <c r="J807" s="9">
        <f t="shared" si="11"/>
        <v>525</v>
      </c>
      <c r="K807" s="7">
        <v>525.0</v>
      </c>
      <c r="L807" s="12">
        <v>5.0</v>
      </c>
      <c r="M807" s="9">
        <f t="shared" si="4"/>
        <v>530</v>
      </c>
      <c r="N807" s="7">
        <f t="shared" si="5"/>
        <v>530</v>
      </c>
    </row>
    <row r="808" ht="15.75" customHeight="1">
      <c r="A808" s="36">
        <v>8427173.0</v>
      </c>
      <c r="B808" s="7">
        <v>465.0</v>
      </c>
      <c r="C808" s="8">
        <v>4.0</v>
      </c>
      <c r="D808" s="9">
        <f t="shared" si="9"/>
        <v>469</v>
      </c>
      <c r="E808" s="7">
        <v>469.0</v>
      </c>
      <c r="F808" s="8">
        <v>4.0</v>
      </c>
      <c r="G808" s="9">
        <f t="shared" si="10"/>
        <v>473</v>
      </c>
      <c r="H808" s="7">
        <v>473.0</v>
      </c>
      <c r="I808" s="8">
        <v>5.0</v>
      </c>
      <c r="J808" s="9">
        <f t="shared" si="11"/>
        <v>478</v>
      </c>
      <c r="K808" s="7">
        <v>478.0</v>
      </c>
      <c r="L808" s="12">
        <v>4.0</v>
      </c>
      <c r="M808" s="9">
        <f t="shared" si="4"/>
        <v>482</v>
      </c>
      <c r="N808" s="7">
        <f t="shared" si="5"/>
        <v>482</v>
      </c>
    </row>
    <row r="809" ht="15.75" customHeight="1">
      <c r="A809" s="36">
        <v>8432211.0</v>
      </c>
      <c r="B809" s="7">
        <v>955.0</v>
      </c>
      <c r="C809" s="8">
        <v>9.0</v>
      </c>
      <c r="D809" s="9">
        <f t="shared" si="9"/>
        <v>964</v>
      </c>
      <c r="E809" s="7">
        <v>964.0</v>
      </c>
      <c r="F809" s="8">
        <v>9.0</v>
      </c>
      <c r="G809" s="9">
        <f t="shared" si="10"/>
        <v>973</v>
      </c>
      <c r="H809" s="7">
        <v>973.0</v>
      </c>
      <c r="I809" s="8">
        <v>11.0</v>
      </c>
      <c r="J809" s="9">
        <f t="shared" si="11"/>
        <v>984</v>
      </c>
      <c r="K809" s="7">
        <v>984.0</v>
      </c>
      <c r="L809" s="12">
        <v>10.0</v>
      </c>
      <c r="M809" s="9">
        <f t="shared" si="4"/>
        <v>994</v>
      </c>
      <c r="N809" s="7">
        <f t="shared" si="5"/>
        <v>994</v>
      </c>
    </row>
    <row r="810" ht="15.75" customHeight="1">
      <c r="A810" s="36">
        <v>8452547.0</v>
      </c>
      <c r="B810" s="7">
        <v>879.0</v>
      </c>
      <c r="C810" s="8">
        <v>8.0</v>
      </c>
      <c r="D810" s="9">
        <f t="shared" si="9"/>
        <v>887</v>
      </c>
      <c r="E810" s="7">
        <v>887.0</v>
      </c>
      <c r="F810" s="8">
        <v>8.0</v>
      </c>
      <c r="G810" s="9">
        <f t="shared" si="10"/>
        <v>895</v>
      </c>
      <c r="H810" s="7">
        <v>895.0</v>
      </c>
      <c r="I810" s="8">
        <v>10.0</v>
      </c>
      <c r="J810" s="9">
        <f t="shared" si="11"/>
        <v>905</v>
      </c>
      <c r="K810" s="7">
        <v>905.0</v>
      </c>
      <c r="L810" s="12">
        <v>9.0</v>
      </c>
      <c r="M810" s="9">
        <f t="shared" si="4"/>
        <v>914</v>
      </c>
      <c r="N810" s="7">
        <f t="shared" si="5"/>
        <v>914</v>
      </c>
    </row>
    <row r="811" ht="15.75" customHeight="1">
      <c r="A811" s="36">
        <v>8454381.0</v>
      </c>
      <c r="B811" s="7">
        <v>1008.0</v>
      </c>
      <c r="C811" s="8">
        <v>9.0</v>
      </c>
      <c r="D811" s="9">
        <f t="shared" si="9"/>
        <v>1017</v>
      </c>
      <c r="E811" s="7">
        <v>1017.0</v>
      </c>
      <c r="F811" s="8">
        <v>7.0</v>
      </c>
      <c r="G811" s="9">
        <f t="shared" si="10"/>
        <v>1024</v>
      </c>
      <c r="H811" s="7">
        <v>1024.0</v>
      </c>
      <c r="I811" s="8">
        <v>4.0</v>
      </c>
      <c r="J811" s="9">
        <f t="shared" si="11"/>
        <v>1028</v>
      </c>
      <c r="K811" s="7">
        <v>1028.0</v>
      </c>
      <c r="L811" s="12">
        <v>10.0</v>
      </c>
      <c r="M811" s="9">
        <f t="shared" si="4"/>
        <v>1038</v>
      </c>
      <c r="N811" s="7">
        <f t="shared" si="5"/>
        <v>1038</v>
      </c>
    </row>
    <row r="812" ht="15.75" customHeight="1">
      <c r="A812" s="36">
        <v>8456879.0</v>
      </c>
      <c r="B812" s="7">
        <v>140.0</v>
      </c>
      <c r="C812" s="8">
        <v>1.0</v>
      </c>
      <c r="D812" s="9">
        <f t="shared" si="9"/>
        <v>141</v>
      </c>
      <c r="E812" s="7">
        <v>141.0</v>
      </c>
      <c r="F812" s="8">
        <v>1.0</v>
      </c>
      <c r="G812" s="9">
        <f t="shared" si="10"/>
        <v>142</v>
      </c>
      <c r="H812" s="7">
        <v>142.0</v>
      </c>
      <c r="I812" s="8">
        <v>1.0</v>
      </c>
      <c r="J812" s="9">
        <f t="shared" si="11"/>
        <v>143</v>
      </c>
      <c r="K812" s="7">
        <v>143.0</v>
      </c>
      <c r="L812" s="12">
        <v>1.0</v>
      </c>
      <c r="M812" s="9">
        <f t="shared" si="4"/>
        <v>144</v>
      </c>
      <c r="N812" s="7">
        <f t="shared" si="5"/>
        <v>144</v>
      </c>
    </row>
    <row r="813" ht="15.75" customHeight="1">
      <c r="A813" s="36">
        <v>8461787.0</v>
      </c>
      <c r="B813" s="7">
        <v>793.0</v>
      </c>
      <c r="C813" s="8">
        <v>7.0</v>
      </c>
      <c r="D813" s="9">
        <f t="shared" si="9"/>
        <v>800</v>
      </c>
      <c r="E813" s="7">
        <v>800.0</v>
      </c>
      <c r="F813" s="8">
        <v>7.0</v>
      </c>
      <c r="G813" s="9">
        <f t="shared" si="10"/>
        <v>807</v>
      </c>
      <c r="H813" s="7">
        <v>807.0</v>
      </c>
      <c r="I813" s="8">
        <v>9.0</v>
      </c>
      <c r="J813" s="9">
        <f t="shared" si="11"/>
        <v>816</v>
      </c>
      <c r="K813" s="7">
        <v>816.0</v>
      </c>
      <c r="L813" s="12">
        <v>8.0</v>
      </c>
      <c r="M813" s="9">
        <f t="shared" si="4"/>
        <v>824</v>
      </c>
      <c r="N813" s="7">
        <f t="shared" si="5"/>
        <v>824</v>
      </c>
    </row>
    <row r="814" ht="15.75" customHeight="1">
      <c r="A814" s="36">
        <v>8471368.0</v>
      </c>
      <c r="B814" s="7">
        <v>850.0</v>
      </c>
      <c r="C814" s="8">
        <v>8.0</v>
      </c>
      <c r="D814" s="9">
        <f t="shared" si="9"/>
        <v>858</v>
      </c>
      <c r="E814" s="7">
        <v>858.0</v>
      </c>
      <c r="F814" s="8">
        <v>8.0</v>
      </c>
      <c r="G814" s="9">
        <f t="shared" si="10"/>
        <v>866</v>
      </c>
      <c r="H814" s="7">
        <v>866.0</v>
      </c>
      <c r="I814" s="8">
        <v>10.0</v>
      </c>
      <c r="J814" s="9">
        <f t="shared" si="11"/>
        <v>876</v>
      </c>
      <c r="K814" s="7">
        <v>876.0</v>
      </c>
      <c r="L814" s="12">
        <v>9.0</v>
      </c>
      <c r="M814" s="9">
        <f t="shared" si="4"/>
        <v>885</v>
      </c>
      <c r="N814" s="7">
        <f t="shared" si="5"/>
        <v>885</v>
      </c>
    </row>
    <row r="815" ht="15.75" customHeight="1">
      <c r="A815" s="36">
        <v>8472216.0</v>
      </c>
      <c r="B815" s="7">
        <v>621.0</v>
      </c>
      <c r="C815" s="8">
        <v>6.0</v>
      </c>
      <c r="D815" s="9">
        <f t="shared" si="9"/>
        <v>627</v>
      </c>
      <c r="E815" s="7">
        <v>627.0</v>
      </c>
      <c r="F815" s="8">
        <v>6.0</v>
      </c>
      <c r="G815" s="9">
        <f t="shared" si="10"/>
        <v>633</v>
      </c>
      <c r="H815" s="7">
        <v>633.0</v>
      </c>
      <c r="I815" s="8">
        <v>7.0</v>
      </c>
      <c r="J815" s="9">
        <f t="shared" si="11"/>
        <v>640</v>
      </c>
      <c r="K815" s="7">
        <v>640.0</v>
      </c>
      <c r="L815" s="12">
        <v>6.0</v>
      </c>
      <c r="M815" s="9">
        <f t="shared" si="4"/>
        <v>646</v>
      </c>
      <c r="N815" s="7">
        <f t="shared" si="5"/>
        <v>646</v>
      </c>
    </row>
    <row r="816" ht="15.75" customHeight="1">
      <c r="A816" s="36">
        <v>8475395.0</v>
      </c>
      <c r="B816" s="7">
        <v>878.0</v>
      </c>
      <c r="C816" s="16">
        <v>-87.0</v>
      </c>
      <c r="D816" s="15">
        <f t="shared" si="9"/>
        <v>791</v>
      </c>
      <c r="E816" s="7">
        <v>791.0</v>
      </c>
      <c r="F816" s="8">
        <v>7.0</v>
      </c>
      <c r="G816" s="9">
        <f t="shared" si="10"/>
        <v>798</v>
      </c>
      <c r="H816" s="7">
        <v>798.0</v>
      </c>
      <c r="I816" s="8">
        <v>9.0</v>
      </c>
      <c r="J816" s="9">
        <f t="shared" si="11"/>
        <v>807</v>
      </c>
      <c r="K816" s="7">
        <v>807.0</v>
      </c>
      <c r="L816" s="14">
        <v>-80.0</v>
      </c>
      <c r="M816" s="15">
        <f t="shared" si="4"/>
        <v>727</v>
      </c>
      <c r="N816" s="7">
        <f t="shared" si="5"/>
        <v>727</v>
      </c>
    </row>
    <row r="817" ht="15.75" customHeight="1">
      <c r="A817" s="36">
        <v>8476853.0</v>
      </c>
      <c r="B817" s="7">
        <v>816.0</v>
      </c>
      <c r="C817" s="8">
        <v>8.0</v>
      </c>
      <c r="D817" s="9">
        <f t="shared" si="9"/>
        <v>824</v>
      </c>
      <c r="E817" s="7">
        <v>824.0</v>
      </c>
      <c r="F817" s="16">
        <v>-82.0</v>
      </c>
      <c r="G817" s="15">
        <f t="shared" si="10"/>
        <v>742</v>
      </c>
      <c r="H817" s="7">
        <v>742.0</v>
      </c>
      <c r="I817" s="8">
        <v>8.0</v>
      </c>
      <c r="J817" s="9">
        <f t="shared" si="11"/>
        <v>750</v>
      </c>
      <c r="K817" s="7">
        <v>750.0</v>
      </c>
      <c r="L817" s="12">
        <v>7.0</v>
      </c>
      <c r="M817" s="9">
        <f t="shared" si="4"/>
        <v>757</v>
      </c>
      <c r="N817" s="7">
        <f t="shared" si="5"/>
        <v>757</v>
      </c>
    </row>
    <row r="818" ht="15.75" customHeight="1">
      <c r="A818" s="36">
        <v>8478647.0</v>
      </c>
      <c r="B818" s="7">
        <v>170.0</v>
      </c>
      <c r="C818" s="16">
        <v>-17.0</v>
      </c>
      <c r="D818" s="15">
        <f t="shared" si="9"/>
        <v>153</v>
      </c>
      <c r="E818" s="7">
        <v>153.0</v>
      </c>
      <c r="F818" s="8">
        <v>1.0</v>
      </c>
      <c r="G818" s="9">
        <f t="shared" si="10"/>
        <v>154</v>
      </c>
      <c r="H818" s="7">
        <v>154.0</v>
      </c>
      <c r="I818" s="8">
        <v>1.0</v>
      </c>
      <c r="J818" s="9">
        <f t="shared" si="11"/>
        <v>155</v>
      </c>
      <c r="K818" s="7">
        <v>155.0</v>
      </c>
      <c r="L818" s="12">
        <v>1.0</v>
      </c>
      <c r="M818" s="9">
        <f t="shared" si="4"/>
        <v>156</v>
      </c>
      <c r="N818" s="7">
        <f t="shared" si="5"/>
        <v>156</v>
      </c>
    </row>
    <row r="819" ht="15.75" customHeight="1">
      <c r="A819" s="36">
        <v>8481215.0</v>
      </c>
      <c r="B819" s="7">
        <v>295.0</v>
      </c>
      <c r="C819" s="8">
        <v>2.0</v>
      </c>
      <c r="D819" s="9">
        <f t="shared" si="9"/>
        <v>297</v>
      </c>
      <c r="E819" s="7">
        <v>297.0</v>
      </c>
      <c r="F819" s="8">
        <v>2.0</v>
      </c>
      <c r="G819" s="9">
        <f t="shared" si="10"/>
        <v>299</v>
      </c>
      <c r="H819" s="7">
        <v>299.0</v>
      </c>
      <c r="I819" s="8">
        <v>3.0</v>
      </c>
      <c r="J819" s="9">
        <f t="shared" si="11"/>
        <v>302</v>
      </c>
      <c r="K819" s="7">
        <v>302.0</v>
      </c>
      <c r="L819" s="12">
        <v>3.0</v>
      </c>
      <c r="M819" s="9">
        <f t="shared" si="4"/>
        <v>305</v>
      </c>
      <c r="N819" s="7">
        <f t="shared" si="5"/>
        <v>305</v>
      </c>
    </row>
    <row r="820" ht="15.75" customHeight="1">
      <c r="A820" s="37">
        <v>8499232.0</v>
      </c>
      <c r="B820" s="7">
        <v>389.0</v>
      </c>
      <c r="C820" s="8">
        <v>3.0</v>
      </c>
      <c r="D820" s="9">
        <f t="shared" si="9"/>
        <v>392</v>
      </c>
      <c r="E820" s="7">
        <v>392.0</v>
      </c>
      <c r="F820" s="8">
        <v>3.0</v>
      </c>
      <c r="G820" s="9">
        <f t="shared" si="10"/>
        <v>395</v>
      </c>
      <c r="H820" s="7">
        <v>395.0</v>
      </c>
      <c r="I820" s="16">
        <v>-39.0</v>
      </c>
      <c r="J820" s="15">
        <f t="shared" si="11"/>
        <v>356</v>
      </c>
      <c r="K820" s="7">
        <v>356.0</v>
      </c>
      <c r="L820" s="12">
        <v>3.0</v>
      </c>
      <c r="M820" s="9">
        <f t="shared" si="4"/>
        <v>359</v>
      </c>
      <c r="N820" s="7">
        <f t="shared" si="5"/>
        <v>359</v>
      </c>
    </row>
    <row r="821" ht="15.75" customHeight="1">
      <c r="A821" s="36">
        <v>8518393.0</v>
      </c>
      <c r="B821" s="7">
        <v>261.0</v>
      </c>
      <c r="C821" s="8">
        <v>2.0</v>
      </c>
      <c r="D821" s="9">
        <f t="shared" si="9"/>
        <v>263</v>
      </c>
      <c r="E821" s="7">
        <v>263.0</v>
      </c>
      <c r="F821" s="16">
        <v>-26.0</v>
      </c>
      <c r="G821" s="15">
        <f t="shared" si="10"/>
        <v>237</v>
      </c>
      <c r="H821" s="7">
        <v>237.0</v>
      </c>
      <c r="I821" s="8">
        <v>2.0</v>
      </c>
      <c r="J821" s="9">
        <f t="shared" si="11"/>
        <v>239</v>
      </c>
      <c r="K821" s="7">
        <v>239.0</v>
      </c>
      <c r="L821" s="12">
        <v>2.0</v>
      </c>
      <c r="M821" s="9">
        <f t="shared" si="4"/>
        <v>241</v>
      </c>
      <c r="N821" s="7">
        <f t="shared" si="5"/>
        <v>241</v>
      </c>
    </row>
    <row r="822" ht="15.75" customHeight="1">
      <c r="A822" s="36">
        <v>8524195.0</v>
      </c>
      <c r="B822" s="7">
        <v>258.0</v>
      </c>
      <c r="C822" s="8">
        <v>2.0</v>
      </c>
      <c r="D822" s="9">
        <f t="shared" si="9"/>
        <v>260</v>
      </c>
      <c r="E822" s="7">
        <v>260.0</v>
      </c>
      <c r="F822" s="8">
        <v>2.0</v>
      </c>
      <c r="G822" s="9">
        <f t="shared" si="10"/>
        <v>262</v>
      </c>
      <c r="H822" s="7">
        <v>262.0</v>
      </c>
      <c r="I822" s="8">
        <v>3.0</v>
      </c>
      <c r="J822" s="9">
        <f t="shared" si="11"/>
        <v>265</v>
      </c>
      <c r="K822" s="7">
        <v>265.0</v>
      </c>
      <c r="L822" s="12">
        <v>2.0</v>
      </c>
      <c r="M822" s="9">
        <f t="shared" si="4"/>
        <v>267</v>
      </c>
      <c r="N822" s="7">
        <f t="shared" si="5"/>
        <v>267</v>
      </c>
    </row>
    <row r="823" ht="15.75" customHeight="1">
      <c r="A823" s="36">
        <v>8541419.0</v>
      </c>
      <c r="B823" s="7">
        <v>725.0</v>
      </c>
      <c r="C823" s="8">
        <v>7.0</v>
      </c>
      <c r="D823" s="9">
        <f t="shared" si="9"/>
        <v>732</v>
      </c>
      <c r="E823" s="7">
        <v>732.0</v>
      </c>
      <c r="F823" s="8">
        <v>7.0</v>
      </c>
      <c r="G823" s="9">
        <f t="shared" si="10"/>
        <v>739</v>
      </c>
      <c r="H823" s="7">
        <v>739.0</v>
      </c>
      <c r="I823" s="8">
        <v>8.0</v>
      </c>
      <c r="J823" s="9">
        <f t="shared" si="11"/>
        <v>747</v>
      </c>
      <c r="K823" s="7">
        <v>747.0</v>
      </c>
      <c r="L823" s="12">
        <v>7.0</v>
      </c>
      <c r="M823" s="9">
        <f t="shared" si="4"/>
        <v>754</v>
      </c>
      <c r="N823" s="7">
        <f t="shared" si="5"/>
        <v>754</v>
      </c>
    </row>
    <row r="824" ht="15.75" customHeight="1">
      <c r="A824" s="36">
        <v>8545759.0</v>
      </c>
      <c r="B824" s="7">
        <v>572.0</v>
      </c>
      <c r="C824" s="8">
        <v>5.0</v>
      </c>
      <c r="D824" s="9">
        <f t="shared" si="9"/>
        <v>577</v>
      </c>
      <c r="E824" s="7">
        <v>577.0</v>
      </c>
      <c r="F824" s="8">
        <v>5.0</v>
      </c>
      <c r="G824" s="9">
        <f t="shared" si="10"/>
        <v>582</v>
      </c>
      <c r="H824" s="7">
        <v>582.0</v>
      </c>
      <c r="I824" s="8">
        <v>6.0</v>
      </c>
      <c r="J824" s="9">
        <f t="shared" si="11"/>
        <v>588</v>
      </c>
      <c r="K824" s="7">
        <v>588.0</v>
      </c>
      <c r="L824" s="12">
        <v>6.0</v>
      </c>
      <c r="M824" s="9">
        <f t="shared" si="4"/>
        <v>594</v>
      </c>
      <c r="N824" s="7">
        <f t="shared" si="5"/>
        <v>594</v>
      </c>
    </row>
    <row r="825" ht="15.75" customHeight="1">
      <c r="A825" s="36">
        <v>8547651.0</v>
      </c>
      <c r="B825" s="7">
        <v>105.0</v>
      </c>
      <c r="C825" s="8">
        <v>1.0</v>
      </c>
      <c r="D825" s="9">
        <f t="shared" si="9"/>
        <v>106</v>
      </c>
      <c r="E825" s="7">
        <v>106.0</v>
      </c>
      <c r="F825" s="16">
        <v>-10.0</v>
      </c>
      <c r="G825" s="15">
        <f t="shared" si="10"/>
        <v>96</v>
      </c>
      <c r="H825" s="7">
        <v>96.0</v>
      </c>
      <c r="I825" s="8">
        <v>1.0</v>
      </c>
      <c r="J825" s="9">
        <f t="shared" si="11"/>
        <v>97</v>
      </c>
      <c r="K825" s="7">
        <v>97.0</v>
      </c>
      <c r="L825" s="12">
        <v>1.0</v>
      </c>
      <c r="M825" s="9">
        <f t="shared" si="4"/>
        <v>98</v>
      </c>
      <c r="N825" s="7">
        <f t="shared" si="5"/>
        <v>98</v>
      </c>
    </row>
    <row r="826" ht="15.75" customHeight="1">
      <c r="A826" s="36">
        <v>8548621.0</v>
      </c>
      <c r="B826" s="7">
        <v>3571.0</v>
      </c>
      <c r="C826" s="8">
        <v>33.0</v>
      </c>
      <c r="D826" s="9">
        <f t="shared" si="9"/>
        <v>3604</v>
      </c>
      <c r="E826" s="7">
        <v>3604.0</v>
      </c>
      <c r="F826" s="8">
        <v>25.0</v>
      </c>
      <c r="G826" s="9">
        <f t="shared" si="10"/>
        <v>3629</v>
      </c>
      <c r="H826" s="7">
        <v>3629.0</v>
      </c>
      <c r="I826" s="8">
        <v>15.0</v>
      </c>
      <c r="J826" s="9">
        <f t="shared" si="11"/>
        <v>3644</v>
      </c>
      <c r="K826" s="7">
        <v>3644.0</v>
      </c>
      <c r="L826" s="14">
        <v>-364.0</v>
      </c>
      <c r="M826" s="15">
        <f t="shared" si="4"/>
        <v>3280</v>
      </c>
      <c r="N826" s="7">
        <f t="shared" si="5"/>
        <v>3280</v>
      </c>
    </row>
    <row r="827" ht="15.75" customHeight="1">
      <c r="A827" s="36">
        <v>8552578.0</v>
      </c>
      <c r="B827" s="7">
        <v>330.0</v>
      </c>
      <c r="C827" s="8">
        <v>3.0</v>
      </c>
      <c r="D827" s="9">
        <f t="shared" si="9"/>
        <v>333</v>
      </c>
      <c r="E827" s="7">
        <v>333.0</v>
      </c>
      <c r="F827" s="8">
        <v>3.0</v>
      </c>
      <c r="G827" s="9">
        <f t="shared" si="10"/>
        <v>336</v>
      </c>
      <c r="H827" s="7">
        <v>336.0</v>
      </c>
      <c r="I827" s="8">
        <v>3.0</v>
      </c>
      <c r="J827" s="9">
        <f t="shared" si="11"/>
        <v>339</v>
      </c>
      <c r="K827" s="7">
        <v>339.0</v>
      </c>
      <c r="L827" s="12">
        <v>3.0</v>
      </c>
      <c r="M827" s="9">
        <f t="shared" si="4"/>
        <v>342</v>
      </c>
      <c r="N827" s="7">
        <f t="shared" si="5"/>
        <v>342</v>
      </c>
    </row>
    <row r="828" ht="15.75" customHeight="1">
      <c r="A828" s="37">
        <v>8553651.0</v>
      </c>
      <c r="B828" s="7">
        <v>490.0</v>
      </c>
      <c r="C828" s="8">
        <v>4.0</v>
      </c>
      <c r="D828" s="9">
        <f t="shared" si="9"/>
        <v>494</v>
      </c>
      <c r="E828" s="7">
        <v>494.0</v>
      </c>
      <c r="F828" s="16">
        <v>-49.0</v>
      </c>
      <c r="G828" s="15">
        <f t="shared" si="10"/>
        <v>445</v>
      </c>
      <c r="H828" s="7">
        <v>445.0</v>
      </c>
      <c r="I828" s="8">
        <v>5.0</v>
      </c>
      <c r="J828" s="9">
        <f t="shared" si="11"/>
        <v>450</v>
      </c>
      <c r="K828" s="7">
        <v>450.0</v>
      </c>
      <c r="L828" s="12">
        <v>4.0</v>
      </c>
      <c r="M828" s="9">
        <f t="shared" si="4"/>
        <v>454</v>
      </c>
      <c r="N828" s="7">
        <f t="shared" si="5"/>
        <v>454</v>
      </c>
    </row>
    <row r="829" ht="15.75" customHeight="1">
      <c r="A829" s="36">
        <v>8557615.0</v>
      </c>
      <c r="B829" s="7">
        <v>127.0</v>
      </c>
      <c r="C829" s="8">
        <v>1.0</v>
      </c>
      <c r="D829" s="9">
        <f t="shared" si="9"/>
        <v>128</v>
      </c>
      <c r="E829" s="7">
        <v>128.0</v>
      </c>
      <c r="F829" s="8">
        <v>1.0</v>
      </c>
      <c r="G829" s="9">
        <f t="shared" si="10"/>
        <v>129</v>
      </c>
      <c r="H829" s="7">
        <v>129.0</v>
      </c>
      <c r="I829" s="8">
        <v>1.0</v>
      </c>
      <c r="J829" s="9">
        <f t="shared" si="11"/>
        <v>130</v>
      </c>
      <c r="K829" s="7">
        <v>130.0</v>
      </c>
      <c r="L829" s="12">
        <v>1.0</v>
      </c>
      <c r="M829" s="9">
        <f t="shared" si="4"/>
        <v>131</v>
      </c>
      <c r="N829" s="7">
        <f t="shared" si="5"/>
        <v>131</v>
      </c>
    </row>
    <row r="830" ht="15.75" customHeight="1">
      <c r="A830" s="36">
        <v>8557624.0</v>
      </c>
      <c r="B830" s="7">
        <v>591.0</v>
      </c>
      <c r="C830" s="8">
        <v>5.0</v>
      </c>
      <c r="D830" s="9">
        <f t="shared" si="9"/>
        <v>596</v>
      </c>
      <c r="E830" s="7">
        <v>596.0</v>
      </c>
      <c r="F830" s="8">
        <v>5.0</v>
      </c>
      <c r="G830" s="9">
        <f t="shared" si="10"/>
        <v>601</v>
      </c>
      <c r="H830" s="7">
        <v>601.0</v>
      </c>
      <c r="I830" s="16">
        <v>-60.0</v>
      </c>
      <c r="J830" s="15">
        <f t="shared" si="11"/>
        <v>541</v>
      </c>
      <c r="K830" s="7">
        <v>541.0</v>
      </c>
      <c r="L830" s="14">
        <v>-54.0</v>
      </c>
      <c r="M830" s="15">
        <f t="shared" si="4"/>
        <v>487</v>
      </c>
      <c r="N830" s="7">
        <f t="shared" si="5"/>
        <v>487</v>
      </c>
    </row>
    <row r="831" ht="15.75" customHeight="1">
      <c r="A831" s="36">
        <v>8559237.0</v>
      </c>
      <c r="B831" s="7">
        <v>180.0</v>
      </c>
      <c r="C831" s="8">
        <v>1.0</v>
      </c>
      <c r="D831" s="9">
        <f t="shared" si="9"/>
        <v>181</v>
      </c>
      <c r="E831" s="7">
        <v>181.0</v>
      </c>
      <c r="F831" s="8">
        <v>1.0</v>
      </c>
      <c r="G831" s="9">
        <f t="shared" si="10"/>
        <v>182</v>
      </c>
      <c r="H831" s="7">
        <v>182.0</v>
      </c>
      <c r="I831" s="8">
        <v>2.0</v>
      </c>
      <c r="J831" s="9">
        <f t="shared" si="11"/>
        <v>184</v>
      </c>
      <c r="K831" s="7">
        <v>184.0</v>
      </c>
      <c r="L831" s="12">
        <v>1.0</v>
      </c>
      <c r="M831" s="9">
        <f t="shared" si="4"/>
        <v>185</v>
      </c>
      <c r="N831" s="7">
        <f t="shared" si="5"/>
        <v>185</v>
      </c>
    </row>
    <row r="832" ht="15.75" customHeight="1">
      <c r="A832" s="36">
        <v>8563436.0</v>
      </c>
      <c r="B832" s="7">
        <v>571.0</v>
      </c>
      <c r="C832" s="8">
        <v>5.0</v>
      </c>
      <c r="D832" s="9">
        <f t="shared" si="9"/>
        <v>576</v>
      </c>
      <c r="E832" s="7">
        <v>576.0</v>
      </c>
      <c r="F832" s="8">
        <v>5.0</v>
      </c>
      <c r="G832" s="9">
        <f t="shared" si="10"/>
        <v>581</v>
      </c>
      <c r="H832" s="7">
        <v>581.0</v>
      </c>
      <c r="I832" s="8">
        <v>6.0</v>
      </c>
      <c r="J832" s="9">
        <f t="shared" si="11"/>
        <v>587</v>
      </c>
      <c r="K832" s="7">
        <v>587.0</v>
      </c>
      <c r="L832" s="12">
        <v>6.0</v>
      </c>
      <c r="M832" s="9">
        <f t="shared" si="4"/>
        <v>593</v>
      </c>
      <c r="N832" s="7">
        <f t="shared" si="5"/>
        <v>593</v>
      </c>
    </row>
    <row r="833" ht="15.75" customHeight="1">
      <c r="A833" s="36">
        <v>8571996.0</v>
      </c>
      <c r="B833" s="7">
        <v>935.0</v>
      </c>
      <c r="C833" s="8">
        <v>9.0</v>
      </c>
      <c r="D833" s="9">
        <f t="shared" si="9"/>
        <v>944</v>
      </c>
      <c r="E833" s="7">
        <v>944.0</v>
      </c>
      <c r="F833" s="8">
        <v>9.0</v>
      </c>
      <c r="G833" s="9">
        <f t="shared" si="10"/>
        <v>953</v>
      </c>
      <c r="H833" s="7">
        <v>953.0</v>
      </c>
      <c r="I833" s="16">
        <v>-95.0</v>
      </c>
      <c r="J833" s="15">
        <f t="shared" si="11"/>
        <v>858</v>
      </c>
      <c r="K833" s="7">
        <v>858.0</v>
      </c>
      <c r="L833" s="12">
        <v>8.0</v>
      </c>
      <c r="M833" s="9">
        <f t="shared" si="4"/>
        <v>866</v>
      </c>
      <c r="N833" s="7">
        <f t="shared" si="5"/>
        <v>866</v>
      </c>
    </row>
    <row r="834" ht="15.75" customHeight="1">
      <c r="A834" s="36">
        <v>8574657.0</v>
      </c>
      <c r="B834" s="7">
        <v>540.0</v>
      </c>
      <c r="C834" s="8">
        <v>5.0</v>
      </c>
      <c r="D834" s="9">
        <f t="shared" si="9"/>
        <v>545</v>
      </c>
      <c r="E834" s="7">
        <v>545.0</v>
      </c>
      <c r="F834" s="8">
        <v>5.0</v>
      </c>
      <c r="G834" s="9">
        <f t="shared" si="10"/>
        <v>550</v>
      </c>
      <c r="H834" s="7">
        <v>550.0</v>
      </c>
      <c r="I834" s="8">
        <v>6.0</v>
      </c>
      <c r="J834" s="9">
        <f t="shared" si="11"/>
        <v>556</v>
      </c>
      <c r="K834" s="7">
        <v>556.0</v>
      </c>
      <c r="L834" s="12">
        <v>5.0</v>
      </c>
      <c r="M834" s="9">
        <f t="shared" si="4"/>
        <v>561</v>
      </c>
      <c r="N834" s="7">
        <f t="shared" si="5"/>
        <v>561</v>
      </c>
    </row>
    <row r="835" ht="15.75" customHeight="1">
      <c r="A835" s="36">
        <v>8578262.0</v>
      </c>
      <c r="B835" s="7">
        <v>151.0</v>
      </c>
      <c r="C835" s="8">
        <v>1.0</v>
      </c>
      <c r="D835" s="9">
        <f t="shared" si="9"/>
        <v>152</v>
      </c>
      <c r="E835" s="7">
        <v>152.0</v>
      </c>
      <c r="F835" s="8">
        <v>1.0</v>
      </c>
      <c r="G835" s="9">
        <f t="shared" si="10"/>
        <v>153</v>
      </c>
      <c r="H835" s="7">
        <v>153.0</v>
      </c>
      <c r="I835" s="8">
        <v>1.0</v>
      </c>
      <c r="J835" s="9">
        <f t="shared" si="11"/>
        <v>154</v>
      </c>
      <c r="K835" s="7">
        <v>154.0</v>
      </c>
      <c r="L835" s="12">
        <v>1.0</v>
      </c>
      <c r="M835" s="9">
        <f t="shared" si="4"/>
        <v>155</v>
      </c>
      <c r="N835" s="7">
        <f t="shared" si="5"/>
        <v>155</v>
      </c>
    </row>
    <row r="836" ht="15.75" customHeight="1">
      <c r="A836" s="36">
        <v>8589653.0</v>
      </c>
      <c r="B836" s="7">
        <v>136.0</v>
      </c>
      <c r="C836" s="8">
        <v>1.0</v>
      </c>
      <c r="D836" s="9">
        <f t="shared" si="9"/>
        <v>137</v>
      </c>
      <c r="E836" s="7">
        <v>137.0</v>
      </c>
      <c r="F836" s="8">
        <v>1.0</v>
      </c>
      <c r="G836" s="9">
        <f t="shared" si="10"/>
        <v>138</v>
      </c>
      <c r="H836" s="7">
        <v>138.0</v>
      </c>
      <c r="I836" s="8">
        <v>1.0</v>
      </c>
      <c r="J836" s="9">
        <f t="shared" si="11"/>
        <v>139</v>
      </c>
      <c r="K836" s="7">
        <v>139.0</v>
      </c>
      <c r="L836" s="14">
        <v>-13.0</v>
      </c>
      <c r="M836" s="15">
        <f t="shared" si="4"/>
        <v>126</v>
      </c>
      <c r="N836" s="7">
        <f t="shared" si="5"/>
        <v>126</v>
      </c>
    </row>
    <row r="837" ht="15.75" customHeight="1">
      <c r="A837" s="36">
        <v>8617472.0</v>
      </c>
      <c r="B837" s="7">
        <v>654.0</v>
      </c>
      <c r="C837" s="16">
        <v>-65.0</v>
      </c>
      <c r="D837" s="15">
        <f t="shared" si="9"/>
        <v>589</v>
      </c>
      <c r="E837" s="7">
        <v>589.0</v>
      </c>
      <c r="F837" s="8">
        <v>5.0</v>
      </c>
      <c r="G837" s="9">
        <f t="shared" si="10"/>
        <v>594</v>
      </c>
      <c r="H837" s="7">
        <v>594.0</v>
      </c>
      <c r="I837" s="8">
        <v>6.0</v>
      </c>
      <c r="J837" s="9">
        <f t="shared" si="11"/>
        <v>600</v>
      </c>
      <c r="K837" s="7">
        <v>600.0</v>
      </c>
      <c r="L837" s="12">
        <v>6.0</v>
      </c>
      <c r="M837" s="9">
        <f t="shared" si="4"/>
        <v>606</v>
      </c>
      <c r="N837" s="7">
        <f t="shared" si="5"/>
        <v>606</v>
      </c>
    </row>
    <row r="838" ht="15.75" customHeight="1">
      <c r="A838" s="36">
        <v>8619189.0</v>
      </c>
      <c r="B838" s="7">
        <v>4433.0</v>
      </c>
      <c r="C838" s="8">
        <v>42.0</v>
      </c>
      <c r="D838" s="9">
        <f t="shared" si="9"/>
        <v>4475</v>
      </c>
      <c r="E838" s="7">
        <v>4475.0</v>
      </c>
      <c r="F838" s="8">
        <v>32.0</v>
      </c>
      <c r="G838" s="9">
        <f t="shared" si="10"/>
        <v>4507</v>
      </c>
      <c r="H838" s="7">
        <v>4507.0</v>
      </c>
      <c r="I838" s="8">
        <v>18.0</v>
      </c>
      <c r="J838" s="9">
        <f t="shared" si="11"/>
        <v>4525</v>
      </c>
      <c r="K838" s="7">
        <v>4525.0</v>
      </c>
      <c r="L838" s="14">
        <v>-452.0</v>
      </c>
      <c r="M838" s="15">
        <f t="shared" si="4"/>
        <v>4073</v>
      </c>
      <c r="N838" s="7">
        <f t="shared" si="5"/>
        <v>4073</v>
      </c>
    </row>
    <row r="839" ht="15.75" customHeight="1">
      <c r="A839" s="36">
        <v>8629355.0</v>
      </c>
      <c r="B839" s="7">
        <v>6350.0</v>
      </c>
      <c r="C839" s="16">
        <v>-635.0</v>
      </c>
      <c r="D839" s="15">
        <f t="shared" si="9"/>
        <v>5715</v>
      </c>
      <c r="E839" s="7">
        <v>5715.0</v>
      </c>
      <c r="F839" s="8">
        <v>40.0</v>
      </c>
      <c r="G839" s="9">
        <f t="shared" si="10"/>
        <v>5755</v>
      </c>
      <c r="H839" s="7">
        <v>5755.0</v>
      </c>
      <c r="I839" s="16">
        <v>-575.0</v>
      </c>
      <c r="J839" s="15">
        <f t="shared" si="11"/>
        <v>5180</v>
      </c>
      <c r="K839" s="7">
        <v>5180.0</v>
      </c>
      <c r="L839" s="12">
        <v>50.0</v>
      </c>
      <c r="M839" s="9">
        <f t="shared" si="4"/>
        <v>5230</v>
      </c>
      <c r="N839" s="7">
        <f t="shared" si="5"/>
        <v>5230</v>
      </c>
    </row>
    <row r="840" ht="15.75" customHeight="1">
      <c r="A840" s="36">
        <v>8645281.0</v>
      </c>
      <c r="B840" s="7">
        <v>111.0</v>
      </c>
      <c r="C840" s="8">
        <v>1.0</v>
      </c>
      <c r="D840" s="9">
        <f t="shared" si="9"/>
        <v>112</v>
      </c>
      <c r="E840" s="7">
        <v>112.0</v>
      </c>
      <c r="F840" s="8">
        <v>1.0</v>
      </c>
      <c r="G840" s="9">
        <f t="shared" si="10"/>
        <v>113</v>
      </c>
      <c r="H840" s="7">
        <v>113.0</v>
      </c>
      <c r="I840" s="8">
        <v>1.0</v>
      </c>
      <c r="J840" s="9">
        <f t="shared" si="11"/>
        <v>114</v>
      </c>
      <c r="K840" s="7">
        <v>114.0</v>
      </c>
      <c r="L840" s="12">
        <v>1.0</v>
      </c>
      <c r="M840" s="9">
        <f t="shared" si="4"/>
        <v>115</v>
      </c>
      <c r="N840" s="7">
        <f t="shared" si="5"/>
        <v>115</v>
      </c>
    </row>
    <row r="841" ht="15.75" customHeight="1">
      <c r="A841" s="36">
        <v>8645793.0</v>
      </c>
      <c r="B841" s="7">
        <v>957.0</v>
      </c>
      <c r="C841" s="8">
        <v>9.0</v>
      </c>
      <c r="D841" s="9">
        <f t="shared" si="9"/>
        <v>966</v>
      </c>
      <c r="E841" s="7">
        <v>966.0</v>
      </c>
      <c r="F841" s="8">
        <v>9.0</v>
      </c>
      <c r="G841" s="9">
        <f t="shared" si="10"/>
        <v>975</v>
      </c>
      <c r="H841" s="7">
        <v>975.0</v>
      </c>
      <c r="I841" s="8">
        <v>11.0</v>
      </c>
      <c r="J841" s="9">
        <f t="shared" si="11"/>
        <v>986</v>
      </c>
      <c r="K841" s="7">
        <v>986.0</v>
      </c>
      <c r="L841" s="12">
        <v>10.0</v>
      </c>
      <c r="M841" s="9">
        <f t="shared" si="4"/>
        <v>996</v>
      </c>
      <c r="N841" s="7">
        <f t="shared" si="5"/>
        <v>996</v>
      </c>
    </row>
    <row r="842" ht="15.75" customHeight="1">
      <c r="A842" s="36">
        <v>8651425.0</v>
      </c>
      <c r="B842" s="7">
        <v>768.0</v>
      </c>
      <c r="C842" s="8">
        <v>7.0</v>
      </c>
      <c r="D842" s="9">
        <f t="shared" si="9"/>
        <v>775</v>
      </c>
      <c r="E842" s="7">
        <v>775.0</v>
      </c>
      <c r="F842" s="8">
        <v>7.0</v>
      </c>
      <c r="G842" s="9">
        <f t="shared" si="10"/>
        <v>782</v>
      </c>
      <c r="H842" s="7">
        <v>782.0</v>
      </c>
      <c r="I842" s="8">
        <v>9.0</v>
      </c>
      <c r="J842" s="9">
        <f t="shared" si="11"/>
        <v>791</v>
      </c>
      <c r="K842" s="7">
        <v>791.0</v>
      </c>
      <c r="L842" s="12">
        <v>8.0</v>
      </c>
      <c r="M842" s="9">
        <f t="shared" si="4"/>
        <v>799</v>
      </c>
      <c r="N842" s="7">
        <f t="shared" si="5"/>
        <v>799</v>
      </c>
    </row>
    <row r="843" ht="15.75" customHeight="1">
      <c r="A843" s="36">
        <v>8671242.0</v>
      </c>
      <c r="B843" s="7">
        <v>650.0</v>
      </c>
      <c r="C843" s="8">
        <v>6.0</v>
      </c>
      <c r="D843" s="9">
        <f t="shared" si="9"/>
        <v>656</v>
      </c>
      <c r="E843" s="7">
        <v>656.0</v>
      </c>
      <c r="F843" s="8">
        <v>6.0</v>
      </c>
      <c r="G843" s="9">
        <f t="shared" si="10"/>
        <v>662</v>
      </c>
      <c r="H843" s="7">
        <v>662.0</v>
      </c>
      <c r="I843" s="8">
        <v>7.0</v>
      </c>
      <c r="J843" s="9">
        <f t="shared" si="11"/>
        <v>669</v>
      </c>
      <c r="K843" s="7">
        <v>669.0</v>
      </c>
      <c r="L843" s="12">
        <v>6.0</v>
      </c>
      <c r="M843" s="9">
        <f t="shared" si="4"/>
        <v>675</v>
      </c>
      <c r="N843" s="7">
        <f t="shared" si="5"/>
        <v>675</v>
      </c>
    </row>
    <row r="844" ht="15.75" customHeight="1">
      <c r="A844" s="37">
        <v>8674354.0</v>
      </c>
      <c r="B844" s="7">
        <v>3724.0</v>
      </c>
      <c r="C844" s="8">
        <v>35.0</v>
      </c>
      <c r="D844" s="9">
        <f t="shared" si="9"/>
        <v>3759</v>
      </c>
      <c r="E844" s="7">
        <v>3759.0</v>
      </c>
      <c r="F844" s="8">
        <v>26.0</v>
      </c>
      <c r="G844" s="9">
        <f t="shared" si="10"/>
        <v>3785</v>
      </c>
      <c r="H844" s="7">
        <v>3785.0</v>
      </c>
      <c r="I844" s="8">
        <v>15.0</v>
      </c>
      <c r="J844" s="9">
        <f t="shared" si="11"/>
        <v>3800</v>
      </c>
      <c r="K844" s="7">
        <v>3800.0</v>
      </c>
      <c r="L844" s="12">
        <v>37.0</v>
      </c>
      <c r="M844" s="9">
        <f t="shared" si="4"/>
        <v>3837</v>
      </c>
      <c r="N844" s="7">
        <f t="shared" si="5"/>
        <v>3837</v>
      </c>
    </row>
    <row r="845" ht="15.75" customHeight="1">
      <c r="A845" s="36">
        <v>8676936.0</v>
      </c>
      <c r="B845" s="7">
        <v>551.0</v>
      </c>
      <c r="C845" s="8">
        <v>5.0</v>
      </c>
      <c r="D845" s="9">
        <f t="shared" si="9"/>
        <v>556</v>
      </c>
      <c r="E845" s="7">
        <v>556.0</v>
      </c>
      <c r="F845" s="8">
        <v>5.0</v>
      </c>
      <c r="G845" s="9">
        <f t="shared" si="10"/>
        <v>561</v>
      </c>
      <c r="H845" s="7">
        <v>561.0</v>
      </c>
      <c r="I845" s="8">
        <v>6.0</v>
      </c>
      <c r="J845" s="9">
        <f t="shared" si="11"/>
        <v>567</v>
      </c>
      <c r="K845" s="7">
        <v>567.0</v>
      </c>
      <c r="L845" s="12">
        <v>5.0</v>
      </c>
      <c r="M845" s="9">
        <f t="shared" si="4"/>
        <v>572</v>
      </c>
      <c r="N845" s="7">
        <f t="shared" si="5"/>
        <v>572</v>
      </c>
    </row>
    <row r="846" ht="15.75" customHeight="1">
      <c r="A846" s="36">
        <v>8681265.0</v>
      </c>
      <c r="B846" s="7">
        <v>352.0</v>
      </c>
      <c r="C846" s="8">
        <v>3.0</v>
      </c>
      <c r="D846" s="9">
        <f t="shared" si="9"/>
        <v>355</v>
      </c>
      <c r="E846" s="7">
        <v>355.0</v>
      </c>
      <c r="F846" s="8">
        <v>3.0</v>
      </c>
      <c r="G846" s="9">
        <f t="shared" si="10"/>
        <v>358</v>
      </c>
      <c r="H846" s="7">
        <v>358.0</v>
      </c>
      <c r="I846" s="8">
        <v>4.0</v>
      </c>
      <c r="J846" s="9">
        <f t="shared" si="11"/>
        <v>362</v>
      </c>
      <c r="K846" s="7">
        <v>362.0</v>
      </c>
      <c r="L846" s="12">
        <v>3.0</v>
      </c>
      <c r="M846" s="9">
        <f t="shared" si="4"/>
        <v>365</v>
      </c>
      <c r="N846" s="7">
        <f t="shared" si="5"/>
        <v>365</v>
      </c>
    </row>
    <row r="847" ht="15.75" customHeight="1">
      <c r="A847" s="36">
        <v>8683356.0</v>
      </c>
      <c r="B847" s="7">
        <v>188.0</v>
      </c>
      <c r="C847" s="8">
        <v>1.0</v>
      </c>
      <c r="D847" s="9">
        <f t="shared" si="9"/>
        <v>189</v>
      </c>
      <c r="E847" s="7">
        <v>189.0</v>
      </c>
      <c r="F847" s="8">
        <v>1.0</v>
      </c>
      <c r="G847" s="9">
        <f t="shared" si="10"/>
        <v>190</v>
      </c>
      <c r="H847" s="7">
        <v>190.0</v>
      </c>
      <c r="I847" s="8">
        <v>2.0</v>
      </c>
      <c r="J847" s="9">
        <f t="shared" si="11"/>
        <v>192</v>
      </c>
      <c r="K847" s="7">
        <v>192.0</v>
      </c>
      <c r="L847" s="12">
        <v>2.0</v>
      </c>
      <c r="M847" s="9">
        <f t="shared" si="4"/>
        <v>194</v>
      </c>
      <c r="N847" s="7">
        <f t="shared" si="5"/>
        <v>194</v>
      </c>
    </row>
    <row r="848" ht="15.75" customHeight="1">
      <c r="A848" s="36">
        <v>8683417.0</v>
      </c>
      <c r="B848" s="7">
        <v>327.0</v>
      </c>
      <c r="C848" s="8">
        <v>3.0</v>
      </c>
      <c r="D848" s="9">
        <f t="shared" si="9"/>
        <v>330</v>
      </c>
      <c r="E848" s="7">
        <v>330.0</v>
      </c>
      <c r="F848" s="8">
        <v>3.0</v>
      </c>
      <c r="G848" s="9">
        <f t="shared" si="10"/>
        <v>333</v>
      </c>
      <c r="H848" s="7">
        <v>333.0</v>
      </c>
      <c r="I848" s="8">
        <v>3.0</v>
      </c>
      <c r="J848" s="9">
        <f t="shared" si="11"/>
        <v>336</v>
      </c>
      <c r="K848" s="7">
        <v>336.0</v>
      </c>
      <c r="L848" s="14">
        <v>-33.0</v>
      </c>
      <c r="M848" s="15">
        <f t="shared" si="4"/>
        <v>303</v>
      </c>
      <c r="N848" s="7">
        <f t="shared" si="5"/>
        <v>303</v>
      </c>
    </row>
    <row r="849" ht="15.75" customHeight="1">
      <c r="A849" s="36">
        <v>8715847.0</v>
      </c>
      <c r="B849" s="7">
        <v>1226.0</v>
      </c>
      <c r="C849" s="8">
        <v>11.0</v>
      </c>
      <c r="D849" s="9">
        <f t="shared" si="9"/>
        <v>1237</v>
      </c>
      <c r="E849" s="7">
        <v>1237.0</v>
      </c>
      <c r="F849" s="8">
        <v>8.0</v>
      </c>
      <c r="G849" s="9">
        <f t="shared" si="10"/>
        <v>1245</v>
      </c>
      <c r="H849" s="7">
        <v>1245.0</v>
      </c>
      <c r="I849" s="8">
        <v>5.0</v>
      </c>
      <c r="J849" s="9">
        <f t="shared" si="11"/>
        <v>1250</v>
      </c>
      <c r="K849" s="7">
        <v>1250.0</v>
      </c>
      <c r="L849" s="12">
        <v>12.0</v>
      </c>
      <c r="M849" s="9">
        <f t="shared" si="4"/>
        <v>1262</v>
      </c>
      <c r="N849" s="7">
        <f t="shared" si="5"/>
        <v>1262</v>
      </c>
    </row>
    <row r="850" ht="15.75" customHeight="1">
      <c r="A850" s="36">
        <v>8746516.0</v>
      </c>
      <c r="B850" s="7">
        <v>635.0</v>
      </c>
      <c r="C850" s="8">
        <v>6.0</v>
      </c>
      <c r="D850" s="9">
        <f t="shared" si="9"/>
        <v>641</v>
      </c>
      <c r="E850" s="7">
        <v>641.0</v>
      </c>
      <c r="F850" s="8">
        <v>6.0</v>
      </c>
      <c r="G850" s="9">
        <f t="shared" si="10"/>
        <v>647</v>
      </c>
      <c r="H850" s="7">
        <v>647.0</v>
      </c>
      <c r="I850" s="8">
        <v>7.0</v>
      </c>
      <c r="J850" s="9">
        <f t="shared" si="11"/>
        <v>654</v>
      </c>
      <c r="K850" s="7">
        <v>654.0</v>
      </c>
      <c r="L850" s="12">
        <v>6.0</v>
      </c>
      <c r="M850" s="9">
        <f t="shared" si="4"/>
        <v>660</v>
      </c>
      <c r="N850" s="7">
        <f t="shared" si="5"/>
        <v>660</v>
      </c>
    </row>
    <row r="851" ht="15.75" customHeight="1">
      <c r="A851" s="36">
        <v>8746994.0</v>
      </c>
      <c r="B851" s="7">
        <v>712.0</v>
      </c>
      <c r="C851" s="8">
        <v>7.0</v>
      </c>
      <c r="D851" s="9">
        <f t="shared" si="9"/>
        <v>719</v>
      </c>
      <c r="E851" s="7">
        <v>719.0</v>
      </c>
      <c r="F851" s="8">
        <v>7.0</v>
      </c>
      <c r="G851" s="9">
        <f t="shared" si="10"/>
        <v>726</v>
      </c>
      <c r="H851" s="7">
        <v>726.0</v>
      </c>
      <c r="I851" s="8">
        <v>8.0</v>
      </c>
      <c r="J851" s="9">
        <f t="shared" si="11"/>
        <v>734</v>
      </c>
      <c r="K851" s="7">
        <v>734.0</v>
      </c>
      <c r="L851" s="12">
        <v>7.0</v>
      </c>
      <c r="M851" s="9">
        <f t="shared" si="4"/>
        <v>741</v>
      </c>
      <c r="N851" s="7">
        <f t="shared" si="5"/>
        <v>741</v>
      </c>
    </row>
    <row r="852" ht="15.75" customHeight="1">
      <c r="A852" s="36">
        <v>8751721.0</v>
      </c>
      <c r="B852" s="7">
        <v>4068.0</v>
      </c>
      <c r="C852" s="8">
        <v>38.0</v>
      </c>
      <c r="D852" s="9">
        <f t="shared" si="9"/>
        <v>4106</v>
      </c>
      <c r="E852" s="7">
        <v>4106.0</v>
      </c>
      <c r="F852" s="8">
        <v>29.0</v>
      </c>
      <c r="G852" s="9">
        <f t="shared" si="10"/>
        <v>4135</v>
      </c>
      <c r="H852" s="7">
        <v>4135.0</v>
      </c>
      <c r="I852" s="8">
        <v>17.0</v>
      </c>
      <c r="J852" s="9">
        <f t="shared" si="11"/>
        <v>4152</v>
      </c>
      <c r="K852" s="7">
        <v>4152.0</v>
      </c>
      <c r="L852" s="12">
        <v>40.0</v>
      </c>
      <c r="M852" s="9">
        <f t="shared" si="4"/>
        <v>4192</v>
      </c>
      <c r="N852" s="7">
        <f t="shared" si="5"/>
        <v>4192</v>
      </c>
    </row>
    <row r="853" ht="15.75" customHeight="1">
      <c r="A853" s="36">
        <v>8751739.0</v>
      </c>
      <c r="B853" s="7">
        <v>539.0</v>
      </c>
      <c r="C853" s="8">
        <v>5.0</v>
      </c>
      <c r="D853" s="9">
        <f t="shared" si="9"/>
        <v>544</v>
      </c>
      <c r="E853" s="7">
        <v>544.0</v>
      </c>
      <c r="F853" s="8">
        <v>5.0</v>
      </c>
      <c r="G853" s="9">
        <f t="shared" si="10"/>
        <v>549</v>
      </c>
      <c r="H853" s="7">
        <v>549.0</v>
      </c>
      <c r="I853" s="8">
        <v>6.0</v>
      </c>
      <c r="J853" s="9">
        <f t="shared" si="11"/>
        <v>555</v>
      </c>
      <c r="K853" s="7">
        <v>555.0</v>
      </c>
      <c r="L853" s="12">
        <v>5.0</v>
      </c>
      <c r="M853" s="9">
        <f t="shared" si="4"/>
        <v>560</v>
      </c>
      <c r="N853" s="7">
        <f t="shared" si="5"/>
        <v>560</v>
      </c>
    </row>
    <row r="854" ht="15.75" customHeight="1">
      <c r="A854" s="36">
        <v>8755386.0</v>
      </c>
      <c r="B854" s="7">
        <v>3287.0</v>
      </c>
      <c r="C854" s="8">
        <v>31.0</v>
      </c>
      <c r="D854" s="9">
        <f t="shared" si="9"/>
        <v>3318</v>
      </c>
      <c r="E854" s="7">
        <v>3318.0</v>
      </c>
      <c r="F854" s="8">
        <v>23.0</v>
      </c>
      <c r="G854" s="9">
        <f t="shared" si="10"/>
        <v>3341</v>
      </c>
      <c r="H854" s="7">
        <v>3341.0</v>
      </c>
      <c r="I854" s="8">
        <v>13.0</v>
      </c>
      <c r="J854" s="9">
        <f t="shared" si="11"/>
        <v>3354</v>
      </c>
      <c r="K854" s="7">
        <v>3354.0</v>
      </c>
      <c r="L854" s="12">
        <v>32.0</v>
      </c>
      <c r="M854" s="9">
        <f t="shared" si="4"/>
        <v>3386</v>
      </c>
      <c r="N854" s="7">
        <f t="shared" si="5"/>
        <v>3386</v>
      </c>
    </row>
    <row r="855" ht="15.75" customHeight="1">
      <c r="A855" s="36">
        <v>8763797.0</v>
      </c>
      <c r="B855" s="7">
        <v>298.0</v>
      </c>
      <c r="C855" s="16">
        <v>-29.0</v>
      </c>
      <c r="D855" s="15">
        <f t="shared" si="9"/>
        <v>269</v>
      </c>
      <c r="E855" s="7">
        <v>269.0</v>
      </c>
      <c r="F855" s="8">
        <v>2.0</v>
      </c>
      <c r="G855" s="9">
        <f t="shared" si="10"/>
        <v>271</v>
      </c>
      <c r="H855" s="7">
        <v>271.0</v>
      </c>
      <c r="I855" s="16">
        <v>-27.0</v>
      </c>
      <c r="J855" s="15">
        <f t="shared" si="11"/>
        <v>244</v>
      </c>
      <c r="K855" s="7">
        <v>244.0</v>
      </c>
      <c r="L855" s="12">
        <v>2.0</v>
      </c>
      <c r="M855" s="9">
        <f t="shared" si="4"/>
        <v>246</v>
      </c>
      <c r="N855" s="7">
        <f t="shared" si="5"/>
        <v>246</v>
      </c>
    </row>
    <row r="856" ht="15.75" customHeight="1">
      <c r="A856" s="37">
        <v>8764433.0</v>
      </c>
      <c r="B856" s="7">
        <v>671.0</v>
      </c>
      <c r="C856" s="8">
        <v>6.0</v>
      </c>
      <c r="D856" s="9">
        <f t="shared" si="9"/>
        <v>677</v>
      </c>
      <c r="E856" s="7">
        <v>677.0</v>
      </c>
      <c r="F856" s="8">
        <v>6.0</v>
      </c>
      <c r="G856" s="9">
        <f t="shared" si="10"/>
        <v>683</v>
      </c>
      <c r="H856" s="7">
        <v>683.0</v>
      </c>
      <c r="I856" s="8">
        <v>7.0</v>
      </c>
      <c r="J856" s="9">
        <f t="shared" si="11"/>
        <v>690</v>
      </c>
      <c r="K856" s="7">
        <v>690.0</v>
      </c>
      <c r="L856" s="12">
        <v>7.0</v>
      </c>
      <c r="M856" s="9">
        <f t="shared" si="4"/>
        <v>697</v>
      </c>
      <c r="N856" s="7">
        <f t="shared" si="5"/>
        <v>697</v>
      </c>
    </row>
    <row r="857" ht="15.75" customHeight="1">
      <c r="A857" s="36">
        <v>8764536.0</v>
      </c>
      <c r="B857" s="7">
        <v>331.0</v>
      </c>
      <c r="C857" s="8">
        <v>3.0</v>
      </c>
      <c r="D857" s="9">
        <f t="shared" si="9"/>
        <v>334</v>
      </c>
      <c r="E857" s="7">
        <v>334.0</v>
      </c>
      <c r="F857" s="8">
        <v>3.0</v>
      </c>
      <c r="G857" s="9">
        <f t="shared" si="10"/>
        <v>337</v>
      </c>
      <c r="H857" s="7">
        <v>337.0</v>
      </c>
      <c r="I857" s="16">
        <v>-33.0</v>
      </c>
      <c r="J857" s="15">
        <f t="shared" si="11"/>
        <v>304</v>
      </c>
      <c r="K857" s="7">
        <v>304.0</v>
      </c>
      <c r="L857" s="12">
        <v>3.0</v>
      </c>
      <c r="M857" s="9">
        <f t="shared" si="4"/>
        <v>307</v>
      </c>
      <c r="N857" s="7">
        <f t="shared" si="5"/>
        <v>307</v>
      </c>
    </row>
    <row r="858" ht="15.75" customHeight="1">
      <c r="A858" s="36">
        <v>8777848.0</v>
      </c>
      <c r="B858" s="7">
        <v>559.0</v>
      </c>
      <c r="C858" s="8">
        <v>5.0</v>
      </c>
      <c r="D858" s="9">
        <f t="shared" si="9"/>
        <v>564</v>
      </c>
      <c r="E858" s="7">
        <v>564.0</v>
      </c>
      <c r="F858" s="8">
        <v>5.0</v>
      </c>
      <c r="G858" s="9">
        <f t="shared" si="10"/>
        <v>569</v>
      </c>
      <c r="H858" s="7">
        <v>569.0</v>
      </c>
      <c r="I858" s="16">
        <v>-56.0</v>
      </c>
      <c r="J858" s="15">
        <f t="shared" si="11"/>
        <v>513</v>
      </c>
      <c r="K858" s="7">
        <v>513.0</v>
      </c>
      <c r="L858" s="12">
        <v>5.0</v>
      </c>
      <c r="M858" s="9">
        <f t="shared" si="4"/>
        <v>518</v>
      </c>
      <c r="N858" s="7">
        <f t="shared" si="5"/>
        <v>518</v>
      </c>
    </row>
    <row r="859" ht="15.75" customHeight="1">
      <c r="A859" s="36">
        <v>8778466.0</v>
      </c>
      <c r="B859" s="7">
        <v>676.0</v>
      </c>
      <c r="C859" s="8">
        <v>6.0</v>
      </c>
      <c r="D859" s="9">
        <f t="shared" si="9"/>
        <v>682</v>
      </c>
      <c r="E859" s="7">
        <v>682.0</v>
      </c>
      <c r="F859" s="8">
        <v>6.0</v>
      </c>
      <c r="G859" s="9">
        <f t="shared" si="10"/>
        <v>688</v>
      </c>
      <c r="H859" s="7">
        <v>688.0</v>
      </c>
      <c r="I859" s="8">
        <v>8.0</v>
      </c>
      <c r="J859" s="9">
        <f t="shared" si="11"/>
        <v>696</v>
      </c>
      <c r="K859" s="7">
        <v>696.0</v>
      </c>
      <c r="L859" s="12">
        <v>7.0</v>
      </c>
      <c r="M859" s="9">
        <f t="shared" si="4"/>
        <v>703</v>
      </c>
      <c r="N859" s="7">
        <f t="shared" si="5"/>
        <v>703</v>
      </c>
    </row>
    <row r="860" ht="15.75" customHeight="1">
      <c r="A860" s="36">
        <v>8779148.0</v>
      </c>
      <c r="B860" s="7">
        <v>962.0</v>
      </c>
      <c r="C860" s="8">
        <v>9.0</v>
      </c>
      <c r="D860" s="9">
        <f t="shared" si="9"/>
        <v>971</v>
      </c>
      <c r="E860" s="7">
        <v>971.0</v>
      </c>
      <c r="F860" s="8">
        <v>9.0</v>
      </c>
      <c r="G860" s="9">
        <f t="shared" si="10"/>
        <v>980</v>
      </c>
      <c r="H860" s="7">
        <v>980.0</v>
      </c>
      <c r="I860" s="8">
        <v>11.0</v>
      </c>
      <c r="J860" s="9">
        <f t="shared" si="11"/>
        <v>991</v>
      </c>
      <c r="K860" s="7">
        <v>991.0</v>
      </c>
      <c r="L860" s="12">
        <v>10.0</v>
      </c>
      <c r="M860" s="9">
        <f t="shared" si="4"/>
        <v>1001</v>
      </c>
      <c r="N860" s="7">
        <f t="shared" si="5"/>
        <v>1001</v>
      </c>
    </row>
    <row r="861" ht="15.75" customHeight="1">
      <c r="A861" s="36">
        <v>8796381.0</v>
      </c>
      <c r="B861" s="7">
        <v>672.0</v>
      </c>
      <c r="C861" s="8">
        <v>6.0</v>
      </c>
      <c r="D861" s="9">
        <f t="shared" si="9"/>
        <v>678</v>
      </c>
      <c r="E861" s="7">
        <v>678.0</v>
      </c>
      <c r="F861" s="8">
        <v>6.0</v>
      </c>
      <c r="G861" s="9">
        <f t="shared" si="10"/>
        <v>684</v>
      </c>
      <c r="H861" s="7">
        <v>684.0</v>
      </c>
      <c r="I861" s="8">
        <v>7.0</v>
      </c>
      <c r="J861" s="9">
        <f t="shared" si="11"/>
        <v>691</v>
      </c>
      <c r="K861" s="7">
        <v>691.0</v>
      </c>
      <c r="L861" s="12">
        <v>7.0</v>
      </c>
      <c r="M861" s="9">
        <f t="shared" si="4"/>
        <v>698</v>
      </c>
      <c r="N861" s="7">
        <f t="shared" si="5"/>
        <v>698</v>
      </c>
    </row>
    <row r="862" ht="15.75" customHeight="1">
      <c r="A862" s="36">
        <v>8815738.0</v>
      </c>
      <c r="B862" s="7">
        <v>382.0</v>
      </c>
      <c r="C862" s="8">
        <v>3.0</v>
      </c>
      <c r="D862" s="9">
        <f t="shared" si="9"/>
        <v>385</v>
      </c>
      <c r="E862" s="7">
        <v>385.0</v>
      </c>
      <c r="F862" s="8">
        <v>3.0</v>
      </c>
      <c r="G862" s="9">
        <f t="shared" si="10"/>
        <v>388</v>
      </c>
      <c r="H862" s="7">
        <v>388.0</v>
      </c>
      <c r="I862" s="8">
        <v>4.0</v>
      </c>
      <c r="J862" s="9">
        <f t="shared" si="11"/>
        <v>392</v>
      </c>
      <c r="K862" s="7">
        <v>392.0</v>
      </c>
      <c r="L862" s="12">
        <v>4.0</v>
      </c>
      <c r="M862" s="9">
        <f t="shared" si="4"/>
        <v>396</v>
      </c>
      <c r="N862" s="7">
        <f t="shared" si="5"/>
        <v>396</v>
      </c>
    </row>
    <row r="863" ht="15.75" customHeight="1">
      <c r="A863" s="36">
        <v>8821214.0</v>
      </c>
      <c r="B863" s="7">
        <v>527.0</v>
      </c>
      <c r="C863" s="8">
        <v>5.0</v>
      </c>
      <c r="D863" s="9">
        <f t="shared" si="9"/>
        <v>532</v>
      </c>
      <c r="E863" s="7">
        <v>532.0</v>
      </c>
      <c r="F863" s="8">
        <v>5.0</v>
      </c>
      <c r="G863" s="9">
        <f t="shared" si="10"/>
        <v>537</v>
      </c>
      <c r="H863" s="7">
        <v>537.0</v>
      </c>
      <c r="I863" s="8">
        <v>6.0</v>
      </c>
      <c r="J863" s="9">
        <f t="shared" si="11"/>
        <v>543</v>
      </c>
      <c r="K863" s="7">
        <v>543.0</v>
      </c>
      <c r="L863" s="12">
        <v>5.0</v>
      </c>
      <c r="M863" s="9">
        <f t="shared" si="4"/>
        <v>548</v>
      </c>
      <c r="N863" s="7">
        <f t="shared" si="5"/>
        <v>548</v>
      </c>
    </row>
    <row r="864" ht="15.75" customHeight="1">
      <c r="A864" s="36">
        <v>8823366.0</v>
      </c>
      <c r="B864" s="7">
        <v>710.0</v>
      </c>
      <c r="C864" s="8">
        <v>7.0</v>
      </c>
      <c r="D864" s="9">
        <f t="shared" si="9"/>
        <v>717</v>
      </c>
      <c r="E864" s="7">
        <v>717.0</v>
      </c>
      <c r="F864" s="8">
        <v>7.0</v>
      </c>
      <c r="G864" s="9">
        <f t="shared" si="10"/>
        <v>724</v>
      </c>
      <c r="H864" s="7">
        <v>724.0</v>
      </c>
      <c r="I864" s="8">
        <v>8.0</v>
      </c>
      <c r="J864" s="9">
        <f t="shared" si="11"/>
        <v>732</v>
      </c>
      <c r="K864" s="7">
        <v>732.0</v>
      </c>
      <c r="L864" s="12">
        <v>7.0</v>
      </c>
      <c r="M864" s="9">
        <f t="shared" si="4"/>
        <v>739</v>
      </c>
      <c r="N864" s="7">
        <f t="shared" si="5"/>
        <v>739</v>
      </c>
    </row>
    <row r="865" ht="15.75" customHeight="1">
      <c r="A865" s="36">
        <v>8825218.0</v>
      </c>
      <c r="B865" s="7">
        <v>314.0</v>
      </c>
      <c r="C865" s="8">
        <v>3.0</v>
      </c>
      <c r="D865" s="9">
        <f t="shared" si="9"/>
        <v>317</v>
      </c>
      <c r="E865" s="7">
        <v>317.0</v>
      </c>
      <c r="F865" s="16">
        <v>-31.0</v>
      </c>
      <c r="G865" s="15">
        <f t="shared" si="10"/>
        <v>286</v>
      </c>
      <c r="H865" s="7">
        <v>286.0</v>
      </c>
      <c r="I865" s="8">
        <v>3.0</v>
      </c>
      <c r="J865" s="9">
        <f t="shared" si="11"/>
        <v>289</v>
      </c>
      <c r="K865" s="7">
        <v>289.0</v>
      </c>
      <c r="L865" s="12">
        <v>3.0</v>
      </c>
      <c r="M865" s="9">
        <f t="shared" si="4"/>
        <v>292</v>
      </c>
      <c r="N865" s="7">
        <f t="shared" si="5"/>
        <v>292</v>
      </c>
    </row>
    <row r="866" ht="15.75" customHeight="1">
      <c r="A866" s="37">
        <v>8826428.0</v>
      </c>
      <c r="C866" s="8"/>
      <c r="D866" s="9"/>
      <c r="E866" s="7"/>
      <c r="F866" s="8"/>
      <c r="G866" s="9"/>
      <c r="H866" s="7"/>
      <c r="I866" s="8"/>
      <c r="J866" s="9"/>
      <c r="K866" s="17">
        <v>3000.0</v>
      </c>
      <c r="L866" s="12">
        <v>29.0</v>
      </c>
      <c r="M866" s="9">
        <f t="shared" si="4"/>
        <v>3029</v>
      </c>
      <c r="N866" s="7">
        <f t="shared" si="5"/>
        <v>3029</v>
      </c>
    </row>
    <row r="867" ht="15.75" customHeight="1">
      <c r="A867" s="36">
        <v>8828716.0</v>
      </c>
      <c r="B867" s="7">
        <v>769.0</v>
      </c>
      <c r="C867" s="8">
        <v>7.0</v>
      </c>
      <c r="D867" s="9">
        <f t="shared" ref="D867:D883" si="12">B867+C867</f>
        <v>776</v>
      </c>
      <c r="E867" s="7">
        <v>776.0</v>
      </c>
      <c r="F867" s="16">
        <v>-77.0</v>
      </c>
      <c r="G867" s="15">
        <f t="shared" ref="G867:G883" si="13">E867+F867</f>
        <v>699</v>
      </c>
      <c r="H867" s="7">
        <v>699.0</v>
      </c>
      <c r="I867" s="8">
        <v>8.0</v>
      </c>
      <c r="J867" s="9">
        <f t="shared" ref="J867:J883" si="14">H867+I867</f>
        <v>707</v>
      </c>
      <c r="K867" s="7">
        <v>707.0</v>
      </c>
      <c r="L867" s="12">
        <v>7.0</v>
      </c>
      <c r="M867" s="9">
        <f t="shared" si="4"/>
        <v>714</v>
      </c>
      <c r="N867" s="7">
        <f t="shared" si="5"/>
        <v>714</v>
      </c>
    </row>
    <row r="868" ht="15.75" customHeight="1">
      <c r="A868" s="36">
        <v>8842911.0</v>
      </c>
      <c r="B868" s="7">
        <v>8187.0</v>
      </c>
      <c r="C868" s="8">
        <v>77.0</v>
      </c>
      <c r="D868" s="9">
        <f t="shared" si="12"/>
        <v>8264</v>
      </c>
      <c r="E868" s="7">
        <v>8264.0</v>
      </c>
      <c r="F868" s="8">
        <v>59.0</v>
      </c>
      <c r="G868" s="9">
        <f t="shared" si="13"/>
        <v>8323</v>
      </c>
      <c r="H868" s="7">
        <v>8323.0</v>
      </c>
      <c r="I868" s="8">
        <v>34.0</v>
      </c>
      <c r="J868" s="9">
        <f t="shared" si="14"/>
        <v>8357</v>
      </c>
      <c r="K868" s="7">
        <v>8357.0</v>
      </c>
      <c r="L868" s="12">
        <v>81.0</v>
      </c>
      <c r="M868" s="9">
        <f t="shared" si="4"/>
        <v>8438</v>
      </c>
      <c r="N868" s="7">
        <f t="shared" si="5"/>
        <v>8438</v>
      </c>
    </row>
    <row r="869" ht="15.75" customHeight="1">
      <c r="A869" s="36">
        <v>8854135.0</v>
      </c>
      <c r="B869" s="7">
        <v>88.0</v>
      </c>
      <c r="C869" s="8">
        <v>0.0</v>
      </c>
      <c r="D869" s="9">
        <f t="shared" si="12"/>
        <v>88</v>
      </c>
      <c r="E869" s="7">
        <v>88.0</v>
      </c>
      <c r="F869" s="8">
        <v>0.0</v>
      </c>
      <c r="G869" s="9">
        <f t="shared" si="13"/>
        <v>88</v>
      </c>
      <c r="H869" s="7">
        <v>88.0</v>
      </c>
      <c r="I869" s="8">
        <v>1.0</v>
      </c>
      <c r="J869" s="9">
        <f t="shared" si="14"/>
        <v>89</v>
      </c>
      <c r="K869" s="7">
        <v>89.0</v>
      </c>
      <c r="L869" s="12">
        <v>0.0</v>
      </c>
      <c r="M869" s="9">
        <f t="shared" si="4"/>
        <v>89</v>
      </c>
      <c r="N869" s="7">
        <f t="shared" si="5"/>
        <v>89</v>
      </c>
    </row>
    <row r="870" ht="15.75" customHeight="1">
      <c r="A870" s="36">
        <v>8858388.0</v>
      </c>
      <c r="B870" s="7">
        <v>403.0</v>
      </c>
      <c r="C870" s="8">
        <v>4.0</v>
      </c>
      <c r="D870" s="9">
        <f t="shared" si="12"/>
        <v>407</v>
      </c>
      <c r="E870" s="7">
        <v>407.0</v>
      </c>
      <c r="F870" s="16">
        <v>-40.0</v>
      </c>
      <c r="G870" s="15">
        <f t="shared" si="13"/>
        <v>367</v>
      </c>
      <c r="H870" s="7">
        <v>367.0</v>
      </c>
      <c r="I870" s="16">
        <v>-36.0</v>
      </c>
      <c r="J870" s="15">
        <f t="shared" si="14"/>
        <v>331</v>
      </c>
      <c r="K870" s="7">
        <v>331.0</v>
      </c>
      <c r="L870" s="12">
        <v>3.0</v>
      </c>
      <c r="M870" s="9">
        <f t="shared" si="4"/>
        <v>334</v>
      </c>
      <c r="N870" s="7">
        <f t="shared" si="5"/>
        <v>334</v>
      </c>
    </row>
    <row r="871" ht="15.75" customHeight="1">
      <c r="A871" s="36">
        <v>8862955.0</v>
      </c>
      <c r="B871" s="7">
        <v>435.0</v>
      </c>
      <c r="C871" s="8">
        <v>4.0</v>
      </c>
      <c r="D871" s="9">
        <f t="shared" si="12"/>
        <v>439</v>
      </c>
      <c r="E871" s="7">
        <v>439.0</v>
      </c>
      <c r="F871" s="8">
        <v>4.0</v>
      </c>
      <c r="G871" s="9">
        <f t="shared" si="13"/>
        <v>443</v>
      </c>
      <c r="H871" s="7">
        <v>443.0</v>
      </c>
      <c r="I871" s="8">
        <v>5.0</v>
      </c>
      <c r="J871" s="9">
        <f t="shared" si="14"/>
        <v>448</v>
      </c>
      <c r="K871" s="7">
        <v>448.0</v>
      </c>
      <c r="L871" s="12">
        <v>4.0</v>
      </c>
      <c r="M871" s="9">
        <f t="shared" si="4"/>
        <v>452</v>
      </c>
      <c r="N871" s="7">
        <f t="shared" si="5"/>
        <v>452</v>
      </c>
    </row>
    <row r="872" ht="15.75" customHeight="1">
      <c r="A872" s="36">
        <v>8863583.0</v>
      </c>
      <c r="B872" s="7">
        <v>1001.0</v>
      </c>
      <c r="C872" s="8">
        <v>9.0</v>
      </c>
      <c r="D872" s="9">
        <f t="shared" si="12"/>
        <v>1010</v>
      </c>
      <c r="E872" s="7">
        <v>1010.0</v>
      </c>
      <c r="F872" s="16">
        <v>-101.0</v>
      </c>
      <c r="G872" s="15">
        <f t="shared" si="13"/>
        <v>909</v>
      </c>
      <c r="H872" s="7">
        <v>909.0</v>
      </c>
      <c r="I872" s="8">
        <v>10.0</v>
      </c>
      <c r="J872" s="9">
        <f t="shared" si="14"/>
        <v>919</v>
      </c>
      <c r="K872" s="7">
        <v>919.0</v>
      </c>
      <c r="L872" s="12">
        <v>9.0</v>
      </c>
      <c r="M872" s="9">
        <f t="shared" si="4"/>
        <v>928</v>
      </c>
      <c r="N872" s="7">
        <f t="shared" si="5"/>
        <v>928</v>
      </c>
    </row>
    <row r="873" ht="15.75" customHeight="1">
      <c r="A873" s="36">
        <v>8866764.0</v>
      </c>
      <c r="B873" s="7">
        <v>804.0</v>
      </c>
      <c r="C873" s="8">
        <v>7.0</v>
      </c>
      <c r="D873" s="9">
        <f t="shared" si="12"/>
        <v>811</v>
      </c>
      <c r="E873" s="7">
        <v>811.0</v>
      </c>
      <c r="F873" s="16">
        <v>-81.0</v>
      </c>
      <c r="G873" s="15">
        <f t="shared" si="13"/>
        <v>730</v>
      </c>
      <c r="H873" s="7">
        <v>730.0</v>
      </c>
      <c r="I873" s="8">
        <v>8.0</v>
      </c>
      <c r="J873" s="9">
        <f t="shared" si="14"/>
        <v>738</v>
      </c>
      <c r="K873" s="7">
        <v>738.0</v>
      </c>
      <c r="L873" s="12">
        <v>7.0</v>
      </c>
      <c r="M873" s="9">
        <f t="shared" si="4"/>
        <v>745</v>
      </c>
      <c r="N873" s="7">
        <f t="shared" si="5"/>
        <v>745</v>
      </c>
    </row>
    <row r="874" ht="15.75" customHeight="1">
      <c r="A874" s="36">
        <v>8873136.0</v>
      </c>
      <c r="B874" s="7">
        <v>7178.0</v>
      </c>
      <c r="C874" s="8">
        <v>68.0</v>
      </c>
      <c r="D874" s="9">
        <f t="shared" si="12"/>
        <v>7246</v>
      </c>
      <c r="E874" s="7">
        <v>7246.0</v>
      </c>
      <c r="F874" s="8">
        <v>51.0</v>
      </c>
      <c r="G874" s="9">
        <f t="shared" si="13"/>
        <v>7297</v>
      </c>
      <c r="H874" s="7">
        <v>7297.0</v>
      </c>
      <c r="I874" s="8">
        <v>30.0</v>
      </c>
      <c r="J874" s="9">
        <f t="shared" si="14"/>
        <v>7327</v>
      </c>
      <c r="K874" s="7">
        <v>7327.0</v>
      </c>
      <c r="L874" s="12">
        <v>71.0</v>
      </c>
      <c r="M874" s="9">
        <f t="shared" si="4"/>
        <v>7398</v>
      </c>
      <c r="N874" s="7">
        <f t="shared" si="5"/>
        <v>7398</v>
      </c>
    </row>
    <row r="875" ht="15.75" customHeight="1">
      <c r="A875" s="36">
        <v>8876377.0</v>
      </c>
      <c r="B875" s="7">
        <v>263.0</v>
      </c>
      <c r="C875" s="8">
        <v>2.0</v>
      </c>
      <c r="D875" s="9">
        <f t="shared" si="12"/>
        <v>265</v>
      </c>
      <c r="E875" s="7">
        <v>265.0</v>
      </c>
      <c r="F875" s="8">
        <v>2.0</v>
      </c>
      <c r="G875" s="9">
        <f t="shared" si="13"/>
        <v>267</v>
      </c>
      <c r="H875" s="7">
        <v>267.0</v>
      </c>
      <c r="I875" s="8">
        <v>3.0</v>
      </c>
      <c r="J875" s="9">
        <f t="shared" si="14"/>
        <v>270</v>
      </c>
      <c r="K875" s="7">
        <v>270.0</v>
      </c>
      <c r="L875" s="12">
        <v>2.0</v>
      </c>
      <c r="M875" s="9">
        <f t="shared" si="4"/>
        <v>272</v>
      </c>
      <c r="N875" s="7">
        <f t="shared" si="5"/>
        <v>272</v>
      </c>
    </row>
    <row r="876" ht="15.75" customHeight="1">
      <c r="A876" s="37">
        <v>8886781.0</v>
      </c>
      <c r="B876" s="7">
        <v>358.0</v>
      </c>
      <c r="C876" s="8">
        <v>3.0</v>
      </c>
      <c r="D876" s="9">
        <f t="shared" si="12"/>
        <v>361</v>
      </c>
      <c r="E876" s="7">
        <v>361.0</v>
      </c>
      <c r="F876" s="16">
        <v>-36.0</v>
      </c>
      <c r="G876" s="15">
        <f t="shared" si="13"/>
        <v>325</v>
      </c>
      <c r="H876" s="7">
        <v>325.0</v>
      </c>
      <c r="I876" s="8">
        <v>3.0</v>
      </c>
      <c r="J876" s="9">
        <f t="shared" si="14"/>
        <v>328</v>
      </c>
      <c r="K876" s="7">
        <v>328.0</v>
      </c>
      <c r="L876" s="14">
        <v>-32.0</v>
      </c>
      <c r="M876" s="15">
        <f t="shared" si="4"/>
        <v>296</v>
      </c>
      <c r="N876" s="7">
        <f t="shared" si="5"/>
        <v>296</v>
      </c>
    </row>
    <row r="877" ht="15.75" customHeight="1">
      <c r="A877" s="36">
        <v>8897872.0</v>
      </c>
      <c r="B877" s="7">
        <v>824.0</v>
      </c>
      <c r="C877" s="8">
        <v>8.0</v>
      </c>
      <c r="D877" s="9">
        <f t="shared" si="12"/>
        <v>832</v>
      </c>
      <c r="E877" s="7">
        <v>832.0</v>
      </c>
      <c r="F877" s="8">
        <v>8.0</v>
      </c>
      <c r="G877" s="9">
        <f t="shared" si="13"/>
        <v>840</v>
      </c>
      <c r="H877" s="7">
        <v>840.0</v>
      </c>
      <c r="I877" s="8">
        <v>9.0</v>
      </c>
      <c r="J877" s="9">
        <f t="shared" si="14"/>
        <v>849</v>
      </c>
      <c r="K877" s="7">
        <v>849.0</v>
      </c>
      <c r="L877" s="12">
        <v>8.0</v>
      </c>
      <c r="M877" s="9">
        <f t="shared" si="4"/>
        <v>857</v>
      </c>
      <c r="N877" s="7">
        <f t="shared" si="5"/>
        <v>857</v>
      </c>
    </row>
    <row r="878" ht="15.75" customHeight="1">
      <c r="A878" s="36">
        <v>8899531.0</v>
      </c>
      <c r="B878" s="7">
        <v>890.0</v>
      </c>
      <c r="C878" s="8">
        <v>8.0</v>
      </c>
      <c r="D878" s="9">
        <f t="shared" si="12"/>
        <v>898</v>
      </c>
      <c r="E878" s="7">
        <v>898.0</v>
      </c>
      <c r="F878" s="8">
        <v>8.0</v>
      </c>
      <c r="G878" s="9">
        <f t="shared" si="13"/>
        <v>906</v>
      </c>
      <c r="H878" s="7">
        <v>906.0</v>
      </c>
      <c r="I878" s="8">
        <v>10.0</v>
      </c>
      <c r="J878" s="9">
        <f t="shared" si="14"/>
        <v>916</v>
      </c>
      <c r="K878" s="7">
        <v>916.0</v>
      </c>
      <c r="L878" s="12">
        <v>9.0</v>
      </c>
      <c r="M878" s="9">
        <f t="shared" si="4"/>
        <v>925</v>
      </c>
      <c r="N878" s="7">
        <f t="shared" si="5"/>
        <v>925</v>
      </c>
    </row>
    <row r="879" ht="15.75" customHeight="1">
      <c r="A879" s="36">
        <v>8917116.0</v>
      </c>
      <c r="B879" s="7">
        <v>139.0</v>
      </c>
      <c r="C879" s="8">
        <v>1.0</v>
      </c>
      <c r="D879" s="9">
        <f t="shared" si="12"/>
        <v>140</v>
      </c>
      <c r="E879" s="7">
        <v>140.0</v>
      </c>
      <c r="F879" s="8">
        <v>1.0</v>
      </c>
      <c r="G879" s="9">
        <f t="shared" si="13"/>
        <v>141</v>
      </c>
      <c r="H879" s="7">
        <v>141.0</v>
      </c>
      <c r="I879" s="8">
        <v>1.0</v>
      </c>
      <c r="J879" s="9">
        <f t="shared" si="14"/>
        <v>142</v>
      </c>
      <c r="K879" s="7">
        <v>142.0</v>
      </c>
      <c r="L879" s="12">
        <v>1.0</v>
      </c>
      <c r="M879" s="9">
        <f t="shared" si="4"/>
        <v>143</v>
      </c>
      <c r="N879" s="7">
        <f t="shared" si="5"/>
        <v>143</v>
      </c>
    </row>
    <row r="880" ht="15.75" customHeight="1">
      <c r="A880" s="36">
        <v>8917345.0</v>
      </c>
      <c r="B880" s="7">
        <v>594.0</v>
      </c>
      <c r="C880" s="8">
        <v>5.0</v>
      </c>
      <c r="D880" s="9">
        <f t="shared" si="12"/>
        <v>599</v>
      </c>
      <c r="E880" s="7">
        <v>599.0</v>
      </c>
      <c r="F880" s="8">
        <v>5.0</v>
      </c>
      <c r="G880" s="9">
        <f t="shared" si="13"/>
        <v>604</v>
      </c>
      <c r="H880" s="7">
        <v>604.0</v>
      </c>
      <c r="I880" s="8">
        <v>7.0</v>
      </c>
      <c r="J880" s="9">
        <f t="shared" si="14"/>
        <v>611</v>
      </c>
      <c r="K880" s="7">
        <v>611.0</v>
      </c>
      <c r="L880" s="12">
        <v>6.0</v>
      </c>
      <c r="M880" s="9">
        <f t="shared" si="4"/>
        <v>617</v>
      </c>
      <c r="N880" s="7">
        <f t="shared" si="5"/>
        <v>617</v>
      </c>
    </row>
    <row r="881" ht="15.75" customHeight="1">
      <c r="A881" s="36">
        <v>8917965.0</v>
      </c>
      <c r="B881" s="7">
        <v>89.0</v>
      </c>
      <c r="C881" s="16">
        <v>-8.0</v>
      </c>
      <c r="D881" s="15">
        <f t="shared" si="12"/>
        <v>81</v>
      </c>
      <c r="E881" s="7">
        <v>81.0</v>
      </c>
      <c r="F881" s="8">
        <v>0.0</v>
      </c>
      <c r="G881" s="9">
        <f t="shared" si="13"/>
        <v>81</v>
      </c>
      <c r="H881" s="7">
        <v>81.0</v>
      </c>
      <c r="I881" s="8">
        <v>0.0</v>
      </c>
      <c r="J881" s="9">
        <f t="shared" si="14"/>
        <v>81</v>
      </c>
      <c r="K881" s="7">
        <v>81.0</v>
      </c>
      <c r="L881" s="14">
        <v>-8.0</v>
      </c>
      <c r="M881" s="15">
        <f t="shared" si="4"/>
        <v>73</v>
      </c>
      <c r="N881" s="7">
        <f t="shared" si="5"/>
        <v>73</v>
      </c>
    </row>
    <row r="882" ht="15.75" customHeight="1">
      <c r="A882" s="37">
        <v>8923451.0</v>
      </c>
      <c r="B882" s="7">
        <v>451.0</v>
      </c>
      <c r="C882" s="8">
        <v>4.0</v>
      </c>
      <c r="D882" s="9">
        <f t="shared" si="12"/>
        <v>455</v>
      </c>
      <c r="E882" s="7">
        <v>455.0</v>
      </c>
      <c r="F882" s="8">
        <v>4.0</v>
      </c>
      <c r="G882" s="9">
        <f t="shared" si="13"/>
        <v>459</v>
      </c>
      <c r="H882" s="7">
        <v>459.0</v>
      </c>
      <c r="I882" s="8">
        <v>5.0</v>
      </c>
      <c r="J882" s="9">
        <f t="shared" si="14"/>
        <v>464</v>
      </c>
      <c r="K882" s="7">
        <v>464.0</v>
      </c>
      <c r="L882" s="12">
        <v>4.0</v>
      </c>
      <c r="M882" s="9">
        <f t="shared" si="4"/>
        <v>468</v>
      </c>
      <c r="N882" s="7">
        <f t="shared" si="5"/>
        <v>468</v>
      </c>
    </row>
    <row r="883" ht="15.75" customHeight="1">
      <c r="A883" s="36">
        <v>8944154.0</v>
      </c>
      <c r="B883" s="7">
        <v>499.0</v>
      </c>
      <c r="C883" s="8">
        <v>4.0</v>
      </c>
      <c r="D883" s="9">
        <f t="shared" si="12"/>
        <v>503</v>
      </c>
      <c r="E883" s="7">
        <v>503.0</v>
      </c>
      <c r="F883" s="8">
        <v>4.0</v>
      </c>
      <c r="G883" s="9">
        <f t="shared" si="13"/>
        <v>507</v>
      </c>
      <c r="H883" s="7">
        <v>507.0</v>
      </c>
      <c r="I883" s="8">
        <v>5.0</v>
      </c>
      <c r="J883" s="9">
        <f t="shared" si="14"/>
        <v>512</v>
      </c>
      <c r="K883" s="7">
        <v>512.0</v>
      </c>
      <c r="L883" s="12">
        <v>5.0</v>
      </c>
      <c r="M883" s="9">
        <f t="shared" si="4"/>
        <v>517</v>
      </c>
      <c r="N883" s="7">
        <f t="shared" si="5"/>
        <v>517</v>
      </c>
    </row>
    <row r="884" ht="15.75" customHeight="1">
      <c r="A884" s="37">
        <v>8946516.0</v>
      </c>
      <c r="C884" s="8"/>
      <c r="D884" s="9"/>
      <c r="E884" s="7"/>
      <c r="F884" s="8"/>
      <c r="G884" s="9"/>
      <c r="H884" s="7"/>
      <c r="I884" s="8"/>
      <c r="J884" s="9"/>
      <c r="K884" s="27">
        <v>8000.0</v>
      </c>
      <c r="L884" s="12">
        <v>78.0</v>
      </c>
      <c r="M884" s="9">
        <f t="shared" si="4"/>
        <v>8078</v>
      </c>
      <c r="N884" s="7">
        <f t="shared" si="5"/>
        <v>8078</v>
      </c>
    </row>
    <row r="885" ht="15.75" customHeight="1">
      <c r="A885" s="36">
        <v>8951115.0</v>
      </c>
      <c r="B885" s="7">
        <v>588.0</v>
      </c>
      <c r="C885" s="8">
        <v>5.0</v>
      </c>
      <c r="D885" s="9">
        <f t="shared" ref="D885:D1004" si="15">B885+C885</f>
        <v>593</v>
      </c>
      <c r="E885" s="7">
        <v>593.0</v>
      </c>
      <c r="F885" s="8">
        <v>5.0</v>
      </c>
      <c r="G885" s="9">
        <f t="shared" ref="G885:G1004" si="16">E885+F885</f>
        <v>598</v>
      </c>
      <c r="H885" s="7">
        <v>598.0</v>
      </c>
      <c r="I885" s="8">
        <v>6.0</v>
      </c>
      <c r="J885" s="9">
        <f t="shared" ref="J885:J1004" si="17">H885+I885</f>
        <v>604</v>
      </c>
      <c r="K885" s="7">
        <v>604.0</v>
      </c>
      <c r="L885" s="12">
        <v>6.0</v>
      </c>
      <c r="M885" s="9">
        <f t="shared" si="4"/>
        <v>610</v>
      </c>
      <c r="N885" s="7">
        <f t="shared" si="5"/>
        <v>610</v>
      </c>
    </row>
    <row r="886" ht="15.75" customHeight="1">
      <c r="A886" s="36">
        <v>8954138.0</v>
      </c>
      <c r="B886" s="7">
        <v>365.0</v>
      </c>
      <c r="C886" s="8">
        <v>3.0</v>
      </c>
      <c r="D886" s="9">
        <f t="shared" si="15"/>
        <v>368</v>
      </c>
      <c r="E886" s="7">
        <v>368.0</v>
      </c>
      <c r="F886" s="8">
        <v>3.0</v>
      </c>
      <c r="G886" s="9">
        <f t="shared" si="16"/>
        <v>371</v>
      </c>
      <c r="H886" s="7">
        <v>371.0</v>
      </c>
      <c r="I886" s="8">
        <v>4.0</v>
      </c>
      <c r="J886" s="9">
        <f t="shared" si="17"/>
        <v>375</v>
      </c>
      <c r="K886" s="7">
        <v>375.0</v>
      </c>
      <c r="L886" s="12">
        <v>3.0</v>
      </c>
      <c r="M886" s="9">
        <f t="shared" si="4"/>
        <v>378</v>
      </c>
      <c r="N886" s="7">
        <f t="shared" si="5"/>
        <v>378</v>
      </c>
    </row>
    <row r="887" ht="15.75" customHeight="1">
      <c r="A887" s="36">
        <v>8956733.0</v>
      </c>
      <c r="B887" s="7">
        <v>730.0</v>
      </c>
      <c r="C887" s="8">
        <v>7.0</v>
      </c>
      <c r="D887" s="9">
        <f t="shared" si="15"/>
        <v>737</v>
      </c>
      <c r="E887" s="7">
        <v>737.0</v>
      </c>
      <c r="F887" s="8">
        <v>7.0</v>
      </c>
      <c r="G887" s="9">
        <f t="shared" si="16"/>
        <v>744</v>
      </c>
      <c r="H887" s="7">
        <v>744.0</v>
      </c>
      <c r="I887" s="8">
        <v>8.0</v>
      </c>
      <c r="J887" s="9">
        <f t="shared" si="17"/>
        <v>752</v>
      </c>
      <c r="K887" s="7">
        <v>752.0</v>
      </c>
      <c r="L887" s="12">
        <v>7.0</v>
      </c>
      <c r="M887" s="9">
        <f t="shared" si="4"/>
        <v>759</v>
      </c>
      <c r="N887" s="7">
        <f t="shared" si="5"/>
        <v>759</v>
      </c>
    </row>
    <row r="888" ht="15.75" customHeight="1">
      <c r="A888" s="36">
        <v>8967429.0</v>
      </c>
      <c r="B888" s="7">
        <v>984.0</v>
      </c>
      <c r="C888" s="16">
        <v>-98.0</v>
      </c>
      <c r="D888" s="15">
        <f t="shared" si="15"/>
        <v>886</v>
      </c>
      <c r="E888" s="7">
        <v>886.0</v>
      </c>
      <c r="F888" s="8">
        <v>8.0</v>
      </c>
      <c r="G888" s="9">
        <f t="shared" si="16"/>
        <v>894</v>
      </c>
      <c r="H888" s="7">
        <v>894.0</v>
      </c>
      <c r="I888" s="8">
        <v>10.0</v>
      </c>
      <c r="J888" s="9">
        <f t="shared" si="17"/>
        <v>904</v>
      </c>
      <c r="K888" s="7">
        <v>904.0</v>
      </c>
      <c r="L888" s="12">
        <v>9.0</v>
      </c>
      <c r="M888" s="9">
        <f t="shared" si="4"/>
        <v>913</v>
      </c>
      <c r="N888" s="7">
        <f t="shared" si="5"/>
        <v>913</v>
      </c>
    </row>
    <row r="889" ht="15.75" customHeight="1">
      <c r="A889" s="36">
        <v>8977921.0</v>
      </c>
      <c r="B889" s="7">
        <v>566.0</v>
      </c>
      <c r="C889" s="8">
        <v>5.0</v>
      </c>
      <c r="D889" s="9">
        <f t="shared" si="15"/>
        <v>571</v>
      </c>
      <c r="E889" s="7">
        <v>571.0</v>
      </c>
      <c r="F889" s="8">
        <v>5.0</v>
      </c>
      <c r="G889" s="9">
        <f t="shared" si="16"/>
        <v>576</v>
      </c>
      <c r="H889" s="7">
        <v>576.0</v>
      </c>
      <c r="I889" s="8">
        <v>6.0</v>
      </c>
      <c r="J889" s="9">
        <f t="shared" si="17"/>
        <v>582</v>
      </c>
      <c r="K889" s="7">
        <v>582.0</v>
      </c>
      <c r="L889" s="12">
        <v>6.0</v>
      </c>
      <c r="M889" s="9">
        <f t="shared" si="4"/>
        <v>588</v>
      </c>
      <c r="N889" s="7">
        <f t="shared" si="5"/>
        <v>588</v>
      </c>
    </row>
    <row r="890" ht="15.75" customHeight="1">
      <c r="A890" s="36">
        <v>8978648.0</v>
      </c>
      <c r="B890" s="7">
        <v>202.0</v>
      </c>
      <c r="C890" s="8">
        <v>2.0</v>
      </c>
      <c r="D890" s="9">
        <f t="shared" si="15"/>
        <v>204</v>
      </c>
      <c r="E890" s="7">
        <v>204.0</v>
      </c>
      <c r="F890" s="8">
        <v>2.0</v>
      </c>
      <c r="G890" s="9">
        <f t="shared" si="16"/>
        <v>206</v>
      </c>
      <c r="H890" s="7">
        <v>206.0</v>
      </c>
      <c r="I890" s="8">
        <v>2.0</v>
      </c>
      <c r="J890" s="9">
        <f t="shared" si="17"/>
        <v>208</v>
      </c>
      <c r="K890" s="7">
        <v>208.0</v>
      </c>
      <c r="L890" s="12">
        <v>2.0</v>
      </c>
      <c r="M890" s="9">
        <f t="shared" si="4"/>
        <v>210</v>
      </c>
      <c r="N890" s="7">
        <f t="shared" si="5"/>
        <v>210</v>
      </c>
    </row>
    <row r="891" ht="15.75" customHeight="1">
      <c r="A891" s="36">
        <v>8987159.0</v>
      </c>
      <c r="B891" s="7">
        <v>1053.0</v>
      </c>
      <c r="C891" s="8">
        <v>9.0</v>
      </c>
      <c r="D891" s="9">
        <f t="shared" si="15"/>
        <v>1062</v>
      </c>
      <c r="E891" s="7">
        <v>1062.0</v>
      </c>
      <c r="F891" s="8">
        <v>7.0</v>
      </c>
      <c r="G891" s="9">
        <f t="shared" si="16"/>
        <v>1069</v>
      </c>
      <c r="H891" s="7">
        <v>1069.0</v>
      </c>
      <c r="I891" s="8">
        <v>4.0</v>
      </c>
      <c r="J891" s="9">
        <f t="shared" si="17"/>
        <v>1073</v>
      </c>
      <c r="K891" s="7">
        <v>1073.0</v>
      </c>
      <c r="L891" s="12">
        <v>10.0</v>
      </c>
      <c r="M891" s="9">
        <f t="shared" si="4"/>
        <v>1083</v>
      </c>
      <c r="N891" s="7">
        <f t="shared" si="5"/>
        <v>1083</v>
      </c>
    </row>
    <row r="892" ht="15.75" customHeight="1">
      <c r="A892" s="37">
        <v>8987858.0</v>
      </c>
      <c r="B892" s="7">
        <v>525.0</v>
      </c>
      <c r="C892" s="8">
        <v>5.0</v>
      </c>
      <c r="D892" s="9">
        <f t="shared" si="15"/>
        <v>530</v>
      </c>
      <c r="E892" s="7">
        <v>530.0</v>
      </c>
      <c r="F892" s="8">
        <v>5.0</v>
      </c>
      <c r="G892" s="9">
        <f t="shared" si="16"/>
        <v>535</v>
      </c>
      <c r="H892" s="7">
        <v>535.0</v>
      </c>
      <c r="I892" s="8">
        <v>6.0</v>
      </c>
      <c r="J892" s="9">
        <f t="shared" si="17"/>
        <v>541</v>
      </c>
      <c r="K892" s="7">
        <v>541.0</v>
      </c>
      <c r="L892" s="12">
        <v>5.0</v>
      </c>
      <c r="M892" s="9">
        <f t="shared" si="4"/>
        <v>546</v>
      </c>
      <c r="N892" s="7">
        <f t="shared" si="5"/>
        <v>546</v>
      </c>
    </row>
    <row r="893" ht="15.75" customHeight="1">
      <c r="A893" s="36">
        <v>8993525.0</v>
      </c>
      <c r="B893" s="7">
        <v>387.0</v>
      </c>
      <c r="C893" s="8">
        <v>3.0</v>
      </c>
      <c r="D893" s="9">
        <f t="shared" si="15"/>
        <v>390</v>
      </c>
      <c r="E893" s="7">
        <v>390.0</v>
      </c>
      <c r="F893" s="8">
        <v>3.0</v>
      </c>
      <c r="G893" s="9">
        <f t="shared" si="16"/>
        <v>393</v>
      </c>
      <c r="H893" s="7">
        <v>393.0</v>
      </c>
      <c r="I893" s="8">
        <v>4.0</v>
      </c>
      <c r="J893" s="9">
        <f t="shared" si="17"/>
        <v>397</v>
      </c>
      <c r="K893" s="7">
        <v>397.0</v>
      </c>
      <c r="L893" s="12">
        <v>4.0</v>
      </c>
      <c r="M893" s="9">
        <f t="shared" si="4"/>
        <v>401</v>
      </c>
      <c r="N893" s="7">
        <f t="shared" si="5"/>
        <v>401</v>
      </c>
    </row>
    <row r="894" ht="15.75" customHeight="1">
      <c r="A894" s="37">
        <v>9113318.0</v>
      </c>
      <c r="B894" s="7">
        <v>555.0</v>
      </c>
      <c r="C894" s="8">
        <v>5.0</v>
      </c>
      <c r="D894" s="9">
        <f t="shared" si="15"/>
        <v>560</v>
      </c>
      <c r="E894" s="7">
        <v>560.0</v>
      </c>
      <c r="F894" s="8">
        <v>5.0</v>
      </c>
      <c r="G894" s="9">
        <f t="shared" si="16"/>
        <v>565</v>
      </c>
      <c r="H894" s="7">
        <v>565.0</v>
      </c>
      <c r="I894" s="8">
        <v>6.0</v>
      </c>
      <c r="J894" s="9">
        <f t="shared" si="17"/>
        <v>571</v>
      </c>
      <c r="K894" s="7">
        <v>571.0</v>
      </c>
      <c r="L894" s="12">
        <v>5.0</v>
      </c>
      <c r="M894" s="9">
        <f t="shared" si="4"/>
        <v>576</v>
      </c>
      <c r="N894" s="7">
        <f t="shared" si="5"/>
        <v>576</v>
      </c>
    </row>
    <row r="895" ht="15.75" customHeight="1">
      <c r="A895" s="37">
        <v>9121464.0</v>
      </c>
      <c r="B895" s="7">
        <v>1654.0</v>
      </c>
      <c r="C895" s="8">
        <v>15.0</v>
      </c>
      <c r="D895" s="9">
        <f t="shared" si="15"/>
        <v>1669</v>
      </c>
      <c r="E895" s="7">
        <v>1669.0</v>
      </c>
      <c r="F895" s="8">
        <v>11.0</v>
      </c>
      <c r="G895" s="9">
        <f t="shared" si="16"/>
        <v>1680</v>
      </c>
      <c r="H895" s="7">
        <v>1680.0</v>
      </c>
      <c r="I895" s="8">
        <v>6.0</v>
      </c>
      <c r="J895" s="9">
        <f t="shared" si="17"/>
        <v>1686</v>
      </c>
      <c r="K895" s="7">
        <v>1686.0</v>
      </c>
      <c r="L895" s="14">
        <v>-168.0</v>
      </c>
      <c r="M895" s="15">
        <f t="shared" si="4"/>
        <v>1518</v>
      </c>
      <c r="N895" s="7">
        <f t="shared" si="5"/>
        <v>1518</v>
      </c>
    </row>
    <row r="896" ht="15.75" customHeight="1">
      <c r="A896" s="36">
        <v>9123835.0</v>
      </c>
      <c r="B896" s="7">
        <v>334.0</v>
      </c>
      <c r="C896" s="8">
        <v>3.0</v>
      </c>
      <c r="D896" s="9">
        <f t="shared" si="15"/>
        <v>337</v>
      </c>
      <c r="E896" s="7">
        <v>337.0</v>
      </c>
      <c r="F896" s="8">
        <v>3.0</v>
      </c>
      <c r="G896" s="9">
        <f t="shared" si="16"/>
        <v>340</v>
      </c>
      <c r="H896" s="7">
        <v>340.0</v>
      </c>
      <c r="I896" s="8">
        <v>3.0</v>
      </c>
      <c r="J896" s="9">
        <f t="shared" si="17"/>
        <v>343</v>
      </c>
      <c r="K896" s="7">
        <v>343.0</v>
      </c>
      <c r="L896" s="14">
        <v>-34.0</v>
      </c>
      <c r="M896" s="15">
        <f t="shared" si="4"/>
        <v>309</v>
      </c>
      <c r="N896" s="7">
        <f t="shared" si="5"/>
        <v>309</v>
      </c>
    </row>
    <row r="897" ht="15.75" customHeight="1">
      <c r="A897" s="36">
        <v>9128763.0</v>
      </c>
      <c r="B897" s="7">
        <v>447.0</v>
      </c>
      <c r="C897" s="8">
        <v>4.0</v>
      </c>
      <c r="D897" s="9">
        <f t="shared" si="15"/>
        <v>451</v>
      </c>
      <c r="E897" s="7">
        <v>451.0</v>
      </c>
      <c r="F897" s="8">
        <v>4.0</v>
      </c>
      <c r="G897" s="9">
        <f t="shared" si="16"/>
        <v>455</v>
      </c>
      <c r="H897" s="7">
        <v>455.0</v>
      </c>
      <c r="I897" s="8">
        <v>5.0</v>
      </c>
      <c r="J897" s="9">
        <f t="shared" si="17"/>
        <v>460</v>
      </c>
      <c r="K897" s="7">
        <v>460.0</v>
      </c>
      <c r="L897" s="12">
        <v>4.0</v>
      </c>
      <c r="M897" s="9">
        <f t="shared" si="4"/>
        <v>464</v>
      </c>
      <c r="N897" s="7">
        <f t="shared" si="5"/>
        <v>464</v>
      </c>
    </row>
    <row r="898" ht="15.75" customHeight="1">
      <c r="A898" s="36">
        <v>9136528.0</v>
      </c>
      <c r="B898" s="7">
        <v>921.0</v>
      </c>
      <c r="C898" s="8">
        <v>9.0</v>
      </c>
      <c r="D898" s="9">
        <f t="shared" si="15"/>
        <v>930</v>
      </c>
      <c r="E898" s="7">
        <v>930.0</v>
      </c>
      <c r="F898" s="8">
        <v>9.0</v>
      </c>
      <c r="G898" s="9">
        <f t="shared" si="16"/>
        <v>939</v>
      </c>
      <c r="H898" s="7">
        <v>939.0</v>
      </c>
      <c r="I898" s="8">
        <v>10.0</v>
      </c>
      <c r="J898" s="9">
        <f t="shared" si="17"/>
        <v>949</v>
      </c>
      <c r="K898" s="7">
        <v>949.0</v>
      </c>
      <c r="L898" s="12">
        <v>9.0</v>
      </c>
      <c r="M898" s="9">
        <f t="shared" si="4"/>
        <v>958</v>
      </c>
      <c r="N898" s="7">
        <f t="shared" si="5"/>
        <v>958</v>
      </c>
    </row>
    <row r="899" ht="15.75" customHeight="1">
      <c r="A899" s="36">
        <v>9141745.0</v>
      </c>
      <c r="B899" s="7">
        <v>662.0</v>
      </c>
      <c r="C899" s="8">
        <v>6.0</v>
      </c>
      <c r="D899" s="9">
        <f t="shared" si="15"/>
        <v>668</v>
      </c>
      <c r="E899" s="7">
        <v>668.0</v>
      </c>
      <c r="F899" s="8">
        <v>6.0</v>
      </c>
      <c r="G899" s="9">
        <f t="shared" si="16"/>
        <v>674</v>
      </c>
      <c r="H899" s="7">
        <v>674.0</v>
      </c>
      <c r="I899" s="8">
        <v>7.0</v>
      </c>
      <c r="J899" s="9">
        <f t="shared" si="17"/>
        <v>681</v>
      </c>
      <c r="K899" s="7">
        <v>681.0</v>
      </c>
      <c r="L899" s="12">
        <v>7.0</v>
      </c>
      <c r="M899" s="9">
        <f t="shared" si="4"/>
        <v>688</v>
      </c>
      <c r="N899" s="7">
        <f t="shared" si="5"/>
        <v>688</v>
      </c>
    </row>
    <row r="900" ht="15.75" customHeight="1">
      <c r="A900" s="36">
        <v>9141932.0</v>
      </c>
      <c r="B900" s="7">
        <v>425.0</v>
      </c>
      <c r="C900" s="8">
        <v>4.0</v>
      </c>
      <c r="D900" s="9">
        <f t="shared" si="15"/>
        <v>429</v>
      </c>
      <c r="E900" s="7">
        <v>429.0</v>
      </c>
      <c r="F900" s="8">
        <v>4.0</v>
      </c>
      <c r="G900" s="9">
        <f t="shared" si="16"/>
        <v>433</v>
      </c>
      <c r="H900" s="7">
        <v>433.0</v>
      </c>
      <c r="I900" s="8">
        <v>5.0</v>
      </c>
      <c r="J900" s="9">
        <f t="shared" si="17"/>
        <v>438</v>
      </c>
      <c r="K900" s="7">
        <v>438.0</v>
      </c>
      <c r="L900" s="12">
        <v>4.0</v>
      </c>
      <c r="M900" s="9">
        <f t="shared" si="4"/>
        <v>442</v>
      </c>
      <c r="N900" s="7">
        <f t="shared" si="5"/>
        <v>442</v>
      </c>
    </row>
    <row r="901" ht="15.75" customHeight="1">
      <c r="A901" s="36">
        <v>9144198.0</v>
      </c>
      <c r="B901" s="7">
        <v>388.0</v>
      </c>
      <c r="C901" s="8">
        <v>3.0</v>
      </c>
      <c r="D901" s="9">
        <f t="shared" si="15"/>
        <v>391</v>
      </c>
      <c r="E901" s="7">
        <v>391.0</v>
      </c>
      <c r="F901" s="8">
        <v>3.0</v>
      </c>
      <c r="G901" s="9">
        <f t="shared" si="16"/>
        <v>394</v>
      </c>
      <c r="H901" s="7">
        <v>394.0</v>
      </c>
      <c r="I901" s="8">
        <v>4.0</v>
      </c>
      <c r="J901" s="9">
        <f t="shared" si="17"/>
        <v>398</v>
      </c>
      <c r="K901" s="7">
        <v>398.0</v>
      </c>
      <c r="L901" s="14">
        <v>-39.0</v>
      </c>
      <c r="M901" s="15">
        <f t="shared" si="4"/>
        <v>359</v>
      </c>
      <c r="N901" s="7">
        <f t="shared" si="5"/>
        <v>359</v>
      </c>
    </row>
    <row r="902" ht="15.75" customHeight="1">
      <c r="A902" s="36">
        <v>9155565.0</v>
      </c>
      <c r="B902" s="7">
        <v>470.0</v>
      </c>
      <c r="C902" s="8">
        <v>4.0</v>
      </c>
      <c r="D902" s="9">
        <f t="shared" si="15"/>
        <v>474</v>
      </c>
      <c r="E902" s="7">
        <v>474.0</v>
      </c>
      <c r="F902" s="8">
        <v>4.0</v>
      </c>
      <c r="G902" s="9">
        <f t="shared" si="16"/>
        <v>478</v>
      </c>
      <c r="H902" s="7">
        <v>478.0</v>
      </c>
      <c r="I902" s="8">
        <v>5.0</v>
      </c>
      <c r="J902" s="9">
        <f t="shared" si="17"/>
        <v>483</v>
      </c>
      <c r="K902" s="7">
        <v>483.0</v>
      </c>
      <c r="L902" s="12">
        <v>5.0</v>
      </c>
      <c r="M902" s="9">
        <f t="shared" si="4"/>
        <v>488</v>
      </c>
      <c r="N902" s="7">
        <f t="shared" si="5"/>
        <v>488</v>
      </c>
    </row>
    <row r="903" ht="15.75" customHeight="1">
      <c r="A903" s="37">
        <v>9157689.0</v>
      </c>
      <c r="B903" s="7">
        <v>161.0</v>
      </c>
      <c r="C903" s="16">
        <v>-16.0</v>
      </c>
      <c r="D903" s="15">
        <f t="shared" si="15"/>
        <v>145</v>
      </c>
      <c r="E903" s="7">
        <v>145.0</v>
      </c>
      <c r="F903" s="8">
        <v>1.0</v>
      </c>
      <c r="G903" s="9">
        <f t="shared" si="16"/>
        <v>146</v>
      </c>
      <c r="H903" s="7">
        <v>146.0</v>
      </c>
      <c r="I903" s="8">
        <v>1.0</v>
      </c>
      <c r="J903" s="9">
        <f t="shared" si="17"/>
        <v>147</v>
      </c>
      <c r="K903" s="7">
        <v>147.0</v>
      </c>
      <c r="L903" s="12">
        <v>1.0</v>
      </c>
      <c r="M903" s="9">
        <f t="shared" si="4"/>
        <v>148</v>
      </c>
      <c r="N903" s="7">
        <f t="shared" si="5"/>
        <v>148</v>
      </c>
    </row>
    <row r="904" ht="15.75" customHeight="1">
      <c r="A904" s="36">
        <v>9169283.0</v>
      </c>
      <c r="B904" s="7">
        <v>4354.0</v>
      </c>
      <c r="C904" s="8">
        <v>41.0</v>
      </c>
      <c r="D904" s="9">
        <f t="shared" si="15"/>
        <v>4395</v>
      </c>
      <c r="E904" s="7">
        <v>4395.0</v>
      </c>
      <c r="F904" s="8">
        <v>31.0</v>
      </c>
      <c r="G904" s="9">
        <f t="shared" si="16"/>
        <v>4426</v>
      </c>
      <c r="H904" s="7">
        <v>4426.0</v>
      </c>
      <c r="I904" s="8">
        <v>18.0</v>
      </c>
      <c r="J904" s="9">
        <f t="shared" si="17"/>
        <v>4444</v>
      </c>
      <c r="K904" s="7">
        <v>4444.0</v>
      </c>
      <c r="L904" s="12">
        <v>43.0</v>
      </c>
      <c r="M904" s="9">
        <f t="shared" si="4"/>
        <v>4487</v>
      </c>
      <c r="N904" s="7">
        <f t="shared" si="5"/>
        <v>4487</v>
      </c>
    </row>
    <row r="905" ht="15.75" customHeight="1">
      <c r="A905" s="36">
        <v>9173152.0</v>
      </c>
      <c r="B905" s="7">
        <v>423.0</v>
      </c>
      <c r="C905" s="8">
        <v>4.0</v>
      </c>
      <c r="D905" s="9">
        <f t="shared" si="15"/>
        <v>427</v>
      </c>
      <c r="E905" s="7">
        <v>427.0</v>
      </c>
      <c r="F905" s="8">
        <v>4.0</v>
      </c>
      <c r="G905" s="9">
        <f t="shared" si="16"/>
        <v>431</v>
      </c>
      <c r="H905" s="7">
        <v>431.0</v>
      </c>
      <c r="I905" s="8">
        <v>5.0</v>
      </c>
      <c r="J905" s="9">
        <f t="shared" si="17"/>
        <v>436</v>
      </c>
      <c r="K905" s="7">
        <v>436.0</v>
      </c>
      <c r="L905" s="12">
        <v>4.0</v>
      </c>
      <c r="M905" s="9">
        <f t="shared" si="4"/>
        <v>440</v>
      </c>
      <c r="N905" s="7">
        <f t="shared" si="5"/>
        <v>440</v>
      </c>
    </row>
    <row r="906" ht="15.75" customHeight="1">
      <c r="A906" s="36">
        <v>9182895.0</v>
      </c>
      <c r="B906" s="7">
        <v>596.0</v>
      </c>
      <c r="C906" s="8">
        <v>5.0</v>
      </c>
      <c r="D906" s="9">
        <f t="shared" si="15"/>
        <v>601</v>
      </c>
      <c r="E906" s="7">
        <v>601.0</v>
      </c>
      <c r="F906" s="8">
        <v>5.0</v>
      </c>
      <c r="G906" s="9">
        <f t="shared" si="16"/>
        <v>606</v>
      </c>
      <c r="H906" s="7">
        <v>606.0</v>
      </c>
      <c r="I906" s="8">
        <v>7.0</v>
      </c>
      <c r="J906" s="9">
        <f t="shared" si="17"/>
        <v>613</v>
      </c>
      <c r="K906" s="7">
        <v>613.0</v>
      </c>
      <c r="L906" s="12">
        <v>6.0</v>
      </c>
      <c r="M906" s="9">
        <f t="shared" si="4"/>
        <v>619</v>
      </c>
      <c r="N906" s="7">
        <f t="shared" si="5"/>
        <v>619</v>
      </c>
    </row>
    <row r="907" ht="15.75" customHeight="1">
      <c r="A907" s="36">
        <v>9184644.0</v>
      </c>
      <c r="B907" s="7">
        <v>377.0</v>
      </c>
      <c r="C907" s="8">
        <v>3.0</v>
      </c>
      <c r="D907" s="9">
        <f t="shared" si="15"/>
        <v>380</v>
      </c>
      <c r="E907" s="7">
        <v>380.0</v>
      </c>
      <c r="F907" s="8">
        <v>3.0</v>
      </c>
      <c r="G907" s="9">
        <f t="shared" si="16"/>
        <v>383</v>
      </c>
      <c r="H907" s="7">
        <v>383.0</v>
      </c>
      <c r="I907" s="8">
        <v>4.0</v>
      </c>
      <c r="J907" s="9">
        <f t="shared" si="17"/>
        <v>387</v>
      </c>
      <c r="K907" s="7">
        <v>387.0</v>
      </c>
      <c r="L907" s="12">
        <v>4.0</v>
      </c>
      <c r="M907" s="9">
        <f t="shared" si="4"/>
        <v>391</v>
      </c>
      <c r="N907" s="7">
        <f t="shared" si="5"/>
        <v>391</v>
      </c>
    </row>
    <row r="908" ht="15.75" customHeight="1">
      <c r="A908" s="36">
        <v>9192835.0</v>
      </c>
      <c r="B908" s="7">
        <v>168.0</v>
      </c>
      <c r="C908" s="8">
        <v>1.0</v>
      </c>
      <c r="D908" s="9">
        <f t="shared" si="15"/>
        <v>169</v>
      </c>
      <c r="E908" s="7">
        <v>169.0</v>
      </c>
      <c r="F908" s="8">
        <v>1.0</v>
      </c>
      <c r="G908" s="9">
        <f t="shared" si="16"/>
        <v>170</v>
      </c>
      <c r="H908" s="7">
        <v>170.0</v>
      </c>
      <c r="I908" s="8">
        <v>1.0</v>
      </c>
      <c r="J908" s="9">
        <f t="shared" si="17"/>
        <v>171</v>
      </c>
      <c r="K908" s="7">
        <v>171.0</v>
      </c>
      <c r="L908" s="12">
        <v>1.0</v>
      </c>
      <c r="M908" s="9">
        <f t="shared" si="4"/>
        <v>172</v>
      </c>
      <c r="N908" s="7">
        <f t="shared" si="5"/>
        <v>172</v>
      </c>
    </row>
    <row r="909" ht="15.75" customHeight="1">
      <c r="A909" s="36">
        <v>9213578.0</v>
      </c>
      <c r="B909" s="7">
        <v>432.0</v>
      </c>
      <c r="C909" s="8">
        <v>4.0</v>
      </c>
      <c r="D909" s="9">
        <f t="shared" si="15"/>
        <v>436</v>
      </c>
      <c r="E909" s="7">
        <v>436.0</v>
      </c>
      <c r="F909" s="16">
        <v>-43.0</v>
      </c>
      <c r="G909" s="15">
        <f t="shared" si="16"/>
        <v>393</v>
      </c>
      <c r="H909" s="7">
        <v>393.0</v>
      </c>
      <c r="I909" s="8">
        <v>4.0</v>
      </c>
      <c r="J909" s="9">
        <f t="shared" si="17"/>
        <v>397</v>
      </c>
      <c r="K909" s="7">
        <v>397.0</v>
      </c>
      <c r="L909" s="12">
        <v>4.0</v>
      </c>
      <c r="M909" s="9">
        <f t="shared" si="4"/>
        <v>401</v>
      </c>
      <c r="N909" s="7">
        <f t="shared" si="5"/>
        <v>401</v>
      </c>
    </row>
    <row r="910" ht="15.75" customHeight="1">
      <c r="A910" s="36">
        <v>9222936.0</v>
      </c>
      <c r="B910" s="7">
        <v>248.0</v>
      </c>
      <c r="C910" s="8">
        <v>2.0</v>
      </c>
      <c r="D910" s="9">
        <f t="shared" si="15"/>
        <v>250</v>
      </c>
      <c r="E910" s="7">
        <v>250.0</v>
      </c>
      <c r="F910" s="16">
        <v>-25.0</v>
      </c>
      <c r="G910" s="15">
        <f t="shared" si="16"/>
        <v>225</v>
      </c>
      <c r="H910" s="7">
        <v>225.0</v>
      </c>
      <c r="I910" s="8">
        <v>2.0</v>
      </c>
      <c r="J910" s="9">
        <f t="shared" si="17"/>
        <v>227</v>
      </c>
      <c r="K910" s="7">
        <v>227.0</v>
      </c>
      <c r="L910" s="12">
        <v>2.0</v>
      </c>
      <c r="M910" s="9">
        <f t="shared" si="4"/>
        <v>229</v>
      </c>
      <c r="N910" s="7">
        <f t="shared" si="5"/>
        <v>229</v>
      </c>
    </row>
    <row r="911" ht="15.75" customHeight="1">
      <c r="A911" s="36">
        <v>9223968.0</v>
      </c>
      <c r="B911" s="7">
        <v>513.0</v>
      </c>
      <c r="C911" s="16">
        <v>-51.0</v>
      </c>
      <c r="D911" s="15">
        <f t="shared" si="15"/>
        <v>462</v>
      </c>
      <c r="E911" s="7">
        <v>462.0</v>
      </c>
      <c r="F911" s="8">
        <v>4.0</v>
      </c>
      <c r="G911" s="9">
        <f t="shared" si="16"/>
        <v>466</v>
      </c>
      <c r="H911" s="7">
        <v>466.0</v>
      </c>
      <c r="I911" s="8">
        <v>5.0</v>
      </c>
      <c r="J911" s="9">
        <f t="shared" si="17"/>
        <v>471</v>
      </c>
      <c r="K911" s="7">
        <v>471.0</v>
      </c>
      <c r="L911" s="14">
        <v>-47.0</v>
      </c>
      <c r="M911" s="15">
        <f t="shared" si="4"/>
        <v>424</v>
      </c>
      <c r="N911" s="7">
        <f t="shared" si="5"/>
        <v>424</v>
      </c>
    </row>
    <row r="912" ht="15.75" customHeight="1">
      <c r="A912" s="36">
        <v>9238832.0</v>
      </c>
      <c r="B912" s="7">
        <v>516.0</v>
      </c>
      <c r="C912" s="8">
        <v>5.0</v>
      </c>
      <c r="D912" s="9">
        <f t="shared" si="15"/>
        <v>521</v>
      </c>
      <c r="E912" s="7">
        <v>521.0</v>
      </c>
      <c r="F912" s="8">
        <v>5.0</v>
      </c>
      <c r="G912" s="9">
        <f t="shared" si="16"/>
        <v>526</v>
      </c>
      <c r="H912" s="7">
        <v>526.0</v>
      </c>
      <c r="I912" s="16">
        <v>-52.0</v>
      </c>
      <c r="J912" s="15">
        <f t="shared" si="17"/>
        <v>474</v>
      </c>
      <c r="K912" s="7">
        <v>474.0</v>
      </c>
      <c r="L912" s="12">
        <v>4.0</v>
      </c>
      <c r="M912" s="9">
        <f t="shared" si="4"/>
        <v>478</v>
      </c>
      <c r="N912" s="7">
        <f t="shared" si="5"/>
        <v>478</v>
      </c>
    </row>
    <row r="913" ht="15.75" customHeight="1">
      <c r="A913" s="36">
        <v>9257584.0</v>
      </c>
      <c r="B913" s="7">
        <v>436.0</v>
      </c>
      <c r="C913" s="8">
        <v>4.0</v>
      </c>
      <c r="D913" s="9">
        <f t="shared" si="15"/>
        <v>440</v>
      </c>
      <c r="E913" s="7">
        <v>440.0</v>
      </c>
      <c r="F913" s="8">
        <v>4.0</v>
      </c>
      <c r="G913" s="9">
        <f t="shared" si="16"/>
        <v>444</v>
      </c>
      <c r="H913" s="7">
        <v>444.0</v>
      </c>
      <c r="I913" s="8">
        <v>5.0</v>
      </c>
      <c r="J913" s="9">
        <f t="shared" si="17"/>
        <v>449</v>
      </c>
      <c r="K913" s="7">
        <v>449.0</v>
      </c>
      <c r="L913" s="12">
        <v>4.0</v>
      </c>
      <c r="M913" s="9">
        <f t="shared" si="4"/>
        <v>453</v>
      </c>
      <c r="N913" s="7">
        <f t="shared" si="5"/>
        <v>453</v>
      </c>
    </row>
    <row r="914" ht="15.75" customHeight="1">
      <c r="A914" s="36">
        <v>9275985.0</v>
      </c>
      <c r="B914" s="7">
        <v>717.0</v>
      </c>
      <c r="C914" s="8">
        <v>7.0</v>
      </c>
      <c r="D914" s="9">
        <f t="shared" si="15"/>
        <v>724</v>
      </c>
      <c r="E914" s="7">
        <v>724.0</v>
      </c>
      <c r="F914" s="8">
        <v>7.0</v>
      </c>
      <c r="G914" s="9">
        <f t="shared" si="16"/>
        <v>731</v>
      </c>
      <c r="H914" s="7">
        <v>731.0</v>
      </c>
      <c r="I914" s="8">
        <v>8.0</v>
      </c>
      <c r="J914" s="9">
        <f t="shared" si="17"/>
        <v>739</v>
      </c>
      <c r="K914" s="7">
        <v>739.0</v>
      </c>
      <c r="L914" s="12">
        <v>7.0</v>
      </c>
      <c r="M914" s="9">
        <f t="shared" si="4"/>
        <v>746</v>
      </c>
      <c r="N914" s="7">
        <f t="shared" si="5"/>
        <v>746</v>
      </c>
    </row>
    <row r="915" ht="15.75" customHeight="1">
      <c r="A915" s="36">
        <v>9284574.0</v>
      </c>
      <c r="B915" s="7">
        <v>1230.0</v>
      </c>
      <c r="C915" s="8">
        <v>11.0</v>
      </c>
      <c r="D915" s="9">
        <f t="shared" si="15"/>
        <v>1241</v>
      </c>
      <c r="E915" s="7">
        <v>1241.0</v>
      </c>
      <c r="F915" s="8">
        <v>8.0</v>
      </c>
      <c r="G915" s="9">
        <f t="shared" si="16"/>
        <v>1249</v>
      </c>
      <c r="H915" s="7">
        <v>1249.0</v>
      </c>
      <c r="I915" s="8">
        <v>5.0</v>
      </c>
      <c r="J915" s="9">
        <f t="shared" si="17"/>
        <v>1254</v>
      </c>
      <c r="K915" s="7">
        <v>1254.0</v>
      </c>
      <c r="L915" s="12">
        <v>12.0</v>
      </c>
      <c r="M915" s="9">
        <f t="shared" si="4"/>
        <v>1266</v>
      </c>
      <c r="N915" s="7">
        <f t="shared" si="5"/>
        <v>1266</v>
      </c>
    </row>
    <row r="916" ht="15.75" customHeight="1">
      <c r="A916" s="36">
        <v>9289154.0</v>
      </c>
      <c r="B916" s="7">
        <v>1420.0</v>
      </c>
      <c r="C916" s="8">
        <v>13.0</v>
      </c>
      <c r="D916" s="9">
        <f t="shared" si="15"/>
        <v>1433</v>
      </c>
      <c r="E916" s="7">
        <v>1433.0</v>
      </c>
      <c r="F916" s="8">
        <v>10.0</v>
      </c>
      <c r="G916" s="9">
        <f t="shared" si="16"/>
        <v>1443</v>
      </c>
      <c r="H916" s="7">
        <v>1443.0</v>
      </c>
      <c r="I916" s="8">
        <v>5.0</v>
      </c>
      <c r="J916" s="9">
        <f t="shared" si="17"/>
        <v>1448</v>
      </c>
      <c r="K916" s="7">
        <v>1448.0</v>
      </c>
      <c r="L916" s="12">
        <v>14.0</v>
      </c>
      <c r="M916" s="9">
        <f t="shared" si="4"/>
        <v>1462</v>
      </c>
      <c r="N916" s="7">
        <f t="shared" si="5"/>
        <v>1462</v>
      </c>
    </row>
    <row r="917" ht="15.75" customHeight="1">
      <c r="A917" s="36">
        <v>9314848.0</v>
      </c>
      <c r="B917" s="7">
        <v>480.0</v>
      </c>
      <c r="C917" s="8">
        <v>4.0</v>
      </c>
      <c r="D917" s="9">
        <f t="shared" si="15"/>
        <v>484</v>
      </c>
      <c r="E917" s="7">
        <v>484.0</v>
      </c>
      <c r="F917" s="8">
        <v>4.0</v>
      </c>
      <c r="G917" s="9">
        <f t="shared" si="16"/>
        <v>488</v>
      </c>
      <c r="H917" s="7">
        <v>488.0</v>
      </c>
      <c r="I917" s="16">
        <v>-48.0</v>
      </c>
      <c r="J917" s="15">
        <f t="shared" si="17"/>
        <v>440</v>
      </c>
      <c r="K917" s="7">
        <v>440.0</v>
      </c>
      <c r="L917" s="12">
        <v>4.0</v>
      </c>
      <c r="M917" s="9">
        <f t="shared" si="4"/>
        <v>444</v>
      </c>
      <c r="N917" s="7">
        <f t="shared" si="5"/>
        <v>444</v>
      </c>
    </row>
    <row r="918" ht="15.75" customHeight="1">
      <c r="A918" s="36">
        <v>9317986.0</v>
      </c>
      <c r="B918" s="7">
        <v>318.0</v>
      </c>
      <c r="C918" s="8">
        <v>3.0</v>
      </c>
      <c r="D918" s="9">
        <f t="shared" si="15"/>
        <v>321</v>
      </c>
      <c r="E918" s="7">
        <v>321.0</v>
      </c>
      <c r="F918" s="8">
        <v>3.0</v>
      </c>
      <c r="G918" s="9">
        <f t="shared" si="16"/>
        <v>324</v>
      </c>
      <c r="H918" s="7">
        <v>324.0</v>
      </c>
      <c r="I918" s="8">
        <v>3.0</v>
      </c>
      <c r="J918" s="9">
        <f t="shared" si="17"/>
        <v>327</v>
      </c>
      <c r="K918" s="7">
        <v>327.0</v>
      </c>
      <c r="L918" s="12">
        <v>3.0</v>
      </c>
      <c r="M918" s="9">
        <f t="shared" si="4"/>
        <v>330</v>
      </c>
      <c r="N918" s="7">
        <f t="shared" si="5"/>
        <v>330</v>
      </c>
    </row>
    <row r="919" ht="15.75" customHeight="1">
      <c r="A919" s="37">
        <v>9319552.0</v>
      </c>
      <c r="B919" s="7">
        <v>299.0</v>
      </c>
      <c r="C919" s="8">
        <v>2.0</v>
      </c>
      <c r="D919" s="9">
        <f t="shared" si="15"/>
        <v>301</v>
      </c>
      <c r="E919" s="7">
        <v>301.0</v>
      </c>
      <c r="F919" s="8">
        <v>2.0</v>
      </c>
      <c r="G919" s="9">
        <f t="shared" si="16"/>
        <v>303</v>
      </c>
      <c r="H919" s="7">
        <v>303.0</v>
      </c>
      <c r="I919" s="8">
        <v>3.0</v>
      </c>
      <c r="J919" s="9">
        <f t="shared" si="17"/>
        <v>306</v>
      </c>
      <c r="K919" s="7">
        <v>306.0</v>
      </c>
      <c r="L919" s="12">
        <v>3.0</v>
      </c>
      <c r="M919" s="9">
        <f t="shared" si="4"/>
        <v>309</v>
      </c>
      <c r="N919" s="7">
        <f t="shared" si="5"/>
        <v>309</v>
      </c>
    </row>
    <row r="920" ht="15.75" customHeight="1">
      <c r="A920" s="36">
        <v>9319825.0</v>
      </c>
      <c r="B920" s="7">
        <v>1236.0</v>
      </c>
      <c r="C920" s="8">
        <v>11.0</v>
      </c>
      <c r="D920" s="9">
        <f t="shared" si="15"/>
        <v>1247</v>
      </c>
      <c r="E920" s="7">
        <v>1247.0</v>
      </c>
      <c r="F920" s="8">
        <v>8.0</v>
      </c>
      <c r="G920" s="9">
        <f t="shared" si="16"/>
        <v>1255</v>
      </c>
      <c r="H920" s="7">
        <v>1255.0</v>
      </c>
      <c r="I920" s="8">
        <v>5.0</v>
      </c>
      <c r="J920" s="9">
        <f t="shared" si="17"/>
        <v>1260</v>
      </c>
      <c r="K920" s="7">
        <v>1260.0</v>
      </c>
      <c r="L920" s="12">
        <v>12.0</v>
      </c>
      <c r="M920" s="9">
        <f t="shared" si="4"/>
        <v>1272</v>
      </c>
      <c r="N920" s="7">
        <f t="shared" si="5"/>
        <v>1272</v>
      </c>
    </row>
    <row r="921" ht="15.75" customHeight="1">
      <c r="A921" s="36">
        <v>9335618.0</v>
      </c>
      <c r="B921" s="17">
        <v>1175.0</v>
      </c>
      <c r="C921" s="8">
        <v>11.0</v>
      </c>
      <c r="D921" s="9">
        <f t="shared" si="15"/>
        <v>1186</v>
      </c>
      <c r="E921" s="7">
        <v>1186.0</v>
      </c>
      <c r="F921" s="8">
        <v>8.0</v>
      </c>
      <c r="G921" s="9">
        <f t="shared" si="16"/>
        <v>1194</v>
      </c>
      <c r="H921" s="7">
        <v>1194.0</v>
      </c>
      <c r="I921" s="8">
        <v>4.0</v>
      </c>
      <c r="J921" s="9">
        <f t="shared" si="17"/>
        <v>1198</v>
      </c>
      <c r="K921" s="7">
        <v>1198.0</v>
      </c>
      <c r="L921" s="12">
        <v>11.0</v>
      </c>
      <c r="M921" s="9">
        <f t="shared" si="4"/>
        <v>1209</v>
      </c>
      <c r="N921" s="7">
        <f t="shared" si="5"/>
        <v>1209</v>
      </c>
    </row>
    <row r="922" ht="15.75" customHeight="1">
      <c r="A922" s="36">
        <v>9335875.0</v>
      </c>
      <c r="B922" s="7">
        <v>838.0</v>
      </c>
      <c r="C922" s="8">
        <v>8.0</v>
      </c>
      <c r="D922" s="9">
        <f t="shared" si="15"/>
        <v>846</v>
      </c>
      <c r="E922" s="7">
        <v>846.0</v>
      </c>
      <c r="F922" s="8">
        <v>8.0</v>
      </c>
      <c r="G922" s="9">
        <f t="shared" si="16"/>
        <v>854</v>
      </c>
      <c r="H922" s="7">
        <v>854.0</v>
      </c>
      <c r="I922" s="8">
        <v>9.0</v>
      </c>
      <c r="J922" s="9">
        <f t="shared" si="17"/>
        <v>863</v>
      </c>
      <c r="K922" s="7">
        <v>863.0</v>
      </c>
      <c r="L922" s="12">
        <v>9.0</v>
      </c>
      <c r="M922" s="9">
        <f t="shared" si="4"/>
        <v>872</v>
      </c>
      <c r="N922" s="7">
        <f t="shared" si="5"/>
        <v>872</v>
      </c>
    </row>
    <row r="923" ht="15.75" customHeight="1">
      <c r="A923" s="36">
        <v>9341265.0</v>
      </c>
      <c r="B923" s="7">
        <v>653.0</v>
      </c>
      <c r="C923" s="8">
        <v>6.0</v>
      </c>
      <c r="D923" s="9">
        <f t="shared" si="15"/>
        <v>659</v>
      </c>
      <c r="E923" s="7">
        <v>659.0</v>
      </c>
      <c r="F923" s="8">
        <v>6.0</v>
      </c>
      <c r="G923" s="9">
        <f t="shared" si="16"/>
        <v>665</v>
      </c>
      <c r="H923" s="7">
        <v>665.0</v>
      </c>
      <c r="I923" s="8">
        <v>7.0</v>
      </c>
      <c r="J923" s="9">
        <f t="shared" si="17"/>
        <v>672</v>
      </c>
      <c r="K923" s="7">
        <v>672.0</v>
      </c>
      <c r="L923" s="12">
        <v>7.0</v>
      </c>
      <c r="M923" s="9">
        <f t="shared" si="4"/>
        <v>679</v>
      </c>
      <c r="N923" s="7">
        <f t="shared" si="5"/>
        <v>679</v>
      </c>
    </row>
    <row r="924" ht="15.75" customHeight="1">
      <c r="A924" s="37">
        <v>9347582.0</v>
      </c>
      <c r="B924" s="7">
        <v>844.0</v>
      </c>
      <c r="C924" s="16">
        <v>-84.0</v>
      </c>
      <c r="D924" s="15">
        <f t="shared" si="15"/>
        <v>760</v>
      </c>
      <c r="E924" s="7">
        <v>760.0</v>
      </c>
      <c r="F924" s="8">
        <v>7.0</v>
      </c>
      <c r="G924" s="9">
        <f t="shared" si="16"/>
        <v>767</v>
      </c>
      <c r="H924" s="7">
        <v>767.0</v>
      </c>
      <c r="I924" s="8">
        <v>8.0</v>
      </c>
      <c r="J924" s="9">
        <f t="shared" si="17"/>
        <v>775</v>
      </c>
      <c r="K924" s="7">
        <v>775.0</v>
      </c>
      <c r="L924" s="12">
        <v>8.0</v>
      </c>
      <c r="M924" s="9">
        <f t="shared" si="4"/>
        <v>783</v>
      </c>
      <c r="N924" s="7">
        <f t="shared" si="5"/>
        <v>783</v>
      </c>
    </row>
    <row r="925" ht="15.75" customHeight="1">
      <c r="A925" s="36">
        <v>9358396.0</v>
      </c>
      <c r="B925" s="7">
        <v>142.0</v>
      </c>
      <c r="C925" s="8">
        <v>1.0</v>
      </c>
      <c r="D925" s="9">
        <f t="shared" si="15"/>
        <v>143</v>
      </c>
      <c r="E925" s="7">
        <v>143.0</v>
      </c>
      <c r="F925" s="8">
        <v>1.0</v>
      </c>
      <c r="G925" s="9">
        <f t="shared" si="16"/>
        <v>144</v>
      </c>
      <c r="H925" s="7">
        <v>144.0</v>
      </c>
      <c r="I925" s="8">
        <v>1.0</v>
      </c>
      <c r="J925" s="9">
        <f t="shared" si="17"/>
        <v>145</v>
      </c>
      <c r="K925" s="7">
        <v>145.0</v>
      </c>
      <c r="L925" s="12">
        <v>1.0</v>
      </c>
      <c r="M925" s="9">
        <f t="shared" si="4"/>
        <v>146</v>
      </c>
      <c r="N925" s="7">
        <f t="shared" si="5"/>
        <v>146</v>
      </c>
    </row>
    <row r="926" ht="15.75" customHeight="1">
      <c r="A926" s="36">
        <v>9359711.0</v>
      </c>
      <c r="B926" s="7">
        <v>675.0</v>
      </c>
      <c r="C926" s="8">
        <v>6.0</v>
      </c>
      <c r="D926" s="9">
        <f t="shared" si="15"/>
        <v>681</v>
      </c>
      <c r="E926" s="7">
        <v>681.0</v>
      </c>
      <c r="F926" s="8">
        <v>6.0</v>
      </c>
      <c r="G926" s="9">
        <f t="shared" si="16"/>
        <v>687</v>
      </c>
      <c r="H926" s="7">
        <v>687.0</v>
      </c>
      <c r="I926" s="8">
        <v>8.0</v>
      </c>
      <c r="J926" s="9">
        <f t="shared" si="17"/>
        <v>695</v>
      </c>
      <c r="K926" s="7">
        <v>695.0</v>
      </c>
      <c r="L926" s="12">
        <v>7.0</v>
      </c>
      <c r="M926" s="9">
        <f t="shared" si="4"/>
        <v>702</v>
      </c>
      <c r="N926" s="7">
        <f t="shared" si="5"/>
        <v>702</v>
      </c>
    </row>
    <row r="927" ht="15.75" customHeight="1">
      <c r="A927" s="36">
        <v>9365329.0</v>
      </c>
      <c r="B927" s="7">
        <v>133.0</v>
      </c>
      <c r="C927" s="8">
        <v>1.0</v>
      </c>
      <c r="D927" s="9">
        <f t="shared" si="15"/>
        <v>134</v>
      </c>
      <c r="E927" s="7">
        <v>134.0</v>
      </c>
      <c r="F927" s="8">
        <v>1.0</v>
      </c>
      <c r="G927" s="9">
        <f t="shared" si="16"/>
        <v>135</v>
      </c>
      <c r="H927" s="7">
        <v>135.0</v>
      </c>
      <c r="I927" s="8">
        <v>1.0</v>
      </c>
      <c r="J927" s="9">
        <f t="shared" si="17"/>
        <v>136</v>
      </c>
      <c r="K927" s="7">
        <v>136.0</v>
      </c>
      <c r="L927" s="12">
        <v>1.0</v>
      </c>
      <c r="M927" s="9">
        <f t="shared" si="4"/>
        <v>137</v>
      </c>
      <c r="N927" s="7">
        <f t="shared" si="5"/>
        <v>137</v>
      </c>
    </row>
    <row r="928" ht="15.75" customHeight="1">
      <c r="A928" s="36">
        <v>9384127.0</v>
      </c>
      <c r="B928" s="7">
        <v>3044.0</v>
      </c>
      <c r="C928" s="8">
        <v>28.0</v>
      </c>
      <c r="D928" s="9">
        <f t="shared" si="15"/>
        <v>3072</v>
      </c>
      <c r="E928" s="7">
        <v>3072.0</v>
      </c>
      <c r="F928" s="8">
        <v>22.0</v>
      </c>
      <c r="G928" s="9">
        <f t="shared" si="16"/>
        <v>3094</v>
      </c>
      <c r="H928" s="7">
        <v>3094.0</v>
      </c>
      <c r="I928" s="8">
        <v>12.0</v>
      </c>
      <c r="J928" s="9">
        <f t="shared" si="17"/>
        <v>3106</v>
      </c>
      <c r="K928" s="7">
        <v>3106.0</v>
      </c>
      <c r="L928" s="12">
        <v>30.0</v>
      </c>
      <c r="M928" s="9">
        <f t="shared" si="4"/>
        <v>3136</v>
      </c>
      <c r="N928" s="7">
        <f t="shared" si="5"/>
        <v>3136</v>
      </c>
    </row>
    <row r="929" ht="15.75" customHeight="1">
      <c r="A929" s="36">
        <v>9391264.0</v>
      </c>
      <c r="B929" s="7">
        <v>469.0</v>
      </c>
      <c r="C929" s="8">
        <v>4.0</v>
      </c>
      <c r="D929" s="9">
        <f t="shared" si="15"/>
        <v>473</v>
      </c>
      <c r="E929" s="7">
        <v>473.0</v>
      </c>
      <c r="F929" s="8">
        <v>4.0</v>
      </c>
      <c r="G929" s="9">
        <f t="shared" si="16"/>
        <v>477</v>
      </c>
      <c r="H929" s="7">
        <v>477.0</v>
      </c>
      <c r="I929" s="8">
        <v>5.0</v>
      </c>
      <c r="J929" s="9">
        <f t="shared" si="17"/>
        <v>482</v>
      </c>
      <c r="K929" s="7">
        <v>482.0</v>
      </c>
      <c r="L929" s="12">
        <v>5.0</v>
      </c>
      <c r="M929" s="9">
        <f t="shared" si="4"/>
        <v>487</v>
      </c>
      <c r="N929" s="7">
        <f t="shared" si="5"/>
        <v>487</v>
      </c>
    </row>
    <row r="930" ht="15.75" customHeight="1">
      <c r="A930" s="36">
        <v>9391625.0</v>
      </c>
      <c r="B930" s="7">
        <v>942.0</v>
      </c>
      <c r="C930" s="8">
        <v>9.0</v>
      </c>
      <c r="D930" s="9">
        <f t="shared" si="15"/>
        <v>951</v>
      </c>
      <c r="E930" s="7">
        <v>951.0</v>
      </c>
      <c r="F930" s="8">
        <v>9.0</v>
      </c>
      <c r="G930" s="9">
        <f t="shared" si="16"/>
        <v>960</v>
      </c>
      <c r="H930" s="7">
        <v>960.0</v>
      </c>
      <c r="I930" s="8">
        <v>11.0</v>
      </c>
      <c r="J930" s="9">
        <f t="shared" si="17"/>
        <v>971</v>
      </c>
      <c r="K930" s="7">
        <v>971.0</v>
      </c>
      <c r="L930" s="12">
        <v>10.0</v>
      </c>
      <c r="M930" s="9">
        <f t="shared" si="4"/>
        <v>981</v>
      </c>
      <c r="N930" s="7">
        <f t="shared" si="5"/>
        <v>981</v>
      </c>
    </row>
    <row r="931" ht="15.75" customHeight="1">
      <c r="A931" s="36">
        <v>9394411.0</v>
      </c>
      <c r="B931" s="7">
        <v>372.0</v>
      </c>
      <c r="C931" s="8">
        <v>3.0</v>
      </c>
      <c r="D931" s="9">
        <f t="shared" si="15"/>
        <v>375</v>
      </c>
      <c r="E931" s="7">
        <v>375.0</v>
      </c>
      <c r="F931" s="16">
        <v>-37.0</v>
      </c>
      <c r="G931" s="15">
        <f t="shared" si="16"/>
        <v>338</v>
      </c>
      <c r="H931" s="7">
        <v>338.0</v>
      </c>
      <c r="I931" s="8">
        <v>3.0</v>
      </c>
      <c r="J931" s="9">
        <f t="shared" si="17"/>
        <v>341</v>
      </c>
      <c r="K931" s="7">
        <v>341.0</v>
      </c>
      <c r="L931" s="12">
        <v>3.0</v>
      </c>
      <c r="M931" s="9">
        <f t="shared" si="4"/>
        <v>344</v>
      </c>
      <c r="N931" s="7">
        <f t="shared" si="5"/>
        <v>344</v>
      </c>
    </row>
    <row r="932" ht="15.75" customHeight="1">
      <c r="A932" s="36">
        <v>9395446.0</v>
      </c>
      <c r="B932" s="7">
        <v>574.0</v>
      </c>
      <c r="C932" s="8">
        <v>5.0</v>
      </c>
      <c r="D932" s="9">
        <f t="shared" si="15"/>
        <v>579</v>
      </c>
      <c r="E932" s="7">
        <v>579.0</v>
      </c>
      <c r="F932" s="8">
        <v>5.0</v>
      </c>
      <c r="G932" s="9">
        <f t="shared" si="16"/>
        <v>584</v>
      </c>
      <c r="H932" s="7">
        <v>584.0</v>
      </c>
      <c r="I932" s="16">
        <v>-58.0</v>
      </c>
      <c r="J932" s="15">
        <f t="shared" si="17"/>
        <v>526</v>
      </c>
      <c r="K932" s="7">
        <v>526.0</v>
      </c>
      <c r="L932" s="12">
        <v>5.0</v>
      </c>
      <c r="M932" s="9">
        <f t="shared" si="4"/>
        <v>531</v>
      </c>
      <c r="N932" s="7">
        <f t="shared" si="5"/>
        <v>531</v>
      </c>
    </row>
    <row r="933" ht="15.75" customHeight="1">
      <c r="A933" s="36">
        <v>9411925.0</v>
      </c>
      <c r="B933" s="7">
        <v>751.0</v>
      </c>
      <c r="C933" s="8">
        <v>7.0</v>
      </c>
      <c r="D933" s="9">
        <f t="shared" si="15"/>
        <v>758</v>
      </c>
      <c r="E933" s="7">
        <v>758.0</v>
      </c>
      <c r="F933" s="8">
        <v>7.0</v>
      </c>
      <c r="G933" s="9">
        <f t="shared" si="16"/>
        <v>765</v>
      </c>
      <c r="H933" s="7">
        <v>765.0</v>
      </c>
      <c r="I933" s="8">
        <v>8.0</v>
      </c>
      <c r="J933" s="9">
        <f t="shared" si="17"/>
        <v>773</v>
      </c>
      <c r="K933" s="7">
        <v>773.0</v>
      </c>
      <c r="L933" s="12">
        <v>8.0</v>
      </c>
      <c r="M933" s="9">
        <f t="shared" si="4"/>
        <v>781</v>
      </c>
      <c r="N933" s="7">
        <f t="shared" si="5"/>
        <v>781</v>
      </c>
    </row>
    <row r="934" ht="15.75" customHeight="1">
      <c r="A934" s="36">
        <v>9425525.0</v>
      </c>
      <c r="B934" s="7">
        <v>224.0</v>
      </c>
      <c r="C934" s="8">
        <v>2.0</v>
      </c>
      <c r="D934" s="9">
        <f t="shared" si="15"/>
        <v>226</v>
      </c>
      <c r="E934" s="7">
        <v>226.0</v>
      </c>
      <c r="F934" s="8">
        <v>2.0</v>
      </c>
      <c r="G934" s="9">
        <f t="shared" si="16"/>
        <v>228</v>
      </c>
      <c r="H934" s="7">
        <v>228.0</v>
      </c>
      <c r="I934" s="8">
        <v>2.0</v>
      </c>
      <c r="J934" s="9">
        <f t="shared" si="17"/>
        <v>230</v>
      </c>
      <c r="K934" s="7">
        <v>230.0</v>
      </c>
      <c r="L934" s="12">
        <v>2.0</v>
      </c>
      <c r="M934" s="9">
        <f t="shared" si="4"/>
        <v>232</v>
      </c>
      <c r="N934" s="7">
        <f t="shared" si="5"/>
        <v>232</v>
      </c>
    </row>
    <row r="935" ht="15.75" customHeight="1">
      <c r="A935" s="36">
        <v>9428723.0</v>
      </c>
      <c r="B935" s="7">
        <v>560.0</v>
      </c>
      <c r="C935" s="8">
        <v>5.0</v>
      </c>
      <c r="D935" s="9">
        <f t="shared" si="15"/>
        <v>565</v>
      </c>
      <c r="E935" s="7">
        <v>565.0</v>
      </c>
      <c r="F935" s="16">
        <v>-56.0</v>
      </c>
      <c r="G935" s="15">
        <f t="shared" si="16"/>
        <v>509</v>
      </c>
      <c r="H935" s="7">
        <v>509.0</v>
      </c>
      <c r="I935" s="8">
        <v>5.0</v>
      </c>
      <c r="J935" s="9">
        <f t="shared" si="17"/>
        <v>514</v>
      </c>
      <c r="K935" s="7">
        <v>514.0</v>
      </c>
      <c r="L935" s="12">
        <v>5.0</v>
      </c>
      <c r="M935" s="9">
        <f t="shared" si="4"/>
        <v>519</v>
      </c>
      <c r="N935" s="7">
        <f t="shared" si="5"/>
        <v>519</v>
      </c>
    </row>
    <row r="936" ht="15.75" customHeight="1">
      <c r="A936" s="36">
        <v>9432988.0</v>
      </c>
      <c r="B936" s="7">
        <v>161.0</v>
      </c>
      <c r="C936" s="8">
        <v>1.0</v>
      </c>
      <c r="D936" s="9">
        <f t="shared" si="15"/>
        <v>162</v>
      </c>
      <c r="E936" s="7">
        <v>162.0</v>
      </c>
      <c r="F936" s="8">
        <v>1.0</v>
      </c>
      <c r="G936" s="9">
        <f t="shared" si="16"/>
        <v>163</v>
      </c>
      <c r="H936" s="7">
        <v>163.0</v>
      </c>
      <c r="I936" s="8">
        <v>1.0</v>
      </c>
      <c r="J936" s="9">
        <f t="shared" si="17"/>
        <v>164</v>
      </c>
      <c r="K936" s="7">
        <v>164.0</v>
      </c>
      <c r="L936" s="12">
        <v>1.0</v>
      </c>
      <c r="M936" s="9">
        <f t="shared" si="4"/>
        <v>165</v>
      </c>
      <c r="N936" s="7">
        <f t="shared" si="5"/>
        <v>165</v>
      </c>
    </row>
    <row r="937" ht="15.75" customHeight="1">
      <c r="A937" s="36">
        <v>9433714.0</v>
      </c>
      <c r="B937" s="7">
        <v>723.0</v>
      </c>
      <c r="C937" s="8">
        <v>7.0</v>
      </c>
      <c r="D937" s="9">
        <f t="shared" si="15"/>
        <v>730</v>
      </c>
      <c r="E937" s="7">
        <v>730.0</v>
      </c>
      <c r="F937" s="8">
        <v>7.0</v>
      </c>
      <c r="G937" s="9">
        <f t="shared" si="16"/>
        <v>737</v>
      </c>
      <c r="H937" s="7">
        <v>737.0</v>
      </c>
      <c r="I937" s="8">
        <v>8.0</v>
      </c>
      <c r="J937" s="9">
        <f t="shared" si="17"/>
        <v>745</v>
      </c>
      <c r="K937" s="7">
        <v>745.0</v>
      </c>
      <c r="L937" s="12">
        <v>7.0</v>
      </c>
      <c r="M937" s="9">
        <f t="shared" si="4"/>
        <v>752</v>
      </c>
      <c r="N937" s="7">
        <f t="shared" si="5"/>
        <v>752</v>
      </c>
    </row>
    <row r="938" ht="15.75" customHeight="1">
      <c r="A938" s="36">
        <v>9448141.0</v>
      </c>
      <c r="B938" s="7">
        <v>245.0</v>
      </c>
      <c r="C938" s="8">
        <v>2.0</v>
      </c>
      <c r="D938" s="9">
        <f t="shared" si="15"/>
        <v>247</v>
      </c>
      <c r="E938" s="7">
        <v>247.0</v>
      </c>
      <c r="F938" s="8">
        <v>2.0</v>
      </c>
      <c r="G938" s="9">
        <f t="shared" si="16"/>
        <v>249</v>
      </c>
      <c r="H938" s="7">
        <v>249.0</v>
      </c>
      <c r="I938" s="8">
        <v>2.0</v>
      </c>
      <c r="J938" s="9">
        <f t="shared" si="17"/>
        <v>251</v>
      </c>
      <c r="K938" s="7">
        <v>251.0</v>
      </c>
      <c r="L938" s="12">
        <v>2.0</v>
      </c>
      <c r="M938" s="9">
        <f t="shared" si="4"/>
        <v>253</v>
      </c>
      <c r="N938" s="7">
        <f t="shared" si="5"/>
        <v>253</v>
      </c>
    </row>
    <row r="939" ht="15.75" customHeight="1">
      <c r="A939" s="36">
        <v>9451319.0</v>
      </c>
      <c r="B939" s="7">
        <v>247.0</v>
      </c>
      <c r="C939" s="8">
        <v>2.0</v>
      </c>
      <c r="D939" s="9">
        <f t="shared" si="15"/>
        <v>249</v>
      </c>
      <c r="E939" s="7">
        <v>249.0</v>
      </c>
      <c r="F939" s="8">
        <v>2.0</v>
      </c>
      <c r="G939" s="9">
        <f t="shared" si="16"/>
        <v>251</v>
      </c>
      <c r="H939" s="7">
        <v>251.0</v>
      </c>
      <c r="I939" s="8">
        <v>2.0</v>
      </c>
      <c r="J939" s="9">
        <f t="shared" si="17"/>
        <v>253</v>
      </c>
      <c r="K939" s="7">
        <v>253.0</v>
      </c>
      <c r="L939" s="14">
        <v>-25.0</v>
      </c>
      <c r="M939" s="15">
        <f t="shared" si="4"/>
        <v>228</v>
      </c>
      <c r="N939" s="7">
        <f t="shared" si="5"/>
        <v>228</v>
      </c>
    </row>
    <row r="940" ht="15.75" customHeight="1">
      <c r="A940" s="36">
        <v>9455397.0</v>
      </c>
      <c r="B940" s="7">
        <v>330.0</v>
      </c>
      <c r="C940" s="8">
        <v>3.0</v>
      </c>
      <c r="D940" s="9">
        <f t="shared" si="15"/>
        <v>333</v>
      </c>
      <c r="E940" s="7">
        <v>333.0</v>
      </c>
      <c r="F940" s="8">
        <v>3.0</v>
      </c>
      <c r="G940" s="9">
        <f t="shared" si="16"/>
        <v>336</v>
      </c>
      <c r="H940" s="7">
        <v>336.0</v>
      </c>
      <c r="I940" s="8">
        <v>3.0</v>
      </c>
      <c r="J940" s="9">
        <f t="shared" si="17"/>
        <v>339</v>
      </c>
      <c r="K940" s="7">
        <v>339.0</v>
      </c>
      <c r="L940" s="12">
        <v>3.0</v>
      </c>
      <c r="M940" s="9">
        <f t="shared" si="4"/>
        <v>342</v>
      </c>
      <c r="N940" s="7">
        <f t="shared" si="5"/>
        <v>342</v>
      </c>
    </row>
    <row r="941" ht="15.75" customHeight="1">
      <c r="A941" s="36">
        <v>9455885.0</v>
      </c>
      <c r="B941" s="7">
        <v>670.0</v>
      </c>
      <c r="C941" s="8">
        <v>6.0</v>
      </c>
      <c r="D941" s="9">
        <f t="shared" si="15"/>
        <v>676</v>
      </c>
      <c r="E941" s="7">
        <v>676.0</v>
      </c>
      <c r="F941" s="8">
        <v>6.0</v>
      </c>
      <c r="G941" s="9">
        <f t="shared" si="16"/>
        <v>682</v>
      </c>
      <c r="H941" s="7">
        <v>682.0</v>
      </c>
      <c r="I941" s="8">
        <v>7.0</v>
      </c>
      <c r="J941" s="9">
        <f t="shared" si="17"/>
        <v>689</v>
      </c>
      <c r="K941" s="7">
        <v>689.0</v>
      </c>
      <c r="L941" s="12">
        <v>7.0</v>
      </c>
      <c r="M941" s="9">
        <f t="shared" si="4"/>
        <v>696</v>
      </c>
      <c r="N941" s="7">
        <f t="shared" si="5"/>
        <v>696</v>
      </c>
    </row>
    <row r="942" ht="15.75" customHeight="1">
      <c r="A942" s="36">
        <v>9463274.0</v>
      </c>
      <c r="B942" s="7">
        <v>244.0</v>
      </c>
      <c r="C942" s="8">
        <v>2.0</v>
      </c>
      <c r="D942" s="9">
        <f t="shared" si="15"/>
        <v>246</v>
      </c>
      <c r="E942" s="7">
        <v>246.0</v>
      </c>
      <c r="F942" s="8">
        <v>2.0</v>
      </c>
      <c r="G942" s="9">
        <f t="shared" si="16"/>
        <v>248</v>
      </c>
      <c r="H942" s="7">
        <v>248.0</v>
      </c>
      <c r="I942" s="8">
        <v>2.0</v>
      </c>
      <c r="J942" s="9">
        <f t="shared" si="17"/>
        <v>250</v>
      </c>
      <c r="K942" s="7">
        <v>250.0</v>
      </c>
      <c r="L942" s="12">
        <v>2.0</v>
      </c>
      <c r="M942" s="9">
        <f t="shared" si="4"/>
        <v>252</v>
      </c>
      <c r="N942" s="7">
        <f t="shared" si="5"/>
        <v>252</v>
      </c>
    </row>
    <row r="943" ht="15.75" customHeight="1">
      <c r="A943" s="36">
        <v>9488125.0</v>
      </c>
      <c r="B943" s="7">
        <v>547.0</v>
      </c>
      <c r="C943" s="8">
        <v>5.0</v>
      </c>
      <c r="D943" s="9">
        <f t="shared" si="15"/>
        <v>552</v>
      </c>
      <c r="E943" s="7">
        <v>552.0</v>
      </c>
      <c r="F943" s="8">
        <v>5.0</v>
      </c>
      <c r="G943" s="9">
        <f t="shared" si="16"/>
        <v>557</v>
      </c>
      <c r="H943" s="7">
        <v>557.0</v>
      </c>
      <c r="I943" s="8">
        <v>6.0</v>
      </c>
      <c r="J943" s="9">
        <f t="shared" si="17"/>
        <v>563</v>
      </c>
      <c r="K943" s="7">
        <v>563.0</v>
      </c>
      <c r="L943" s="12">
        <v>5.0</v>
      </c>
      <c r="M943" s="9">
        <f t="shared" si="4"/>
        <v>568</v>
      </c>
      <c r="N943" s="7">
        <f t="shared" si="5"/>
        <v>568</v>
      </c>
    </row>
    <row r="944" ht="15.75" customHeight="1">
      <c r="A944" s="36">
        <v>9489199.0</v>
      </c>
      <c r="B944" s="7">
        <v>607.0</v>
      </c>
      <c r="C944" s="8">
        <v>6.0</v>
      </c>
      <c r="D944" s="9">
        <f t="shared" si="15"/>
        <v>613</v>
      </c>
      <c r="E944" s="7">
        <v>613.0</v>
      </c>
      <c r="F944" s="16">
        <v>-61.0</v>
      </c>
      <c r="G944" s="15">
        <f t="shared" si="16"/>
        <v>552</v>
      </c>
      <c r="H944" s="7">
        <v>552.0</v>
      </c>
      <c r="I944" s="8">
        <v>6.0</v>
      </c>
      <c r="J944" s="9">
        <f t="shared" si="17"/>
        <v>558</v>
      </c>
      <c r="K944" s="7">
        <v>558.0</v>
      </c>
      <c r="L944" s="12">
        <v>5.0</v>
      </c>
      <c r="M944" s="9">
        <f t="shared" si="4"/>
        <v>563</v>
      </c>
      <c r="N944" s="7">
        <f t="shared" si="5"/>
        <v>563</v>
      </c>
    </row>
    <row r="945" ht="15.75" customHeight="1">
      <c r="A945" s="36">
        <v>9516247.0</v>
      </c>
      <c r="B945" s="7">
        <v>308.0</v>
      </c>
      <c r="C945" s="16">
        <v>-30.0</v>
      </c>
      <c r="D945" s="15">
        <f t="shared" si="15"/>
        <v>278</v>
      </c>
      <c r="E945" s="7">
        <v>278.0</v>
      </c>
      <c r="F945" s="8">
        <v>2.0</v>
      </c>
      <c r="G945" s="9">
        <f t="shared" si="16"/>
        <v>280</v>
      </c>
      <c r="H945" s="7">
        <v>280.0</v>
      </c>
      <c r="I945" s="8">
        <v>3.0</v>
      </c>
      <c r="J945" s="9">
        <f t="shared" si="17"/>
        <v>283</v>
      </c>
      <c r="K945" s="7">
        <v>283.0</v>
      </c>
      <c r="L945" s="12">
        <v>2.0</v>
      </c>
      <c r="M945" s="9">
        <f t="shared" si="4"/>
        <v>285</v>
      </c>
      <c r="N945" s="7">
        <f t="shared" si="5"/>
        <v>285</v>
      </c>
    </row>
    <row r="946" ht="15.75" customHeight="1">
      <c r="A946" s="36">
        <v>9516284.0</v>
      </c>
      <c r="B946" s="7">
        <v>434.0</v>
      </c>
      <c r="C946" s="8">
        <v>4.0</v>
      </c>
      <c r="D946" s="9">
        <f t="shared" si="15"/>
        <v>438</v>
      </c>
      <c r="E946" s="7">
        <v>438.0</v>
      </c>
      <c r="F946" s="8">
        <v>4.0</v>
      </c>
      <c r="G946" s="9">
        <f t="shared" si="16"/>
        <v>442</v>
      </c>
      <c r="H946" s="7">
        <v>442.0</v>
      </c>
      <c r="I946" s="8">
        <v>5.0</v>
      </c>
      <c r="J946" s="9">
        <f t="shared" si="17"/>
        <v>447</v>
      </c>
      <c r="K946" s="7">
        <v>447.0</v>
      </c>
      <c r="L946" s="12">
        <v>4.0</v>
      </c>
      <c r="M946" s="9">
        <f t="shared" si="4"/>
        <v>451</v>
      </c>
      <c r="N946" s="7">
        <f t="shared" si="5"/>
        <v>451</v>
      </c>
    </row>
    <row r="947" ht="15.75" customHeight="1">
      <c r="A947" s="36">
        <v>9526659.0</v>
      </c>
      <c r="B947" s="7">
        <v>1161.0</v>
      </c>
      <c r="C947" s="8">
        <v>11.0</v>
      </c>
      <c r="D947" s="9">
        <f t="shared" si="15"/>
        <v>1172</v>
      </c>
      <c r="E947" s="7">
        <v>1172.0</v>
      </c>
      <c r="F947" s="8">
        <v>8.0</v>
      </c>
      <c r="G947" s="9">
        <f t="shared" si="16"/>
        <v>1180</v>
      </c>
      <c r="H947" s="7">
        <v>1180.0</v>
      </c>
      <c r="I947" s="8">
        <v>4.0</v>
      </c>
      <c r="J947" s="9">
        <f t="shared" si="17"/>
        <v>1184</v>
      </c>
      <c r="K947" s="7">
        <v>1184.0</v>
      </c>
      <c r="L947" s="12">
        <v>11.0</v>
      </c>
      <c r="M947" s="9">
        <f t="shared" si="4"/>
        <v>1195</v>
      </c>
      <c r="N947" s="7">
        <f t="shared" si="5"/>
        <v>1195</v>
      </c>
    </row>
    <row r="948" ht="15.75" customHeight="1">
      <c r="A948" s="36">
        <v>9533429.0</v>
      </c>
      <c r="B948" s="7">
        <v>482.0</v>
      </c>
      <c r="C948" s="8">
        <v>4.0</v>
      </c>
      <c r="D948" s="9">
        <f t="shared" si="15"/>
        <v>486</v>
      </c>
      <c r="E948" s="7">
        <v>486.0</v>
      </c>
      <c r="F948" s="8">
        <v>4.0</v>
      </c>
      <c r="G948" s="9">
        <f t="shared" si="16"/>
        <v>490</v>
      </c>
      <c r="H948" s="7">
        <v>490.0</v>
      </c>
      <c r="I948" s="8">
        <v>5.0</v>
      </c>
      <c r="J948" s="9">
        <f t="shared" si="17"/>
        <v>495</v>
      </c>
      <c r="K948" s="7">
        <v>495.0</v>
      </c>
      <c r="L948" s="14">
        <v>-49.0</v>
      </c>
      <c r="M948" s="15">
        <f t="shared" si="4"/>
        <v>446</v>
      </c>
      <c r="N948" s="7">
        <f t="shared" si="5"/>
        <v>446</v>
      </c>
    </row>
    <row r="949" ht="15.75" customHeight="1">
      <c r="A949" s="36">
        <v>9534531.0</v>
      </c>
      <c r="B949" s="7">
        <v>396.0</v>
      </c>
      <c r="C949" s="8">
        <v>3.0</v>
      </c>
      <c r="D949" s="9">
        <f t="shared" si="15"/>
        <v>399</v>
      </c>
      <c r="E949" s="7">
        <v>399.0</v>
      </c>
      <c r="F949" s="8">
        <v>3.0</v>
      </c>
      <c r="G949" s="9">
        <f t="shared" si="16"/>
        <v>402</v>
      </c>
      <c r="H949" s="7">
        <v>402.0</v>
      </c>
      <c r="I949" s="8">
        <v>4.0</v>
      </c>
      <c r="J949" s="9">
        <f t="shared" si="17"/>
        <v>406</v>
      </c>
      <c r="K949" s="7">
        <v>406.0</v>
      </c>
      <c r="L949" s="12">
        <v>4.0</v>
      </c>
      <c r="M949" s="9">
        <f t="shared" si="4"/>
        <v>410</v>
      </c>
      <c r="N949" s="7">
        <f t="shared" si="5"/>
        <v>410</v>
      </c>
    </row>
    <row r="950" ht="15.75" customHeight="1">
      <c r="A950" s="36">
        <v>9535318.0</v>
      </c>
      <c r="B950" s="7">
        <v>5727.0</v>
      </c>
      <c r="C950" s="8">
        <v>54.0</v>
      </c>
      <c r="D950" s="9">
        <f t="shared" si="15"/>
        <v>5781</v>
      </c>
      <c r="E950" s="7">
        <v>5781.0</v>
      </c>
      <c r="F950" s="8">
        <v>41.0</v>
      </c>
      <c r="G950" s="9">
        <f t="shared" si="16"/>
        <v>5822</v>
      </c>
      <c r="H950" s="7">
        <v>5822.0</v>
      </c>
      <c r="I950" s="8">
        <v>24.0</v>
      </c>
      <c r="J950" s="9">
        <f t="shared" si="17"/>
        <v>5846</v>
      </c>
      <c r="K950" s="7">
        <v>5846.0</v>
      </c>
      <c r="L950" s="12">
        <v>57.0</v>
      </c>
      <c r="M950" s="9">
        <f t="shared" si="4"/>
        <v>5903</v>
      </c>
      <c r="N950" s="7">
        <f t="shared" si="5"/>
        <v>5903</v>
      </c>
    </row>
    <row r="951" ht="15.75" customHeight="1">
      <c r="A951" s="36">
        <v>9544349.0</v>
      </c>
      <c r="B951" s="7">
        <v>890.0</v>
      </c>
      <c r="C951" s="8">
        <v>8.0</v>
      </c>
      <c r="D951" s="9">
        <f t="shared" si="15"/>
        <v>898</v>
      </c>
      <c r="E951" s="7">
        <v>898.0</v>
      </c>
      <c r="F951" s="8">
        <v>8.0</v>
      </c>
      <c r="G951" s="9">
        <f t="shared" si="16"/>
        <v>906</v>
      </c>
      <c r="H951" s="7">
        <v>906.0</v>
      </c>
      <c r="I951" s="8">
        <v>10.0</v>
      </c>
      <c r="J951" s="9">
        <f t="shared" si="17"/>
        <v>916</v>
      </c>
      <c r="K951" s="7">
        <v>916.0</v>
      </c>
      <c r="L951" s="12">
        <v>9.0</v>
      </c>
      <c r="M951" s="9">
        <f t="shared" si="4"/>
        <v>925</v>
      </c>
      <c r="N951" s="7">
        <f t="shared" si="5"/>
        <v>925</v>
      </c>
    </row>
    <row r="952" ht="15.75" customHeight="1">
      <c r="A952" s="36">
        <v>9551981.0</v>
      </c>
      <c r="B952" s="7">
        <v>1975.0</v>
      </c>
      <c r="C952" s="8">
        <v>18.0</v>
      </c>
      <c r="D952" s="9">
        <f t="shared" si="15"/>
        <v>1993</v>
      </c>
      <c r="E952" s="7">
        <v>1993.0</v>
      </c>
      <c r="F952" s="8">
        <v>14.0</v>
      </c>
      <c r="G952" s="9">
        <f t="shared" si="16"/>
        <v>2007</v>
      </c>
      <c r="H952" s="7">
        <v>2007.0</v>
      </c>
      <c r="I952" s="8">
        <v>8.0</v>
      </c>
      <c r="J952" s="9">
        <f t="shared" si="17"/>
        <v>2015</v>
      </c>
      <c r="K952" s="7">
        <v>2015.0</v>
      </c>
      <c r="L952" s="12">
        <v>19.0</v>
      </c>
      <c r="M952" s="9">
        <f t="shared" si="4"/>
        <v>2034</v>
      </c>
      <c r="N952" s="7">
        <f t="shared" si="5"/>
        <v>2034</v>
      </c>
    </row>
    <row r="953" ht="15.75" customHeight="1">
      <c r="A953" s="36">
        <v>9552783.0</v>
      </c>
      <c r="B953" s="7">
        <v>349.0</v>
      </c>
      <c r="C953" s="8">
        <v>3.0</v>
      </c>
      <c r="D953" s="9">
        <f t="shared" si="15"/>
        <v>352</v>
      </c>
      <c r="E953" s="7">
        <v>352.0</v>
      </c>
      <c r="F953" s="16">
        <v>-35.0</v>
      </c>
      <c r="G953" s="15">
        <f t="shared" si="16"/>
        <v>317</v>
      </c>
      <c r="H953" s="7">
        <v>317.0</v>
      </c>
      <c r="I953" s="16">
        <v>-31.0</v>
      </c>
      <c r="J953" s="15">
        <f t="shared" si="17"/>
        <v>286</v>
      </c>
      <c r="K953" s="7">
        <v>286.0</v>
      </c>
      <c r="L953" s="12">
        <v>2.0</v>
      </c>
      <c r="M953" s="9">
        <f t="shared" si="4"/>
        <v>288</v>
      </c>
      <c r="N953" s="7">
        <f t="shared" si="5"/>
        <v>288</v>
      </c>
    </row>
    <row r="954" ht="15.75" customHeight="1">
      <c r="A954" s="36">
        <v>9557368.0</v>
      </c>
      <c r="B954" s="7">
        <v>7009.0</v>
      </c>
      <c r="C954" s="8">
        <v>66.0</v>
      </c>
      <c r="D954" s="9">
        <f t="shared" si="15"/>
        <v>7075</v>
      </c>
      <c r="E954" s="7">
        <v>7075.0</v>
      </c>
      <c r="F954" s="8">
        <v>50.0</v>
      </c>
      <c r="G954" s="9">
        <f t="shared" si="16"/>
        <v>7125</v>
      </c>
      <c r="H954" s="7">
        <v>7125.0</v>
      </c>
      <c r="I954" s="8">
        <v>29.0</v>
      </c>
      <c r="J954" s="9">
        <f t="shared" si="17"/>
        <v>7154</v>
      </c>
      <c r="K954" s="7">
        <v>7154.0</v>
      </c>
      <c r="L954" s="12">
        <v>70.0</v>
      </c>
      <c r="M954" s="9">
        <f t="shared" si="4"/>
        <v>7224</v>
      </c>
      <c r="N954" s="7">
        <f t="shared" si="5"/>
        <v>7224</v>
      </c>
    </row>
    <row r="955" ht="15.75" customHeight="1">
      <c r="A955" s="36">
        <v>9575528.0</v>
      </c>
      <c r="B955" s="7">
        <v>52766.0</v>
      </c>
      <c r="C955" s="8">
        <v>412.0</v>
      </c>
      <c r="D955" s="9">
        <f t="shared" si="15"/>
        <v>53178</v>
      </c>
      <c r="E955" s="7">
        <v>53178.0</v>
      </c>
      <c r="F955" s="8">
        <v>381.0</v>
      </c>
      <c r="G955" s="9">
        <f t="shared" si="16"/>
        <v>53559</v>
      </c>
      <c r="H955" s="7">
        <v>53559.0</v>
      </c>
      <c r="I955" s="8">
        <v>878.0</v>
      </c>
      <c r="J955" s="9">
        <f t="shared" si="17"/>
        <v>54437</v>
      </c>
      <c r="K955" s="7">
        <v>54437.0</v>
      </c>
      <c r="L955" s="11">
        <v>448.0</v>
      </c>
      <c r="M955" s="9">
        <f t="shared" si="4"/>
        <v>54885</v>
      </c>
      <c r="N955" s="7">
        <f t="shared" si="5"/>
        <v>54885</v>
      </c>
    </row>
    <row r="956" ht="15.75" customHeight="1">
      <c r="A956" s="36">
        <v>9587516.0</v>
      </c>
      <c r="B956" s="7">
        <v>890.0</v>
      </c>
      <c r="C956" s="8">
        <v>8.0</v>
      </c>
      <c r="D956" s="9">
        <f t="shared" si="15"/>
        <v>898</v>
      </c>
      <c r="E956" s="7">
        <v>898.0</v>
      </c>
      <c r="F956" s="8">
        <v>8.0</v>
      </c>
      <c r="G956" s="9">
        <f t="shared" si="16"/>
        <v>906</v>
      </c>
      <c r="H956" s="7">
        <v>906.0</v>
      </c>
      <c r="I956" s="8">
        <v>10.0</v>
      </c>
      <c r="J956" s="9">
        <f t="shared" si="17"/>
        <v>916</v>
      </c>
      <c r="K956" s="7">
        <v>916.0</v>
      </c>
      <c r="L956" s="12">
        <v>9.0</v>
      </c>
      <c r="M956" s="9">
        <f t="shared" si="4"/>
        <v>925</v>
      </c>
      <c r="N956" s="7">
        <f t="shared" si="5"/>
        <v>925</v>
      </c>
    </row>
    <row r="957" ht="15.75" customHeight="1">
      <c r="A957" s="36">
        <v>9598469.0</v>
      </c>
      <c r="B957" s="7">
        <v>697.0</v>
      </c>
      <c r="C957" s="8">
        <v>6.0</v>
      </c>
      <c r="D957" s="9">
        <f t="shared" si="15"/>
        <v>703</v>
      </c>
      <c r="E957" s="7">
        <v>703.0</v>
      </c>
      <c r="F957" s="8">
        <v>6.0</v>
      </c>
      <c r="G957" s="9">
        <f t="shared" si="16"/>
        <v>709</v>
      </c>
      <c r="H957" s="7">
        <v>709.0</v>
      </c>
      <c r="I957" s="8">
        <v>8.0</v>
      </c>
      <c r="J957" s="9">
        <f t="shared" si="17"/>
        <v>717</v>
      </c>
      <c r="K957" s="7">
        <v>717.0</v>
      </c>
      <c r="L957" s="12">
        <v>7.0</v>
      </c>
      <c r="M957" s="9">
        <f t="shared" si="4"/>
        <v>724</v>
      </c>
      <c r="N957" s="7">
        <f t="shared" si="5"/>
        <v>724</v>
      </c>
    </row>
    <row r="958" ht="15.75" customHeight="1">
      <c r="A958" s="36">
        <v>9638493.0</v>
      </c>
      <c r="B958" s="7">
        <v>575.0</v>
      </c>
      <c r="C958" s="8">
        <v>5.0</v>
      </c>
      <c r="D958" s="9">
        <f t="shared" si="15"/>
        <v>580</v>
      </c>
      <c r="E958" s="7">
        <v>580.0</v>
      </c>
      <c r="F958" s="8">
        <v>5.0</v>
      </c>
      <c r="G958" s="9">
        <f t="shared" si="16"/>
        <v>585</v>
      </c>
      <c r="H958" s="7">
        <v>585.0</v>
      </c>
      <c r="I958" s="8">
        <v>6.0</v>
      </c>
      <c r="J958" s="9">
        <f t="shared" si="17"/>
        <v>591</v>
      </c>
      <c r="K958" s="7">
        <v>591.0</v>
      </c>
      <c r="L958" s="14">
        <v>-59.0</v>
      </c>
      <c r="M958" s="15">
        <f t="shared" si="4"/>
        <v>532</v>
      </c>
      <c r="N958" s="7">
        <f t="shared" si="5"/>
        <v>532</v>
      </c>
    </row>
    <row r="959" ht="15.75" customHeight="1">
      <c r="A959" s="36">
        <v>9658547.0</v>
      </c>
      <c r="B959" s="7">
        <v>1352.0</v>
      </c>
      <c r="C959" s="8">
        <v>12.0</v>
      </c>
      <c r="D959" s="9">
        <f t="shared" si="15"/>
        <v>1364</v>
      </c>
      <c r="E959" s="7">
        <v>1364.0</v>
      </c>
      <c r="F959" s="8">
        <v>9.0</v>
      </c>
      <c r="G959" s="9">
        <f t="shared" si="16"/>
        <v>1373</v>
      </c>
      <c r="H959" s="7">
        <v>1373.0</v>
      </c>
      <c r="I959" s="8">
        <v>5.0</v>
      </c>
      <c r="J959" s="9">
        <f t="shared" si="17"/>
        <v>1378</v>
      </c>
      <c r="K959" s="7">
        <v>1378.0</v>
      </c>
      <c r="L959" s="14">
        <v>-137.0</v>
      </c>
      <c r="M959" s="15">
        <f t="shared" si="4"/>
        <v>1241</v>
      </c>
      <c r="N959" s="7">
        <f t="shared" si="5"/>
        <v>1241</v>
      </c>
    </row>
    <row r="960" ht="15.75" customHeight="1">
      <c r="A960" s="36">
        <v>9659464.0</v>
      </c>
      <c r="B960" s="7">
        <v>897.0</v>
      </c>
      <c r="C960" s="8">
        <v>8.0</v>
      </c>
      <c r="D960" s="9">
        <f t="shared" si="15"/>
        <v>905</v>
      </c>
      <c r="E960" s="7">
        <v>905.0</v>
      </c>
      <c r="F960" s="8">
        <v>8.0</v>
      </c>
      <c r="G960" s="9">
        <f t="shared" si="16"/>
        <v>913</v>
      </c>
      <c r="H960" s="7">
        <v>913.0</v>
      </c>
      <c r="I960" s="8">
        <v>10.0</v>
      </c>
      <c r="J960" s="9">
        <f t="shared" si="17"/>
        <v>923</v>
      </c>
      <c r="K960" s="7">
        <v>923.0</v>
      </c>
      <c r="L960" s="12">
        <v>9.0</v>
      </c>
      <c r="M960" s="9">
        <f t="shared" si="4"/>
        <v>932</v>
      </c>
      <c r="N960" s="7">
        <f t="shared" si="5"/>
        <v>932</v>
      </c>
    </row>
    <row r="961" ht="15.75" customHeight="1">
      <c r="A961" s="37">
        <v>9665531.0</v>
      </c>
      <c r="B961" s="7">
        <v>753.0</v>
      </c>
      <c r="C961" s="8">
        <v>7.0</v>
      </c>
      <c r="D961" s="9">
        <f t="shared" si="15"/>
        <v>760</v>
      </c>
      <c r="E961" s="7">
        <v>760.0</v>
      </c>
      <c r="F961" s="8">
        <v>7.0</v>
      </c>
      <c r="G961" s="9">
        <f t="shared" si="16"/>
        <v>767</v>
      </c>
      <c r="H961" s="7">
        <v>767.0</v>
      </c>
      <c r="I961" s="8">
        <v>8.0</v>
      </c>
      <c r="J961" s="9">
        <f t="shared" si="17"/>
        <v>775</v>
      </c>
      <c r="K961" s="7">
        <v>775.0</v>
      </c>
      <c r="L961" s="12">
        <v>8.0</v>
      </c>
      <c r="M961" s="9">
        <f t="shared" si="4"/>
        <v>783</v>
      </c>
      <c r="N961" s="7">
        <f t="shared" si="5"/>
        <v>783</v>
      </c>
    </row>
    <row r="962" ht="15.75" customHeight="1">
      <c r="A962" s="36">
        <v>9666978.0</v>
      </c>
      <c r="B962" s="7">
        <v>754.0</v>
      </c>
      <c r="C962" s="8">
        <v>7.0</v>
      </c>
      <c r="D962" s="9">
        <f t="shared" si="15"/>
        <v>761</v>
      </c>
      <c r="E962" s="7">
        <v>761.0</v>
      </c>
      <c r="F962" s="8">
        <v>7.0</v>
      </c>
      <c r="G962" s="9">
        <f t="shared" si="16"/>
        <v>768</v>
      </c>
      <c r="H962" s="7">
        <v>768.0</v>
      </c>
      <c r="I962" s="8">
        <v>8.0</v>
      </c>
      <c r="J962" s="9">
        <f t="shared" si="17"/>
        <v>776</v>
      </c>
      <c r="K962" s="7">
        <v>776.0</v>
      </c>
      <c r="L962" s="12">
        <v>8.0</v>
      </c>
      <c r="M962" s="9">
        <f t="shared" si="4"/>
        <v>784</v>
      </c>
      <c r="N962" s="7">
        <f t="shared" si="5"/>
        <v>784</v>
      </c>
    </row>
    <row r="963" ht="15.75" customHeight="1">
      <c r="A963" s="36">
        <v>9674147.0</v>
      </c>
      <c r="B963" s="7">
        <v>665.0</v>
      </c>
      <c r="C963" s="8">
        <v>6.0</v>
      </c>
      <c r="D963" s="9">
        <f t="shared" si="15"/>
        <v>671</v>
      </c>
      <c r="E963" s="7">
        <v>671.0</v>
      </c>
      <c r="F963" s="8">
        <v>6.0</v>
      </c>
      <c r="G963" s="9">
        <f t="shared" si="16"/>
        <v>677</v>
      </c>
      <c r="H963" s="7">
        <v>677.0</v>
      </c>
      <c r="I963" s="8">
        <v>7.0</v>
      </c>
      <c r="J963" s="9">
        <f t="shared" si="17"/>
        <v>684</v>
      </c>
      <c r="K963" s="7">
        <v>684.0</v>
      </c>
      <c r="L963" s="12">
        <v>7.0</v>
      </c>
      <c r="M963" s="9">
        <f t="shared" si="4"/>
        <v>691</v>
      </c>
      <c r="N963" s="7">
        <f t="shared" si="5"/>
        <v>691</v>
      </c>
    </row>
    <row r="964" ht="15.75" customHeight="1">
      <c r="A964" s="36">
        <v>9682686.0</v>
      </c>
      <c r="B964" s="7">
        <v>671.0</v>
      </c>
      <c r="C964" s="8">
        <v>6.0</v>
      </c>
      <c r="D964" s="9">
        <f t="shared" si="15"/>
        <v>677</v>
      </c>
      <c r="E964" s="7">
        <v>677.0</v>
      </c>
      <c r="F964" s="8">
        <v>6.0</v>
      </c>
      <c r="G964" s="9">
        <f t="shared" si="16"/>
        <v>683</v>
      </c>
      <c r="H964" s="7">
        <v>683.0</v>
      </c>
      <c r="I964" s="8">
        <v>7.0</v>
      </c>
      <c r="J964" s="9">
        <f t="shared" si="17"/>
        <v>690</v>
      </c>
      <c r="K964" s="7">
        <v>690.0</v>
      </c>
      <c r="L964" s="14">
        <v>-69.0</v>
      </c>
      <c r="M964" s="15">
        <f t="shared" si="4"/>
        <v>621</v>
      </c>
      <c r="N964" s="7">
        <f t="shared" si="5"/>
        <v>621</v>
      </c>
    </row>
    <row r="965" ht="15.75" customHeight="1">
      <c r="A965" s="37">
        <v>9713677.0</v>
      </c>
      <c r="B965" s="17">
        <v>50000.0</v>
      </c>
      <c r="C965" s="8">
        <v>390.0</v>
      </c>
      <c r="D965" s="9">
        <f t="shared" si="15"/>
        <v>50390</v>
      </c>
      <c r="E965" s="7">
        <v>50390.0</v>
      </c>
      <c r="F965" s="8">
        <v>361.0</v>
      </c>
      <c r="G965" s="9">
        <f t="shared" si="16"/>
        <v>50751</v>
      </c>
      <c r="H965" s="7">
        <v>50751.0</v>
      </c>
      <c r="I965" s="8">
        <v>832.0</v>
      </c>
      <c r="J965" s="9">
        <f t="shared" si="17"/>
        <v>51583</v>
      </c>
      <c r="K965" s="7">
        <v>51583.0</v>
      </c>
      <c r="L965" s="11">
        <v>424.0</v>
      </c>
      <c r="M965" s="9">
        <f t="shared" si="4"/>
        <v>52007</v>
      </c>
      <c r="N965" s="7">
        <f t="shared" si="5"/>
        <v>52007</v>
      </c>
    </row>
    <row r="966" ht="15.75" customHeight="1">
      <c r="A966" s="36">
        <v>9724921.0</v>
      </c>
      <c r="B966" s="7">
        <v>622.0</v>
      </c>
      <c r="C966" s="8">
        <v>6.0</v>
      </c>
      <c r="D966" s="9">
        <f t="shared" si="15"/>
        <v>628</v>
      </c>
      <c r="E966" s="7">
        <v>628.0</v>
      </c>
      <c r="F966" s="8">
        <v>6.0</v>
      </c>
      <c r="G966" s="9">
        <f t="shared" si="16"/>
        <v>634</v>
      </c>
      <c r="H966" s="7">
        <v>634.0</v>
      </c>
      <c r="I966" s="8">
        <v>7.0</v>
      </c>
      <c r="J966" s="9">
        <f t="shared" si="17"/>
        <v>641</v>
      </c>
      <c r="K966" s="7">
        <v>641.0</v>
      </c>
      <c r="L966" s="14">
        <v>-64.0</v>
      </c>
      <c r="M966" s="15">
        <f t="shared" si="4"/>
        <v>577</v>
      </c>
      <c r="N966" s="7">
        <f t="shared" si="5"/>
        <v>577</v>
      </c>
    </row>
    <row r="967" ht="15.75" customHeight="1">
      <c r="A967" s="36">
        <v>9735357.0</v>
      </c>
      <c r="B967" s="7">
        <v>397.0</v>
      </c>
      <c r="C967" s="8">
        <v>3.0</v>
      </c>
      <c r="D967" s="9">
        <f t="shared" si="15"/>
        <v>400</v>
      </c>
      <c r="E967" s="7">
        <v>400.0</v>
      </c>
      <c r="F967" s="8">
        <v>3.0</v>
      </c>
      <c r="G967" s="9">
        <f t="shared" si="16"/>
        <v>403</v>
      </c>
      <c r="H967" s="7">
        <v>403.0</v>
      </c>
      <c r="I967" s="8">
        <v>4.0</v>
      </c>
      <c r="J967" s="9">
        <f t="shared" si="17"/>
        <v>407</v>
      </c>
      <c r="K967" s="7">
        <v>407.0</v>
      </c>
      <c r="L967" s="12">
        <v>4.0</v>
      </c>
      <c r="M967" s="9">
        <f t="shared" si="4"/>
        <v>411</v>
      </c>
      <c r="N967" s="7">
        <f t="shared" si="5"/>
        <v>411</v>
      </c>
    </row>
    <row r="968" ht="15.75" customHeight="1">
      <c r="A968" s="37">
        <v>9746512.0</v>
      </c>
      <c r="B968" s="7">
        <v>382.0</v>
      </c>
      <c r="C968" s="8">
        <v>3.0</v>
      </c>
      <c r="D968" s="9">
        <f t="shared" si="15"/>
        <v>385</v>
      </c>
      <c r="E968" s="7">
        <v>385.0</v>
      </c>
      <c r="F968" s="8">
        <v>3.0</v>
      </c>
      <c r="G968" s="9">
        <f t="shared" si="16"/>
        <v>388</v>
      </c>
      <c r="H968" s="7">
        <v>388.0</v>
      </c>
      <c r="I968" s="8">
        <v>4.0</v>
      </c>
      <c r="J968" s="9">
        <f t="shared" si="17"/>
        <v>392</v>
      </c>
      <c r="K968" s="7">
        <v>392.0</v>
      </c>
      <c r="L968" s="12">
        <v>4.0</v>
      </c>
      <c r="M968" s="9">
        <f t="shared" si="4"/>
        <v>396</v>
      </c>
      <c r="N968" s="7">
        <f t="shared" si="5"/>
        <v>396</v>
      </c>
    </row>
    <row r="969" ht="15.75" customHeight="1">
      <c r="A969" s="36">
        <v>9747724.0</v>
      </c>
      <c r="B969" s="7">
        <v>819.0</v>
      </c>
      <c r="C969" s="8">
        <v>8.0</v>
      </c>
      <c r="D969" s="9">
        <f t="shared" si="15"/>
        <v>827</v>
      </c>
      <c r="E969" s="7">
        <v>827.0</v>
      </c>
      <c r="F969" s="8">
        <v>8.0</v>
      </c>
      <c r="G969" s="9">
        <f t="shared" si="16"/>
        <v>835</v>
      </c>
      <c r="H969" s="7">
        <v>835.0</v>
      </c>
      <c r="I969" s="8">
        <v>9.0</v>
      </c>
      <c r="J969" s="9">
        <f t="shared" si="17"/>
        <v>844</v>
      </c>
      <c r="K969" s="7">
        <v>844.0</v>
      </c>
      <c r="L969" s="12">
        <v>8.0</v>
      </c>
      <c r="M969" s="9">
        <f t="shared" si="4"/>
        <v>852</v>
      </c>
      <c r="N969" s="7">
        <f t="shared" si="5"/>
        <v>852</v>
      </c>
    </row>
    <row r="970" ht="15.75" customHeight="1">
      <c r="A970" s="36">
        <v>9754225.0</v>
      </c>
      <c r="B970" s="7">
        <v>116.0</v>
      </c>
      <c r="C970" s="8">
        <v>1.0</v>
      </c>
      <c r="D970" s="9">
        <f t="shared" si="15"/>
        <v>117</v>
      </c>
      <c r="E970" s="7">
        <v>117.0</v>
      </c>
      <c r="F970" s="8">
        <v>1.0</v>
      </c>
      <c r="G970" s="9">
        <f t="shared" si="16"/>
        <v>118</v>
      </c>
      <c r="H970" s="7">
        <v>118.0</v>
      </c>
      <c r="I970" s="8">
        <v>1.0</v>
      </c>
      <c r="J970" s="9">
        <f t="shared" si="17"/>
        <v>119</v>
      </c>
      <c r="K970" s="7">
        <v>119.0</v>
      </c>
      <c r="L970" s="12">
        <v>1.0</v>
      </c>
      <c r="M970" s="9">
        <f t="shared" si="4"/>
        <v>120</v>
      </c>
      <c r="N970" s="7">
        <f t="shared" si="5"/>
        <v>120</v>
      </c>
    </row>
    <row r="971" ht="15.75" customHeight="1">
      <c r="A971" s="36">
        <v>9755696.0</v>
      </c>
      <c r="B971" s="7">
        <v>168.0</v>
      </c>
      <c r="C971" s="16">
        <v>-16.0</v>
      </c>
      <c r="D971" s="15">
        <f t="shared" si="15"/>
        <v>152</v>
      </c>
      <c r="E971" s="7">
        <v>152.0</v>
      </c>
      <c r="F971" s="16">
        <v>-15.0</v>
      </c>
      <c r="G971" s="15">
        <f t="shared" si="16"/>
        <v>137</v>
      </c>
      <c r="H971" s="7">
        <v>137.0</v>
      </c>
      <c r="I971" s="8">
        <v>1.0</v>
      </c>
      <c r="J971" s="9">
        <f t="shared" si="17"/>
        <v>138</v>
      </c>
      <c r="K971" s="7">
        <v>138.0</v>
      </c>
      <c r="L971" s="12">
        <v>1.0</v>
      </c>
      <c r="M971" s="9">
        <f t="shared" si="4"/>
        <v>139</v>
      </c>
      <c r="N971" s="7">
        <f t="shared" si="5"/>
        <v>139</v>
      </c>
    </row>
    <row r="972" ht="15.75" customHeight="1">
      <c r="A972" s="36">
        <v>9769615.0</v>
      </c>
      <c r="B972" s="7">
        <v>380.0</v>
      </c>
      <c r="C972" s="8">
        <v>3.0</v>
      </c>
      <c r="D972" s="9">
        <f t="shared" si="15"/>
        <v>383</v>
      </c>
      <c r="E972" s="7">
        <v>383.0</v>
      </c>
      <c r="F972" s="8">
        <v>3.0</v>
      </c>
      <c r="G972" s="9">
        <f t="shared" si="16"/>
        <v>386</v>
      </c>
      <c r="H972" s="7">
        <v>386.0</v>
      </c>
      <c r="I972" s="8">
        <v>4.0</v>
      </c>
      <c r="J972" s="9">
        <f t="shared" si="17"/>
        <v>390</v>
      </c>
      <c r="K972" s="7">
        <v>390.0</v>
      </c>
      <c r="L972" s="12">
        <v>4.0</v>
      </c>
      <c r="M972" s="9">
        <f t="shared" si="4"/>
        <v>394</v>
      </c>
      <c r="N972" s="7">
        <f t="shared" si="5"/>
        <v>394</v>
      </c>
    </row>
    <row r="973" ht="15.75" customHeight="1">
      <c r="A973" s="36">
        <v>9771633.0</v>
      </c>
      <c r="B973" s="7">
        <v>253.0</v>
      </c>
      <c r="C973" s="8">
        <v>2.0</v>
      </c>
      <c r="D973" s="9">
        <f t="shared" si="15"/>
        <v>255</v>
      </c>
      <c r="E973" s="7">
        <v>255.0</v>
      </c>
      <c r="F973" s="8">
        <v>2.0</v>
      </c>
      <c r="G973" s="9">
        <f t="shared" si="16"/>
        <v>257</v>
      </c>
      <c r="H973" s="7">
        <v>257.0</v>
      </c>
      <c r="I973" s="8">
        <v>2.0</v>
      </c>
      <c r="J973" s="9">
        <f t="shared" si="17"/>
        <v>259</v>
      </c>
      <c r="K973" s="7">
        <v>259.0</v>
      </c>
      <c r="L973" s="12">
        <v>2.0</v>
      </c>
      <c r="M973" s="9">
        <f t="shared" si="4"/>
        <v>261</v>
      </c>
      <c r="N973" s="7">
        <f t="shared" si="5"/>
        <v>261</v>
      </c>
    </row>
    <row r="974" ht="15.75" customHeight="1">
      <c r="A974" s="36">
        <v>9772738.0</v>
      </c>
      <c r="B974" s="7">
        <v>612.0</v>
      </c>
      <c r="C974" s="8">
        <v>6.0</v>
      </c>
      <c r="D974" s="9">
        <f t="shared" si="15"/>
        <v>618</v>
      </c>
      <c r="E974" s="7">
        <v>618.0</v>
      </c>
      <c r="F974" s="8">
        <v>6.0</v>
      </c>
      <c r="G974" s="9">
        <f t="shared" si="16"/>
        <v>624</v>
      </c>
      <c r="H974" s="7">
        <v>624.0</v>
      </c>
      <c r="I974" s="8">
        <v>7.0</v>
      </c>
      <c r="J974" s="9">
        <f t="shared" si="17"/>
        <v>631</v>
      </c>
      <c r="K974" s="7">
        <v>631.0</v>
      </c>
      <c r="L974" s="12">
        <v>6.0</v>
      </c>
      <c r="M974" s="9">
        <f t="shared" si="4"/>
        <v>637</v>
      </c>
      <c r="N974" s="7">
        <f t="shared" si="5"/>
        <v>637</v>
      </c>
    </row>
    <row r="975" ht="15.75" customHeight="1">
      <c r="A975" s="36">
        <v>9775477.0</v>
      </c>
      <c r="B975" s="7">
        <v>83005.0</v>
      </c>
      <c r="C975" s="8">
        <v>648.0</v>
      </c>
      <c r="D975" s="9">
        <f t="shared" si="15"/>
        <v>83653</v>
      </c>
      <c r="E975" s="7">
        <v>83653.0</v>
      </c>
      <c r="F975" s="8">
        <v>600.0</v>
      </c>
      <c r="G975" s="9">
        <f t="shared" si="16"/>
        <v>84253</v>
      </c>
      <c r="H975" s="7">
        <v>84253.0</v>
      </c>
      <c r="I975" s="8">
        <v>1381.0</v>
      </c>
      <c r="J975" s="9">
        <f t="shared" si="17"/>
        <v>85634</v>
      </c>
      <c r="K975" s="7">
        <v>85634.0</v>
      </c>
      <c r="L975" s="11">
        <v>704.0</v>
      </c>
      <c r="M975" s="9">
        <f t="shared" si="4"/>
        <v>86338</v>
      </c>
      <c r="N975" s="7">
        <f t="shared" si="5"/>
        <v>86338</v>
      </c>
    </row>
    <row r="976" ht="15.75" customHeight="1">
      <c r="A976" s="36">
        <v>9776957.0</v>
      </c>
      <c r="B976" s="7">
        <v>625.0</v>
      </c>
      <c r="C976" s="8">
        <v>6.0</v>
      </c>
      <c r="D976" s="9">
        <f t="shared" si="15"/>
        <v>631</v>
      </c>
      <c r="E976" s="7">
        <v>631.0</v>
      </c>
      <c r="F976" s="8">
        <v>6.0</v>
      </c>
      <c r="G976" s="9">
        <f t="shared" si="16"/>
        <v>637</v>
      </c>
      <c r="H976" s="7">
        <v>637.0</v>
      </c>
      <c r="I976" s="8">
        <v>7.0</v>
      </c>
      <c r="J976" s="9">
        <f t="shared" si="17"/>
        <v>644</v>
      </c>
      <c r="K976" s="7">
        <v>644.0</v>
      </c>
      <c r="L976" s="12">
        <v>6.0</v>
      </c>
      <c r="M976" s="9">
        <f t="shared" si="4"/>
        <v>650</v>
      </c>
      <c r="N976" s="7">
        <f t="shared" si="5"/>
        <v>650</v>
      </c>
    </row>
    <row r="977" ht="15.75" customHeight="1">
      <c r="A977" s="36">
        <v>9787489.0</v>
      </c>
      <c r="B977" s="7">
        <v>239.0</v>
      </c>
      <c r="C977" s="8">
        <v>2.0</v>
      </c>
      <c r="D977" s="9">
        <f t="shared" si="15"/>
        <v>241</v>
      </c>
      <c r="E977" s="7">
        <v>241.0</v>
      </c>
      <c r="F977" s="8">
        <v>2.0</v>
      </c>
      <c r="G977" s="9">
        <f t="shared" si="16"/>
        <v>243</v>
      </c>
      <c r="H977" s="7">
        <v>243.0</v>
      </c>
      <c r="I977" s="8">
        <v>2.0</v>
      </c>
      <c r="J977" s="9">
        <f t="shared" si="17"/>
        <v>245</v>
      </c>
      <c r="K977" s="7">
        <v>245.0</v>
      </c>
      <c r="L977" s="14">
        <v>-24.0</v>
      </c>
      <c r="M977" s="15">
        <f t="shared" si="4"/>
        <v>221</v>
      </c>
      <c r="N977" s="7">
        <f t="shared" si="5"/>
        <v>221</v>
      </c>
    </row>
    <row r="978" ht="15.75" customHeight="1">
      <c r="A978" s="36">
        <v>9796811.0</v>
      </c>
      <c r="B978" s="7">
        <v>1242.0</v>
      </c>
      <c r="C978" s="8">
        <v>11.0</v>
      </c>
      <c r="D978" s="9">
        <f t="shared" si="15"/>
        <v>1253</v>
      </c>
      <c r="E978" s="7">
        <v>1253.0</v>
      </c>
      <c r="F978" s="16">
        <v>-125.0</v>
      </c>
      <c r="G978" s="15">
        <f t="shared" si="16"/>
        <v>1128</v>
      </c>
      <c r="H978" s="7">
        <v>1128.0</v>
      </c>
      <c r="I978" s="8">
        <v>4.0</v>
      </c>
      <c r="J978" s="9">
        <f t="shared" si="17"/>
        <v>1132</v>
      </c>
      <c r="K978" s="7">
        <v>1132.0</v>
      </c>
      <c r="L978" s="12">
        <v>11.0</v>
      </c>
      <c r="M978" s="9">
        <f t="shared" si="4"/>
        <v>1143</v>
      </c>
      <c r="N978" s="7">
        <f t="shared" si="5"/>
        <v>1143</v>
      </c>
    </row>
    <row r="979" ht="15.75" customHeight="1">
      <c r="A979" s="36">
        <v>9811544.0</v>
      </c>
      <c r="B979" s="7">
        <v>809.0</v>
      </c>
      <c r="C979" s="8">
        <v>8.0</v>
      </c>
      <c r="D979" s="9">
        <f t="shared" si="15"/>
        <v>817</v>
      </c>
      <c r="E979" s="7">
        <v>817.0</v>
      </c>
      <c r="F979" s="8">
        <v>8.0</v>
      </c>
      <c r="G979" s="9">
        <f t="shared" si="16"/>
        <v>825</v>
      </c>
      <c r="H979" s="7">
        <v>825.0</v>
      </c>
      <c r="I979" s="8">
        <v>9.0</v>
      </c>
      <c r="J979" s="9">
        <f t="shared" si="17"/>
        <v>834</v>
      </c>
      <c r="K979" s="7">
        <v>834.0</v>
      </c>
      <c r="L979" s="12">
        <v>8.0</v>
      </c>
      <c r="M979" s="9">
        <f t="shared" si="4"/>
        <v>842</v>
      </c>
      <c r="N979" s="7">
        <f t="shared" si="5"/>
        <v>842</v>
      </c>
    </row>
    <row r="980" ht="15.75" customHeight="1">
      <c r="A980" s="36">
        <v>9823371.0</v>
      </c>
      <c r="B980" s="7">
        <v>543.0</v>
      </c>
      <c r="C980" s="8">
        <v>5.0</v>
      </c>
      <c r="D980" s="9">
        <f t="shared" si="15"/>
        <v>548</v>
      </c>
      <c r="E980" s="7">
        <v>548.0</v>
      </c>
      <c r="F980" s="8">
        <v>5.0</v>
      </c>
      <c r="G980" s="9">
        <f t="shared" si="16"/>
        <v>553</v>
      </c>
      <c r="H980" s="7">
        <v>553.0</v>
      </c>
      <c r="I980" s="8">
        <v>6.0</v>
      </c>
      <c r="J980" s="9">
        <f t="shared" si="17"/>
        <v>559</v>
      </c>
      <c r="K980" s="7">
        <v>559.0</v>
      </c>
      <c r="L980" s="12">
        <v>5.0</v>
      </c>
      <c r="M980" s="9">
        <f t="shared" si="4"/>
        <v>564</v>
      </c>
      <c r="N980" s="7">
        <f t="shared" si="5"/>
        <v>564</v>
      </c>
    </row>
    <row r="981" ht="15.75" customHeight="1">
      <c r="A981" s="36">
        <v>9825666.0</v>
      </c>
      <c r="B981" s="7">
        <v>443.0</v>
      </c>
      <c r="C981" s="8">
        <v>4.0</v>
      </c>
      <c r="D981" s="9">
        <f t="shared" si="15"/>
        <v>447</v>
      </c>
      <c r="E981" s="7">
        <v>447.0</v>
      </c>
      <c r="F981" s="8">
        <v>4.0</v>
      </c>
      <c r="G981" s="9">
        <f t="shared" si="16"/>
        <v>451</v>
      </c>
      <c r="H981" s="7">
        <v>451.0</v>
      </c>
      <c r="I981" s="8">
        <v>5.0</v>
      </c>
      <c r="J981" s="9">
        <f t="shared" si="17"/>
        <v>456</v>
      </c>
      <c r="K981" s="7">
        <v>456.0</v>
      </c>
      <c r="L981" s="12">
        <v>4.0</v>
      </c>
      <c r="M981" s="9">
        <f t="shared" si="4"/>
        <v>460</v>
      </c>
      <c r="N981" s="7">
        <f t="shared" si="5"/>
        <v>460</v>
      </c>
    </row>
    <row r="982" ht="15.75" customHeight="1">
      <c r="A982" s="36">
        <v>9825836.0</v>
      </c>
      <c r="B982" s="7">
        <v>1393.0</v>
      </c>
      <c r="C982" s="8">
        <v>13.0</v>
      </c>
      <c r="D982" s="9">
        <f t="shared" si="15"/>
        <v>1406</v>
      </c>
      <c r="E982" s="7">
        <v>1406.0</v>
      </c>
      <c r="F982" s="8">
        <v>10.0</v>
      </c>
      <c r="G982" s="9">
        <f t="shared" si="16"/>
        <v>1416</v>
      </c>
      <c r="H982" s="7">
        <v>1416.0</v>
      </c>
      <c r="I982" s="16">
        <v>-141.0</v>
      </c>
      <c r="J982" s="15">
        <f t="shared" si="17"/>
        <v>1275</v>
      </c>
      <c r="K982" s="7">
        <v>1275.0</v>
      </c>
      <c r="L982" s="12">
        <v>12.0</v>
      </c>
      <c r="M982" s="9">
        <f t="shared" si="4"/>
        <v>1287</v>
      </c>
      <c r="N982" s="7">
        <f t="shared" si="5"/>
        <v>1287</v>
      </c>
    </row>
    <row r="983" ht="15.75" customHeight="1">
      <c r="A983" s="36">
        <v>9835474.0</v>
      </c>
      <c r="B983" s="7">
        <v>258.0</v>
      </c>
      <c r="C983" s="8">
        <v>2.0</v>
      </c>
      <c r="D983" s="9">
        <f t="shared" si="15"/>
        <v>260</v>
      </c>
      <c r="E983" s="7">
        <v>260.0</v>
      </c>
      <c r="F983" s="8">
        <v>2.0</v>
      </c>
      <c r="G983" s="9">
        <f t="shared" si="16"/>
        <v>262</v>
      </c>
      <c r="H983" s="7">
        <v>262.0</v>
      </c>
      <c r="I983" s="8">
        <v>3.0</v>
      </c>
      <c r="J983" s="9">
        <f t="shared" si="17"/>
        <v>265</v>
      </c>
      <c r="K983" s="7">
        <v>265.0</v>
      </c>
      <c r="L983" s="12">
        <v>2.0</v>
      </c>
      <c r="M983" s="9">
        <f t="shared" si="4"/>
        <v>267</v>
      </c>
      <c r="N983" s="7">
        <f t="shared" si="5"/>
        <v>267</v>
      </c>
    </row>
    <row r="984" ht="15.75" customHeight="1">
      <c r="A984" s="36">
        <v>9837535.0</v>
      </c>
      <c r="B984" s="7">
        <v>69210.0</v>
      </c>
      <c r="C984" s="8">
        <v>540.0</v>
      </c>
      <c r="D984" s="9">
        <f t="shared" si="15"/>
        <v>69750</v>
      </c>
      <c r="E984" s="7">
        <v>69750.0</v>
      </c>
      <c r="F984" s="16">
        <v>-6975.0</v>
      </c>
      <c r="G984" s="15">
        <f t="shared" si="16"/>
        <v>62775</v>
      </c>
      <c r="H984" s="7">
        <v>62775.0</v>
      </c>
      <c r="I984" s="8">
        <v>1029.0</v>
      </c>
      <c r="J984" s="9">
        <f t="shared" si="17"/>
        <v>63804</v>
      </c>
      <c r="K984" s="7">
        <v>63804.0</v>
      </c>
      <c r="L984" s="11">
        <v>525.0</v>
      </c>
      <c r="M984" s="9">
        <f t="shared" si="4"/>
        <v>64329</v>
      </c>
      <c r="N984" s="7">
        <f t="shared" si="5"/>
        <v>64329</v>
      </c>
    </row>
    <row r="985" ht="15.75" customHeight="1">
      <c r="A985" s="36">
        <v>9839128.0</v>
      </c>
      <c r="B985" s="7">
        <v>223.0</v>
      </c>
      <c r="C985" s="8">
        <v>2.0</v>
      </c>
      <c r="D985" s="9">
        <f t="shared" si="15"/>
        <v>225</v>
      </c>
      <c r="E985" s="7">
        <v>225.0</v>
      </c>
      <c r="F985" s="8">
        <v>2.0</v>
      </c>
      <c r="G985" s="9">
        <f t="shared" si="16"/>
        <v>227</v>
      </c>
      <c r="H985" s="7">
        <v>227.0</v>
      </c>
      <c r="I985" s="8">
        <v>2.0</v>
      </c>
      <c r="J985" s="9">
        <f t="shared" si="17"/>
        <v>229</v>
      </c>
      <c r="K985" s="7">
        <v>229.0</v>
      </c>
      <c r="L985" s="12">
        <v>2.0</v>
      </c>
      <c r="M985" s="9">
        <f t="shared" si="4"/>
        <v>231</v>
      </c>
      <c r="N985" s="7">
        <f t="shared" si="5"/>
        <v>231</v>
      </c>
    </row>
    <row r="986" ht="15.75" customHeight="1">
      <c r="A986" s="36">
        <v>9864442.0</v>
      </c>
      <c r="B986" s="7">
        <v>601.0</v>
      </c>
      <c r="C986" s="8">
        <v>5.0</v>
      </c>
      <c r="D986" s="9">
        <f t="shared" si="15"/>
        <v>606</v>
      </c>
      <c r="E986" s="7">
        <v>606.0</v>
      </c>
      <c r="F986" s="8">
        <v>5.0</v>
      </c>
      <c r="G986" s="9">
        <f t="shared" si="16"/>
        <v>611</v>
      </c>
      <c r="H986" s="7">
        <v>611.0</v>
      </c>
      <c r="I986" s="8">
        <v>7.0</v>
      </c>
      <c r="J986" s="9">
        <f t="shared" si="17"/>
        <v>618</v>
      </c>
      <c r="K986" s="7">
        <v>618.0</v>
      </c>
      <c r="L986" s="12">
        <v>6.0</v>
      </c>
      <c r="M986" s="9">
        <f t="shared" si="4"/>
        <v>624</v>
      </c>
      <c r="N986" s="7">
        <f t="shared" si="5"/>
        <v>624</v>
      </c>
    </row>
    <row r="987" ht="15.75" customHeight="1">
      <c r="A987" s="36">
        <v>9867978.0</v>
      </c>
      <c r="B987" s="7">
        <v>487.0</v>
      </c>
      <c r="C987" s="8">
        <v>4.0</v>
      </c>
      <c r="D987" s="9">
        <f t="shared" si="15"/>
        <v>491</v>
      </c>
      <c r="E987" s="7">
        <v>491.0</v>
      </c>
      <c r="F987" s="8">
        <v>4.0</v>
      </c>
      <c r="G987" s="9">
        <f t="shared" si="16"/>
        <v>495</v>
      </c>
      <c r="H987" s="7">
        <v>495.0</v>
      </c>
      <c r="I987" s="8">
        <v>5.0</v>
      </c>
      <c r="J987" s="9">
        <f t="shared" si="17"/>
        <v>500</v>
      </c>
      <c r="K987" s="7">
        <v>500.0</v>
      </c>
      <c r="L987" s="12">
        <v>5.0</v>
      </c>
      <c r="M987" s="9">
        <f t="shared" si="4"/>
        <v>505</v>
      </c>
      <c r="N987" s="7">
        <f t="shared" si="5"/>
        <v>505</v>
      </c>
    </row>
    <row r="988" ht="15.75" customHeight="1">
      <c r="A988" s="36">
        <v>9872496.0</v>
      </c>
      <c r="B988" s="7">
        <v>1144.0</v>
      </c>
      <c r="C988" s="8">
        <v>10.0</v>
      </c>
      <c r="D988" s="9">
        <f t="shared" si="15"/>
        <v>1154</v>
      </c>
      <c r="E988" s="7">
        <v>1154.0</v>
      </c>
      <c r="F988" s="8">
        <v>8.0</v>
      </c>
      <c r="G988" s="9">
        <f t="shared" si="16"/>
        <v>1162</v>
      </c>
      <c r="H988" s="7">
        <v>1162.0</v>
      </c>
      <c r="I988" s="8">
        <v>4.0</v>
      </c>
      <c r="J988" s="9">
        <f t="shared" si="17"/>
        <v>1166</v>
      </c>
      <c r="K988" s="7">
        <v>1166.0</v>
      </c>
      <c r="L988" s="12">
        <v>11.0</v>
      </c>
      <c r="M988" s="9">
        <f t="shared" si="4"/>
        <v>1177</v>
      </c>
      <c r="N988" s="7">
        <f t="shared" si="5"/>
        <v>1177</v>
      </c>
    </row>
    <row r="989" ht="15.75" customHeight="1">
      <c r="A989" s="36">
        <v>9874823.0</v>
      </c>
      <c r="B989" s="7">
        <v>604167.0</v>
      </c>
      <c r="C989" s="8">
        <v>2024.0</v>
      </c>
      <c r="D989" s="9">
        <f t="shared" si="15"/>
        <v>606191</v>
      </c>
      <c r="E989" s="7">
        <v>606191.0</v>
      </c>
      <c r="F989" s="8">
        <v>4348.0</v>
      </c>
      <c r="G989" s="9">
        <f t="shared" si="16"/>
        <v>610539</v>
      </c>
      <c r="H989" s="7">
        <v>610539.0</v>
      </c>
      <c r="I989" s="10">
        <v>2530.0</v>
      </c>
      <c r="J989" s="9">
        <f t="shared" si="17"/>
        <v>613069</v>
      </c>
      <c r="K989" s="7">
        <v>613069.0</v>
      </c>
      <c r="L989" s="11">
        <v>5150.0</v>
      </c>
      <c r="M989" s="9">
        <f t="shared" si="4"/>
        <v>618219</v>
      </c>
      <c r="N989" s="7">
        <f t="shared" si="5"/>
        <v>618219</v>
      </c>
    </row>
    <row r="990" ht="15.75" customHeight="1">
      <c r="A990" s="36">
        <v>9893617.0</v>
      </c>
      <c r="B990" s="7">
        <v>362859.0</v>
      </c>
      <c r="C990" s="8">
        <v>1215.0</v>
      </c>
      <c r="D990" s="9">
        <f t="shared" si="15"/>
        <v>364074</v>
      </c>
      <c r="E990" s="7">
        <v>364074.0</v>
      </c>
      <c r="F990" s="8">
        <v>2611.0</v>
      </c>
      <c r="G990" s="9">
        <f t="shared" si="16"/>
        <v>366685</v>
      </c>
      <c r="H990" s="7">
        <v>366685.0</v>
      </c>
      <c r="I990" s="10">
        <v>1519.0</v>
      </c>
      <c r="J990" s="9">
        <f t="shared" si="17"/>
        <v>368204</v>
      </c>
      <c r="K990" s="7">
        <v>368204.0</v>
      </c>
      <c r="L990" s="11">
        <v>3093.0</v>
      </c>
      <c r="M990" s="9">
        <f t="shared" si="4"/>
        <v>371297</v>
      </c>
      <c r="N990" s="7">
        <f t="shared" si="5"/>
        <v>371297</v>
      </c>
    </row>
    <row r="991" ht="15.75" customHeight="1">
      <c r="A991" s="36">
        <v>9898981.0</v>
      </c>
      <c r="B991" s="7">
        <v>405.0</v>
      </c>
      <c r="C991" s="8">
        <v>4.0</v>
      </c>
      <c r="D991" s="9">
        <f t="shared" si="15"/>
        <v>409</v>
      </c>
      <c r="E991" s="7">
        <v>409.0</v>
      </c>
      <c r="F991" s="8">
        <v>4.0</v>
      </c>
      <c r="G991" s="9">
        <f t="shared" si="16"/>
        <v>413</v>
      </c>
      <c r="H991" s="7">
        <v>413.0</v>
      </c>
      <c r="I991" s="8">
        <v>4.0</v>
      </c>
      <c r="J991" s="9">
        <f t="shared" si="17"/>
        <v>417</v>
      </c>
      <c r="K991" s="7">
        <v>417.0</v>
      </c>
      <c r="L991" s="12">
        <v>4.0</v>
      </c>
      <c r="M991" s="9">
        <f t="shared" si="4"/>
        <v>421</v>
      </c>
      <c r="N991" s="7">
        <f t="shared" si="5"/>
        <v>421</v>
      </c>
    </row>
    <row r="992" ht="15.75" customHeight="1">
      <c r="A992" s="36">
        <v>9924528.0</v>
      </c>
      <c r="B992" s="7">
        <v>576.0</v>
      </c>
      <c r="C992" s="8">
        <v>5.0</v>
      </c>
      <c r="D992" s="9">
        <f t="shared" si="15"/>
        <v>581</v>
      </c>
      <c r="E992" s="7">
        <v>581.0</v>
      </c>
      <c r="F992" s="8">
        <v>5.0</v>
      </c>
      <c r="G992" s="9">
        <f t="shared" si="16"/>
        <v>586</v>
      </c>
      <c r="H992" s="7">
        <v>586.0</v>
      </c>
      <c r="I992" s="8">
        <v>6.0</v>
      </c>
      <c r="J992" s="9">
        <f t="shared" si="17"/>
        <v>592</v>
      </c>
      <c r="K992" s="7">
        <v>592.0</v>
      </c>
      <c r="L992" s="12">
        <v>6.0</v>
      </c>
      <c r="M992" s="9">
        <f t="shared" si="4"/>
        <v>598</v>
      </c>
      <c r="N992" s="7">
        <f t="shared" si="5"/>
        <v>598</v>
      </c>
    </row>
    <row r="993" ht="15.75" customHeight="1">
      <c r="A993" s="36">
        <v>9928932.0</v>
      </c>
      <c r="B993" s="7">
        <v>243.0</v>
      </c>
      <c r="C993" s="8">
        <v>2.0</v>
      </c>
      <c r="D993" s="9">
        <f t="shared" si="15"/>
        <v>245</v>
      </c>
      <c r="E993" s="7">
        <v>245.0</v>
      </c>
      <c r="F993" s="8">
        <v>2.0</v>
      </c>
      <c r="G993" s="9">
        <f t="shared" si="16"/>
        <v>247</v>
      </c>
      <c r="H993" s="7">
        <v>247.0</v>
      </c>
      <c r="I993" s="8">
        <v>2.0</v>
      </c>
      <c r="J993" s="9">
        <f t="shared" si="17"/>
        <v>249</v>
      </c>
      <c r="K993" s="7">
        <v>249.0</v>
      </c>
      <c r="L993" s="12">
        <v>2.0</v>
      </c>
      <c r="M993" s="9">
        <f t="shared" si="4"/>
        <v>251</v>
      </c>
      <c r="N993" s="7">
        <f t="shared" si="5"/>
        <v>251</v>
      </c>
    </row>
    <row r="994" ht="15.75" customHeight="1">
      <c r="A994" s="36">
        <v>9933529.0</v>
      </c>
      <c r="B994" s="7">
        <v>530.0</v>
      </c>
      <c r="C994" s="16">
        <v>-53.0</v>
      </c>
      <c r="D994" s="15">
        <f t="shared" si="15"/>
        <v>477</v>
      </c>
      <c r="E994" s="7">
        <v>477.0</v>
      </c>
      <c r="F994" s="16">
        <v>-47.0</v>
      </c>
      <c r="G994" s="15">
        <f t="shared" si="16"/>
        <v>430</v>
      </c>
      <c r="H994" s="7">
        <v>430.0</v>
      </c>
      <c r="I994" s="8">
        <v>5.0</v>
      </c>
      <c r="J994" s="9">
        <f t="shared" si="17"/>
        <v>435</v>
      </c>
      <c r="K994" s="7">
        <v>435.0</v>
      </c>
      <c r="L994" s="12">
        <v>4.0</v>
      </c>
      <c r="M994" s="9">
        <f t="shared" si="4"/>
        <v>439</v>
      </c>
      <c r="N994" s="7">
        <f t="shared" si="5"/>
        <v>439</v>
      </c>
    </row>
    <row r="995" ht="15.75" customHeight="1">
      <c r="A995" s="36">
        <v>9936646.0</v>
      </c>
      <c r="B995" s="7">
        <v>221.0</v>
      </c>
      <c r="C995" s="8">
        <v>2.0</v>
      </c>
      <c r="D995" s="9">
        <f t="shared" si="15"/>
        <v>223</v>
      </c>
      <c r="E995" s="7">
        <v>223.0</v>
      </c>
      <c r="F995" s="8">
        <v>2.0</v>
      </c>
      <c r="G995" s="9">
        <f t="shared" si="16"/>
        <v>225</v>
      </c>
      <c r="H995" s="7">
        <v>225.0</v>
      </c>
      <c r="I995" s="8">
        <v>2.0</v>
      </c>
      <c r="J995" s="9">
        <f t="shared" si="17"/>
        <v>227</v>
      </c>
      <c r="K995" s="7">
        <v>227.0</v>
      </c>
      <c r="L995" s="14">
        <v>-22.0</v>
      </c>
      <c r="M995" s="15">
        <f t="shared" si="4"/>
        <v>205</v>
      </c>
      <c r="N995" s="7">
        <f t="shared" si="5"/>
        <v>205</v>
      </c>
    </row>
    <row r="996" ht="15.75" customHeight="1">
      <c r="A996" s="36">
        <v>9937462.0</v>
      </c>
      <c r="B996" s="7">
        <v>313.0</v>
      </c>
      <c r="C996" s="8">
        <v>3.0</v>
      </c>
      <c r="D996" s="9">
        <f t="shared" si="15"/>
        <v>316</v>
      </c>
      <c r="E996" s="7">
        <v>316.0</v>
      </c>
      <c r="F996" s="8">
        <v>3.0</v>
      </c>
      <c r="G996" s="9">
        <f t="shared" si="16"/>
        <v>319</v>
      </c>
      <c r="H996" s="7">
        <v>319.0</v>
      </c>
      <c r="I996" s="8">
        <v>3.0</v>
      </c>
      <c r="J996" s="9">
        <f t="shared" si="17"/>
        <v>322</v>
      </c>
      <c r="K996" s="7">
        <v>322.0</v>
      </c>
      <c r="L996" s="12">
        <v>3.0</v>
      </c>
      <c r="M996" s="9">
        <f t="shared" si="4"/>
        <v>325</v>
      </c>
      <c r="N996" s="7">
        <f t="shared" si="5"/>
        <v>325</v>
      </c>
    </row>
    <row r="997" ht="15.75" customHeight="1">
      <c r="A997" s="36">
        <v>9947223.0</v>
      </c>
      <c r="B997" s="7">
        <v>320.0</v>
      </c>
      <c r="C997" s="8">
        <v>3.0</v>
      </c>
      <c r="D997" s="9">
        <f t="shared" si="15"/>
        <v>323</v>
      </c>
      <c r="E997" s="7">
        <v>323.0</v>
      </c>
      <c r="F997" s="8">
        <v>3.0</v>
      </c>
      <c r="G997" s="9">
        <f t="shared" si="16"/>
        <v>326</v>
      </c>
      <c r="H997" s="7">
        <v>326.0</v>
      </c>
      <c r="I997" s="8">
        <v>3.0</v>
      </c>
      <c r="J997" s="9">
        <f t="shared" si="17"/>
        <v>329</v>
      </c>
      <c r="K997" s="7">
        <v>329.0</v>
      </c>
      <c r="L997" s="12">
        <v>3.0</v>
      </c>
      <c r="M997" s="9">
        <f t="shared" si="4"/>
        <v>332</v>
      </c>
      <c r="N997" s="7">
        <f t="shared" si="5"/>
        <v>332</v>
      </c>
    </row>
    <row r="998" ht="15.75" customHeight="1">
      <c r="A998" s="36">
        <v>9949657.0</v>
      </c>
      <c r="B998" s="7">
        <v>3803.0</v>
      </c>
      <c r="C998" s="8">
        <v>36.0</v>
      </c>
      <c r="D998" s="9">
        <f t="shared" si="15"/>
        <v>3839</v>
      </c>
      <c r="E998" s="7">
        <v>3839.0</v>
      </c>
      <c r="F998" s="8">
        <v>27.0</v>
      </c>
      <c r="G998" s="9">
        <f t="shared" si="16"/>
        <v>3866</v>
      </c>
      <c r="H998" s="7">
        <v>3866.0</v>
      </c>
      <c r="I998" s="8">
        <v>16.0</v>
      </c>
      <c r="J998" s="9">
        <f t="shared" si="17"/>
        <v>3882</v>
      </c>
      <c r="K998" s="7">
        <v>3882.0</v>
      </c>
      <c r="L998" s="12">
        <v>38.0</v>
      </c>
      <c r="M998" s="9">
        <f t="shared" si="4"/>
        <v>3920</v>
      </c>
      <c r="N998" s="7">
        <f t="shared" si="5"/>
        <v>3920</v>
      </c>
    </row>
    <row r="999" ht="15.75" customHeight="1">
      <c r="A999" s="37">
        <v>9966898.0</v>
      </c>
      <c r="B999" s="7">
        <v>1727.0</v>
      </c>
      <c r="C999" s="8">
        <v>16.0</v>
      </c>
      <c r="D999" s="9">
        <f t="shared" si="15"/>
        <v>1743</v>
      </c>
      <c r="E999" s="17">
        <v>10743.0</v>
      </c>
      <c r="F999" s="8">
        <v>77.0</v>
      </c>
      <c r="G999" s="9">
        <f t="shared" si="16"/>
        <v>10820</v>
      </c>
      <c r="H999" s="7">
        <v>10820.0</v>
      </c>
      <c r="I999" s="8">
        <v>177.0</v>
      </c>
      <c r="J999" s="9">
        <f t="shared" si="17"/>
        <v>10997</v>
      </c>
      <c r="K999" s="7">
        <v>10997.0</v>
      </c>
      <c r="L999" s="11">
        <v>90.0</v>
      </c>
      <c r="M999" s="9">
        <f t="shared" si="4"/>
        <v>11087</v>
      </c>
      <c r="N999" s="7">
        <f t="shared" si="5"/>
        <v>11087</v>
      </c>
    </row>
    <row r="1000" ht="15.75" customHeight="1">
      <c r="A1000" s="36">
        <v>9968566.0</v>
      </c>
      <c r="B1000" s="7">
        <v>3397.0</v>
      </c>
      <c r="C1000" s="8">
        <v>32.0</v>
      </c>
      <c r="D1000" s="9">
        <f t="shared" si="15"/>
        <v>3429</v>
      </c>
      <c r="E1000" s="7">
        <v>3429.0</v>
      </c>
      <c r="F1000" s="8">
        <v>24.0</v>
      </c>
      <c r="G1000" s="9">
        <f t="shared" si="16"/>
        <v>3453</v>
      </c>
      <c r="H1000" s="7">
        <v>3453.0</v>
      </c>
      <c r="I1000" s="8">
        <v>14.0</v>
      </c>
      <c r="J1000" s="9">
        <f t="shared" si="17"/>
        <v>3467</v>
      </c>
      <c r="K1000" s="7">
        <v>3467.0</v>
      </c>
      <c r="L1000" s="12">
        <v>33.0</v>
      </c>
      <c r="M1000" s="9">
        <f t="shared" si="4"/>
        <v>3500</v>
      </c>
      <c r="N1000" s="7">
        <f t="shared" si="5"/>
        <v>3500</v>
      </c>
    </row>
    <row r="1001" ht="15.75" customHeight="1">
      <c r="A1001" s="36">
        <v>9969756.0</v>
      </c>
      <c r="B1001" s="7">
        <v>1689.0</v>
      </c>
      <c r="C1001" s="8">
        <v>16.0</v>
      </c>
      <c r="D1001" s="9">
        <f t="shared" si="15"/>
        <v>1705</v>
      </c>
      <c r="E1001" s="7">
        <v>1705.0</v>
      </c>
      <c r="F1001" s="8">
        <v>12.0</v>
      </c>
      <c r="G1001" s="9">
        <f t="shared" si="16"/>
        <v>1717</v>
      </c>
      <c r="H1001" s="7">
        <v>1717.0</v>
      </c>
      <c r="I1001" s="8">
        <v>7.0</v>
      </c>
      <c r="J1001" s="9">
        <f t="shared" si="17"/>
        <v>1724</v>
      </c>
      <c r="K1001" s="7">
        <v>1724.0</v>
      </c>
      <c r="L1001" s="14">
        <v>-172.0</v>
      </c>
      <c r="M1001" s="15">
        <f t="shared" si="4"/>
        <v>1552</v>
      </c>
      <c r="N1001" s="7">
        <f t="shared" si="5"/>
        <v>1552</v>
      </c>
    </row>
    <row r="1002" ht="15.75" customHeight="1">
      <c r="A1002" s="36">
        <v>9974569.0</v>
      </c>
      <c r="B1002" s="7">
        <v>5534.0</v>
      </c>
      <c r="C1002" s="8">
        <v>52.0</v>
      </c>
      <c r="D1002" s="9">
        <f t="shared" si="15"/>
        <v>5586</v>
      </c>
      <c r="E1002" s="7">
        <v>5586.0</v>
      </c>
      <c r="F1002" s="8">
        <v>40.0</v>
      </c>
      <c r="G1002" s="9">
        <f t="shared" si="16"/>
        <v>5626</v>
      </c>
      <c r="H1002" s="7">
        <v>5626.0</v>
      </c>
      <c r="I1002" s="8">
        <v>23.0</v>
      </c>
      <c r="J1002" s="9">
        <f t="shared" si="17"/>
        <v>5649</v>
      </c>
      <c r="K1002" s="7">
        <v>5649.0</v>
      </c>
      <c r="L1002" s="12">
        <v>55.0</v>
      </c>
      <c r="M1002" s="9">
        <f t="shared" si="4"/>
        <v>5704</v>
      </c>
      <c r="N1002" s="7">
        <f t="shared" si="5"/>
        <v>5704</v>
      </c>
    </row>
    <row r="1003" ht="15.75" customHeight="1">
      <c r="A1003" s="36">
        <v>9974771.0</v>
      </c>
      <c r="B1003" s="7">
        <v>139.0</v>
      </c>
      <c r="C1003" s="8">
        <v>1.0</v>
      </c>
      <c r="D1003" s="9">
        <f t="shared" si="15"/>
        <v>140</v>
      </c>
      <c r="E1003" s="7">
        <v>140.0</v>
      </c>
      <c r="F1003" s="8">
        <v>1.0</v>
      </c>
      <c r="G1003" s="9">
        <f t="shared" si="16"/>
        <v>141</v>
      </c>
      <c r="H1003" s="7">
        <v>141.0</v>
      </c>
      <c r="I1003" s="8">
        <v>1.0</v>
      </c>
      <c r="J1003" s="9">
        <f t="shared" si="17"/>
        <v>142</v>
      </c>
      <c r="K1003" s="7">
        <v>142.0</v>
      </c>
      <c r="L1003" s="12">
        <v>1.0</v>
      </c>
      <c r="M1003" s="9">
        <f t="shared" si="4"/>
        <v>143</v>
      </c>
      <c r="N1003" s="7">
        <f t="shared" si="5"/>
        <v>143</v>
      </c>
    </row>
    <row r="1004" ht="15.75" customHeight="1">
      <c r="A1004" s="36">
        <v>9985713.0</v>
      </c>
      <c r="B1004" s="38">
        <v>20306.0</v>
      </c>
      <c r="C1004" s="8">
        <v>158.0</v>
      </c>
      <c r="D1004" s="9">
        <f t="shared" si="15"/>
        <v>20464</v>
      </c>
      <c r="E1004" s="7">
        <v>20464.0</v>
      </c>
      <c r="F1004" s="8">
        <v>146.0</v>
      </c>
      <c r="G1004" s="9">
        <f t="shared" si="16"/>
        <v>20610</v>
      </c>
      <c r="H1004" s="7">
        <v>20610.0</v>
      </c>
      <c r="I1004" s="8">
        <v>337.0</v>
      </c>
      <c r="J1004" s="9">
        <f t="shared" si="17"/>
        <v>20947</v>
      </c>
      <c r="K1004" s="7">
        <v>20947.0</v>
      </c>
      <c r="L1004" s="11">
        <v>172.0</v>
      </c>
      <c r="M1004" s="9">
        <f t="shared" si="4"/>
        <v>21119</v>
      </c>
      <c r="N1004" s="7">
        <f t="shared" si="5"/>
        <v>21119</v>
      </c>
    </row>
  </sheetData>
  <mergeCells count="4">
    <mergeCell ref="C1:E1"/>
    <mergeCell ref="F1:H1"/>
    <mergeCell ref="I1:K1"/>
    <mergeCell ref="L1:N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1.13"/>
    <col customWidth="1" min="2" max="2" width="12.0"/>
    <col customWidth="1" min="3" max="11" width="9.75"/>
    <col customWidth="1" min="12" max="17" width="8.63"/>
  </cols>
  <sheetData>
    <row r="1">
      <c r="A1" s="34" t="s">
        <v>0</v>
      </c>
      <c r="B1" s="2">
        <v>44738.0</v>
      </c>
      <c r="C1" s="2">
        <v>44745.0</v>
      </c>
      <c r="F1" s="2">
        <v>44752.0</v>
      </c>
      <c r="I1" s="2">
        <v>44759.0</v>
      </c>
      <c r="L1" s="2">
        <v>44766.0</v>
      </c>
      <c r="O1" s="2">
        <v>44773.0</v>
      </c>
    </row>
    <row r="2">
      <c r="A2" s="35"/>
      <c r="B2" s="4" t="s">
        <v>1</v>
      </c>
      <c r="C2" s="5" t="s">
        <v>2</v>
      </c>
      <c r="D2" s="5" t="s">
        <v>3</v>
      </c>
      <c r="E2" s="5" t="s">
        <v>1</v>
      </c>
      <c r="F2" s="5" t="s">
        <v>2</v>
      </c>
      <c r="G2" s="5" t="s">
        <v>3</v>
      </c>
      <c r="H2" s="5" t="s">
        <v>1</v>
      </c>
      <c r="I2" s="5" t="s">
        <v>2</v>
      </c>
      <c r="J2" s="5" t="s">
        <v>3</v>
      </c>
      <c r="K2" s="5" t="s">
        <v>1</v>
      </c>
      <c r="L2" s="5" t="s">
        <v>2</v>
      </c>
      <c r="M2" s="5" t="s">
        <v>3</v>
      </c>
      <c r="N2" s="5" t="s">
        <v>1</v>
      </c>
      <c r="O2" s="5" t="s">
        <v>2</v>
      </c>
      <c r="P2" s="5" t="s">
        <v>3</v>
      </c>
      <c r="Q2" s="5" t="s">
        <v>1</v>
      </c>
    </row>
    <row r="3">
      <c r="A3" s="36">
        <v>1113561.0</v>
      </c>
      <c r="B3" s="7">
        <v>273.0</v>
      </c>
      <c r="C3" s="8">
        <v>2.0</v>
      </c>
      <c r="D3" s="9">
        <f t="shared" ref="D3:D705" si="1">B3+C3</f>
        <v>275</v>
      </c>
      <c r="E3" s="7">
        <f t="shared" ref="E3:E17" si="2">D3</f>
        <v>275</v>
      </c>
      <c r="F3" s="8">
        <v>3.0</v>
      </c>
      <c r="G3" s="9">
        <f t="shared" ref="G3:G705" si="3">E3+F3</f>
        <v>278</v>
      </c>
      <c r="H3" s="7">
        <f t="shared" ref="H3:H705" si="4">G3</f>
        <v>278</v>
      </c>
      <c r="I3" s="8">
        <v>3.0</v>
      </c>
      <c r="J3" s="9">
        <f t="shared" ref="J3:J705" si="5">H3+I3</f>
        <v>281</v>
      </c>
      <c r="K3" s="7">
        <f t="shared" ref="K3:K705" si="6">J3</f>
        <v>281</v>
      </c>
      <c r="L3" s="12">
        <v>3.0</v>
      </c>
      <c r="M3" s="9">
        <f t="shared" ref="M3:M594" si="7">K3+L3</f>
        <v>284</v>
      </c>
      <c r="N3" s="7">
        <f t="shared" ref="N3:N594" si="8">M3</f>
        <v>284</v>
      </c>
      <c r="O3" s="12">
        <v>3.0</v>
      </c>
      <c r="P3" s="9">
        <f t="shared" ref="P3:P594" si="9">N3+O3</f>
        <v>287</v>
      </c>
      <c r="Q3" s="7">
        <f t="shared" ref="Q3:Q594" si="10">P3</f>
        <v>287</v>
      </c>
    </row>
    <row r="4" ht="15.75" customHeight="1">
      <c r="A4" s="36">
        <v>1119484.0</v>
      </c>
      <c r="B4" s="7">
        <v>516.0</v>
      </c>
      <c r="C4" s="8">
        <v>5.0</v>
      </c>
      <c r="D4" s="9">
        <f t="shared" si="1"/>
        <v>521</v>
      </c>
      <c r="E4" s="7">
        <f t="shared" si="2"/>
        <v>521</v>
      </c>
      <c r="F4" s="8">
        <v>6.0</v>
      </c>
      <c r="G4" s="9">
        <f t="shared" si="3"/>
        <v>527</v>
      </c>
      <c r="H4" s="7">
        <f t="shared" si="4"/>
        <v>527</v>
      </c>
      <c r="I4" s="8">
        <v>5.0</v>
      </c>
      <c r="J4" s="9">
        <f t="shared" si="5"/>
        <v>532</v>
      </c>
      <c r="K4" s="7">
        <f t="shared" si="6"/>
        <v>532</v>
      </c>
      <c r="L4" s="12">
        <v>5.0</v>
      </c>
      <c r="M4" s="9">
        <f t="shared" si="7"/>
        <v>537</v>
      </c>
      <c r="N4" s="7">
        <f t="shared" si="8"/>
        <v>537</v>
      </c>
      <c r="O4" s="12">
        <v>5.0</v>
      </c>
      <c r="P4" s="9">
        <f t="shared" si="9"/>
        <v>542</v>
      </c>
      <c r="Q4" s="7">
        <f t="shared" si="10"/>
        <v>542</v>
      </c>
    </row>
    <row r="5" ht="15.75" customHeight="1">
      <c r="A5" s="36">
        <v>1119652.0</v>
      </c>
      <c r="B5" s="7">
        <v>683.0</v>
      </c>
      <c r="C5" s="8">
        <v>7.0</v>
      </c>
      <c r="D5" s="9">
        <f t="shared" si="1"/>
        <v>690</v>
      </c>
      <c r="E5" s="7">
        <f t="shared" si="2"/>
        <v>690</v>
      </c>
      <c r="F5" s="16">
        <v>-69.0</v>
      </c>
      <c r="G5" s="15">
        <f t="shared" si="3"/>
        <v>621</v>
      </c>
      <c r="H5" s="7">
        <f t="shared" si="4"/>
        <v>621</v>
      </c>
      <c r="I5" s="8">
        <v>6.0</v>
      </c>
      <c r="J5" s="9">
        <f t="shared" si="5"/>
        <v>627</v>
      </c>
      <c r="K5" s="7">
        <f t="shared" si="6"/>
        <v>627</v>
      </c>
      <c r="L5" s="12">
        <v>6.0</v>
      </c>
      <c r="M5" s="9">
        <f t="shared" si="7"/>
        <v>633</v>
      </c>
      <c r="N5" s="7">
        <f t="shared" si="8"/>
        <v>633</v>
      </c>
      <c r="O5" s="14">
        <v>-63.0</v>
      </c>
      <c r="P5" s="15">
        <f t="shared" si="9"/>
        <v>570</v>
      </c>
      <c r="Q5" s="7">
        <f t="shared" si="10"/>
        <v>570</v>
      </c>
    </row>
    <row r="6" ht="15.75" customHeight="1">
      <c r="A6" s="36">
        <v>1123375.0</v>
      </c>
      <c r="B6" s="7">
        <v>955.0</v>
      </c>
      <c r="C6" s="8">
        <v>10.0</v>
      </c>
      <c r="D6" s="9">
        <f t="shared" si="1"/>
        <v>965</v>
      </c>
      <c r="E6" s="7">
        <f t="shared" si="2"/>
        <v>965</v>
      </c>
      <c r="F6" s="8">
        <v>11.0</v>
      </c>
      <c r="G6" s="9">
        <f t="shared" si="3"/>
        <v>976</v>
      </c>
      <c r="H6" s="7">
        <f t="shared" si="4"/>
        <v>976</v>
      </c>
      <c r="I6" s="16">
        <v>-97.0</v>
      </c>
      <c r="J6" s="15">
        <f t="shared" si="5"/>
        <v>879</v>
      </c>
      <c r="K6" s="7">
        <f t="shared" si="6"/>
        <v>879</v>
      </c>
      <c r="L6" s="14">
        <v>-87.0</v>
      </c>
      <c r="M6" s="15">
        <f t="shared" si="7"/>
        <v>792</v>
      </c>
      <c r="N6" s="7">
        <f t="shared" si="8"/>
        <v>792</v>
      </c>
      <c r="O6" s="12">
        <v>8.0</v>
      </c>
      <c r="P6" s="9">
        <f t="shared" si="9"/>
        <v>800</v>
      </c>
      <c r="Q6" s="7">
        <f t="shared" si="10"/>
        <v>800</v>
      </c>
    </row>
    <row r="7" ht="15.75" customHeight="1">
      <c r="A7" s="36">
        <v>1126243.0</v>
      </c>
      <c r="B7" s="7">
        <v>326.0</v>
      </c>
      <c r="C7" s="8">
        <v>3.0</v>
      </c>
      <c r="D7" s="9">
        <f t="shared" si="1"/>
        <v>329</v>
      </c>
      <c r="E7" s="7">
        <f t="shared" si="2"/>
        <v>329</v>
      </c>
      <c r="F7" s="8">
        <v>4.0</v>
      </c>
      <c r="G7" s="9">
        <f t="shared" si="3"/>
        <v>333</v>
      </c>
      <c r="H7" s="7">
        <f t="shared" si="4"/>
        <v>333</v>
      </c>
      <c r="I7" s="8">
        <v>3.0</v>
      </c>
      <c r="J7" s="9">
        <f t="shared" si="5"/>
        <v>336</v>
      </c>
      <c r="K7" s="7">
        <f t="shared" si="6"/>
        <v>336</v>
      </c>
      <c r="L7" s="12">
        <v>3.0</v>
      </c>
      <c r="M7" s="9">
        <f t="shared" si="7"/>
        <v>339</v>
      </c>
      <c r="N7" s="7">
        <f t="shared" si="8"/>
        <v>339</v>
      </c>
      <c r="O7" s="12">
        <v>3.0</v>
      </c>
      <c r="P7" s="9">
        <f t="shared" si="9"/>
        <v>342</v>
      </c>
      <c r="Q7" s="7">
        <f t="shared" si="10"/>
        <v>342</v>
      </c>
    </row>
    <row r="8" ht="15.75" customHeight="1">
      <c r="A8" s="36">
        <v>1127726.0</v>
      </c>
      <c r="B8" s="7">
        <v>223505.0</v>
      </c>
      <c r="C8" s="8">
        <v>989.0</v>
      </c>
      <c r="D8" s="9">
        <f t="shared" si="1"/>
        <v>224494</v>
      </c>
      <c r="E8" s="7">
        <f t="shared" si="2"/>
        <v>224494</v>
      </c>
      <c r="F8" s="8">
        <v>1833.0</v>
      </c>
      <c r="G8" s="9">
        <f t="shared" si="3"/>
        <v>226327</v>
      </c>
      <c r="H8" s="7">
        <f t="shared" si="4"/>
        <v>226327</v>
      </c>
      <c r="I8" s="10">
        <v>1650.0</v>
      </c>
      <c r="J8" s="9">
        <f t="shared" si="5"/>
        <v>227977</v>
      </c>
      <c r="K8" s="7">
        <f t="shared" si="6"/>
        <v>227977</v>
      </c>
      <c r="L8" s="11">
        <v>479.0</v>
      </c>
      <c r="M8" s="9">
        <f t="shared" si="7"/>
        <v>228456</v>
      </c>
      <c r="N8" s="7">
        <f t="shared" si="8"/>
        <v>228456</v>
      </c>
      <c r="O8" s="11">
        <v>1096.0</v>
      </c>
      <c r="P8" s="9">
        <f t="shared" si="9"/>
        <v>229552</v>
      </c>
      <c r="Q8" s="7">
        <f t="shared" si="10"/>
        <v>229552</v>
      </c>
    </row>
    <row r="9" ht="15.75" customHeight="1">
      <c r="A9" s="36">
        <v>1143159.0</v>
      </c>
      <c r="B9" s="7">
        <v>622.0</v>
      </c>
      <c r="C9" s="8">
        <v>6.0</v>
      </c>
      <c r="D9" s="9">
        <f t="shared" si="1"/>
        <v>628</v>
      </c>
      <c r="E9" s="7">
        <f t="shared" si="2"/>
        <v>628</v>
      </c>
      <c r="F9" s="8">
        <v>7.0</v>
      </c>
      <c r="G9" s="9">
        <f t="shared" si="3"/>
        <v>635</v>
      </c>
      <c r="H9" s="7">
        <f t="shared" si="4"/>
        <v>635</v>
      </c>
      <c r="I9" s="8">
        <v>6.0</v>
      </c>
      <c r="J9" s="9">
        <f t="shared" si="5"/>
        <v>641</v>
      </c>
      <c r="K9" s="7">
        <f t="shared" si="6"/>
        <v>641</v>
      </c>
      <c r="L9" s="12">
        <v>7.0</v>
      </c>
      <c r="M9" s="9">
        <f t="shared" si="7"/>
        <v>648</v>
      </c>
      <c r="N9" s="7">
        <f t="shared" si="8"/>
        <v>648</v>
      </c>
      <c r="O9" s="12">
        <v>7.0</v>
      </c>
      <c r="P9" s="9">
        <f t="shared" si="9"/>
        <v>655</v>
      </c>
      <c r="Q9" s="7">
        <f t="shared" si="10"/>
        <v>655</v>
      </c>
    </row>
    <row r="10" ht="15.75" customHeight="1">
      <c r="A10" s="36">
        <v>1156874.0</v>
      </c>
      <c r="B10" s="7">
        <v>3830.0</v>
      </c>
      <c r="C10" s="8">
        <v>34.0</v>
      </c>
      <c r="D10" s="9">
        <f t="shared" si="1"/>
        <v>3864</v>
      </c>
      <c r="E10" s="7">
        <f t="shared" si="2"/>
        <v>3864</v>
      </c>
      <c r="F10" s="8">
        <v>49.0</v>
      </c>
      <c r="G10" s="9">
        <f t="shared" si="3"/>
        <v>3913</v>
      </c>
      <c r="H10" s="7">
        <f t="shared" si="4"/>
        <v>3913</v>
      </c>
      <c r="I10" s="8">
        <v>62.0</v>
      </c>
      <c r="J10" s="9">
        <f t="shared" si="5"/>
        <v>3975</v>
      </c>
      <c r="K10" s="7">
        <f t="shared" si="6"/>
        <v>3975</v>
      </c>
      <c r="L10" s="12">
        <v>33.0</v>
      </c>
      <c r="M10" s="9">
        <f t="shared" si="7"/>
        <v>4008</v>
      </c>
      <c r="N10" s="7">
        <f t="shared" si="8"/>
        <v>4008</v>
      </c>
      <c r="O10" s="12">
        <v>33.0</v>
      </c>
      <c r="P10" s="9">
        <f t="shared" si="9"/>
        <v>4041</v>
      </c>
      <c r="Q10" s="7">
        <f t="shared" si="10"/>
        <v>4041</v>
      </c>
    </row>
    <row r="11" ht="15.75" customHeight="1">
      <c r="A11" s="36">
        <v>1159113.0</v>
      </c>
      <c r="B11" s="7">
        <v>719.0</v>
      </c>
      <c r="C11" s="8">
        <v>7.0</v>
      </c>
      <c r="D11" s="9">
        <f t="shared" si="1"/>
        <v>726</v>
      </c>
      <c r="E11" s="7">
        <f t="shared" si="2"/>
        <v>726</v>
      </c>
      <c r="F11" s="8">
        <v>8.0</v>
      </c>
      <c r="G11" s="9">
        <f t="shared" si="3"/>
        <v>734</v>
      </c>
      <c r="H11" s="7">
        <f t="shared" si="4"/>
        <v>734</v>
      </c>
      <c r="I11" s="8">
        <v>8.0</v>
      </c>
      <c r="J11" s="9">
        <f t="shared" si="5"/>
        <v>742</v>
      </c>
      <c r="K11" s="7">
        <f t="shared" si="6"/>
        <v>742</v>
      </c>
      <c r="L11" s="12">
        <v>8.0</v>
      </c>
      <c r="M11" s="9">
        <f t="shared" si="7"/>
        <v>750</v>
      </c>
      <c r="N11" s="7">
        <f t="shared" si="8"/>
        <v>750</v>
      </c>
      <c r="O11" s="12">
        <v>8.0</v>
      </c>
      <c r="P11" s="9">
        <f t="shared" si="9"/>
        <v>758</v>
      </c>
      <c r="Q11" s="7">
        <f t="shared" si="10"/>
        <v>758</v>
      </c>
    </row>
    <row r="12" ht="15.75" customHeight="1">
      <c r="A12" s="36">
        <v>1167599.0</v>
      </c>
      <c r="B12" s="7">
        <v>546.0</v>
      </c>
      <c r="C12" s="8">
        <v>5.0</v>
      </c>
      <c r="D12" s="9">
        <f t="shared" si="1"/>
        <v>551</v>
      </c>
      <c r="E12" s="7">
        <f t="shared" si="2"/>
        <v>551</v>
      </c>
      <c r="F12" s="8">
        <v>6.0</v>
      </c>
      <c r="G12" s="9">
        <f t="shared" si="3"/>
        <v>557</v>
      </c>
      <c r="H12" s="7">
        <f t="shared" si="4"/>
        <v>557</v>
      </c>
      <c r="I12" s="8">
        <v>6.0</v>
      </c>
      <c r="J12" s="9">
        <f t="shared" si="5"/>
        <v>563</v>
      </c>
      <c r="K12" s="7">
        <f t="shared" si="6"/>
        <v>563</v>
      </c>
      <c r="L12" s="12">
        <v>6.0</v>
      </c>
      <c r="M12" s="9">
        <f t="shared" si="7"/>
        <v>569</v>
      </c>
      <c r="N12" s="7">
        <f t="shared" si="8"/>
        <v>569</v>
      </c>
      <c r="O12" s="12">
        <v>6.0</v>
      </c>
      <c r="P12" s="9">
        <f t="shared" si="9"/>
        <v>575</v>
      </c>
      <c r="Q12" s="7">
        <f t="shared" si="10"/>
        <v>575</v>
      </c>
    </row>
    <row r="13" ht="15.75" customHeight="1">
      <c r="A13" s="36">
        <v>1176534.0</v>
      </c>
      <c r="B13" s="7">
        <v>940.0</v>
      </c>
      <c r="C13" s="8">
        <v>9.0</v>
      </c>
      <c r="D13" s="9">
        <f t="shared" si="1"/>
        <v>949</v>
      </c>
      <c r="E13" s="7">
        <f t="shared" si="2"/>
        <v>949</v>
      </c>
      <c r="F13" s="16">
        <v>-94.0</v>
      </c>
      <c r="G13" s="15">
        <f t="shared" si="3"/>
        <v>855</v>
      </c>
      <c r="H13" s="7">
        <f t="shared" si="4"/>
        <v>855</v>
      </c>
      <c r="I13" s="8">
        <v>9.0</v>
      </c>
      <c r="J13" s="9">
        <f t="shared" si="5"/>
        <v>864</v>
      </c>
      <c r="K13" s="7">
        <f t="shared" si="6"/>
        <v>864</v>
      </c>
      <c r="L13" s="12">
        <v>9.0</v>
      </c>
      <c r="M13" s="9">
        <f t="shared" si="7"/>
        <v>873</v>
      </c>
      <c r="N13" s="7">
        <f t="shared" si="8"/>
        <v>873</v>
      </c>
      <c r="O13" s="12">
        <v>9.0</v>
      </c>
      <c r="P13" s="9">
        <f t="shared" si="9"/>
        <v>882</v>
      </c>
      <c r="Q13" s="7">
        <f t="shared" si="10"/>
        <v>882</v>
      </c>
    </row>
    <row r="14" ht="15.75" customHeight="1">
      <c r="A14" s="36">
        <v>1184571.0</v>
      </c>
      <c r="B14" s="7">
        <v>682.0</v>
      </c>
      <c r="C14" s="8">
        <v>7.0</v>
      </c>
      <c r="D14" s="9">
        <f t="shared" si="1"/>
        <v>689</v>
      </c>
      <c r="E14" s="7">
        <f t="shared" si="2"/>
        <v>689</v>
      </c>
      <c r="F14" s="8">
        <v>8.0</v>
      </c>
      <c r="G14" s="9">
        <f t="shared" si="3"/>
        <v>697</v>
      </c>
      <c r="H14" s="7">
        <f t="shared" si="4"/>
        <v>697</v>
      </c>
      <c r="I14" s="8">
        <v>7.0</v>
      </c>
      <c r="J14" s="9">
        <f t="shared" si="5"/>
        <v>704</v>
      </c>
      <c r="K14" s="7">
        <f t="shared" si="6"/>
        <v>704</v>
      </c>
      <c r="L14" s="12">
        <v>7.0</v>
      </c>
      <c r="M14" s="9">
        <f t="shared" si="7"/>
        <v>711</v>
      </c>
      <c r="N14" s="7">
        <f t="shared" si="8"/>
        <v>711</v>
      </c>
      <c r="O14" s="12">
        <v>7.0</v>
      </c>
      <c r="P14" s="9">
        <f t="shared" si="9"/>
        <v>718</v>
      </c>
      <c r="Q14" s="7">
        <f t="shared" si="10"/>
        <v>718</v>
      </c>
    </row>
    <row r="15" ht="15.75" customHeight="1">
      <c r="A15" s="36">
        <v>1184966.0</v>
      </c>
      <c r="B15" s="7">
        <v>669.0</v>
      </c>
      <c r="C15" s="16">
        <v>-66.0</v>
      </c>
      <c r="D15" s="15">
        <f t="shared" si="1"/>
        <v>603</v>
      </c>
      <c r="E15" s="7">
        <f t="shared" si="2"/>
        <v>603</v>
      </c>
      <c r="F15" s="8">
        <v>7.0</v>
      </c>
      <c r="G15" s="9">
        <f t="shared" si="3"/>
        <v>610</v>
      </c>
      <c r="H15" s="7">
        <f t="shared" si="4"/>
        <v>610</v>
      </c>
      <c r="I15" s="8">
        <v>6.0</v>
      </c>
      <c r="J15" s="9">
        <f t="shared" si="5"/>
        <v>616</v>
      </c>
      <c r="K15" s="7">
        <f t="shared" si="6"/>
        <v>616</v>
      </c>
      <c r="L15" s="14">
        <v>-61.0</v>
      </c>
      <c r="M15" s="15">
        <f t="shared" si="7"/>
        <v>555</v>
      </c>
      <c r="N15" s="7">
        <f t="shared" si="8"/>
        <v>555</v>
      </c>
      <c r="O15" s="12">
        <v>6.0</v>
      </c>
      <c r="P15" s="9">
        <f t="shared" si="9"/>
        <v>561</v>
      </c>
      <c r="Q15" s="7">
        <f t="shared" si="10"/>
        <v>561</v>
      </c>
    </row>
    <row r="16" ht="15.75" customHeight="1">
      <c r="A16" s="36">
        <v>1185335.0</v>
      </c>
      <c r="B16" s="7">
        <v>386.0</v>
      </c>
      <c r="C16" s="8">
        <v>4.0</v>
      </c>
      <c r="D16" s="9">
        <f t="shared" si="1"/>
        <v>390</v>
      </c>
      <c r="E16" s="7">
        <f t="shared" si="2"/>
        <v>390</v>
      </c>
      <c r="F16" s="16">
        <v>-39.0</v>
      </c>
      <c r="G16" s="15">
        <f t="shared" si="3"/>
        <v>351</v>
      </c>
      <c r="H16" s="7">
        <f t="shared" si="4"/>
        <v>351</v>
      </c>
      <c r="I16" s="16">
        <v>-35.0</v>
      </c>
      <c r="J16" s="15">
        <f t="shared" si="5"/>
        <v>316</v>
      </c>
      <c r="K16" s="7">
        <f t="shared" si="6"/>
        <v>316</v>
      </c>
      <c r="L16" s="12">
        <v>3.0</v>
      </c>
      <c r="M16" s="9">
        <f t="shared" si="7"/>
        <v>319</v>
      </c>
      <c r="N16" s="7">
        <f t="shared" si="8"/>
        <v>319</v>
      </c>
      <c r="O16" s="14">
        <v>-31.0</v>
      </c>
      <c r="P16" s="15">
        <f t="shared" si="9"/>
        <v>288</v>
      </c>
      <c r="Q16" s="7">
        <f t="shared" si="10"/>
        <v>288</v>
      </c>
    </row>
    <row r="17" ht="15.75" customHeight="1">
      <c r="A17" s="36">
        <v>1199425.0</v>
      </c>
      <c r="B17" s="7">
        <v>1173.0</v>
      </c>
      <c r="C17" s="8">
        <v>10.0</v>
      </c>
      <c r="D17" s="9">
        <f t="shared" si="1"/>
        <v>1183</v>
      </c>
      <c r="E17" s="7">
        <f t="shared" si="2"/>
        <v>1183</v>
      </c>
      <c r="F17" s="8">
        <v>15.0</v>
      </c>
      <c r="G17" s="9">
        <f t="shared" si="3"/>
        <v>1198</v>
      </c>
      <c r="H17" s="7">
        <f t="shared" si="4"/>
        <v>1198</v>
      </c>
      <c r="I17" s="8">
        <v>19.0</v>
      </c>
      <c r="J17" s="9">
        <f t="shared" si="5"/>
        <v>1217</v>
      </c>
      <c r="K17" s="7">
        <f t="shared" si="6"/>
        <v>1217</v>
      </c>
      <c r="L17" s="12">
        <v>10.0</v>
      </c>
      <c r="M17" s="9">
        <f t="shared" si="7"/>
        <v>1227</v>
      </c>
      <c r="N17" s="7">
        <f t="shared" si="8"/>
        <v>1227</v>
      </c>
      <c r="O17" s="12">
        <v>10.0</v>
      </c>
      <c r="P17" s="9">
        <f t="shared" si="9"/>
        <v>1237</v>
      </c>
      <c r="Q17" s="7">
        <f t="shared" si="10"/>
        <v>1237</v>
      </c>
    </row>
    <row r="18" ht="15.75" customHeight="1">
      <c r="A18" s="36">
        <v>1211183.0</v>
      </c>
      <c r="B18" s="7">
        <v>165694.0</v>
      </c>
      <c r="C18" s="8">
        <v>733.0</v>
      </c>
      <c r="D18" s="9">
        <f t="shared" si="1"/>
        <v>166427</v>
      </c>
      <c r="E18" s="38">
        <v>162148.0</v>
      </c>
      <c r="F18" s="8">
        <v>1324.0</v>
      </c>
      <c r="G18" s="9">
        <f t="shared" si="3"/>
        <v>163472</v>
      </c>
      <c r="H18" s="7">
        <f t="shared" si="4"/>
        <v>163472</v>
      </c>
      <c r="I18" s="10">
        <v>1192.0</v>
      </c>
      <c r="J18" s="9">
        <f t="shared" si="5"/>
        <v>164664</v>
      </c>
      <c r="K18" s="7">
        <f t="shared" si="6"/>
        <v>164664</v>
      </c>
      <c r="L18" s="11">
        <v>346.0</v>
      </c>
      <c r="M18" s="9">
        <f t="shared" si="7"/>
        <v>165010</v>
      </c>
      <c r="N18" s="7">
        <f t="shared" si="8"/>
        <v>165010</v>
      </c>
      <c r="O18" s="11">
        <v>792.0</v>
      </c>
      <c r="P18" s="9">
        <f t="shared" si="9"/>
        <v>165802</v>
      </c>
      <c r="Q18" s="7">
        <f t="shared" si="10"/>
        <v>165802</v>
      </c>
    </row>
    <row r="19" ht="15.75" customHeight="1">
      <c r="A19" s="36">
        <v>1211995.0</v>
      </c>
      <c r="B19" s="7">
        <v>595.0</v>
      </c>
      <c r="C19" s="16">
        <v>-59.0</v>
      </c>
      <c r="D19" s="15">
        <f t="shared" si="1"/>
        <v>536</v>
      </c>
      <c r="E19" s="7">
        <f t="shared" ref="E19:E454" si="11">D19</f>
        <v>536</v>
      </c>
      <c r="F19" s="8">
        <v>6.0</v>
      </c>
      <c r="G19" s="9">
        <f t="shared" si="3"/>
        <v>542</v>
      </c>
      <c r="H19" s="7">
        <f t="shared" si="4"/>
        <v>542</v>
      </c>
      <c r="I19" s="8">
        <v>5.0</v>
      </c>
      <c r="J19" s="9">
        <f t="shared" si="5"/>
        <v>547</v>
      </c>
      <c r="K19" s="7">
        <f t="shared" si="6"/>
        <v>547</v>
      </c>
      <c r="L19" s="12">
        <v>6.0</v>
      </c>
      <c r="M19" s="9">
        <f t="shared" si="7"/>
        <v>553</v>
      </c>
      <c r="N19" s="7">
        <f t="shared" si="8"/>
        <v>553</v>
      </c>
      <c r="O19" s="14">
        <v>-55.0</v>
      </c>
      <c r="P19" s="15">
        <f t="shared" si="9"/>
        <v>498</v>
      </c>
      <c r="Q19" s="7">
        <f t="shared" si="10"/>
        <v>498</v>
      </c>
    </row>
    <row r="20" ht="15.75" customHeight="1">
      <c r="A20" s="36">
        <v>1217151.0</v>
      </c>
      <c r="B20" s="7">
        <v>371.0</v>
      </c>
      <c r="C20" s="8">
        <v>3.0</v>
      </c>
      <c r="D20" s="9">
        <f t="shared" si="1"/>
        <v>374</v>
      </c>
      <c r="E20" s="7">
        <f t="shared" si="11"/>
        <v>374</v>
      </c>
      <c r="F20" s="8">
        <v>4.0</v>
      </c>
      <c r="G20" s="9">
        <f t="shared" si="3"/>
        <v>378</v>
      </c>
      <c r="H20" s="7">
        <f t="shared" si="4"/>
        <v>378</v>
      </c>
      <c r="I20" s="8">
        <v>4.0</v>
      </c>
      <c r="J20" s="9">
        <f t="shared" si="5"/>
        <v>382</v>
      </c>
      <c r="K20" s="7">
        <f t="shared" si="6"/>
        <v>382</v>
      </c>
      <c r="L20" s="12">
        <v>4.0</v>
      </c>
      <c r="M20" s="9">
        <f t="shared" si="7"/>
        <v>386</v>
      </c>
      <c r="N20" s="7">
        <f t="shared" si="8"/>
        <v>386</v>
      </c>
      <c r="O20" s="12">
        <v>4.0</v>
      </c>
      <c r="P20" s="9">
        <f t="shared" si="9"/>
        <v>390</v>
      </c>
      <c r="Q20" s="7">
        <f t="shared" si="10"/>
        <v>390</v>
      </c>
    </row>
    <row r="21" ht="15.75" customHeight="1">
      <c r="A21" s="36">
        <v>1217751.0</v>
      </c>
      <c r="B21" s="7">
        <v>440.0</v>
      </c>
      <c r="C21" s="8">
        <v>4.0</v>
      </c>
      <c r="D21" s="9">
        <f t="shared" si="1"/>
        <v>444</v>
      </c>
      <c r="E21" s="7">
        <f t="shared" si="11"/>
        <v>444</v>
      </c>
      <c r="F21" s="16">
        <v>-44.0</v>
      </c>
      <c r="G21" s="15">
        <f t="shared" si="3"/>
        <v>400</v>
      </c>
      <c r="H21" s="7">
        <f t="shared" si="4"/>
        <v>400</v>
      </c>
      <c r="I21" s="8">
        <v>4.0</v>
      </c>
      <c r="J21" s="9">
        <f t="shared" si="5"/>
        <v>404</v>
      </c>
      <c r="K21" s="7">
        <f t="shared" si="6"/>
        <v>404</v>
      </c>
      <c r="L21" s="12">
        <v>4.0</v>
      </c>
      <c r="M21" s="9">
        <f t="shared" si="7"/>
        <v>408</v>
      </c>
      <c r="N21" s="7">
        <f t="shared" si="8"/>
        <v>408</v>
      </c>
      <c r="O21" s="12">
        <v>4.0</v>
      </c>
      <c r="P21" s="9">
        <f t="shared" si="9"/>
        <v>412</v>
      </c>
      <c r="Q21" s="7">
        <f t="shared" si="10"/>
        <v>412</v>
      </c>
    </row>
    <row r="22" ht="15.75" customHeight="1">
      <c r="A22" s="36">
        <v>1218228.0</v>
      </c>
      <c r="B22" s="7">
        <v>25872.0</v>
      </c>
      <c r="C22" s="8">
        <v>139.0</v>
      </c>
      <c r="D22" s="9">
        <f t="shared" si="1"/>
        <v>26011</v>
      </c>
      <c r="E22" s="7">
        <f t="shared" si="11"/>
        <v>26011</v>
      </c>
      <c r="F22" s="8">
        <v>306.0</v>
      </c>
      <c r="G22" s="9">
        <f t="shared" si="3"/>
        <v>26317</v>
      </c>
      <c r="H22" s="7">
        <f t="shared" si="4"/>
        <v>26317</v>
      </c>
      <c r="I22" s="8">
        <v>213.0</v>
      </c>
      <c r="J22" s="9">
        <f t="shared" si="5"/>
        <v>26530</v>
      </c>
      <c r="K22" s="7">
        <f t="shared" si="6"/>
        <v>26530</v>
      </c>
      <c r="L22" s="11">
        <v>141.0</v>
      </c>
      <c r="M22" s="9">
        <f t="shared" si="7"/>
        <v>26671</v>
      </c>
      <c r="N22" s="7">
        <f t="shared" si="8"/>
        <v>26671</v>
      </c>
      <c r="O22" s="11">
        <v>123.0</v>
      </c>
      <c r="P22" s="9">
        <f t="shared" si="9"/>
        <v>26794</v>
      </c>
      <c r="Q22" s="7">
        <f t="shared" si="10"/>
        <v>26794</v>
      </c>
    </row>
    <row r="23" ht="15.75" customHeight="1">
      <c r="A23" s="36">
        <v>1236626.0</v>
      </c>
      <c r="B23" s="7">
        <v>574.0</v>
      </c>
      <c r="C23" s="8">
        <v>6.0</v>
      </c>
      <c r="D23" s="9">
        <f t="shared" si="1"/>
        <v>580</v>
      </c>
      <c r="E23" s="7">
        <f t="shared" si="11"/>
        <v>580</v>
      </c>
      <c r="F23" s="8">
        <v>7.0</v>
      </c>
      <c r="G23" s="9">
        <f t="shared" si="3"/>
        <v>587</v>
      </c>
      <c r="H23" s="7">
        <f t="shared" si="4"/>
        <v>587</v>
      </c>
      <c r="I23" s="8">
        <v>6.0</v>
      </c>
      <c r="J23" s="9">
        <f t="shared" si="5"/>
        <v>593</v>
      </c>
      <c r="K23" s="7">
        <f t="shared" si="6"/>
        <v>593</v>
      </c>
      <c r="L23" s="12">
        <v>6.0</v>
      </c>
      <c r="M23" s="9">
        <f t="shared" si="7"/>
        <v>599</v>
      </c>
      <c r="N23" s="7">
        <f t="shared" si="8"/>
        <v>599</v>
      </c>
      <c r="O23" s="14">
        <v>-59.0</v>
      </c>
      <c r="P23" s="15">
        <f t="shared" si="9"/>
        <v>540</v>
      </c>
      <c r="Q23" s="7">
        <f t="shared" si="10"/>
        <v>540</v>
      </c>
    </row>
    <row r="24" ht="15.75" customHeight="1">
      <c r="A24" s="36">
        <v>1239194.0</v>
      </c>
      <c r="B24" s="7">
        <v>815.0</v>
      </c>
      <c r="C24" s="8">
        <v>8.0</v>
      </c>
      <c r="D24" s="9">
        <f t="shared" si="1"/>
        <v>823</v>
      </c>
      <c r="E24" s="7">
        <f t="shared" si="11"/>
        <v>823</v>
      </c>
      <c r="F24" s="8">
        <v>10.0</v>
      </c>
      <c r="G24" s="9">
        <f t="shared" si="3"/>
        <v>833</v>
      </c>
      <c r="H24" s="7">
        <f t="shared" si="4"/>
        <v>833</v>
      </c>
      <c r="I24" s="8">
        <v>9.0</v>
      </c>
      <c r="J24" s="9">
        <f t="shared" si="5"/>
        <v>842</v>
      </c>
      <c r="K24" s="7">
        <f t="shared" si="6"/>
        <v>842</v>
      </c>
      <c r="L24" s="12">
        <v>9.0</v>
      </c>
      <c r="M24" s="9">
        <f t="shared" si="7"/>
        <v>851</v>
      </c>
      <c r="N24" s="7">
        <f t="shared" si="8"/>
        <v>851</v>
      </c>
      <c r="O24" s="12">
        <v>9.0</v>
      </c>
      <c r="P24" s="9">
        <f t="shared" si="9"/>
        <v>860</v>
      </c>
      <c r="Q24" s="7">
        <f t="shared" si="10"/>
        <v>860</v>
      </c>
    </row>
    <row r="25" ht="15.75" customHeight="1">
      <c r="A25" s="36">
        <v>1244695.0</v>
      </c>
      <c r="B25" s="7">
        <v>476.0</v>
      </c>
      <c r="C25" s="8">
        <v>5.0</v>
      </c>
      <c r="D25" s="9">
        <f t="shared" si="1"/>
        <v>481</v>
      </c>
      <c r="E25" s="7">
        <f t="shared" si="11"/>
        <v>481</v>
      </c>
      <c r="F25" s="8">
        <v>5.0</v>
      </c>
      <c r="G25" s="9">
        <f t="shared" si="3"/>
        <v>486</v>
      </c>
      <c r="H25" s="7">
        <f t="shared" si="4"/>
        <v>486</v>
      </c>
      <c r="I25" s="8">
        <v>5.0</v>
      </c>
      <c r="J25" s="9">
        <f t="shared" si="5"/>
        <v>491</v>
      </c>
      <c r="K25" s="7">
        <f t="shared" si="6"/>
        <v>491</v>
      </c>
      <c r="L25" s="12">
        <v>5.0</v>
      </c>
      <c r="M25" s="9">
        <f t="shared" si="7"/>
        <v>496</v>
      </c>
      <c r="N25" s="7">
        <f t="shared" si="8"/>
        <v>496</v>
      </c>
      <c r="O25" s="12">
        <v>5.0</v>
      </c>
      <c r="P25" s="9">
        <f t="shared" si="9"/>
        <v>501</v>
      </c>
      <c r="Q25" s="7">
        <f t="shared" si="10"/>
        <v>501</v>
      </c>
    </row>
    <row r="26" ht="15.75" customHeight="1">
      <c r="A26" s="36">
        <v>1262819.0</v>
      </c>
      <c r="B26" s="7">
        <v>860.0</v>
      </c>
      <c r="C26" s="8">
        <v>9.0</v>
      </c>
      <c r="D26" s="9">
        <f t="shared" si="1"/>
        <v>869</v>
      </c>
      <c r="E26" s="7">
        <f t="shared" si="11"/>
        <v>869</v>
      </c>
      <c r="F26" s="8">
        <v>10.0</v>
      </c>
      <c r="G26" s="9">
        <f t="shared" si="3"/>
        <v>879</v>
      </c>
      <c r="H26" s="7">
        <f t="shared" si="4"/>
        <v>879</v>
      </c>
      <c r="I26" s="8">
        <v>9.0</v>
      </c>
      <c r="J26" s="9">
        <f t="shared" si="5"/>
        <v>888</v>
      </c>
      <c r="K26" s="7">
        <f t="shared" si="6"/>
        <v>888</v>
      </c>
      <c r="L26" s="12">
        <v>9.0</v>
      </c>
      <c r="M26" s="9">
        <f t="shared" si="7"/>
        <v>897</v>
      </c>
      <c r="N26" s="7">
        <f t="shared" si="8"/>
        <v>897</v>
      </c>
      <c r="O26" s="12">
        <v>9.0</v>
      </c>
      <c r="P26" s="9">
        <f t="shared" si="9"/>
        <v>906</v>
      </c>
      <c r="Q26" s="7">
        <f t="shared" si="10"/>
        <v>906</v>
      </c>
    </row>
    <row r="27" ht="15.75" customHeight="1">
      <c r="A27" s="36">
        <v>1277856.0</v>
      </c>
      <c r="B27" s="7">
        <v>968.0</v>
      </c>
      <c r="C27" s="8">
        <v>10.0</v>
      </c>
      <c r="D27" s="9">
        <f t="shared" si="1"/>
        <v>978</v>
      </c>
      <c r="E27" s="7">
        <f t="shared" si="11"/>
        <v>978</v>
      </c>
      <c r="F27" s="8">
        <v>12.0</v>
      </c>
      <c r="G27" s="9">
        <f t="shared" si="3"/>
        <v>990</v>
      </c>
      <c r="H27" s="7">
        <f t="shared" si="4"/>
        <v>990</v>
      </c>
      <c r="I27" s="8">
        <v>10.0</v>
      </c>
      <c r="J27" s="9">
        <f t="shared" si="5"/>
        <v>1000</v>
      </c>
      <c r="K27" s="7">
        <f t="shared" si="6"/>
        <v>1000</v>
      </c>
      <c r="L27" s="14">
        <v>-100.0</v>
      </c>
      <c r="M27" s="15">
        <f t="shared" si="7"/>
        <v>900</v>
      </c>
      <c r="N27" s="7">
        <f t="shared" si="8"/>
        <v>900</v>
      </c>
      <c r="O27" s="12">
        <v>9.0</v>
      </c>
      <c r="P27" s="9">
        <f t="shared" si="9"/>
        <v>909</v>
      </c>
      <c r="Q27" s="7">
        <f t="shared" si="10"/>
        <v>909</v>
      </c>
    </row>
    <row r="28" ht="15.75" customHeight="1">
      <c r="A28" s="36">
        <v>1278311.0</v>
      </c>
      <c r="B28" s="7">
        <v>505.0</v>
      </c>
      <c r="C28" s="8">
        <v>5.0</v>
      </c>
      <c r="D28" s="9">
        <f t="shared" si="1"/>
        <v>510</v>
      </c>
      <c r="E28" s="7">
        <f t="shared" si="11"/>
        <v>510</v>
      </c>
      <c r="F28" s="8">
        <v>6.0</v>
      </c>
      <c r="G28" s="9">
        <f t="shared" si="3"/>
        <v>516</v>
      </c>
      <c r="H28" s="7">
        <f t="shared" si="4"/>
        <v>516</v>
      </c>
      <c r="I28" s="8">
        <v>5.0</v>
      </c>
      <c r="J28" s="9">
        <f t="shared" si="5"/>
        <v>521</v>
      </c>
      <c r="K28" s="7">
        <f t="shared" si="6"/>
        <v>521</v>
      </c>
      <c r="L28" s="12">
        <v>5.0</v>
      </c>
      <c r="M28" s="9">
        <f t="shared" si="7"/>
        <v>526</v>
      </c>
      <c r="N28" s="7">
        <f t="shared" si="8"/>
        <v>526</v>
      </c>
      <c r="O28" s="12">
        <v>5.0</v>
      </c>
      <c r="P28" s="9">
        <f t="shared" si="9"/>
        <v>531</v>
      </c>
      <c r="Q28" s="7">
        <f t="shared" si="10"/>
        <v>531</v>
      </c>
    </row>
    <row r="29" ht="15.75" customHeight="1">
      <c r="A29" s="36">
        <v>1297985.0</v>
      </c>
      <c r="B29" s="7">
        <v>153.0</v>
      </c>
      <c r="C29" s="8">
        <v>1.0</v>
      </c>
      <c r="D29" s="9">
        <f t="shared" si="1"/>
        <v>154</v>
      </c>
      <c r="E29" s="7">
        <f t="shared" si="11"/>
        <v>154</v>
      </c>
      <c r="F29" s="8">
        <v>1.0</v>
      </c>
      <c r="G29" s="9">
        <f t="shared" si="3"/>
        <v>155</v>
      </c>
      <c r="H29" s="7">
        <f t="shared" si="4"/>
        <v>155</v>
      </c>
      <c r="I29" s="8">
        <v>1.0</v>
      </c>
      <c r="J29" s="9">
        <f t="shared" si="5"/>
        <v>156</v>
      </c>
      <c r="K29" s="7">
        <f t="shared" si="6"/>
        <v>156</v>
      </c>
      <c r="L29" s="12">
        <v>1.0</v>
      </c>
      <c r="M29" s="9">
        <f t="shared" si="7"/>
        <v>157</v>
      </c>
      <c r="N29" s="7">
        <f t="shared" si="8"/>
        <v>157</v>
      </c>
      <c r="O29" s="12">
        <v>1.0</v>
      </c>
      <c r="P29" s="9">
        <f t="shared" si="9"/>
        <v>158</v>
      </c>
      <c r="Q29" s="7">
        <f t="shared" si="10"/>
        <v>158</v>
      </c>
    </row>
    <row r="30" ht="15.75" customHeight="1">
      <c r="A30" s="36">
        <v>1315427.0</v>
      </c>
      <c r="B30" s="7">
        <v>908.0</v>
      </c>
      <c r="C30" s="8">
        <v>9.0</v>
      </c>
      <c r="D30" s="9">
        <f t="shared" si="1"/>
        <v>917</v>
      </c>
      <c r="E30" s="7">
        <f t="shared" si="11"/>
        <v>917</v>
      </c>
      <c r="F30" s="8">
        <v>11.0</v>
      </c>
      <c r="G30" s="9">
        <f t="shared" si="3"/>
        <v>928</v>
      </c>
      <c r="H30" s="7">
        <f t="shared" si="4"/>
        <v>928</v>
      </c>
      <c r="I30" s="8">
        <v>10.0</v>
      </c>
      <c r="J30" s="9">
        <f t="shared" si="5"/>
        <v>938</v>
      </c>
      <c r="K30" s="7">
        <f t="shared" si="6"/>
        <v>938</v>
      </c>
      <c r="L30" s="12">
        <v>10.0</v>
      </c>
      <c r="M30" s="9">
        <f t="shared" si="7"/>
        <v>948</v>
      </c>
      <c r="N30" s="7">
        <f t="shared" si="8"/>
        <v>948</v>
      </c>
      <c r="O30" s="12">
        <v>10.0</v>
      </c>
      <c r="P30" s="9">
        <f t="shared" si="9"/>
        <v>958</v>
      </c>
      <c r="Q30" s="7">
        <f t="shared" si="10"/>
        <v>958</v>
      </c>
    </row>
    <row r="31" ht="15.75" customHeight="1">
      <c r="A31" s="36">
        <v>1316521.0</v>
      </c>
      <c r="B31" s="7">
        <v>782.0</v>
      </c>
      <c r="C31" s="8">
        <v>8.0</v>
      </c>
      <c r="D31" s="9">
        <f t="shared" si="1"/>
        <v>790</v>
      </c>
      <c r="E31" s="7">
        <f t="shared" si="11"/>
        <v>790</v>
      </c>
      <c r="F31" s="8">
        <v>9.0</v>
      </c>
      <c r="G31" s="9">
        <f t="shared" si="3"/>
        <v>799</v>
      </c>
      <c r="H31" s="7">
        <f t="shared" si="4"/>
        <v>799</v>
      </c>
      <c r="I31" s="8">
        <v>8.0</v>
      </c>
      <c r="J31" s="9">
        <f t="shared" si="5"/>
        <v>807</v>
      </c>
      <c r="K31" s="7">
        <f t="shared" si="6"/>
        <v>807</v>
      </c>
      <c r="L31" s="12">
        <v>8.0</v>
      </c>
      <c r="M31" s="9">
        <f t="shared" si="7"/>
        <v>815</v>
      </c>
      <c r="N31" s="7">
        <f t="shared" si="8"/>
        <v>815</v>
      </c>
      <c r="O31" s="12">
        <v>8.0</v>
      </c>
      <c r="P31" s="9">
        <f t="shared" si="9"/>
        <v>823</v>
      </c>
      <c r="Q31" s="7">
        <f t="shared" si="10"/>
        <v>823</v>
      </c>
    </row>
    <row r="32" ht="15.75" customHeight="1">
      <c r="A32" s="36">
        <v>1319716.0</v>
      </c>
      <c r="B32" s="7">
        <v>3473.0</v>
      </c>
      <c r="C32" s="16">
        <v>-347.0</v>
      </c>
      <c r="D32" s="15">
        <f t="shared" si="1"/>
        <v>3126</v>
      </c>
      <c r="E32" s="7">
        <f t="shared" si="11"/>
        <v>3126</v>
      </c>
      <c r="F32" s="8">
        <v>40.0</v>
      </c>
      <c r="G32" s="9">
        <f t="shared" si="3"/>
        <v>3166</v>
      </c>
      <c r="H32" s="7">
        <f t="shared" si="4"/>
        <v>3166</v>
      </c>
      <c r="I32" s="8">
        <v>50.0</v>
      </c>
      <c r="J32" s="9">
        <f t="shared" si="5"/>
        <v>3216</v>
      </c>
      <c r="K32" s="7">
        <f t="shared" si="6"/>
        <v>3216</v>
      </c>
      <c r="L32" s="12">
        <v>27.0</v>
      </c>
      <c r="M32" s="9">
        <f t="shared" si="7"/>
        <v>3243</v>
      </c>
      <c r="N32" s="7">
        <f t="shared" si="8"/>
        <v>3243</v>
      </c>
      <c r="O32" s="12">
        <v>27.0</v>
      </c>
      <c r="P32" s="9">
        <f t="shared" si="9"/>
        <v>3270</v>
      </c>
      <c r="Q32" s="7">
        <f t="shared" si="10"/>
        <v>3270</v>
      </c>
    </row>
    <row r="33" ht="15.75" customHeight="1">
      <c r="A33" s="36">
        <v>1331498.0</v>
      </c>
      <c r="B33" s="7">
        <v>377.0</v>
      </c>
      <c r="C33" s="8">
        <v>3.0</v>
      </c>
      <c r="D33" s="9">
        <f t="shared" si="1"/>
        <v>380</v>
      </c>
      <c r="E33" s="7">
        <f t="shared" si="11"/>
        <v>380</v>
      </c>
      <c r="F33" s="8">
        <v>4.0</v>
      </c>
      <c r="G33" s="9">
        <f t="shared" si="3"/>
        <v>384</v>
      </c>
      <c r="H33" s="7">
        <f t="shared" si="4"/>
        <v>384</v>
      </c>
      <c r="I33" s="8">
        <v>4.0</v>
      </c>
      <c r="J33" s="9">
        <f t="shared" si="5"/>
        <v>388</v>
      </c>
      <c r="K33" s="7">
        <f t="shared" si="6"/>
        <v>388</v>
      </c>
      <c r="L33" s="12">
        <v>4.0</v>
      </c>
      <c r="M33" s="9">
        <f t="shared" si="7"/>
        <v>392</v>
      </c>
      <c r="N33" s="7">
        <f t="shared" si="8"/>
        <v>392</v>
      </c>
      <c r="O33" s="12">
        <v>4.0</v>
      </c>
      <c r="P33" s="9">
        <f t="shared" si="9"/>
        <v>396</v>
      </c>
      <c r="Q33" s="7">
        <f t="shared" si="10"/>
        <v>396</v>
      </c>
    </row>
    <row r="34" ht="15.75" customHeight="1">
      <c r="A34" s="36">
        <v>1333836.0</v>
      </c>
      <c r="B34" s="7">
        <v>981.0</v>
      </c>
      <c r="C34" s="8">
        <v>10.0</v>
      </c>
      <c r="D34" s="9">
        <f t="shared" si="1"/>
        <v>991</v>
      </c>
      <c r="E34" s="7">
        <f t="shared" si="11"/>
        <v>991</v>
      </c>
      <c r="F34" s="8">
        <v>12.0</v>
      </c>
      <c r="G34" s="9">
        <f t="shared" si="3"/>
        <v>1003</v>
      </c>
      <c r="H34" s="7">
        <f t="shared" si="4"/>
        <v>1003</v>
      </c>
      <c r="I34" s="8">
        <v>15.0</v>
      </c>
      <c r="J34" s="9">
        <f t="shared" si="5"/>
        <v>1018</v>
      </c>
      <c r="K34" s="7">
        <f t="shared" si="6"/>
        <v>1018</v>
      </c>
      <c r="L34" s="12">
        <v>8.0</v>
      </c>
      <c r="M34" s="9">
        <f t="shared" si="7"/>
        <v>1026</v>
      </c>
      <c r="N34" s="7">
        <f t="shared" si="8"/>
        <v>1026</v>
      </c>
      <c r="O34" s="12">
        <v>8.0</v>
      </c>
      <c r="P34" s="9">
        <f t="shared" si="9"/>
        <v>1034</v>
      </c>
      <c r="Q34" s="7">
        <f t="shared" si="10"/>
        <v>1034</v>
      </c>
    </row>
    <row r="35" ht="15.75" customHeight="1">
      <c r="A35" s="36">
        <v>1348963.0</v>
      </c>
      <c r="B35" s="7">
        <v>102.0</v>
      </c>
      <c r="C35" s="8">
        <v>1.0</v>
      </c>
      <c r="D35" s="9">
        <f t="shared" si="1"/>
        <v>103</v>
      </c>
      <c r="E35" s="7">
        <f t="shared" si="11"/>
        <v>103</v>
      </c>
      <c r="F35" s="8">
        <v>1.0</v>
      </c>
      <c r="G35" s="9">
        <f t="shared" si="3"/>
        <v>104</v>
      </c>
      <c r="H35" s="7">
        <f t="shared" si="4"/>
        <v>104</v>
      </c>
      <c r="I35" s="8">
        <v>1.0</v>
      </c>
      <c r="J35" s="9">
        <f t="shared" si="5"/>
        <v>105</v>
      </c>
      <c r="K35" s="7">
        <f t="shared" si="6"/>
        <v>105</v>
      </c>
      <c r="L35" s="12">
        <v>1.0</v>
      </c>
      <c r="M35" s="9">
        <f t="shared" si="7"/>
        <v>106</v>
      </c>
      <c r="N35" s="7">
        <f t="shared" si="8"/>
        <v>106</v>
      </c>
      <c r="O35" s="14">
        <v>-10.0</v>
      </c>
      <c r="P35" s="15">
        <f t="shared" si="9"/>
        <v>96</v>
      </c>
      <c r="Q35" s="7">
        <f t="shared" si="10"/>
        <v>96</v>
      </c>
    </row>
    <row r="36" ht="15.75" customHeight="1">
      <c r="A36" s="36">
        <v>1348983.0</v>
      </c>
      <c r="B36" s="7">
        <v>886.0</v>
      </c>
      <c r="C36" s="8">
        <v>9.0</v>
      </c>
      <c r="D36" s="9">
        <f t="shared" si="1"/>
        <v>895</v>
      </c>
      <c r="E36" s="7">
        <f t="shared" si="11"/>
        <v>895</v>
      </c>
      <c r="F36" s="8">
        <v>11.0</v>
      </c>
      <c r="G36" s="9">
        <f t="shared" si="3"/>
        <v>906</v>
      </c>
      <c r="H36" s="7">
        <f t="shared" si="4"/>
        <v>906</v>
      </c>
      <c r="I36" s="8">
        <v>9.0</v>
      </c>
      <c r="J36" s="9">
        <f t="shared" si="5"/>
        <v>915</v>
      </c>
      <c r="K36" s="7">
        <f t="shared" si="6"/>
        <v>915</v>
      </c>
      <c r="L36" s="12">
        <v>10.0</v>
      </c>
      <c r="M36" s="9">
        <f t="shared" si="7"/>
        <v>925</v>
      </c>
      <c r="N36" s="7">
        <f t="shared" si="8"/>
        <v>925</v>
      </c>
      <c r="O36" s="12">
        <v>10.0</v>
      </c>
      <c r="P36" s="9">
        <f t="shared" si="9"/>
        <v>935</v>
      </c>
      <c r="Q36" s="7">
        <f t="shared" si="10"/>
        <v>935</v>
      </c>
    </row>
    <row r="37" ht="15.75" customHeight="1">
      <c r="A37" s="36">
        <v>1356598.0</v>
      </c>
      <c r="B37" s="7">
        <v>352.0</v>
      </c>
      <c r="C37" s="8">
        <v>3.0</v>
      </c>
      <c r="D37" s="9">
        <f t="shared" si="1"/>
        <v>355</v>
      </c>
      <c r="E37" s="7">
        <f t="shared" si="11"/>
        <v>355</v>
      </c>
      <c r="F37" s="8">
        <v>4.0</v>
      </c>
      <c r="G37" s="9">
        <f t="shared" si="3"/>
        <v>359</v>
      </c>
      <c r="H37" s="7">
        <f t="shared" si="4"/>
        <v>359</v>
      </c>
      <c r="I37" s="8">
        <v>3.0</v>
      </c>
      <c r="J37" s="9">
        <f t="shared" si="5"/>
        <v>362</v>
      </c>
      <c r="K37" s="7">
        <f t="shared" si="6"/>
        <v>362</v>
      </c>
      <c r="L37" s="12">
        <v>3.0</v>
      </c>
      <c r="M37" s="9">
        <f t="shared" si="7"/>
        <v>365</v>
      </c>
      <c r="N37" s="7">
        <f t="shared" si="8"/>
        <v>365</v>
      </c>
      <c r="O37" s="12">
        <v>4.0</v>
      </c>
      <c r="P37" s="9">
        <f t="shared" si="9"/>
        <v>369</v>
      </c>
      <c r="Q37" s="7">
        <f t="shared" si="10"/>
        <v>369</v>
      </c>
    </row>
    <row r="38" ht="15.75" customHeight="1">
      <c r="A38" s="36">
        <v>1362349.0</v>
      </c>
      <c r="B38" s="7">
        <v>3831.0</v>
      </c>
      <c r="C38" s="8">
        <v>34.0</v>
      </c>
      <c r="D38" s="9">
        <f t="shared" si="1"/>
        <v>3865</v>
      </c>
      <c r="E38" s="7">
        <f t="shared" si="11"/>
        <v>3865</v>
      </c>
      <c r="F38" s="8">
        <v>49.0</v>
      </c>
      <c r="G38" s="9">
        <f t="shared" si="3"/>
        <v>3914</v>
      </c>
      <c r="H38" s="7">
        <f t="shared" si="4"/>
        <v>3914</v>
      </c>
      <c r="I38" s="8">
        <v>62.0</v>
      </c>
      <c r="J38" s="9">
        <f t="shared" si="5"/>
        <v>3976</v>
      </c>
      <c r="K38" s="7">
        <f t="shared" si="6"/>
        <v>3976</v>
      </c>
      <c r="L38" s="12">
        <v>33.0</v>
      </c>
      <c r="M38" s="9">
        <f t="shared" si="7"/>
        <v>4009</v>
      </c>
      <c r="N38" s="7">
        <f t="shared" si="8"/>
        <v>4009</v>
      </c>
      <c r="O38" s="12">
        <v>33.0</v>
      </c>
      <c r="P38" s="9">
        <f t="shared" si="9"/>
        <v>4042</v>
      </c>
      <c r="Q38" s="7">
        <f t="shared" si="10"/>
        <v>4042</v>
      </c>
    </row>
    <row r="39" ht="15.75" customHeight="1">
      <c r="A39" s="36">
        <v>1362674.0</v>
      </c>
      <c r="B39" s="7">
        <v>6543.0</v>
      </c>
      <c r="C39" s="8">
        <v>59.0</v>
      </c>
      <c r="D39" s="9">
        <f t="shared" si="1"/>
        <v>6602</v>
      </c>
      <c r="E39" s="7">
        <f t="shared" si="11"/>
        <v>6602</v>
      </c>
      <c r="F39" s="8">
        <v>84.0</v>
      </c>
      <c r="G39" s="9">
        <f t="shared" si="3"/>
        <v>6686</v>
      </c>
      <c r="H39" s="7">
        <f t="shared" si="4"/>
        <v>6686</v>
      </c>
      <c r="I39" s="8">
        <v>106.0</v>
      </c>
      <c r="J39" s="9">
        <f t="shared" si="5"/>
        <v>6792</v>
      </c>
      <c r="K39" s="7">
        <f t="shared" si="6"/>
        <v>6792</v>
      </c>
      <c r="L39" s="12">
        <v>57.0</v>
      </c>
      <c r="M39" s="9">
        <f t="shared" si="7"/>
        <v>6849</v>
      </c>
      <c r="N39" s="7">
        <f t="shared" si="8"/>
        <v>6849</v>
      </c>
      <c r="O39" s="12">
        <v>57.0</v>
      </c>
      <c r="P39" s="9">
        <f t="shared" si="9"/>
        <v>6906</v>
      </c>
      <c r="Q39" s="7">
        <f t="shared" si="10"/>
        <v>6906</v>
      </c>
    </row>
    <row r="40" ht="15.75" customHeight="1">
      <c r="A40" s="36">
        <v>1367667.0</v>
      </c>
      <c r="B40" s="7">
        <v>939.0</v>
      </c>
      <c r="C40" s="8">
        <v>9.0</v>
      </c>
      <c r="D40" s="9">
        <f t="shared" si="1"/>
        <v>948</v>
      </c>
      <c r="E40" s="7">
        <f t="shared" si="11"/>
        <v>948</v>
      </c>
      <c r="F40" s="8">
        <v>11.0</v>
      </c>
      <c r="G40" s="9">
        <f t="shared" si="3"/>
        <v>959</v>
      </c>
      <c r="H40" s="7">
        <f t="shared" si="4"/>
        <v>959</v>
      </c>
      <c r="I40" s="8">
        <v>10.0</v>
      </c>
      <c r="J40" s="9">
        <f t="shared" si="5"/>
        <v>969</v>
      </c>
      <c r="K40" s="7">
        <f t="shared" si="6"/>
        <v>969</v>
      </c>
      <c r="L40" s="12">
        <v>10.0</v>
      </c>
      <c r="M40" s="9">
        <f t="shared" si="7"/>
        <v>979</v>
      </c>
      <c r="N40" s="7">
        <f t="shared" si="8"/>
        <v>979</v>
      </c>
      <c r="O40" s="14">
        <v>-97.0</v>
      </c>
      <c r="P40" s="15">
        <f t="shared" si="9"/>
        <v>882</v>
      </c>
      <c r="Q40" s="7">
        <f t="shared" si="10"/>
        <v>882</v>
      </c>
    </row>
    <row r="41" ht="15.75" customHeight="1">
      <c r="A41" s="36">
        <v>1374974.0</v>
      </c>
      <c r="B41" s="7">
        <v>404.0</v>
      </c>
      <c r="C41" s="8">
        <v>4.0</v>
      </c>
      <c r="D41" s="9">
        <f t="shared" si="1"/>
        <v>408</v>
      </c>
      <c r="E41" s="7">
        <f t="shared" si="11"/>
        <v>408</v>
      </c>
      <c r="F41" s="8">
        <v>5.0</v>
      </c>
      <c r="G41" s="9">
        <f t="shared" si="3"/>
        <v>413</v>
      </c>
      <c r="H41" s="7">
        <f t="shared" si="4"/>
        <v>413</v>
      </c>
      <c r="I41" s="8">
        <v>4.0</v>
      </c>
      <c r="J41" s="9">
        <f t="shared" si="5"/>
        <v>417</v>
      </c>
      <c r="K41" s="7">
        <f t="shared" si="6"/>
        <v>417</v>
      </c>
      <c r="L41" s="14">
        <v>-41.0</v>
      </c>
      <c r="M41" s="15">
        <f t="shared" si="7"/>
        <v>376</v>
      </c>
      <c r="N41" s="7">
        <f t="shared" si="8"/>
        <v>376</v>
      </c>
      <c r="O41" s="12">
        <v>4.0</v>
      </c>
      <c r="P41" s="9">
        <f t="shared" si="9"/>
        <v>380</v>
      </c>
      <c r="Q41" s="7">
        <f t="shared" si="10"/>
        <v>380</v>
      </c>
    </row>
    <row r="42" ht="15.75" customHeight="1">
      <c r="A42" s="36">
        <v>1379123.0</v>
      </c>
      <c r="B42" s="7">
        <v>978.0</v>
      </c>
      <c r="C42" s="8">
        <v>10.0</v>
      </c>
      <c r="D42" s="9">
        <f t="shared" si="1"/>
        <v>988</v>
      </c>
      <c r="E42" s="7">
        <f t="shared" si="11"/>
        <v>988</v>
      </c>
      <c r="F42" s="8">
        <v>12.0</v>
      </c>
      <c r="G42" s="9">
        <f t="shared" si="3"/>
        <v>1000</v>
      </c>
      <c r="H42" s="7">
        <f t="shared" si="4"/>
        <v>1000</v>
      </c>
      <c r="I42" s="8">
        <v>15.0</v>
      </c>
      <c r="J42" s="9">
        <f t="shared" si="5"/>
        <v>1015</v>
      </c>
      <c r="K42" s="7">
        <f t="shared" si="6"/>
        <v>1015</v>
      </c>
      <c r="L42" s="12">
        <v>8.0</v>
      </c>
      <c r="M42" s="9">
        <f t="shared" si="7"/>
        <v>1023</v>
      </c>
      <c r="N42" s="7">
        <f t="shared" si="8"/>
        <v>1023</v>
      </c>
      <c r="O42" s="12">
        <v>8.0</v>
      </c>
      <c r="P42" s="9">
        <f t="shared" si="9"/>
        <v>1031</v>
      </c>
      <c r="Q42" s="7">
        <f t="shared" si="10"/>
        <v>1031</v>
      </c>
    </row>
    <row r="43" ht="15.75" customHeight="1">
      <c r="A43" s="36">
        <v>1379569.0</v>
      </c>
      <c r="B43" s="7">
        <v>117.0</v>
      </c>
      <c r="C43" s="8">
        <v>1.0</v>
      </c>
      <c r="D43" s="9">
        <f t="shared" si="1"/>
        <v>118</v>
      </c>
      <c r="E43" s="7">
        <f t="shared" si="11"/>
        <v>118</v>
      </c>
      <c r="F43" s="8">
        <v>1.0</v>
      </c>
      <c r="G43" s="9">
        <f t="shared" si="3"/>
        <v>119</v>
      </c>
      <c r="H43" s="7">
        <f t="shared" si="4"/>
        <v>119</v>
      </c>
      <c r="I43" s="8">
        <v>1.0</v>
      </c>
      <c r="J43" s="9">
        <f t="shared" si="5"/>
        <v>120</v>
      </c>
      <c r="K43" s="7">
        <f t="shared" si="6"/>
        <v>120</v>
      </c>
      <c r="L43" s="12">
        <v>1.0</v>
      </c>
      <c r="M43" s="9">
        <f t="shared" si="7"/>
        <v>121</v>
      </c>
      <c r="N43" s="7">
        <f t="shared" si="8"/>
        <v>121</v>
      </c>
      <c r="O43" s="14">
        <v>-12.0</v>
      </c>
      <c r="P43" s="15">
        <f t="shared" si="9"/>
        <v>109</v>
      </c>
      <c r="Q43" s="7">
        <f t="shared" si="10"/>
        <v>109</v>
      </c>
    </row>
    <row r="44" ht="15.75" customHeight="1">
      <c r="A44" s="37">
        <v>1385248.0</v>
      </c>
      <c r="B44" s="7">
        <v>490.0</v>
      </c>
      <c r="C44" s="8">
        <v>5.0</v>
      </c>
      <c r="D44" s="9">
        <f t="shared" si="1"/>
        <v>495</v>
      </c>
      <c r="E44" s="7">
        <f t="shared" si="11"/>
        <v>495</v>
      </c>
      <c r="F44" s="8">
        <v>6.0</v>
      </c>
      <c r="G44" s="9">
        <f t="shared" si="3"/>
        <v>501</v>
      </c>
      <c r="H44" s="7">
        <f t="shared" si="4"/>
        <v>501</v>
      </c>
      <c r="I44" s="8">
        <v>5.0</v>
      </c>
      <c r="J44" s="9">
        <f t="shared" si="5"/>
        <v>506</v>
      </c>
      <c r="K44" s="7">
        <f t="shared" si="6"/>
        <v>506</v>
      </c>
      <c r="L44" s="12">
        <v>5.0</v>
      </c>
      <c r="M44" s="9">
        <f t="shared" si="7"/>
        <v>511</v>
      </c>
      <c r="N44" s="7">
        <f t="shared" si="8"/>
        <v>511</v>
      </c>
      <c r="O44" s="12">
        <v>5.0</v>
      </c>
      <c r="P44" s="9">
        <f t="shared" si="9"/>
        <v>516</v>
      </c>
      <c r="Q44" s="7">
        <f t="shared" si="10"/>
        <v>516</v>
      </c>
    </row>
    <row r="45" ht="15.75" customHeight="1">
      <c r="A45" s="36">
        <v>1389689.0</v>
      </c>
      <c r="B45" s="7">
        <v>635.0</v>
      </c>
      <c r="C45" s="8">
        <v>6.0</v>
      </c>
      <c r="D45" s="9">
        <f t="shared" si="1"/>
        <v>641</v>
      </c>
      <c r="E45" s="7">
        <f t="shared" si="11"/>
        <v>641</v>
      </c>
      <c r="F45" s="8">
        <v>7.0</v>
      </c>
      <c r="G45" s="9">
        <f t="shared" si="3"/>
        <v>648</v>
      </c>
      <c r="H45" s="7">
        <f t="shared" si="4"/>
        <v>648</v>
      </c>
      <c r="I45" s="8">
        <v>7.0</v>
      </c>
      <c r="J45" s="9">
        <f t="shared" si="5"/>
        <v>655</v>
      </c>
      <c r="K45" s="7">
        <f t="shared" si="6"/>
        <v>655</v>
      </c>
      <c r="L45" s="12">
        <v>7.0</v>
      </c>
      <c r="M45" s="9">
        <f t="shared" si="7"/>
        <v>662</v>
      </c>
      <c r="N45" s="7">
        <f t="shared" si="8"/>
        <v>662</v>
      </c>
      <c r="O45" s="12">
        <v>7.0</v>
      </c>
      <c r="P45" s="9">
        <f t="shared" si="9"/>
        <v>669</v>
      </c>
      <c r="Q45" s="7">
        <f t="shared" si="10"/>
        <v>669</v>
      </c>
    </row>
    <row r="46" ht="15.75" customHeight="1">
      <c r="A46" s="36">
        <v>1394733.0</v>
      </c>
      <c r="B46" s="7">
        <v>139.0</v>
      </c>
      <c r="C46" s="8">
        <v>1.0</v>
      </c>
      <c r="D46" s="9">
        <f t="shared" si="1"/>
        <v>140</v>
      </c>
      <c r="E46" s="7">
        <f t="shared" si="11"/>
        <v>140</v>
      </c>
      <c r="F46" s="16">
        <v>-14.0</v>
      </c>
      <c r="G46" s="15">
        <f t="shared" si="3"/>
        <v>126</v>
      </c>
      <c r="H46" s="7">
        <f t="shared" si="4"/>
        <v>126</v>
      </c>
      <c r="I46" s="16">
        <v>-12.0</v>
      </c>
      <c r="J46" s="15">
        <f t="shared" si="5"/>
        <v>114</v>
      </c>
      <c r="K46" s="7">
        <f t="shared" si="6"/>
        <v>114</v>
      </c>
      <c r="L46" s="12">
        <v>1.0</v>
      </c>
      <c r="M46" s="9">
        <f t="shared" si="7"/>
        <v>115</v>
      </c>
      <c r="N46" s="7">
        <f t="shared" si="8"/>
        <v>115</v>
      </c>
      <c r="O46" s="12">
        <v>1.0</v>
      </c>
      <c r="P46" s="9">
        <f t="shared" si="9"/>
        <v>116</v>
      </c>
      <c r="Q46" s="7">
        <f t="shared" si="10"/>
        <v>116</v>
      </c>
    </row>
    <row r="47" ht="15.75" customHeight="1">
      <c r="A47" s="36">
        <v>1399393.0</v>
      </c>
      <c r="B47" s="7">
        <v>7200.0</v>
      </c>
      <c r="C47" s="16">
        <v>-720.0</v>
      </c>
      <c r="D47" s="15">
        <f t="shared" si="1"/>
        <v>6480</v>
      </c>
      <c r="E47" s="7">
        <f t="shared" si="11"/>
        <v>6480</v>
      </c>
      <c r="F47" s="8">
        <v>83.0</v>
      </c>
      <c r="G47" s="9">
        <f t="shared" si="3"/>
        <v>6563</v>
      </c>
      <c r="H47" s="7">
        <f t="shared" si="4"/>
        <v>6563</v>
      </c>
      <c r="I47" s="8">
        <v>104.0</v>
      </c>
      <c r="J47" s="9">
        <f t="shared" si="5"/>
        <v>6667</v>
      </c>
      <c r="K47" s="7">
        <f t="shared" si="6"/>
        <v>6667</v>
      </c>
      <c r="L47" s="12">
        <v>56.0</v>
      </c>
      <c r="M47" s="9">
        <f t="shared" si="7"/>
        <v>6723</v>
      </c>
      <c r="N47" s="7">
        <f t="shared" si="8"/>
        <v>6723</v>
      </c>
      <c r="O47" s="12">
        <v>56.0</v>
      </c>
      <c r="P47" s="9">
        <f t="shared" si="9"/>
        <v>6779</v>
      </c>
      <c r="Q47" s="7">
        <f t="shared" si="10"/>
        <v>6779</v>
      </c>
    </row>
    <row r="48" ht="15.75" customHeight="1">
      <c r="A48" s="36">
        <v>1411176.0</v>
      </c>
      <c r="B48" s="7">
        <v>7999.0</v>
      </c>
      <c r="C48" s="16">
        <v>-799.0</v>
      </c>
      <c r="D48" s="15">
        <f t="shared" si="1"/>
        <v>7200</v>
      </c>
      <c r="E48" s="7">
        <f t="shared" si="11"/>
        <v>7200</v>
      </c>
      <c r="F48" s="8">
        <v>92.0</v>
      </c>
      <c r="G48" s="9">
        <f t="shared" si="3"/>
        <v>7292</v>
      </c>
      <c r="H48" s="7">
        <f t="shared" si="4"/>
        <v>7292</v>
      </c>
      <c r="I48" s="8">
        <v>116.0</v>
      </c>
      <c r="J48" s="9">
        <f t="shared" si="5"/>
        <v>7408</v>
      </c>
      <c r="K48" s="7">
        <f t="shared" si="6"/>
        <v>7408</v>
      </c>
      <c r="L48" s="12">
        <v>63.0</v>
      </c>
      <c r="M48" s="9">
        <f t="shared" si="7"/>
        <v>7471</v>
      </c>
      <c r="N48" s="7">
        <f t="shared" si="8"/>
        <v>7471</v>
      </c>
      <c r="O48" s="12">
        <v>62.0</v>
      </c>
      <c r="P48" s="9">
        <f t="shared" si="9"/>
        <v>7533</v>
      </c>
      <c r="Q48" s="7">
        <f t="shared" si="10"/>
        <v>7533</v>
      </c>
    </row>
    <row r="49" ht="15.75" customHeight="1">
      <c r="A49" s="36">
        <v>1414319.0</v>
      </c>
      <c r="B49" s="7">
        <v>966.0</v>
      </c>
      <c r="C49" s="8">
        <v>10.0</v>
      </c>
      <c r="D49" s="9">
        <f t="shared" si="1"/>
        <v>976</v>
      </c>
      <c r="E49" s="7">
        <f t="shared" si="11"/>
        <v>976</v>
      </c>
      <c r="F49" s="8">
        <v>12.0</v>
      </c>
      <c r="G49" s="9">
        <f t="shared" si="3"/>
        <v>988</v>
      </c>
      <c r="H49" s="7">
        <f t="shared" si="4"/>
        <v>988</v>
      </c>
      <c r="I49" s="8">
        <v>10.0</v>
      </c>
      <c r="J49" s="9">
        <f t="shared" si="5"/>
        <v>998</v>
      </c>
      <c r="K49" s="7">
        <f t="shared" si="6"/>
        <v>998</v>
      </c>
      <c r="L49" s="12">
        <v>10.0</v>
      </c>
      <c r="M49" s="9">
        <f t="shared" si="7"/>
        <v>1008</v>
      </c>
      <c r="N49" s="7">
        <f t="shared" si="8"/>
        <v>1008</v>
      </c>
      <c r="O49" s="14">
        <v>-100.0</v>
      </c>
      <c r="P49" s="15">
        <f t="shared" si="9"/>
        <v>908</v>
      </c>
      <c r="Q49" s="7">
        <f t="shared" si="10"/>
        <v>908</v>
      </c>
    </row>
    <row r="50" ht="15.75" customHeight="1">
      <c r="A50" s="36">
        <v>1433645.0</v>
      </c>
      <c r="B50" s="7">
        <v>635.0</v>
      </c>
      <c r="C50" s="8">
        <v>6.0</v>
      </c>
      <c r="D50" s="9">
        <f t="shared" si="1"/>
        <v>641</v>
      </c>
      <c r="E50" s="7">
        <f t="shared" si="11"/>
        <v>641</v>
      </c>
      <c r="F50" s="16">
        <v>-64.0</v>
      </c>
      <c r="G50" s="15">
        <f t="shared" si="3"/>
        <v>577</v>
      </c>
      <c r="H50" s="7">
        <f t="shared" si="4"/>
        <v>577</v>
      </c>
      <c r="I50" s="16">
        <v>-57.0</v>
      </c>
      <c r="J50" s="15">
        <f t="shared" si="5"/>
        <v>520</v>
      </c>
      <c r="K50" s="7">
        <f t="shared" si="6"/>
        <v>520</v>
      </c>
      <c r="L50" s="12">
        <v>5.0</v>
      </c>
      <c r="M50" s="9">
        <f t="shared" si="7"/>
        <v>525</v>
      </c>
      <c r="N50" s="7">
        <f t="shared" si="8"/>
        <v>525</v>
      </c>
      <c r="O50" s="12">
        <v>5.0</v>
      </c>
      <c r="P50" s="9">
        <f t="shared" si="9"/>
        <v>530</v>
      </c>
      <c r="Q50" s="7">
        <f t="shared" si="10"/>
        <v>530</v>
      </c>
    </row>
    <row r="51" ht="15.75" customHeight="1">
      <c r="A51" s="36">
        <v>1436468.0</v>
      </c>
      <c r="B51" s="7">
        <v>975.0</v>
      </c>
      <c r="C51" s="8">
        <v>10.0</v>
      </c>
      <c r="D51" s="9">
        <f t="shared" si="1"/>
        <v>985</v>
      </c>
      <c r="E51" s="7">
        <f t="shared" si="11"/>
        <v>985</v>
      </c>
      <c r="F51" s="16">
        <v>-98.0</v>
      </c>
      <c r="G51" s="15">
        <f t="shared" si="3"/>
        <v>887</v>
      </c>
      <c r="H51" s="7">
        <f t="shared" si="4"/>
        <v>887</v>
      </c>
      <c r="I51" s="8">
        <v>9.0</v>
      </c>
      <c r="J51" s="9">
        <f t="shared" si="5"/>
        <v>896</v>
      </c>
      <c r="K51" s="7">
        <f t="shared" si="6"/>
        <v>896</v>
      </c>
      <c r="L51" s="12">
        <v>9.0</v>
      </c>
      <c r="M51" s="9">
        <f t="shared" si="7"/>
        <v>905</v>
      </c>
      <c r="N51" s="7">
        <f t="shared" si="8"/>
        <v>905</v>
      </c>
      <c r="O51" s="12">
        <v>9.0</v>
      </c>
      <c r="P51" s="9">
        <f t="shared" si="9"/>
        <v>914</v>
      </c>
      <c r="Q51" s="7">
        <f t="shared" si="10"/>
        <v>914</v>
      </c>
    </row>
    <row r="52" ht="15.75" customHeight="1">
      <c r="A52" s="36">
        <v>1444224.0</v>
      </c>
      <c r="B52" s="7">
        <v>381.0</v>
      </c>
      <c r="C52" s="8">
        <v>4.0</v>
      </c>
      <c r="D52" s="9">
        <f t="shared" si="1"/>
        <v>385</v>
      </c>
      <c r="E52" s="7">
        <f t="shared" si="11"/>
        <v>385</v>
      </c>
      <c r="F52" s="8">
        <v>4.0</v>
      </c>
      <c r="G52" s="9">
        <f t="shared" si="3"/>
        <v>389</v>
      </c>
      <c r="H52" s="7">
        <f t="shared" si="4"/>
        <v>389</v>
      </c>
      <c r="I52" s="8">
        <v>4.0</v>
      </c>
      <c r="J52" s="9">
        <f t="shared" si="5"/>
        <v>393</v>
      </c>
      <c r="K52" s="7">
        <f t="shared" si="6"/>
        <v>393</v>
      </c>
      <c r="L52" s="12">
        <v>4.0</v>
      </c>
      <c r="M52" s="9">
        <f t="shared" si="7"/>
        <v>397</v>
      </c>
      <c r="N52" s="7">
        <f t="shared" si="8"/>
        <v>397</v>
      </c>
      <c r="O52" s="12">
        <v>4.0</v>
      </c>
      <c r="P52" s="9">
        <f t="shared" si="9"/>
        <v>401</v>
      </c>
      <c r="Q52" s="7">
        <f t="shared" si="10"/>
        <v>401</v>
      </c>
    </row>
    <row r="53" ht="15.75" customHeight="1">
      <c r="A53" s="36">
        <v>1446992.0</v>
      </c>
      <c r="B53" s="7">
        <v>874.0</v>
      </c>
      <c r="C53" s="8">
        <v>9.0</v>
      </c>
      <c r="D53" s="9">
        <f t="shared" si="1"/>
        <v>883</v>
      </c>
      <c r="E53" s="7">
        <f t="shared" si="11"/>
        <v>883</v>
      </c>
      <c r="F53" s="8">
        <v>10.0</v>
      </c>
      <c r="G53" s="9">
        <f t="shared" si="3"/>
        <v>893</v>
      </c>
      <c r="H53" s="7">
        <f t="shared" si="4"/>
        <v>893</v>
      </c>
      <c r="I53" s="8">
        <v>9.0</v>
      </c>
      <c r="J53" s="9">
        <f t="shared" si="5"/>
        <v>902</v>
      </c>
      <c r="K53" s="7">
        <f t="shared" si="6"/>
        <v>902</v>
      </c>
      <c r="L53" s="12">
        <v>9.0</v>
      </c>
      <c r="M53" s="9">
        <f t="shared" si="7"/>
        <v>911</v>
      </c>
      <c r="N53" s="7">
        <f t="shared" si="8"/>
        <v>911</v>
      </c>
      <c r="O53" s="12">
        <v>9.0</v>
      </c>
      <c r="P53" s="9">
        <f t="shared" si="9"/>
        <v>920</v>
      </c>
      <c r="Q53" s="7">
        <f t="shared" si="10"/>
        <v>920</v>
      </c>
    </row>
    <row r="54" ht="15.75" customHeight="1">
      <c r="A54" s="36">
        <v>1448763.0</v>
      </c>
      <c r="B54" s="7">
        <v>6391.0</v>
      </c>
      <c r="C54" s="8">
        <v>57.0</v>
      </c>
      <c r="D54" s="9">
        <f t="shared" si="1"/>
        <v>6448</v>
      </c>
      <c r="E54" s="7">
        <f t="shared" si="11"/>
        <v>6448</v>
      </c>
      <c r="F54" s="8">
        <v>82.0</v>
      </c>
      <c r="G54" s="9">
        <f t="shared" si="3"/>
        <v>6530</v>
      </c>
      <c r="H54" s="7">
        <f t="shared" si="4"/>
        <v>6530</v>
      </c>
      <c r="I54" s="8">
        <v>104.0</v>
      </c>
      <c r="J54" s="9">
        <f t="shared" si="5"/>
        <v>6634</v>
      </c>
      <c r="K54" s="7">
        <f t="shared" si="6"/>
        <v>6634</v>
      </c>
      <c r="L54" s="12">
        <v>56.0</v>
      </c>
      <c r="M54" s="9">
        <f t="shared" si="7"/>
        <v>6690</v>
      </c>
      <c r="N54" s="7">
        <f t="shared" si="8"/>
        <v>6690</v>
      </c>
      <c r="O54" s="12">
        <v>55.0</v>
      </c>
      <c r="P54" s="9">
        <f t="shared" si="9"/>
        <v>6745</v>
      </c>
      <c r="Q54" s="7">
        <f t="shared" si="10"/>
        <v>6745</v>
      </c>
    </row>
    <row r="55" ht="15.75" customHeight="1">
      <c r="A55" s="36">
        <v>1451199.0</v>
      </c>
      <c r="B55" s="7">
        <v>387.0</v>
      </c>
      <c r="C55" s="8">
        <v>4.0</v>
      </c>
      <c r="D55" s="9">
        <f t="shared" si="1"/>
        <v>391</v>
      </c>
      <c r="E55" s="7">
        <f t="shared" si="11"/>
        <v>391</v>
      </c>
      <c r="F55" s="8">
        <v>4.0</v>
      </c>
      <c r="G55" s="9">
        <f t="shared" si="3"/>
        <v>395</v>
      </c>
      <c r="H55" s="7">
        <f t="shared" si="4"/>
        <v>395</v>
      </c>
      <c r="I55" s="8">
        <v>4.0</v>
      </c>
      <c r="J55" s="9">
        <f t="shared" si="5"/>
        <v>399</v>
      </c>
      <c r="K55" s="7">
        <f t="shared" si="6"/>
        <v>399</v>
      </c>
      <c r="L55" s="12">
        <v>4.0</v>
      </c>
      <c r="M55" s="9">
        <f t="shared" si="7"/>
        <v>403</v>
      </c>
      <c r="N55" s="7">
        <f t="shared" si="8"/>
        <v>403</v>
      </c>
      <c r="O55" s="12">
        <v>4.0</v>
      </c>
      <c r="P55" s="9">
        <f t="shared" si="9"/>
        <v>407</v>
      </c>
      <c r="Q55" s="7">
        <f t="shared" si="10"/>
        <v>407</v>
      </c>
    </row>
    <row r="56" ht="15.75" customHeight="1">
      <c r="A56" s="36">
        <v>1453743.0</v>
      </c>
      <c r="B56" s="7">
        <v>627.0</v>
      </c>
      <c r="C56" s="8">
        <v>6.0</v>
      </c>
      <c r="D56" s="9">
        <f t="shared" si="1"/>
        <v>633</v>
      </c>
      <c r="E56" s="7">
        <f t="shared" si="11"/>
        <v>633</v>
      </c>
      <c r="F56" s="8">
        <v>7.0</v>
      </c>
      <c r="G56" s="9">
        <f t="shared" si="3"/>
        <v>640</v>
      </c>
      <c r="H56" s="7">
        <f t="shared" si="4"/>
        <v>640</v>
      </c>
      <c r="I56" s="8">
        <v>7.0</v>
      </c>
      <c r="J56" s="9">
        <f t="shared" si="5"/>
        <v>647</v>
      </c>
      <c r="K56" s="7">
        <f t="shared" si="6"/>
        <v>647</v>
      </c>
      <c r="L56" s="12">
        <v>7.0</v>
      </c>
      <c r="M56" s="9">
        <f t="shared" si="7"/>
        <v>654</v>
      </c>
      <c r="N56" s="7">
        <f t="shared" si="8"/>
        <v>654</v>
      </c>
      <c r="O56" s="12">
        <v>7.0</v>
      </c>
      <c r="P56" s="9">
        <f t="shared" si="9"/>
        <v>661</v>
      </c>
      <c r="Q56" s="7">
        <f t="shared" si="10"/>
        <v>661</v>
      </c>
    </row>
    <row r="57" ht="15.75" customHeight="1">
      <c r="A57" s="36">
        <v>1454568.0</v>
      </c>
      <c r="B57" s="7">
        <v>561.0</v>
      </c>
      <c r="C57" s="8">
        <v>5.0</v>
      </c>
      <c r="D57" s="9">
        <f t="shared" si="1"/>
        <v>566</v>
      </c>
      <c r="E57" s="7">
        <f t="shared" si="11"/>
        <v>566</v>
      </c>
      <c r="F57" s="8">
        <v>6.0</v>
      </c>
      <c r="G57" s="9">
        <f t="shared" si="3"/>
        <v>572</v>
      </c>
      <c r="H57" s="7">
        <f t="shared" si="4"/>
        <v>572</v>
      </c>
      <c r="I57" s="8">
        <v>6.0</v>
      </c>
      <c r="J57" s="9">
        <f t="shared" si="5"/>
        <v>578</v>
      </c>
      <c r="K57" s="7">
        <f t="shared" si="6"/>
        <v>578</v>
      </c>
      <c r="L57" s="12">
        <v>6.0</v>
      </c>
      <c r="M57" s="9">
        <f t="shared" si="7"/>
        <v>584</v>
      </c>
      <c r="N57" s="7">
        <f t="shared" si="8"/>
        <v>584</v>
      </c>
      <c r="O57" s="12">
        <v>6.0</v>
      </c>
      <c r="P57" s="9">
        <f t="shared" si="9"/>
        <v>590</v>
      </c>
      <c r="Q57" s="7">
        <f t="shared" si="10"/>
        <v>590</v>
      </c>
    </row>
    <row r="58" ht="15.75" customHeight="1">
      <c r="A58" s="36">
        <v>1454735.0</v>
      </c>
      <c r="B58" s="7">
        <v>200.0</v>
      </c>
      <c r="C58" s="8">
        <v>2.0</v>
      </c>
      <c r="D58" s="9">
        <f t="shared" si="1"/>
        <v>202</v>
      </c>
      <c r="E58" s="7">
        <f t="shared" si="11"/>
        <v>202</v>
      </c>
      <c r="F58" s="8">
        <v>2.0</v>
      </c>
      <c r="G58" s="9">
        <f t="shared" si="3"/>
        <v>204</v>
      </c>
      <c r="H58" s="7">
        <f t="shared" si="4"/>
        <v>204</v>
      </c>
      <c r="I58" s="8">
        <v>2.0</v>
      </c>
      <c r="J58" s="9">
        <f t="shared" si="5"/>
        <v>206</v>
      </c>
      <c r="K58" s="7">
        <f t="shared" si="6"/>
        <v>206</v>
      </c>
      <c r="L58" s="12">
        <v>2.0</v>
      </c>
      <c r="M58" s="9">
        <f t="shared" si="7"/>
        <v>208</v>
      </c>
      <c r="N58" s="7">
        <f t="shared" si="8"/>
        <v>208</v>
      </c>
      <c r="O58" s="12">
        <v>2.0</v>
      </c>
      <c r="P58" s="9">
        <f t="shared" si="9"/>
        <v>210</v>
      </c>
      <c r="Q58" s="7">
        <f t="shared" si="10"/>
        <v>210</v>
      </c>
    </row>
    <row r="59" ht="15.75" customHeight="1">
      <c r="A59" s="36">
        <v>1466771.0</v>
      </c>
      <c r="B59" s="7">
        <v>882.0</v>
      </c>
      <c r="C59" s="8">
        <v>9.0</v>
      </c>
      <c r="D59" s="9">
        <f t="shared" si="1"/>
        <v>891</v>
      </c>
      <c r="E59" s="7">
        <f t="shared" si="11"/>
        <v>891</v>
      </c>
      <c r="F59" s="16">
        <v>-89.0</v>
      </c>
      <c r="G59" s="15">
        <f t="shared" si="3"/>
        <v>802</v>
      </c>
      <c r="H59" s="7">
        <f t="shared" si="4"/>
        <v>802</v>
      </c>
      <c r="I59" s="8">
        <v>8.0</v>
      </c>
      <c r="J59" s="9">
        <f t="shared" si="5"/>
        <v>810</v>
      </c>
      <c r="K59" s="7">
        <f t="shared" si="6"/>
        <v>810</v>
      </c>
      <c r="L59" s="12">
        <v>8.0</v>
      </c>
      <c r="M59" s="9">
        <f t="shared" si="7"/>
        <v>818</v>
      </c>
      <c r="N59" s="7">
        <f t="shared" si="8"/>
        <v>818</v>
      </c>
      <c r="O59" s="12">
        <v>8.0</v>
      </c>
      <c r="P59" s="9">
        <f t="shared" si="9"/>
        <v>826</v>
      </c>
      <c r="Q59" s="7">
        <f t="shared" si="10"/>
        <v>826</v>
      </c>
    </row>
    <row r="60" ht="15.75" customHeight="1">
      <c r="A60" s="36">
        <v>1472658.0</v>
      </c>
      <c r="B60" s="7">
        <v>156.0</v>
      </c>
      <c r="C60" s="8">
        <v>1.0</v>
      </c>
      <c r="D60" s="9">
        <f t="shared" si="1"/>
        <v>157</v>
      </c>
      <c r="E60" s="7">
        <f t="shared" si="11"/>
        <v>157</v>
      </c>
      <c r="F60" s="8">
        <v>1.0</v>
      </c>
      <c r="G60" s="9">
        <f t="shared" si="3"/>
        <v>158</v>
      </c>
      <c r="H60" s="7">
        <f t="shared" si="4"/>
        <v>158</v>
      </c>
      <c r="I60" s="8">
        <v>1.0</v>
      </c>
      <c r="J60" s="9">
        <f t="shared" si="5"/>
        <v>159</v>
      </c>
      <c r="K60" s="7">
        <f t="shared" si="6"/>
        <v>159</v>
      </c>
      <c r="L60" s="12">
        <v>1.0</v>
      </c>
      <c r="M60" s="9">
        <f t="shared" si="7"/>
        <v>160</v>
      </c>
      <c r="N60" s="7">
        <f t="shared" si="8"/>
        <v>160</v>
      </c>
      <c r="O60" s="12">
        <v>1.0</v>
      </c>
      <c r="P60" s="9">
        <f t="shared" si="9"/>
        <v>161</v>
      </c>
      <c r="Q60" s="7">
        <f t="shared" si="10"/>
        <v>161</v>
      </c>
    </row>
    <row r="61" ht="15.75" customHeight="1">
      <c r="A61" s="36">
        <v>1491732.0</v>
      </c>
      <c r="B61" s="7">
        <v>901.0</v>
      </c>
      <c r="C61" s="8">
        <v>9.0</v>
      </c>
      <c r="D61" s="9">
        <f t="shared" si="1"/>
        <v>910</v>
      </c>
      <c r="E61" s="7">
        <f t="shared" si="11"/>
        <v>910</v>
      </c>
      <c r="F61" s="8">
        <v>11.0</v>
      </c>
      <c r="G61" s="9">
        <f t="shared" si="3"/>
        <v>921</v>
      </c>
      <c r="H61" s="7">
        <f t="shared" si="4"/>
        <v>921</v>
      </c>
      <c r="I61" s="8">
        <v>10.0</v>
      </c>
      <c r="J61" s="9">
        <f t="shared" si="5"/>
        <v>931</v>
      </c>
      <c r="K61" s="7">
        <f t="shared" si="6"/>
        <v>931</v>
      </c>
      <c r="L61" s="12">
        <v>10.0</v>
      </c>
      <c r="M61" s="9">
        <f t="shared" si="7"/>
        <v>941</v>
      </c>
      <c r="N61" s="7">
        <f t="shared" si="8"/>
        <v>941</v>
      </c>
      <c r="O61" s="12">
        <v>10.0</v>
      </c>
      <c r="P61" s="9">
        <f t="shared" si="9"/>
        <v>951</v>
      </c>
      <c r="Q61" s="7">
        <f t="shared" si="10"/>
        <v>951</v>
      </c>
    </row>
    <row r="62" ht="15.75" customHeight="1">
      <c r="A62" s="36">
        <v>1512968.0</v>
      </c>
      <c r="B62" s="7">
        <v>400.0</v>
      </c>
      <c r="C62" s="8">
        <v>4.0</v>
      </c>
      <c r="D62" s="9">
        <f t="shared" si="1"/>
        <v>404</v>
      </c>
      <c r="E62" s="7">
        <f t="shared" si="11"/>
        <v>404</v>
      </c>
      <c r="F62" s="8">
        <v>4.0</v>
      </c>
      <c r="G62" s="9">
        <f t="shared" si="3"/>
        <v>408</v>
      </c>
      <c r="H62" s="7">
        <f t="shared" si="4"/>
        <v>408</v>
      </c>
      <c r="I62" s="8">
        <v>4.0</v>
      </c>
      <c r="J62" s="9">
        <f t="shared" si="5"/>
        <v>412</v>
      </c>
      <c r="K62" s="7">
        <f t="shared" si="6"/>
        <v>412</v>
      </c>
      <c r="L62" s="12">
        <v>4.0</v>
      </c>
      <c r="M62" s="9">
        <f t="shared" si="7"/>
        <v>416</v>
      </c>
      <c r="N62" s="7">
        <f t="shared" si="8"/>
        <v>416</v>
      </c>
      <c r="O62" s="12">
        <v>4.0</v>
      </c>
      <c r="P62" s="9">
        <f t="shared" si="9"/>
        <v>420</v>
      </c>
      <c r="Q62" s="7">
        <f t="shared" si="10"/>
        <v>420</v>
      </c>
    </row>
    <row r="63" ht="15.75" customHeight="1">
      <c r="A63" s="36">
        <v>1539737.0</v>
      </c>
      <c r="B63" s="7">
        <v>189.0</v>
      </c>
      <c r="C63" s="8">
        <v>1.0</v>
      </c>
      <c r="D63" s="9">
        <f t="shared" si="1"/>
        <v>190</v>
      </c>
      <c r="E63" s="7">
        <f t="shared" si="11"/>
        <v>190</v>
      </c>
      <c r="F63" s="8">
        <v>2.0</v>
      </c>
      <c r="G63" s="9">
        <f t="shared" si="3"/>
        <v>192</v>
      </c>
      <c r="H63" s="7">
        <f t="shared" si="4"/>
        <v>192</v>
      </c>
      <c r="I63" s="8">
        <v>2.0</v>
      </c>
      <c r="J63" s="9">
        <f t="shared" si="5"/>
        <v>194</v>
      </c>
      <c r="K63" s="7">
        <f t="shared" si="6"/>
        <v>194</v>
      </c>
      <c r="L63" s="12">
        <v>2.0</v>
      </c>
      <c r="M63" s="9">
        <f t="shared" si="7"/>
        <v>196</v>
      </c>
      <c r="N63" s="7">
        <f t="shared" si="8"/>
        <v>196</v>
      </c>
      <c r="O63" s="12">
        <v>2.0</v>
      </c>
      <c r="P63" s="9">
        <f t="shared" si="9"/>
        <v>198</v>
      </c>
      <c r="Q63" s="7">
        <f t="shared" si="10"/>
        <v>198</v>
      </c>
    </row>
    <row r="64" ht="15.75" customHeight="1">
      <c r="A64" s="36">
        <v>1539961.0</v>
      </c>
      <c r="B64" s="7">
        <v>562.0</v>
      </c>
      <c r="C64" s="8">
        <v>5.0</v>
      </c>
      <c r="D64" s="9">
        <f t="shared" si="1"/>
        <v>567</v>
      </c>
      <c r="E64" s="7">
        <f t="shared" si="11"/>
        <v>567</v>
      </c>
      <c r="F64" s="8">
        <v>6.0</v>
      </c>
      <c r="G64" s="9">
        <f t="shared" si="3"/>
        <v>573</v>
      </c>
      <c r="H64" s="7">
        <f t="shared" si="4"/>
        <v>573</v>
      </c>
      <c r="I64" s="8">
        <v>6.0</v>
      </c>
      <c r="J64" s="9">
        <f t="shared" si="5"/>
        <v>579</v>
      </c>
      <c r="K64" s="7">
        <f t="shared" si="6"/>
        <v>579</v>
      </c>
      <c r="L64" s="12">
        <v>6.0</v>
      </c>
      <c r="M64" s="9">
        <f t="shared" si="7"/>
        <v>585</v>
      </c>
      <c r="N64" s="7">
        <f t="shared" si="8"/>
        <v>585</v>
      </c>
      <c r="O64" s="12">
        <v>6.0</v>
      </c>
      <c r="P64" s="9">
        <f t="shared" si="9"/>
        <v>591</v>
      </c>
      <c r="Q64" s="7">
        <f t="shared" si="10"/>
        <v>591</v>
      </c>
    </row>
    <row r="65" ht="15.75" customHeight="1">
      <c r="A65" s="36">
        <v>1548273.0</v>
      </c>
      <c r="B65" s="7">
        <v>141.0</v>
      </c>
      <c r="C65" s="8">
        <v>1.0</v>
      </c>
      <c r="D65" s="9">
        <f t="shared" si="1"/>
        <v>142</v>
      </c>
      <c r="E65" s="7">
        <f t="shared" si="11"/>
        <v>142</v>
      </c>
      <c r="F65" s="8">
        <v>1.0</v>
      </c>
      <c r="G65" s="9">
        <f t="shared" si="3"/>
        <v>143</v>
      </c>
      <c r="H65" s="7">
        <f t="shared" si="4"/>
        <v>143</v>
      </c>
      <c r="I65" s="8">
        <v>1.0</v>
      </c>
      <c r="J65" s="9">
        <f t="shared" si="5"/>
        <v>144</v>
      </c>
      <c r="K65" s="7">
        <f t="shared" si="6"/>
        <v>144</v>
      </c>
      <c r="L65" s="12">
        <v>1.0</v>
      </c>
      <c r="M65" s="9">
        <f t="shared" si="7"/>
        <v>145</v>
      </c>
      <c r="N65" s="7">
        <f t="shared" si="8"/>
        <v>145</v>
      </c>
      <c r="O65" s="12">
        <v>1.0</v>
      </c>
      <c r="P65" s="9">
        <f t="shared" si="9"/>
        <v>146</v>
      </c>
      <c r="Q65" s="7">
        <f t="shared" si="10"/>
        <v>146</v>
      </c>
    </row>
    <row r="66" ht="15.75" customHeight="1">
      <c r="A66" s="36">
        <v>1567894.0</v>
      </c>
      <c r="B66" s="7">
        <v>311.0</v>
      </c>
      <c r="C66" s="8">
        <v>3.0</v>
      </c>
      <c r="D66" s="9">
        <f t="shared" si="1"/>
        <v>314</v>
      </c>
      <c r="E66" s="7">
        <f t="shared" si="11"/>
        <v>314</v>
      </c>
      <c r="F66" s="8">
        <v>3.0</v>
      </c>
      <c r="G66" s="9">
        <f t="shared" si="3"/>
        <v>317</v>
      </c>
      <c r="H66" s="7">
        <f t="shared" si="4"/>
        <v>317</v>
      </c>
      <c r="I66" s="8">
        <v>3.0</v>
      </c>
      <c r="J66" s="9">
        <f t="shared" si="5"/>
        <v>320</v>
      </c>
      <c r="K66" s="7">
        <f t="shared" si="6"/>
        <v>320</v>
      </c>
      <c r="L66" s="12">
        <v>3.0</v>
      </c>
      <c r="M66" s="9">
        <f t="shared" si="7"/>
        <v>323</v>
      </c>
      <c r="N66" s="7">
        <f t="shared" si="8"/>
        <v>323</v>
      </c>
      <c r="O66" s="12">
        <v>3.0</v>
      </c>
      <c r="P66" s="9">
        <f t="shared" si="9"/>
        <v>326</v>
      </c>
      <c r="Q66" s="7">
        <f t="shared" si="10"/>
        <v>326</v>
      </c>
    </row>
    <row r="67" ht="15.75" customHeight="1">
      <c r="A67" s="36">
        <v>1569275.0</v>
      </c>
      <c r="B67" s="7">
        <v>964.0</v>
      </c>
      <c r="C67" s="8">
        <v>10.0</v>
      </c>
      <c r="D67" s="9">
        <f t="shared" si="1"/>
        <v>974</v>
      </c>
      <c r="E67" s="7">
        <f t="shared" si="11"/>
        <v>974</v>
      </c>
      <c r="F67" s="8">
        <v>11.0</v>
      </c>
      <c r="G67" s="9">
        <f t="shared" si="3"/>
        <v>985</v>
      </c>
      <c r="H67" s="7">
        <f t="shared" si="4"/>
        <v>985</v>
      </c>
      <c r="I67" s="16">
        <v>-98.0</v>
      </c>
      <c r="J67" s="15">
        <f t="shared" si="5"/>
        <v>887</v>
      </c>
      <c r="K67" s="7">
        <f t="shared" si="6"/>
        <v>887</v>
      </c>
      <c r="L67" s="14">
        <v>-88.0</v>
      </c>
      <c r="M67" s="15">
        <f t="shared" si="7"/>
        <v>799</v>
      </c>
      <c r="N67" s="7">
        <f t="shared" si="8"/>
        <v>799</v>
      </c>
      <c r="O67" s="12">
        <v>8.0</v>
      </c>
      <c r="P67" s="9">
        <f t="shared" si="9"/>
        <v>807</v>
      </c>
      <c r="Q67" s="7">
        <f t="shared" si="10"/>
        <v>807</v>
      </c>
    </row>
    <row r="68" ht="15.75" customHeight="1">
      <c r="A68" s="36">
        <v>1577996.0</v>
      </c>
      <c r="B68" s="7">
        <v>518.0</v>
      </c>
      <c r="C68" s="8">
        <v>5.0</v>
      </c>
      <c r="D68" s="9">
        <f t="shared" si="1"/>
        <v>523</v>
      </c>
      <c r="E68" s="7">
        <f t="shared" si="11"/>
        <v>523</v>
      </c>
      <c r="F68" s="8">
        <v>6.0</v>
      </c>
      <c r="G68" s="9">
        <f t="shared" si="3"/>
        <v>529</v>
      </c>
      <c r="H68" s="7">
        <f t="shared" si="4"/>
        <v>529</v>
      </c>
      <c r="I68" s="8">
        <v>5.0</v>
      </c>
      <c r="J68" s="9">
        <f t="shared" si="5"/>
        <v>534</v>
      </c>
      <c r="K68" s="7">
        <f t="shared" si="6"/>
        <v>534</v>
      </c>
      <c r="L68" s="12">
        <v>5.0</v>
      </c>
      <c r="M68" s="9">
        <f t="shared" si="7"/>
        <v>539</v>
      </c>
      <c r="N68" s="7">
        <f t="shared" si="8"/>
        <v>539</v>
      </c>
      <c r="O68" s="12">
        <v>5.0</v>
      </c>
      <c r="P68" s="9">
        <f t="shared" si="9"/>
        <v>544</v>
      </c>
      <c r="Q68" s="7">
        <f t="shared" si="10"/>
        <v>544</v>
      </c>
    </row>
    <row r="69" ht="15.75" customHeight="1">
      <c r="A69" s="36">
        <v>1581358.0</v>
      </c>
      <c r="B69" s="7">
        <v>307.0</v>
      </c>
      <c r="C69" s="8">
        <v>3.0</v>
      </c>
      <c r="D69" s="9">
        <f t="shared" si="1"/>
        <v>310</v>
      </c>
      <c r="E69" s="7">
        <f t="shared" si="11"/>
        <v>310</v>
      </c>
      <c r="F69" s="8">
        <v>3.0</v>
      </c>
      <c r="G69" s="9">
        <f t="shared" si="3"/>
        <v>313</v>
      </c>
      <c r="H69" s="7">
        <f t="shared" si="4"/>
        <v>313</v>
      </c>
      <c r="I69" s="8">
        <v>3.0</v>
      </c>
      <c r="J69" s="9">
        <f t="shared" si="5"/>
        <v>316</v>
      </c>
      <c r="K69" s="7">
        <f t="shared" si="6"/>
        <v>316</v>
      </c>
      <c r="L69" s="12">
        <v>3.0</v>
      </c>
      <c r="M69" s="9">
        <f t="shared" si="7"/>
        <v>319</v>
      </c>
      <c r="N69" s="7">
        <f t="shared" si="8"/>
        <v>319</v>
      </c>
      <c r="O69" s="12">
        <v>3.0</v>
      </c>
      <c r="P69" s="9">
        <f t="shared" si="9"/>
        <v>322</v>
      </c>
      <c r="Q69" s="7">
        <f t="shared" si="10"/>
        <v>322</v>
      </c>
    </row>
    <row r="70" ht="15.75" customHeight="1">
      <c r="A70" s="36">
        <v>1589181.0</v>
      </c>
      <c r="B70" s="7">
        <v>1107.0</v>
      </c>
      <c r="C70" s="8">
        <v>9.0</v>
      </c>
      <c r="D70" s="9">
        <f t="shared" si="1"/>
        <v>1116</v>
      </c>
      <c r="E70" s="7">
        <f t="shared" si="11"/>
        <v>1116</v>
      </c>
      <c r="F70" s="8">
        <v>14.0</v>
      </c>
      <c r="G70" s="9">
        <f t="shared" si="3"/>
        <v>1130</v>
      </c>
      <c r="H70" s="7">
        <f t="shared" si="4"/>
        <v>1130</v>
      </c>
      <c r="I70" s="8">
        <v>18.0</v>
      </c>
      <c r="J70" s="9">
        <f t="shared" si="5"/>
        <v>1148</v>
      </c>
      <c r="K70" s="7">
        <f t="shared" si="6"/>
        <v>1148</v>
      </c>
      <c r="L70" s="14">
        <v>-114.0</v>
      </c>
      <c r="M70" s="15">
        <f t="shared" si="7"/>
        <v>1034</v>
      </c>
      <c r="N70" s="7">
        <f t="shared" si="8"/>
        <v>1034</v>
      </c>
      <c r="O70" s="12">
        <v>8.0</v>
      </c>
      <c r="P70" s="9">
        <f t="shared" si="9"/>
        <v>1042</v>
      </c>
      <c r="Q70" s="7">
        <f t="shared" si="10"/>
        <v>1042</v>
      </c>
    </row>
    <row r="71" ht="15.75" customHeight="1">
      <c r="A71" s="36">
        <v>1612297.0</v>
      </c>
      <c r="B71" s="7">
        <v>487.0</v>
      </c>
      <c r="C71" s="8">
        <v>5.0</v>
      </c>
      <c r="D71" s="9">
        <f t="shared" si="1"/>
        <v>492</v>
      </c>
      <c r="E71" s="7">
        <f t="shared" si="11"/>
        <v>492</v>
      </c>
      <c r="F71" s="8">
        <v>6.0</v>
      </c>
      <c r="G71" s="9">
        <f t="shared" si="3"/>
        <v>498</v>
      </c>
      <c r="H71" s="7">
        <f t="shared" si="4"/>
        <v>498</v>
      </c>
      <c r="I71" s="8">
        <v>5.0</v>
      </c>
      <c r="J71" s="9">
        <f t="shared" si="5"/>
        <v>503</v>
      </c>
      <c r="K71" s="7">
        <f t="shared" si="6"/>
        <v>503</v>
      </c>
      <c r="L71" s="12">
        <v>5.0</v>
      </c>
      <c r="M71" s="9">
        <f t="shared" si="7"/>
        <v>508</v>
      </c>
      <c r="N71" s="7">
        <f t="shared" si="8"/>
        <v>508</v>
      </c>
      <c r="O71" s="14">
        <v>-50.0</v>
      </c>
      <c r="P71" s="15">
        <f t="shared" si="9"/>
        <v>458</v>
      </c>
      <c r="Q71" s="7">
        <f t="shared" si="10"/>
        <v>458</v>
      </c>
    </row>
    <row r="72" ht="15.75" customHeight="1">
      <c r="A72" s="36">
        <v>1617556.0</v>
      </c>
      <c r="B72" s="7">
        <v>327.0</v>
      </c>
      <c r="C72" s="8">
        <v>3.0</v>
      </c>
      <c r="D72" s="9">
        <f t="shared" si="1"/>
        <v>330</v>
      </c>
      <c r="E72" s="7">
        <f t="shared" si="11"/>
        <v>330</v>
      </c>
      <c r="F72" s="8">
        <v>4.0</v>
      </c>
      <c r="G72" s="9">
        <f t="shared" si="3"/>
        <v>334</v>
      </c>
      <c r="H72" s="7">
        <f t="shared" si="4"/>
        <v>334</v>
      </c>
      <c r="I72" s="8">
        <v>3.0</v>
      </c>
      <c r="J72" s="9">
        <f t="shared" si="5"/>
        <v>337</v>
      </c>
      <c r="K72" s="7">
        <f t="shared" si="6"/>
        <v>337</v>
      </c>
      <c r="L72" s="12">
        <v>3.0</v>
      </c>
      <c r="M72" s="9">
        <f t="shared" si="7"/>
        <v>340</v>
      </c>
      <c r="N72" s="7">
        <f t="shared" si="8"/>
        <v>340</v>
      </c>
      <c r="O72" s="12">
        <v>3.0</v>
      </c>
      <c r="P72" s="9">
        <f t="shared" si="9"/>
        <v>343</v>
      </c>
      <c r="Q72" s="7">
        <f t="shared" si="10"/>
        <v>343</v>
      </c>
    </row>
    <row r="73" ht="15.75" customHeight="1">
      <c r="A73" s="36">
        <v>1632165.0</v>
      </c>
      <c r="B73" s="7">
        <v>876.0</v>
      </c>
      <c r="C73" s="8">
        <v>9.0</v>
      </c>
      <c r="D73" s="9">
        <f t="shared" si="1"/>
        <v>885</v>
      </c>
      <c r="E73" s="7">
        <f t="shared" si="11"/>
        <v>885</v>
      </c>
      <c r="F73" s="8">
        <v>10.0</v>
      </c>
      <c r="G73" s="9">
        <f t="shared" si="3"/>
        <v>895</v>
      </c>
      <c r="H73" s="7">
        <f t="shared" si="4"/>
        <v>895</v>
      </c>
      <c r="I73" s="8">
        <v>9.0</v>
      </c>
      <c r="J73" s="9">
        <f t="shared" si="5"/>
        <v>904</v>
      </c>
      <c r="K73" s="7">
        <f t="shared" si="6"/>
        <v>904</v>
      </c>
      <c r="L73" s="12">
        <v>9.0</v>
      </c>
      <c r="M73" s="9">
        <f t="shared" si="7"/>
        <v>913</v>
      </c>
      <c r="N73" s="7">
        <f t="shared" si="8"/>
        <v>913</v>
      </c>
      <c r="O73" s="14">
        <v>-91.0</v>
      </c>
      <c r="P73" s="15">
        <f t="shared" si="9"/>
        <v>822</v>
      </c>
      <c r="Q73" s="7">
        <f t="shared" si="10"/>
        <v>822</v>
      </c>
    </row>
    <row r="74" ht="15.75" customHeight="1">
      <c r="A74" s="36">
        <v>1646931.0</v>
      </c>
      <c r="B74" s="7">
        <v>460.0</v>
      </c>
      <c r="C74" s="8">
        <v>4.0</v>
      </c>
      <c r="D74" s="9">
        <f t="shared" si="1"/>
        <v>464</v>
      </c>
      <c r="E74" s="7">
        <f t="shared" si="11"/>
        <v>464</v>
      </c>
      <c r="F74" s="8">
        <v>5.0</v>
      </c>
      <c r="G74" s="9">
        <f t="shared" si="3"/>
        <v>469</v>
      </c>
      <c r="H74" s="7">
        <f t="shared" si="4"/>
        <v>469</v>
      </c>
      <c r="I74" s="16">
        <v>-46.0</v>
      </c>
      <c r="J74" s="15">
        <f t="shared" si="5"/>
        <v>423</v>
      </c>
      <c r="K74" s="7">
        <f t="shared" si="6"/>
        <v>423</v>
      </c>
      <c r="L74" s="12">
        <v>4.0</v>
      </c>
      <c r="M74" s="9">
        <f t="shared" si="7"/>
        <v>427</v>
      </c>
      <c r="N74" s="7">
        <f t="shared" si="8"/>
        <v>427</v>
      </c>
      <c r="O74" s="12">
        <v>4.0</v>
      </c>
      <c r="P74" s="9">
        <f t="shared" si="9"/>
        <v>431</v>
      </c>
      <c r="Q74" s="7">
        <f t="shared" si="10"/>
        <v>431</v>
      </c>
    </row>
    <row r="75" ht="15.75" customHeight="1">
      <c r="A75" s="36">
        <v>1647798.0</v>
      </c>
      <c r="B75" s="7">
        <v>1198.0</v>
      </c>
      <c r="C75" s="8">
        <v>10.0</v>
      </c>
      <c r="D75" s="9">
        <f t="shared" si="1"/>
        <v>1208</v>
      </c>
      <c r="E75" s="7">
        <f t="shared" si="11"/>
        <v>1208</v>
      </c>
      <c r="F75" s="8">
        <v>15.0</v>
      </c>
      <c r="G75" s="9">
        <f t="shared" si="3"/>
        <v>1223</v>
      </c>
      <c r="H75" s="7">
        <f t="shared" si="4"/>
        <v>1223</v>
      </c>
      <c r="I75" s="8">
        <v>19.0</v>
      </c>
      <c r="J75" s="9">
        <f t="shared" si="5"/>
        <v>1242</v>
      </c>
      <c r="K75" s="7">
        <f t="shared" si="6"/>
        <v>1242</v>
      </c>
      <c r="L75" s="12">
        <v>10.0</v>
      </c>
      <c r="M75" s="9">
        <f t="shared" si="7"/>
        <v>1252</v>
      </c>
      <c r="N75" s="7">
        <f t="shared" si="8"/>
        <v>1252</v>
      </c>
      <c r="O75" s="12">
        <v>10.0</v>
      </c>
      <c r="P75" s="9">
        <f t="shared" si="9"/>
        <v>1262</v>
      </c>
      <c r="Q75" s="7">
        <f t="shared" si="10"/>
        <v>1262</v>
      </c>
    </row>
    <row r="76" ht="15.75" customHeight="1">
      <c r="A76" s="36">
        <v>1654913.0</v>
      </c>
      <c r="B76" s="7">
        <v>404.0</v>
      </c>
      <c r="C76" s="8">
        <v>4.0</v>
      </c>
      <c r="D76" s="9">
        <f t="shared" si="1"/>
        <v>408</v>
      </c>
      <c r="E76" s="7">
        <f t="shared" si="11"/>
        <v>408</v>
      </c>
      <c r="F76" s="8">
        <v>5.0</v>
      </c>
      <c r="G76" s="9">
        <f t="shared" si="3"/>
        <v>413</v>
      </c>
      <c r="H76" s="7">
        <f t="shared" si="4"/>
        <v>413</v>
      </c>
      <c r="I76" s="8">
        <v>4.0</v>
      </c>
      <c r="J76" s="9">
        <f t="shared" si="5"/>
        <v>417</v>
      </c>
      <c r="K76" s="7">
        <f t="shared" si="6"/>
        <v>417</v>
      </c>
      <c r="L76" s="12">
        <v>4.0</v>
      </c>
      <c r="M76" s="9">
        <f t="shared" si="7"/>
        <v>421</v>
      </c>
      <c r="N76" s="7">
        <f t="shared" si="8"/>
        <v>421</v>
      </c>
      <c r="O76" s="12">
        <v>4.0</v>
      </c>
      <c r="P76" s="9">
        <f t="shared" si="9"/>
        <v>425</v>
      </c>
      <c r="Q76" s="7">
        <f t="shared" si="10"/>
        <v>425</v>
      </c>
    </row>
    <row r="77" ht="15.75" customHeight="1">
      <c r="A77" s="36">
        <v>1672797.0</v>
      </c>
      <c r="B77" s="7">
        <v>398.0</v>
      </c>
      <c r="C77" s="8">
        <v>4.0</v>
      </c>
      <c r="D77" s="9">
        <f t="shared" si="1"/>
        <v>402</v>
      </c>
      <c r="E77" s="7">
        <f t="shared" si="11"/>
        <v>402</v>
      </c>
      <c r="F77" s="8">
        <v>4.0</v>
      </c>
      <c r="G77" s="9">
        <f t="shared" si="3"/>
        <v>406</v>
      </c>
      <c r="H77" s="7">
        <f t="shared" si="4"/>
        <v>406</v>
      </c>
      <c r="I77" s="8">
        <v>4.0</v>
      </c>
      <c r="J77" s="9">
        <f t="shared" si="5"/>
        <v>410</v>
      </c>
      <c r="K77" s="7">
        <f t="shared" si="6"/>
        <v>410</v>
      </c>
      <c r="L77" s="12">
        <v>4.0</v>
      </c>
      <c r="M77" s="9">
        <f t="shared" si="7"/>
        <v>414</v>
      </c>
      <c r="N77" s="7">
        <f t="shared" si="8"/>
        <v>414</v>
      </c>
      <c r="O77" s="14">
        <v>-41.0</v>
      </c>
      <c r="P77" s="15">
        <f t="shared" si="9"/>
        <v>373</v>
      </c>
      <c r="Q77" s="7">
        <f t="shared" si="10"/>
        <v>373</v>
      </c>
    </row>
    <row r="78" ht="15.75" customHeight="1">
      <c r="A78" s="36">
        <v>1672882.0</v>
      </c>
      <c r="B78" s="7">
        <v>910.0</v>
      </c>
      <c r="C78" s="8">
        <v>9.0</v>
      </c>
      <c r="D78" s="9">
        <f t="shared" si="1"/>
        <v>919</v>
      </c>
      <c r="E78" s="7">
        <f t="shared" si="11"/>
        <v>919</v>
      </c>
      <c r="F78" s="8">
        <v>11.0</v>
      </c>
      <c r="G78" s="9">
        <f t="shared" si="3"/>
        <v>930</v>
      </c>
      <c r="H78" s="7">
        <f t="shared" si="4"/>
        <v>930</v>
      </c>
      <c r="I78" s="8">
        <v>10.0</v>
      </c>
      <c r="J78" s="9">
        <f t="shared" si="5"/>
        <v>940</v>
      </c>
      <c r="K78" s="7">
        <f t="shared" si="6"/>
        <v>940</v>
      </c>
      <c r="L78" s="12">
        <v>10.0</v>
      </c>
      <c r="M78" s="9">
        <f t="shared" si="7"/>
        <v>950</v>
      </c>
      <c r="N78" s="7">
        <f t="shared" si="8"/>
        <v>950</v>
      </c>
      <c r="O78" s="12">
        <v>10.0</v>
      </c>
      <c r="P78" s="9">
        <f t="shared" si="9"/>
        <v>960</v>
      </c>
      <c r="Q78" s="7">
        <f t="shared" si="10"/>
        <v>960</v>
      </c>
    </row>
    <row r="79" ht="15.75" customHeight="1">
      <c r="A79" s="36">
        <v>1678149.0</v>
      </c>
      <c r="B79" s="7">
        <v>899.0</v>
      </c>
      <c r="C79" s="8">
        <v>9.0</v>
      </c>
      <c r="D79" s="9">
        <f t="shared" si="1"/>
        <v>908</v>
      </c>
      <c r="E79" s="7">
        <f t="shared" si="11"/>
        <v>908</v>
      </c>
      <c r="F79" s="8">
        <v>11.0</v>
      </c>
      <c r="G79" s="9">
        <f t="shared" si="3"/>
        <v>919</v>
      </c>
      <c r="H79" s="7">
        <f t="shared" si="4"/>
        <v>919</v>
      </c>
      <c r="I79" s="8">
        <v>10.0</v>
      </c>
      <c r="J79" s="9">
        <f t="shared" si="5"/>
        <v>929</v>
      </c>
      <c r="K79" s="7">
        <f t="shared" si="6"/>
        <v>929</v>
      </c>
      <c r="L79" s="12">
        <v>10.0</v>
      </c>
      <c r="M79" s="9">
        <f t="shared" si="7"/>
        <v>939</v>
      </c>
      <c r="N79" s="7">
        <f t="shared" si="8"/>
        <v>939</v>
      </c>
      <c r="O79" s="12">
        <v>10.0</v>
      </c>
      <c r="P79" s="9">
        <f t="shared" si="9"/>
        <v>949</v>
      </c>
      <c r="Q79" s="7">
        <f t="shared" si="10"/>
        <v>949</v>
      </c>
    </row>
    <row r="80" ht="15.75" customHeight="1">
      <c r="A80" s="36">
        <v>1691174.0</v>
      </c>
      <c r="B80" s="7">
        <v>903.0</v>
      </c>
      <c r="C80" s="8">
        <v>9.0</v>
      </c>
      <c r="D80" s="9">
        <f t="shared" si="1"/>
        <v>912</v>
      </c>
      <c r="E80" s="7">
        <f t="shared" si="11"/>
        <v>912</v>
      </c>
      <c r="F80" s="8">
        <v>11.0</v>
      </c>
      <c r="G80" s="9">
        <f t="shared" si="3"/>
        <v>923</v>
      </c>
      <c r="H80" s="7">
        <f t="shared" si="4"/>
        <v>923</v>
      </c>
      <c r="I80" s="8">
        <v>10.0</v>
      </c>
      <c r="J80" s="9">
        <f t="shared" si="5"/>
        <v>933</v>
      </c>
      <c r="K80" s="7">
        <f t="shared" si="6"/>
        <v>933</v>
      </c>
      <c r="L80" s="14">
        <v>-93.0</v>
      </c>
      <c r="M80" s="15">
        <f t="shared" si="7"/>
        <v>840</v>
      </c>
      <c r="N80" s="7">
        <f t="shared" si="8"/>
        <v>840</v>
      </c>
      <c r="O80" s="12">
        <v>9.0</v>
      </c>
      <c r="P80" s="9">
        <f t="shared" si="9"/>
        <v>849</v>
      </c>
      <c r="Q80" s="7">
        <f t="shared" si="10"/>
        <v>849</v>
      </c>
    </row>
    <row r="81" ht="15.75" customHeight="1">
      <c r="A81" s="36">
        <v>1692192.0</v>
      </c>
      <c r="B81" s="7">
        <v>193.0</v>
      </c>
      <c r="C81" s="16">
        <v>-19.0</v>
      </c>
      <c r="D81" s="15">
        <f t="shared" si="1"/>
        <v>174</v>
      </c>
      <c r="E81" s="7">
        <f t="shared" si="11"/>
        <v>174</v>
      </c>
      <c r="F81" s="8">
        <v>2.0</v>
      </c>
      <c r="G81" s="9">
        <f t="shared" si="3"/>
        <v>176</v>
      </c>
      <c r="H81" s="7">
        <f t="shared" si="4"/>
        <v>176</v>
      </c>
      <c r="I81" s="8">
        <v>1.0</v>
      </c>
      <c r="J81" s="9">
        <f t="shared" si="5"/>
        <v>177</v>
      </c>
      <c r="K81" s="7">
        <f t="shared" si="6"/>
        <v>177</v>
      </c>
      <c r="L81" s="12">
        <v>1.0</v>
      </c>
      <c r="M81" s="9">
        <f t="shared" si="7"/>
        <v>178</v>
      </c>
      <c r="N81" s="7">
        <f t="shared" si="8"/>
        <v>178</v>
      </c>
      <c r="O81" s="12">
        <v>1.0</v>
      </c>
      <c r="P81" s="9">
        <f t="shared" si="9"/>
        <v>179</v>
      </c>
      <c r="Q81" s="7">
        <f t="shared" si="10"/>
        <v>179</v>
      </c>
    </row>
    <row r="82" ht="15.75" customHeight="1">
      <c r="A82" s="36">
        <v>1693739.0</v>
      </c>
      <c r="B82" s="7">
        <v>363.0</v>
      </c>
      <c r="C82" s="8">
        <v>3.0</v>
      </c>
      <c r="D82" s="9">
        <f t="shared" si="1"/>
        <v>366</v>
      </c>
      <c r="E82" s="7">
        <f t="shared" si="11"/>
        <v>366</v>
      </c>
      <c r="F82" s="8">
        <v>4.0</v>
      </c>
      <c r="G82" s="9">
        <f t="shared" si="3"/>
        <v>370</v>
      </c>
      <c r="H82" s="7">
        <f t="shared" si="4"/>
        <v>370</v>
      </c>
      <c r="I82" s="8">
        <v>4.0</v>
      </c>
      <c r="J82" s="9">
        <f t="shared" si="5"/>
        <v>374</v>
      </c>
      <c r="K82" s="7">
        <f t="shared" si="6"/>
        <v>374</v>
      </c>
      <c r="L82" s="12">
        <v>4.0</v>
      </c>
      <c r="M82" s="9">
        <f t="shared" si="7"/>
        <v>378</v>
      </c>
      <c r="N82" s="7">
        <f t="shared" si="8"/>
        <v>378</v>
      </c>
      <c r="O82" s="12">
        <v>4.0</v>
      </c>
      <c r="P82" s="9">
        <f t="shared" si="9"/>
        <v>382</v>
      </c>
      <c r="Q82" s="7">
        <f t="shared" si="10"/>
        <v>382</v>
      </c>
    </row>
    <row r="83" ht="15.75" customHeight="1">
      <c r="A83" s="37">
        <v>1712916.0</v>
      </c>
      <c r="B83" s="7">
        <v>391.0</v>
      </c>
      <c r="C83" s="8">
        <v>4.0</v>
      </c>
      <c r="D83" s="9">
        <f t="shared" si="1"/>
        <v>395</v>
      </c>
      <c r="E83" s="7">
        <f t="shared" si="11"/>
        <v>395</v>
      </c>
      <c r="F83" s="8">
        <v>4.0</v>
      </c>
      <c r="G83" s="9">
        <f t="shared" si="3"/>
        <v>399</v>
      </c>
      <c r="H83" s="7">
        <f t="shared" si="4"/>
        <v>399</v>
      </c>
      <c r="I83" s="8">
        <v>4.0</v>
      </c>
      <c r="J83" s="9">
        <f t="shared" si="5"/>
        <v>403</v>
      </c>
      <c r="K83" s="7">
        <f t="shared" si="6"/>
        <v>403</v>
      </c>
      <c r="L83" s="12">
        <v>4.0</v>
      </c>
      <c r="M83" s="9">
        <f t="shared" si="7"/>
        <v>407</v>
      </c>
      <c r="N83" s="7">
        <f t="shared" si="8"/>
        <v>407</v>
      </c>
      <c r="O83" s="12">
        <v>4.0</v>
      </c>
      <c r="P83" s="9">
        <f t="shared" si="9"/>
        <v>411</v>
      </c>
      <c r="Q83" s="7">
        <f t="shared" si="10"/>
        <v>411</v>
      </c>
    </row>
    <row r="84" ht="15.75" customHeight="1">
      <c r="A84" s="36">
        <v>1723655.0</v>
      </c>
      <c r="B84" s="7">
        <v>5984.0</v>
      </c>
      <c r="C84" s="8">
        <v>54.0</v>
      </c>
      <c r="D84" s="9">
        <f t="shared" si="1"/>
        <v>6038</v>
      </c>
      <c r="E84" s="7">
        <f t="shared" si="11"/>
        <v>6038</v>
      </c>
      <c r="F84" s="8">
        <v>77.0</v>
      </c>
      <c r="G84" s="9">
        <f t="shared" si="3"/>
        <v>6115</v>
      </c>
      <c r="H84" s="7">
        <f t="shared" si="4"/>
        <v>6115</v>
      </c>
      <c r="I84" s="16">
        <v>-611.0</v>
      </c>
      <c r="J84" s="15">
        <f t="shared" si="5"/>
        <v>5504</v>
      </c>
      <c r="K84" s="7">
        <f t="shared" si="6"/>
        <v>5504</v>
      </c>
      <c r="L84" s="12">
        <v>46.0</v>
      </c>
      <c r="M84" s="9">
        <f t="shared" si="7"/>
        <v>5550</v>
      </c>
      <c r="N84" s="7">
        <f t="shared" si="8"/>
        <v>5550</v>
      </c>
      <c r="O84" s="12">
        <v>46.0</v>
      </c>
      <c r="P84" s="9">
        <f t="shared" si="9"/>
        <v>5596</v>
      </c>
      <c r="Q84" s="7">
        <f t="shared" si="10"/>
        <v>5596</v>
      </c>
    </row>
    <row r="85" ht="15.75" customHeight="1">
      <c r="A85" s="36">
        <v>1726869.0</v>
      </c>
      <c r="B85" s="7">
        <v>107.0</v>
      </c>
      <c r="C85" s="8">
        <v>1.0</v>
      </c>
      <c r="D85" s="9">
        <f t="shared" si="1"/>
        <v>108</v>
      </c>
      <c r="E85" s="7">
        <f t="shared" si="11"/>
        <v>108</v>
      </c>
      <c r="F85" s="8">
        <v>1.0</v>
      </c>
      <c r="G85" s="9">
        <f t="shared" si="3"/>
        <v>109</v>
      </c>
      <c r="H85" s="7">
        <f t="shared" si="4"/>
        <v>109</v>
      </c>
      <c r="I85" s="8">
        <v>1.0</v>
      </c>
      <c r="J85" s="9">
        <f t="shared" si="5"/>
        <v>110</v>
      </c>
      <c r="K85" s="7">
        <f t="shared" si="6"/>
        <v>110</v>
      </c>
      <c r="L85" s="12">
        <v>1.0</v>
      </c>
      <c r="M85" s="9">
        <f t="shared" si="7"/>
        <v>111</v>
      </c>
      <c r="N85" s="7">
        <f t="shared" si="8"/>
        <v>111</v>
      </c>
      <c r="O85" s="12">
        <v>1.0</v>
      </c>
      <c r="P85" s="9">
        <f t="shared" si="9"/>
        <v>112</v>
      </c>
      <c r="Q85" s="7">
        <f t="shared" si="10"/>
        <v>112</v>
      </c>
    </row>
    <row r="86" ht="15.75" customHeight="1">
      <c r="A86" s="36">
        <v>1731645.0</v>
      </c>
      <c r="B86" s="7">
        <v>214.0</v>
      </c>
      <c r="C86" s="8">
        <v>2.0</v>
      </c>
      <c r="D86" s="9">
        <f t="shared" si="1"/>
        <v>216</v>
      </c>
      <c r="E86" s="7">
        <f t="shared" si="11"/>
        <v>216</v>
      </c>
      <c r="F86" s="8">
        <v>2.0</v>
      </c>
      <c r="G86" s="9">
        <f t="shared" si="3"/>
        <v>218</v>
      </c>
      <c r="H86" s="7">
        <f t="shared" si="4"/>
        <v>218</v>
      </c>
      <c r="I86" s="8">
        <v>2.0</v>
      </c>
      <c r="J86" s="9">
        <f t="shared" si="5"/>
        <v>220</v>
      </c>
      <c r="K86" s="7">
        <f t="shared" si="6"/>
        <v>220</v>
      </c>
      <c r="L86" s="12">
        <v>2.0</v>
      </c>
      <c r="M86" s="9">
        <f t="shared" si="7"/>
        <v>222</v>
      </c>
      <c r="N86" s="7">
        <f t="shared" si="8"/>
        <v>222</v>
      </c>
      <c r="O86" s="12">
        <v>2.0</v>
      </c>
      <c r="P86" s="9">
        <f t="shared" si="9"/>
        <v>224</v>
      </c>
      <c r="Q86" s="7">
        <f t="shared" si="10"/>
        <v>224</v>
      </c>
    </row>
    <row r="87" ht="15.75" customHeight="1">
      <c r="A87" s="36">
        <v>1737833.0</v>
      </c>
      <c r="B87" s="7">
        <v>6193.0</v>
      </c>
      <c r="C87" s="8">
        <v>55.0</v>
      </c>
      <c r="D87" s="9">
        <f t="shared" si="1"/>
        <v>6248</v>
      </c>
      <c r="E87" s="7">
        <f t="shared" si="11"/>
        <v>6248</v>
      </c>
      <c r="F87" s="8">
        <v>80.0</v>
      </c>
      <c r="G87" s="9">
        <f t="shared" si="3"/>
        <v>6328</v>
      </c>
      <c r="H87" s="7">
        <f t="shared" si="4"/>
        <v>6328</v>
      </c>
      <c r="I87" s="8">
        <v>100.0</v>
      </c>
      <c r="J87" s="9">
        <f t="shared" si="5"/>
        <v>6428</v>
      </c>
      <c r="K87" s="7">
        <f t="shared" si="6"/>
        <v>6428</v>
      </c>
      <c r="L87" s="12">
        <v>54.0</v>
      </c>
      <c r="M87" s="9">
        <f t="shared" si="7"/>
        <v>6482</v>
      </c>
      <c r="N87" s="7">
        <f t="shared" si="8"/>
        <v>6482</v>
      </c>
      <c r="O87" s="12">
        <v>54.0</v>
      </c>
      <c r="P87" s="9">
        <f t="shared" si="9"/>
        <v>6536</v>
      </c>
      <c r="Q87" s="7">
        <f t="shared" si="10"/>
        <v>6536</v>
      </c>
    </row>
    <row r="88" ht="15.75" customHeight="1">
      <c r="A88" s="36">
        <v>1739869.0</v>
      </c>
      <c r="B88" s="7">
        <v>908.0</v>
      </c>
      <c r="C88" s="8">
        <v>9.0</v>
      </c>
      <c r="D88" s="9">
        <f t="shared" si="1"/>
        <v>917</v>
      </c>
      <c r="E88" s="7">
        <f t="shared" si="11"/>
        <v>917</v>
      </c>
      <c r="F88" s="16">
        <v>-91.0</v>
      </c>
      <c r="G88" s="15">
        <f t="shared" si="3"/>
        <v>826</v>
      </c>
      <c r="H88" s="7">
        <f t="shared" si="4"/>
        <v>826</v>
      </c>
      <c r="I88" s="8">
        <v>9.0</v>
      </c>
      <c r="J88" s="9">
        <f t="shared" si="5"/>
        <v>835</v>
      </c>
      <c r="K88" s="7">
        <f t="shared" si="6"/>
        <v>835</v>
      </c>
      <c r="L88" s="12">
        <v>9.0</v>
      </c>
      <c r="M88" s="9">
        <f t="shared" si="7"/>
        <v>844</v>
      </c>
      <c r="N88" s="7">
        <f t="shared" si="8"/>
        <v>844</v>
      </c>
      <c r="O88" s="12">
        <v>9.0</v>
      </c>
      <c r="P88" s="9">
        <f t="shared" si="9"/>
        <v>853</v>
      </c>
      <c r="Q88" s="7">
        <f t="shared" si="10"/>
        <v>853</v>
      </c>
    </row>
    <row r="89" ht="15.75" customHeight="1">
      <c r="A89" s="36">
        <v>1741921.0</v>
      </c>
      <c r="B89" s="7">
        <v>63532.0</v>
      </c>
      <c r="C89" s="8">
        <v>342.0</v>
      </c>
      <c r="D89" s="9">
        <f t="shared" si="1"/>
        <v>63874</v>
      </c>
      <c r="E89" s="7">
        <f t="shared" si="11"/>
        <v>63874</v>
      </c>
      <c r="F89" s="8">
        <v>753.0</v>
      </c>
      <c r="G89" s="9">
        <f t="shared" si="3"/>
        <v>64627</v>
      </c>
      <c r="H89" s="7">
        <f t="shared" si="4"/>
        <v>64627</v>
      </c>
      <c r="I89" s="8">
        <v>525.0</v>
      </c>
      <c r="J89" s="9">
        <f t="shared" si="5"/>
        <v>65152</v>
      </c>
      <c r="K89" s="7">
        <f t="shared" si="6"/>
        <v>65152</v>
      </c>
      <c r="L89" s="11">
        <v>348.0</v>
      </c>
      <c r="M89" s="9">
        <f t="shared" si="7"/>
        <v>65500</v>
      </c>
      <c r="N89" s="7">
        <f t="shared" si="8"/>
        <v>65500</v>
      </c>
      <c r="O89" s="11">
        <v>302.0</v>
      </c>
      <c r="P89" s="9">
        <f t="shared" si="9"/>
        <v>65802</v>
      </c>
      <c r="Q89" s="7">
        <f t="shared" si="10"/>
        <v>65802</v>
      </c>
    </row>
    <row r="90" ht="15.75" customHeight="1">
      <c r="A90" s="36">
        <v>1743397.0</v>
      </c>
      <c r="B90" s="7">
        <v>367.0</v>
      </c>
      <c r="C90" s="8">
        <v>3.0</v>
      </c>
      <c r="D90" s="9">
        <f t="shared" si="1"/>
        <v>370</v>
      </c>
      <c r="E90" s="7">
        <f t="shared" si="11"/>
        <v>370</v>
      </c>
      <c r="F90" s="8">
        <v>4.0</v>
      </c>
      <c r="G90" s="9">
        <f t="shared" si="3"/>
        <v>374</v>
      </c>
      <c r="H90" s="7">
        <f t="shared" si="4"/>
        <v>374</v>
      </c>
      <c r="I90" s="8">
        <v>4.0</v>
      </c>
      <c r="J90" s="9">
        <f t="shared" si="5"/>
        <v>378</v>
      </c>
      <c r="K90" s="7">
        <f t="shared" si="6"/>
        <v>378</v>
      </c>
      <c r="L90" s="12">
        <v>4.0</v>
      </c>
      <c r="M90" s="9">
        <f t="shared" si="7"/>
        <v>382</v>
      </c>
      <c r="N90" s="7">
        <f t="shared" si="8"/>
        <v>382</v>
      </c>
      <c r="O90" s="12">
        <v>4.0</v>
      </c>
      <c r="P90" s="9">
        <f t="shared" si="9"/>
        <v>386</v>
      </c>
      <c r="Q90" s="7">
        <f t="shared" si="10"/>
        <v>386</v>
      </c>
    </row>
    <row r="91" ht="15.75" customHeight="1">
      <c r="A91" s="36">
        <v>1757739.0</v>
      </c>
      <c r="B91" s="7">
        <v>281.0</v>
      </c>
      <c r="C91" s="8">
        <v>2.0</v>
      </c>
      <c r="D91" s="9">
        <f t="shared" si="1"/>
        <v>283</v>
      </c>
      <c r="E91" s="7">
        <f t="shared" si="11"/>
        <v>283</v>
      </c>
      <c r="F91" s="16">
        <v>-28.0</v>
      </c>
      <c r="G91" s="15">
        <f t="shared" si="3"/>
        <v>255</v>
      </c>
      <c r="H91" s="7">
        <f t="shared" si="4"/>
        <v>255</v>
      </c>
      <c r="I91" s="8">
        <v>2.0</v>
      </c>
      <c r="J91" s="9">
        <f t="shared" si="5"/>
        <v>257</v>
      </c>
      <c r="K91" s="7">
        <f t="shared" si="6"/>
        <v>257</v>
      </c>
      <c r="L91" s="14">
        <v>-25.0</v>
      </c>
      <c r="M91" s="15">
        <f t="shared" si="7"/>
        <v>232</v>
      </c>
      <c r="N91" s="7">
        <f t="shared" si="8"/>
        <v>232</v>
      </c>
      <c r="O91" s="12">
        <v>2.0</v>
      </c>
      <c r="P91" s="9">
        <f t="shared" si="9"/>
        <v>234</v>
      </c>
      <c r="Q91" s="7">
        <f t="shared" si="10"/>
        <v>234</v>
      </c>
    </row>
    <row r="92" ht="15.75" customHeight="1">
      <c r="A92" s="36">
        <v>1776285.0</v>
      </c>
      <c r="B92" s="7">
        <v>693.0</v>
      </c>
      <c r="C92" s="8">
        <v>7.0</v>
      </c>
      <c r="D92" s="9">
        <f t="shared" si="1"/>
        <v>700</v>
      </c>
      <c r="E92" s="7">
        <f t="shared" si="11"/>
        <v>700</v>
      </c>
      <c r="F92" s="8">
        <v>8.0</v>
      </c>
      <c r="G92" s="9">
        <f t="shared" si="3"/>
        <v>708</v>
      </c>
      <c r="H92" s="7">
        <f t="shared" si="4"/>
        <v>708</v>
      </c>
      <c r="I92" s="8">
        <v>7.0</v>
      </c>
      <c r="J92" s="9">
        <f t="shared" si="5"/>
        <v>715</v>
      </c>
      <c r="K92" s="7">
        <f t="shared" si="6"/>
        <v>715</v>
      </c>
      <c r="L92" s="12">
        <v>7.0</v>
      </c>
      <c r="M92" s="9">
        <f t="shared" si="7"/>
        <v>722</v>
      </c>
      <c r="N92" s="7">
        <f t="shared" si="8"/>
        <v>722</v>
      </c>
      <c r="O92" s="12">
        <v>7.0</v>
      </c>
      <c r="P92" s="9">
        <f t="shared" si="9"/>
        <v>729</v>
      </c>
      <c r="Q92" s="7">
        <f t="shared" si="10"/>
        <v>729</v>
      </c>
    </row>
    <row r="93" ht="15.75" customHeight="1">
      <c r="A93" s="36">
        <v>1777574.0</v>
      </c>
      <c r="B93" s="7">
        <v>238.0</v>
      </c>
      <c r="C93" s="8">
        <v>2.0</v>
      </c>
      <c r="D93" s="9">
        <f t="shared" si="1"/>
        <v>240</v>
      </c>
      <c r="E93" s="7">
        <f t="shared" si="11"/>
        <v>240</v>
      </c>
      <c r="F93" s="8">
        <v>2.0</v>
      </c>
      <c r="G93" s="9">
        <f t="shared" si="3"/>
        <v>242</v>
      </c>
      <c r="H93" s="7">
        <f t="shared" si="4"/>
        <v>242</v>
      </c>
      <c r="I93" s="8">
        <v>2.0</v>
      </c>
      <c r="J93" s="9">
        <f t="shared" si="5"/>
        <v>244</v>
      </c>
      <c r="K93" s="7">
        <f t="shared" si="6"/>
        <v>244</v>
      </c>
      <c r="L93" s="12">
        <v>2.0</v>
      </c>
      <c r="M93" s="9">
        <f t="shared" si="7"/>
        <v>246</v>
      </c>
      <c r="N93" s="7">
        <f t="shared" si="8"/>
        <v>246</v>
      </c>
      <c r="O93" s="12">
        <v>2.0</v>
      </c>
      <c r="P93" s="9">
        <f t="shared" si="9"/>
        <v>248</v>
      </c>
      <c r="Q93" s="7">
        <f t="shared" si="10"/>
        <v>248</v>
      </c>
    </row>
    <row r="94" ht="15.75" customHeight="1">
      <c r="A94" s="36">
        <v>1778762.0</v>
      </c>
      <c r="B94" s="7">
        <v>769.0</v>
      </c>
      <c r="C94" s="8">
        <v>8.0</v>
      </c>
      <c r="D94" s="9">
        <f t="shared" si="1"/>
        <v>777</v>
      </c>
      <c r="E94" s="7">
        <f t="shared" si="11"/>
        <v>777</v>
      </c>
      <c r="F94" s="8">
        <v>9.0</v>
      </c>
      <c r="G94" s="9">
        <f t="shared" si="3"/>
        <v>786</v>
      </c>
      <c r="H94" s="7">
        <f t="shared" si="4"/>
        <v>786</v>
      </c>
      <c r="I94" s="8">
        <v>8.0</v>
      </c>
      <c r="J94" s="9">
        <f t="shared" si="5"/>
        <v>794</v>
      </c>
      <c r="K94" s="7">
        <f t="shared" si="6"/>
        <v>794</v>
      </c>
      <c r="L94" s="12">
        <v>8.0</v>
      </c>
      <c r="M94" s="9">
        <f t="shared" si="7"/>
        <v>802</v>
      </c>
      <c r="N94" s="7">
        <f t="shared" si="8"/>
        <v>802</v>
      </c>
      <c r="O94" s="12">
        <v>8.0</v>
      </c>
      <c r="P94" s="9">
        <f t="shared" si="9"/>
        <v>810</v>
      </c>
      <c r="Q94" s="7">
        <f t="shared" si="10"/>
        <v>810</v>
      </c>
    </row>
    <row r="95" ht="15.75" customHeight="1">
      <c r="A95" s="36">
        <v>1789458.0</v>
      </c>
      <c r="B95" s="7">
        <v>9309.0</v>
      </c>
      <c r="C95" s="8">
        <v>84.0</v>
      </c>
      <c r="D95" s="9">
        <f t="shared" si="1"/>
        <v>9393</v>
      </c>
      <c r="E95" s="7">
        <f t="shared" si="11"/>
        <v>9393</v>
      </c>
      <c r="F95" s="16">
        <v>-939.0</v>
      </c>
      <c r="G95" s="15">
        <f t="shared" si="3"/>
        <v>8454</v>
      </c>
      <c r="H95" s="7">
        <f t="shared" si="4"/>
        <v>8454</v>
      </c>
      <c r="I95" s="16">
        <v>-845.0</v>
      </c>
      <c r="J95" s="15">
        <f t="shared" si="5"/>
        <v>7609</v>
      </c>
      <c r="K95" s="7">
        <f t="shared" si="6"/>
        <v>7609</v>
      </c>
      <c r="L95" s="12">
        <v>64.0</v>
      </c>
      <c r="M95" s="9">
        <f t="shared" si="7"/>
        <v>7673</v>
      </c>
      <c r="N95" s="7">
        <f t="shared" si="8"/>
        <v>7673</v>
      </c>
      <c r="O95" s="12">
        <v>64.0</v>
      </c>
      <c r="P95" s="9">
        <f t="shared" si="9"/>
        <v>7737</v>
      </c>
      <c r="Q95" s="7">
        <f t="shared" si="10"/>
        <v>7737</v>
      </c>
    </row>
    <row r="96" ht="15.75" customHeight="1">
      <c r="A96" s="36">
        <v>1793369.0</v>
      </c>
      <c r="B96" s="7">
        <v>4319.0</v>
      </c>
      <c r="C96" s="8">
        <v>38.0</v>
      </c>
      <c r="D96" s="9">
        <f t="shared" si="1"/>
        <v>4357</v>
      </c>
      <c r="E96" s="7">
        <f t="shared" si="11"/>
        <v>4357</v>
      </c>
      <c r="F96" s="8">
        <v>55.0</v>
      </c>
      <c r="G96" s="9">
        <f t="shared" si="3"/>
        <v>4412</v>
      </c>
      <c r="H96" s="7">
        <f t="shared" si="4"/>
        <v>4412</v>
      </c>
      <c r="I96" s="16">
        <v>-441.0</v>
      </c>
      <c r="J96" s="15">
        <f t="shared" si="5"/>
        <v>3971</v>
      </c>
      <c r="K96" s="7">
        <f t="shared" si="6"/>
        <v>3971</v>
      </c>
      <c r="L96" s="12">
        <v>33.0</v>
      </c>
      <c r="M96" s="9">
        <f t="shared" si="7"/>
        <v>4004</v>
      </c>
      <c r="N96" s="7">
        <f t="shared" si="8"/>
        <v>4004</v>
      </c>
      <c r="O96" s="12">
        <v>33.0</v>
      </c>
      <c r="P96" s="9">
        <f t="shared" si="9"/>
        <v>4037</v>
      </c>
      <c r="Q96" s="7">
        <f t="shared" si="10"/>
        <v>4037</v>
      </c>
    </row>
    <row r="97" ht="15.75" customHeight="1">
      <c r="A97" s="37">
        <v>1798965.0</v>
      </c>
      <c r="B97" s="7">
        <v>8696.0</v>
      </c>
      <c r="C97" s="8">
        <v>78.0</v>
      </c>
      <c r="D97" s="9">
        <f t="shared" si="1"/>
        <v>8774</v>
      </c>
      <c r="E97" s="7">
        <f t="shared" si="11"/>
        <v>8774</v>
      </c>
      <c r="F97" s="16">
        <v>-877.0</v>
      </c>
      <c r="G97" s="15">
        <f t="shared" si="3"/>
        <v>7897</v>
      </c>
      <c r="H97" s="7">
        <f t="shared" si="4"/>
        <v>7897</v>
      </c>
      <c r="I97" s="8">
        <v>125.0</v>
      </c>
      <c r="J97" s="9">
        <f t="shared" si="5"/>
        <v>8022</v>
      </c>
      <c r="K97" s="7">
        <f t="shared" si="6"/>
        <v>8022</v>
      </c>
      <c r="L97" s="12">
        <v>68.0</v>
      </c>
      <c r="M97" s="9">
        <f t="shared" si="7"/>
        <v>8090</v>
      </c>
      <c r="N97" s="7">
        <f t="shared" si="8"/>
        <v>8090</v>
      </c>
      <c r="O97" s="12">
        <v>67.0</v>
      </c>
      <c r="P97" s="9">
        <f t="shared" si="9"/>
        <v>8157</v>
      </c>
      <c r="Q97" s="7">
        <f t="shared" si="10"/>
        <v>8157</v>
      </c>
    </row>
    <row r="98" ht="15.75" customHeight="1">
      <c r="A98" s="37">
        <v>1818171.0</v>
      </c>
      <c r="B98" s="7">
        <v>480.0</v>
      </c>
      <c r="C98" s="8">
        <v>5.0</v>
      </c>
      <c r="D98" s="9">
        <f t="shared" si="1"/>
        <v>485</v>
      </c>
      <c r="E98" s="7">
        <f t="shared" si="11"/>
        <v>485</v>
      </c>
      <c r="F98" s="8">
        <v>5.0</v>
      </c>
      <c r="G98" s="9">
        <f t="shared" si="3"/>
        <v>490</v>
      </c>
      <c r="H98" s="7">
        <f t="shared" si="4"/>
        <v>490</v>
      </c>
      <c r="I98" s="8">
        <v>5.0</v>
      </c>
      <c r="J98" s="9">
        <f t="shared" si="5"/>
        <v>495</v>
      </c>
      <c r="K98" s="7">
        <f t="shared" si="6"/>
        <v>495</v>
      </c>
      <c r="L98" s="12">
        <v>5.0</v>
      </c>
      <c r="M98" s="9">
        <f t="shared" si="7"/>
        <v>500</v>
      </c>
      <c r="N98" s="7">
        <f t="shared" si="8"/>
        <v>500</v>
      </c>
      <c r="O98" s="12">
        <v>5.0</v>
      </c>
      <c r="P98" s="9">
        <f t="shared" si="9"/>
        <v>505</v>
      </c>
      <c r="Q98" s="7">
        <f t="shared" si="10"/>
        <v>505</v>
      </c>
    </row>
    <row r="99" ht="15.75" customHeight="1">
      <c r="A99" s="36">
        <v>1821638.0</v>
      </c>
      <c r="B99" s="7">
        <v>805.0</v>
      </c>
      <c r="C99" s="8">
        <v>8.0</v>
      </c>
      <c r="D99" s="9">
        <f t="shared" si="1"/>
        <v>813</v>
      </c>
      <c r="E99" s="7">
        <f t="shared" si="11"/>
        <v>813</v>
      </c>
      <c r="F99" s="8">
        <v>10.0</v>
      </c>
      <c r="G99" s="9">
        <f t="shared" si="3"/>
        <v>823</v>
      </c>
      <c r="H99" s="7">
        <f t="shared" si="4"/>
        <v>823</v>
      </c>
      <c r="I99" s="8">
        <v>9.0</v>
      </c>
      <c r="J99" s="9">
        <f t="shared" si="5"/>
        <v>832</v>
      </c>
      <c r="K99" s="7">
        <f t="shared" si="6"/>
        <v>832</v>
      </c>
      <c r="L99" s="14">
        <v>-83.0</v>
      </c>
      <c r="M99" s="15">
        <f t="shared" si="7"/>
        <v>749</v>
      </c>
      <c r="N99" s="7">
        <f t="shared" si="8"/>
        <v>749</v>
      </c>
      <c r="O99" s="12">
        <v>8.0</v>
      </c>
      <c r="P99" s="9">
        <f t="shared" si="9"/>
        <v>757</v>
      </c>
      <c r="Q99" s="7">
        <f t="shared" si="10"/>
        <v>757</v>
      </c>
    </row>
    <row r="100" ht="15.75" customHeight="1">
      <c r="A100" s="36">
        <v>1823479.0</v>
      </c>
      <c r="B100" s="7">
        <v>6915.0</v>
      </c>
      <c r="C100" s="8">
        <v>62.0</v>
      </c>
      <c r="D100" s="9">
        <f t="shared" si="1"/>
        <v>6977</v>
      </c>
      <c r="E100" s="7">
        <f t="shared" si="11"/>
        <v>6977</v>
      </c>
      <c r="F100" s="8">
        <v>89.0</v>
      </c>
      <c r="G100" s="9">
        <f t="shared" si="3"/>
        <v>7066</v>
      </c>
      <c r="H100" s="7">
        <f t="shared" si="4"/>
        <v>7066</v>
      </c>
      <c r="I100" s="8">
        <v>112.0</v>
      </c>
      <c r="J100" s="9">
        <f t="shared" si="5"/>
        <v>7178</v>
      </c>
      <c r="K100" s="7">
        <f t="shared" si="6"/>
        <v>7178</v>
      </c>
      <c r="L100" s="12">
        <v>61.0</v>
      </c>
      <c r="M100" s="9">
        <f t="shared" si="7"/>
        <v>7239</v>
      </c>
      <c r="N100" s="7">
        <f t="shared" si="8"/>
        <v>7239</v>
      </c>
      <c r="O100" s="12">
        <v>60.0</v>
      </c>
      <c r="P100" s="9">
        <f t="shared" si="9"/>
        <v>7299</v>
      </c>
      <c r="Q100" s="7">
        <f t="shared" si="10"/>
        <v>7299</v>
      </c>
    </row>
    <row r="101" ht="15.75" customHeight="1">
      <c r="A101" s="37">
        <v>1832479.0</v>
      </c>
      <c r="B101" s="7">
        <v>459.0</v>
      </c>
      <c r="C101" s="16">
        <v>-45.0</v>
      </c>
      <c r="D101" s="15">
        <f t="shared" si="1"/>
        <v>414</v>
      </c>
      <c r="E101" s="7">
        <f t="shared" si="11"/>
        <v>414</v>
      </c>
      <c r="F101" s="8">
        <v>5.0</v>
      </c>
      <c r="G101" s="9">
        <f t="shared" si="3"/>
        <v>419</v>
      </c>
      <c r="H101" s="7">
        <f t="shared" si="4"/>
        <v>419</v>
      </c>
      <c r="I101" s="8">
        <v>4.0</v>
      </c>
      <c r="J101" s="9">
        <f t="shared" si="5"/>
        <v>423</v>
      </c>
      <c r="K101" s="7">
        <f t="shared" si="6"/>
        <v>423</v>
      </c>
      <c r="L101" s="12">
        <v>4.0</v>
      </c>
      <c r="M101" s="9">
        <f t="shared" si="7"/>
        <v>427</v>
      </c>
      <c r="N101" s="7">
        <f t="shared" si="8"/>
        <v>427</v>
      </c>
      <c r="O101" s="12">
        <v>4.0</v>
      </c>
      <c r="P101" s="9">
        <f t="shared" si="9"/>
        <v>431</v>
      </c>
      <c r="Q101" s="7">
        <f t="shared" si="10"/>
        <v>431</v>
      </c>
    </row>
    <row r="102" ht="15.75" customHeight="1">
      <c r="A102" s="36">
        <v>1839572.0</v>
      </c>
      <c r="B102" s="7">
        <v>702.0</v>
      </c>
      <c r="C102" s="8">
        <v>7.0</v>
      </c>
      <c r="D102" s="9">
        <f t="shared" si="1"/>
        <v>709</v>
      </c>
      <c r="E102" s="7">
        <f t="shared" si="11"/>
        <v>709</v>
      </c>
      <c r="F102" s="16">
        <v>-70.0</v>
      </c>
      <c r="G102" s="15">
        <f t="shared" si="3"/>
        <v>639</v>
      </c>
      <c r="H102" s="7">
        <f t="shared" si="4"/>
        <v>639</v>
      </c>
      <c r="I102" s="8">
        <v>7.0</v>
      </c>
      <c r="J102" s="9">
        <f t="shared" si="5"/>
        <v>646</v>
      </c>
      <c r="K102" s="7">
        <f t="shared" si="6"/>
        <v>646</v>
      </c>
      <c r="L102" s="12">
        <v>7.0</v>
      </c>
      <c r="M102" s="9">
        <f t="shared" si="7"/>
        <v>653</v>
      </c>
      <c r="N102" s="7">
        <f t="shared" si="8"/>
        <v>653</v>
      </c>
      <c r="O102" s="12">
        <v>7.0</v>
      </c>
      <c r="P102" s="9">
        <f t="shared" si="9"/>
        <v>660</v>
      </c>
      <c r="Q102" s="7">
        <f t="shared" si="10"/>
        <v>660</v>
      </c>
    </row>
    <row r="103" ht="15.75" customHeight="1">
      <c r="A103" s="36">
        <v>1846313.0</v>
      </c>
      <c r="B103" s="7">
        <v>110.0</v>
      </c>
      <c r="C103" s="16">
        <v>-11.0</v>
      </c>
      <c r="D103" s="15">
        <f t="shared" si="1"/>
        <v>99</v>
      </c>
      <c r="E103" s="7">
        <f t="shared" si="11"/>
        <v>99</v>
      </c>
      <c r="F103" s="8">
        <v>1.0</v>
      </c>
      <c r="G103" s="9">
        <f t="shared" si="3"/>
        <v>100</v>
      </c>
      <c r="H103" s="7">
        <f t="shared" si="4"/>
        <v>100</v>
      </c>
      <c r="I103" s="8">
        <v>1.0</v>
      </c>
      <c r="J103" s="9">
        <f t="shared" si="5"/>
        <v>101</v>
      </c>
      <c r="K103" s="7">
        <f t="shared" si="6"/>
        <v>101</v>
      </c>
      <c r="L103" s="12">
        <v>1.0</v>
      </c>
      <c r="M103" s="9">
        <f t="shared" si="7"/>
        <v>102</v>
      </c>
      <c r="N103" s="7">
        <f t="shared" si="8"/>
        <v>102</v>
      </c>
      <c r="O103" s="14">
        <v>-10.0</v>
      </c>
      <c r="P103" s="15">
        <f t="shared" si="9"/>
        <v>92</v>
      </c>
      <c r="Q103" s="7">
        <f t="shared" si="10"/>
        <v>92</v>
      </c>
    </row>
    <row r="104" ht="15.75" customHeight="1">
      <c r="A104" s="37">
        <v>1847374.0</v>
      </c>
      <c r="B104" s="7">
        <v>253.0</v>
      </c>
      <c r="C104" s="8">
        <v>2.0</v>
      </c>
      <c r="D104" s="9">
        <f t="shared" si="1"/>
        <v>255</v>
      </c>
      <c r="E104" s="7">
        <f t="shared" si="11"/>
        <v>255</v>
      </c>
      <c r="F104" s="8">
        <v>3.0</v>
      </c>
      <c r="G104" s="9">
        <f t="shared" si="3"/>
        <v>258</v>
      </c>
      <c r="H104" s="7">
        <f t="shared" si="4"/>
        <v>258</v>
      </c>
      <c r="I104" s="8">
        <v>2.0</v>
      </c>
      <c r="J104" s="9">
        <f t="shared" si="5"/>
        <v>260</v>
      </c>
      <c r="K104" s="7">
        <f t="shared" si="6"/>
        <v>260</v>
      </c>
      <c r="L104" s="12">
        <v>2.0</v>
      </c>
      <c r="M104" s="9">
        <f t="shared" si="7"/>
        <v>262</v>
      </c>
      <c r="N104" s="7">
        <f t="shared" si="8"/>
        <v>262</v>
      </c>
      <c r="O104" s="12">
        <v>2.0</v>
      </c>
      <c r="P104" s="9">
        <f t="shared" si="9"/>
        <v>264</v>
      </c>
      <c r="Q104" s="7">
        <f t="shared" si="10"/>
        <v>264</v>
      </c>
    </row>
    <row r="105" ht="15.75" customHeight="1">
      <c r="A105" s="36">
        <v>1855684.0</v>
      </c>
      <c r="B105" s="7">
        <v>2570.0</v>
      </c>
      <c r="C105" s="8">
        <v>23.0</v>
      </c>
      <c r="D105" s="9">
        <f t="shared" si="1"/>
        <v>2593</v>
      </c>
      <c r="E105" s="7">
        <f t="shared" si="11"/>
        <v>2593</v>
      </c>
      <c r="F105" s="16">
        <v>-259.0</v>
      </c>
      <c r="G105" s="15">
        <f t="shared" si="3"/>
        <v>2334</v>
      </c>
      <c r="H105" s="7">
        <f t="shared" si="4"/>
        <v>2334</v>
      </c>
      <c r="I105" s="8">
        <v>37.0</v>
      </c>
      <c r="J105" s="9">
        <f t="shared" si="5"/>
        <v>2371</v>
      </c>
      <c r="K105" s="7">
        <f t="shared" si="6"/>
        <v>2371</v>
      </c>
      <c r="L105" s="12">
        <v>20.0</v>
      </c>
      <c r="M105" s="9">
        <f t="shared" si="7"/>
        <v>2391</v>
      </c>
      <c r="N105" s="7">
        <f t="shared" si="8"/>
        <v>2391</v>
      </c>
      <c r="O105" s="12">
        <v>19.0</v>
      </c>
      <c r="P105" s="9">
        <f t="shared" si="9"/>
        <v>2410</v>
      </c>
      <c r="Q105" s="7">
        <f t="shared" si="10"/>
        <v>2410</v>
      </c>
    </row>
    <row r="106" ht="15.75" customHeight="1">
      <c r="A106" s="36">
        <v>1855785.0</v>
      </c>
      <c r="B106" s="7">
        <v>113.0</v>
      </c>
      <c r="C106" s="8">
        <v>1.0</v>
      </c>
      <c r="D106" s="9">
        <f t="shared" si="1"/>
        <v>114</v>
      </c>
      <c r="E106" s="7">
        <f t="shared" si="11"/>
        <v>114</v>
      </c>
      <c r="F106" s="16">
        <v>-11.0</v>
      </c>
      <c r="G106" s="15">
        <f t="shared" si="3"/>
        <v>103</v>
      </c>
      <c r="H106" s="7">
        <f t="shared" si="4"/>
        <v>103</v>
      </c>
      <c r="I106" s="8">
        <v>1.0</v>
      </c>
      <c r="J106" s="9">
        <f t="shared" si="5"/>
        <v>104</v>
      </c>
      <c r="K106" s="7">
        <f t="shared" si="6"/>
        <v>104</v>
      </c>
      <c r="L106" s="12">
        <v>1.0</v>
      </c>
      <c r="M106" s="9">
        <f t="shared" si="7"/>
        <v>105</v>
      </c>
      <c r="N106" s="7">
        <f t="shared" si="8"/>
        <v>105</v>
      </c>
      <c r="O106" s="12">
        <v>1.0</v>
      </c>
      <c r="P106" s="9">
        <f t="shared" si="9"/>
        <v>106</v>
      </c>
      <c r="Q106" s="7">
        <f t="shared" si="10"/>
        <v>106</v>
      </c>
    </row>
    <row r="107" ht="15.75" customHeight="1">
      <c r="A107" s="36">
        <v>1864143.0</v>
      </c>
      <c r="B107" s="7">
        <v>656.0</v>
      </c>
      <c r="C107" s="8">
        <v>6.0</v>
      </c>
      <c r="D107" s="9">
        <f t="shared" si="1"/>
        <v>662</v>
      </c>
      <c r="E107" s="7">
        <f t="shared" si="11"/>
        <v>662</v>
      </c>
      <c r="F107" s="8">
        <v>8.0</v>
      </c>
      <c r="G107" s="9">
        <f t="shared" si="3"/>
        <v>670</v>
      </c>
      <c r="H107" s="7">
        <f t="shared" si="4"/>
        <v>670</v>
      </c>
      <c r="I107" s="8">
        <v>7.0</v>
      </c>
      <c r="J107" s="9">
        <f t="shared" si="5"/>
        <v>677</v>
      </c>
      <c r="K107" s="7">
        <f t="shared" si="6"/>
        <v>677</v>
      </c>
      <c r="L107" s="12">
        <v>7.0</v>
      </c>
      <c r="M107" s="9">
        <f t="shared" si="7"/>
        <v>684</v>
      </c>
      <c r="N107" s="7">
        <f t="shared" si="8"/>
        <v>684</v>
      </c>
      <c r="O107" s="12">
        <v>7.0</v>
      </c>
      <c r="P107" s="9">
        <f t="shared" si="9"/>
        <v>691</v>
      </c>
      <c r="Q107" s="7">
        <f t="shared" si="10"/>
        <v>691</v>
      </c>
    </row>
    <row r="108" ht="15.75" customHeight="1">
      <c r="A108" s="36">
        <v>1871686.0</v>
      </c>
      <c r="B108" s="7">
        <v>3469.0</v>
      </c>
      <c r="C108" s="8">
        <v>31.0</v>
      </c>
      <c r="D108" s="9">
        <f t="shared" si="1"/>
        <v>3500</v>
      </c>
      <c r="E108" s="7">
        <f t="shared" si="11"/>
        <v>3500</v>
      </c>
      <c r="F108" s="8">
        <v>44.0</v>
      </c>
      <c r="G108" s="9">
        <f t="shared" si="3"/>
        <v>3544</v>
      </c>
      <c r="H108" s="7">
        <f t="shared" si="4"/>
        <v>3544</v>
      </c>
      <c r="I108" s="16">
        <v>-354.0</v>
      </c>
      <c r="J108" s="15">
        <f t="shared" si="5"/>
        <v>3190</v>
      </c>
      <c r="K108" s="7">
        <f t="shared" si="6"/>
        <v>3190</v>
      </c>
      <c r="L108" s="12">
        <v>27.0</v>
      </c>
      <c r="M108" s="9">
        <f t="shared" si="7"/>
        <v>3217</v>
      </c>
      <c r="N108" s="7">
        <f t="shared" si="8"/>
        <v>3217</v>
      </c>
      <c r="O108" s="12">
        <v>26.0</v>
      </c>
      <c r="P108" s="9">
        <f t="shared" si="9"/>
        <v>3243</v>
      </c>
      <c r="Q108" s="7">
        <f t="shared" si="10"/>
        <v>3243</v>
      </c>
    </row>
    <row r="109" ht="15.75" customHeight="1">
      <c r="A109" s="36">
        <v>1878656.0</v>
      </c>
      <c r="B109" s="7">
        <v>714.0</v>
      </c>
      <c r="C109" s="8">
        <v>7.0</v>
      </c>
      <c r="D109" s="9">
        <f t="shared" si="1"/>
        <v>721</v>
      </c>
      <c r="E109" s="7">
        <f t="shared" si="11"/>
        <v>721</v>
      </c>
      <c r="F109" s="16">
        <v>-72.0</v>
      </c>
      <c r="G109" s="15">
        <f t="shared" si="3"/>
        <v>649</v>
      </c>
      <c r="H109" s="7">
        <f t="shared" si="4"/>
        <v>649</v>
      </c>
      <c r="I109" s="8">
        <v>7.0</v>
      </c>
      <c r="J109" s="9">
        <f t="shared" si="5"/>
        <v>656</v>
      </c>
      <c r="K109" s="7">
        <f t="shared" si="6"/>
        <v>656</v>
      </c>
      <c r="L109" s="12">
        <v>7.0</v>
      </c>
      <c r="M109" s="9">
        <f t="shared" si="7"/>
        <v>663</v>
      </c>
      <c r="N109" s="7">
        <f t="shared" si="8"/>
        <v>663</v>
      </c>
      <c r="O109" s="12">
        <v>7.0</v>
      </c>
      <c r="P109" s="9">
        <f t="shared" si="9"/>
        <v>670</v>
      </c>
      <c r="Q109" s="7">
        <f t="shared" si="10"/>
        <v>670</v>
      </c>
    </row>
    <row r="110" ht="15.75" customHeight="1">
      <c r="A110" s="36">
        <v>1883176.0</v>
      </c>
      <c r="B110" s="7">
        <v>378.0</v>
      </c>
      <c r="C110" s="8">
        <v>3.0</v>
      </c>
      <c r="D110" s="9">
        <f t="shared" si="1"/>
        <v>381</v>
      </c>
      <c r="E110" s="7">
        <f t="shared" si="11"/>
        <v>381</v>
      </c>
      <c r="F110" s="8">
        <v>4.0</v>
      </c>
      <c r="G110" s="9">
        <f t="shared" si="3"/>
        <v>385</v>
      </c>
      <c r="H110" s="7">
        <f t="shared" si="4"/>
        <v>385</v>
      </c>
      <c r="I110" s="8">
        <v>4.0</v>
      </c>
      <c r="J110" s="9">
        <f t="shared" si="5"/>
        <v>389</v>
      </c>
      <c r="K110" s="7">
        <f t="shared" si="6"/>
        <v>389</v>
      </c>
      <c r="L110" s="12">
        <v>4.0</v>
      </c>
      <c r="M110" s="9">
        <f t="shared" si="7"/>
        <v>393</v>
      </c>
      <c r="N110" s="7">
        <f t="shared" si="8"/>
        <v>393</v>
      </c>
      <c r="O110" s="12">
        <v>4.0</v>
      </c>
      <c r="P110" s="9">
        <f t="shared" si="9"/>
        <v>397</v>
      </c>
      <c r="Q110" s="7">
        <f t="shared" si="10"/>
        <v>397</v>
      </c>
    </row>
    <row r="111" ht="15.75" customHeight="1">
      <c r="A111" s="36">
        <v>1884753.0</v>
      </c>
      <c r="B111" s="7">
        <v>759.0</v>
      </c>
      <c r="C111" s="8">
        <v>7.0</v>
      </c>
      <c r="D111" s="9">
        <f t="shared" si="1"/>
        <v>766</v>
      </c>
      <c r="E111" s="7">
        <f t="shared" si="11"/>
        <v>766</v>
      </c>
      <c r="F111" s="16">
        <v>-76.0</v>
      </c>
      <c r="G111" s="15">
        <f t="shared" si="3"/>
        <v>690</v>
      </c>
      <c r="H111" s="7">
        <f t="shared" si="4"/>
        <v>690</v>
      </c>
      <c r="I111" s="8">
        <v>7.0</v>
      </c>
      <c r="J111" s="9">
        <f t="shared" si="5"/>
        <v>697</v>
      </c>
      <c r="K111" s="7">
        <f t="shared" si="6"/>
        <v>697</v>
      </c>
      <c r="L111" s="12">
        <v>7.0</v>
      </c>
      <c r="M111" s="9">
        <f t="shared" si="7"/>
        <v>704</v>
      </c>
      <c r="N111" s="7">
        <f t="shared" si="8"/>
        <v>704</v>
      </c>
      <c r="O111" s="12">
        <v>7.0</v>
      </c>
      <c r="P111" s="9">
        <f t="shared" si="9"/>
        <v>711</v>
      </c>
      <c r="Q111" s="7">
        <f t="shared" si="10"/>
        <v>711</v>
      </c>
    </row>
    <row r="112" ht="15.75" customHeight="1">
      <c r="A112" s="37">
        <v>1893775.0</v>
      </c>
      <c r="B112" s="7">
        <v>18266.0</v>
      </c>
      <c r="C112" s="16">
        <v>-1826.0</v>
      </c>
      <c r="D112" s="15">
        <f t="shared" si="1"/>
        <v>16440</v>
      </c>
      <c r="E112" s="7">
        <f t="shared" si="11"/>
        <v>16440</v>
      </c>
      <c r="F112" s="8">
        <v>193.0</v>
      </c>
      <c r="G112" s="9">
        <f t="shared" si="3"/>
        <v>16633</v>
      </c>
      <c r="H112" s="7">
        <f t="shared" si="4"/>
        <v>16633</v>
      </c>
      <c r="I112" s="8">
        <v>135.0</v>
      </c>
      <c r="J112" s="9">
        <f t="shared" si="5"/>
        <v>16768</v>
      </c>
      <c r="K112" s="7">
        <f t="shared" si="6"/>
        <v>16768</v>
      </c>
      <c r="L112" s="11">
        <v>89.0</v>
      </c>
      <c r="M112" s="9">
        <f t="shared" si="7"/>
        <v>16857</v>
      </c>
      <c r="N112" s="7">
        <f t="shared" si="8"/>
        <v>16857</v>
      </c>
      <c r="O112" s="20">
        <v>-1685.0</v>
      </c>
      <c r="P112" s="15">
        <f t="shared" si="9"/>
        <v>15172</v>
      </c>
      <c r="Q112" s="7">
        <f t="shared" si="10"/>
        <v>15172</v>
      </c>
    </row>
    <row r="113" ht="15.75" customHeight="1">
      <c r="A113" s="36">
        <v>1911162.0</v>
      </c>
      <c r="B113" s="7">
        <v>459.0</v>
      </c>
      <c r="C113" s="8">
        <v>4.0</v>
      </c>
      <c r="D113" s="9">
        <f t="shared" si="1"/>
        <v>463</v>
      </c>
      <c r="E113" s="7">
        <f t="shared" si="11"/>
        <v>463</v>
      </c>
      <c r="F113" s="8">
        <v>5.0</v>
      </c>
      <c r="G113" s="9">
        <f t="shared" si="3"/>
        <v>468</v>
      </c>
      <c r="H113" s="7">
        <f t="shared" si="4"/>
        <v>468</v>
      </c>
      <c r="I113" s="8">
        <v>5.0</v>
      </c>
      <c r="J113" s="9">
        <f t="shared" si="5"/>
        <v>473</v>
      </c>
      <c r="K113" s="7">
        <f t="shared" si="6"/>
        <v>473</v>
      </c>
      <c r="L113" s="12">
        <v>5.0</v>
      </c>
      <c r="M113" s="9">
        <f t="shared" si="7"/>
        <v>478</v>
      </c>
      <c r="N113" s="7">
        <f t="shared" si="8"/>
        <v>478</v>
      </c>
      <c r="O113" s="12">
        <v>5.0</v>
      </c>
      <c r="P113" s="9">
        <f t="shared" si="9"/>
        <v>483</v>
      </c>
      <c r="Q113" s="7">
        <f t="shared" si="10"/>
        <v>483</v>
      </c>
    </row>
    <row r="114" ht="15.75" customHeight="1">
      <c r="A114" s="36">
        <v>1919384.0</v>
      </c>
      <c r="B114" s="7">
        <v>301.0</v>
      </c>
      <c r="C114" s="8">
        <v>3.0</v>
      </c>
      <c r="D114" s="9">
        <f t="shared" si="1"/>
        <v>304</v>
      </c>
      <c r="E114" s="7">
        <f t="shared" si="11"/>
        <v>304</v>
      </c>
      <c r="F114" s="8">
        <v>3.0</v>
      </c>
      <c r="G114" s="9">
        <f t="shared" si="3"/>
        <v>307</v>
      </c>
      <c r="H114" s="7">
        <f t="shared" si="4"/>
        <v>307</v>
      </c>
      <c r="I114" s="8">
        <v>3.0</v>
      </c>
      <c r="J114" s="9">
        <f t="shared" si="5"/>
        <v>310</v>
      </c>
      <c r="K114" s="7">
        <f t="shared" si="6"/>
        <v>310</v>
      </c>
      <c r="L114" s="14">
        <v>-31.0</v>
      </c>
      <c r="M114" s="15">
        <f t="shared" si="7"/>
        <v>279</v>
      </c>
      <c r="N114" s="7">
        <f t="shared" si="8"/>
        <v>279</v>
      </c>
      <c r="O114" s="12">
        <v>3.0</v>
      </c>
      <c r="P114" s="9">
        <f t="shared" si="9"/>
        <v>282</v>
      </c>
      <c r="Q114" s="7">
        <f t="shared" si="10"/>
        <v>282</v>
      </c>
    </row>
    <row r="115" ht="15.75" customHeight="1">
      <c r="A115" s="36">
        <v>1927938.0</v>
      </c>
      <c r="B115" s="7">
        <v>371.0</v>
      </c>
      <c r="C115" s="8">
        <v>3.0</v>
      </c>
      <c r="D115" s="9">
        <f t="shared" si="1"/>
        <v>374</v>
      </c>
      <c r="E115" s="7">
        <f t="shared" si="11"/>
        <v>374</v>
      </c>
      <c r="F115" s="8">
        <v>4.0</v>
      </c>
      <c r="G115" s="9">
        <f t="shared" si="3"/>
        <v>378</v>
      </c>
      <c r="H115" s="7">
        <f t="shared" si="4"/>
        <v>378</v>
      </c>
      <c r="I115" s="8">
        <v>4.0</v>
      </c>
      <c r="J115" s="9">
        <f t="shared" si="5"/>
        <v>382</v>
      </c>
      <c r="K115" s="7">
        <f t="shared" si="6"/>
        <v>382</v>
      </c>
      <c r="L115" s="12">
        <v>4.0</v>
      </c>
      <c r="M115" s="9">
        <f t="shared" si="7"/>
        <v>386</v>
      </c>
      <c r="N115" s="7">
        <f t="shared" si="8"/>
        <v>386</v>
      </c>
      <c r="O115" s="12">
        <v>4.0</v>
      </c>
      <c r="P115" s="9">
        <f t="shared" si="9"/>
        <v>390</v>
      </c>
      <c r="Q115" s="7">
        <f t="shared" si="10"/>
        <v>390</v>
      </c>
    </row>
    <row r="116" ht="15.75" customHeight="1">
      <c r="A116" s="36">
        <v>1933112.0</v>
      </c>
      <c r="B116" s="7">
        <v>521.0</v>
      </c>
      <c r="C116" s="8">
        <v>5.0</v>
      </c>
      <c r="D116" s="9">
        <f t="shared" si="1"/>
        <v>526</v>
      </c>
      <c r="E116" s="7">
        <f t="shared" si="11"/>
        <v>526</v>
      </c>
      <c r="F116" s="8">
        <v>6.0</v>
      </c>
      <c r="G116" s="9">
        <f t="shared" si="3"/>
        <v>532</v>
      </c>
      <c r="H116" s="7">
        <f t="shared" si="4"/>
        <v>532</v>
      </c>
      <c r="I116" s="8">
        <v>5.0</v>
      </c>
      <c r="J116" s="9">
        <f t="shared" si="5"/>
        <v>537</v>
      </c>
      <c r="K116" s="7">
        <f t="shared" si="6"/>
        <v>537</v>
      </c>
      <c r="L116" s="12">
        <v>5.0</v>
      </c>
      <c r="M116" s="9">
        <f t="shared" si="7"/>
        <v>542</v>
      </c>
      <c r="N116" s="7">
        <f t="shared" si="8"/>
        <v>542</v>
      </c>
      <c r="O116" s="12">
        <v>5.0</v>
      </c>
      <c r="P116" s="9">
        <f t="shared" si="9"/>
        <v>547</v>
      </c>
      <c r="Q116" s="7">
        <f t="shared" si="10"/>
        <v>547</v>
      </c>
    </row>
    <row r="117" ht="15.75" customHeight="1">
      <c r="A117" s="36">
        <v>1938827.0</v>
      </c>
      <c r="B117" s="7">
        <v>365.0</v>
      </c>
      <c r="C117" s="8">
        <v>3.0</v>
      </c>
      <c r="D117" s="9">
        <f t="shared" si="1"/>
        <v>368</v>
      </c>
      <c r="E117" s="7">
        <f t="shared" si="11"/>
        <v>368</v>
      </c>
      <c r="F117" s="8">
        <v>4.0</v>
      </c>
      <c r="G117" s="9">
        <f t="shared" si="3"/>
        <v>372</v>
      </c>
      <c r="H117" s="7">
        <f t="shared" si="4"/>
        <v>372</v>
      </c>
      <c r="I117" s="8">
        <v>4.0</v>
      </c>
      <c r="J117" s="9">
        <f t="shared" si="5"/>
        <v>376</v>
      </c>
      <c r="K117" s="7">
        <f t="shared" si="6"/>
        <v>376</v>
      </c>
      <c r="L117" s="12">
        <v>4.0</v>
      </c>
      <c r="M117" s="9">
        <f t="shared" si="7"/>
        <v>380</v>
      </c>
      <c r="N117" s="7">
        <f t="shared" si="8"/>
        <v>380</v>
      </c>
      <c r="O117" s="12">
        <v>4.0</v>
      </c>
      <c r="P117" s="9">
        <f t="shared" si="9"/>
        <v>384</v>
      </c>
      <c r="Q117" s="7">
        <f t="shared" si="10"/>
        <v>384</v>
      </c>
    </row>
    <row r="118" ht="15.75" customHeight="1">
      <c r="A118" s="36">
        <v>1968139.0</v>
      </c>
      <c r="B118" s="7">
        <v>386.0</v>
      </c>
      <c r="C118" s="8">
        <v>4.0</v>
      </c>
      <c r="D118" s="9">
        <f t="shared" si="1"/>
        <v>390</v>
      </c>
      <c r="E118" s="7">
        <f t="shared" si="11"/>
        <v>390</v>
      </c>
      <c r="F118" s="8">
        <v>4.0</v>
      </c>
      <c r="G118" s="9">
        <f t="shared" si="3"/>
        <v>394</v>
      </c>
      <c r="H118" s="7">
        <f t="shared" si="4"/>
        <v>394</v>
      </c>
      <c r="I118" s="8">
        <v>4.0</v>
      </c>
      <c r="J118" s="9">
        <f t="shared" si="5"/>
        <v>398</v>
      </c>
      <c r="K118" s="7">
        <f t="shared" si="6"/>
        <v>398</v>
      </c>
      <c r="L118" s="12">
        <v>4.0</v>
      </c>
      <c r="M118" s="9">
        <f t="shared" si="7"/>
        <v>402</v>
      </c>
      <c r="N118" s="7">
        <f t="shared" si="8"/>
        <v>402</v>
      </c>
      <c r="O118" s="12">
        <v>4.0</v>
      </c>
      <c r="P118" s="9">
        <f t="shared" si="9"/>
        <v>406</v>
      </c>
      <c r="Q118" s="7">
        <f t="shared" si="10"/>
        <v>406</v>
      </c>
    </row>
    <row r="119" ht="15.75" customHeight="1">
      <c r="A119" s="36">
        <v>1975693.0</v>
      </c>
      <c r="B119" s="7">
        <v>553.0</v>
      </c>
      <c r="C119" s="8">
        <v>5.0</v>
      </c>
      <c r="D119" s="9">
        <f t="shared" si="1"/>
        <v>558</v>
      </c>
      <c r="E119" s="7">
        <f t="shared" si="11"/>
        <v>558</v>
      </c>
      <c r="F119" s="8">
        <v>6.0</v>
      </c>
      <c r="G119" s="9">
        <f t="shared" si="3"/>
        <v>564</v>
      </c>
      <c r="H119" s="7">
        <f t="shared" si="4"/>
        <v>564</v>
      </c>
      <c r="I119" s="8">
        <v>6.0</v>
      </c>
      <c r="J119" s="9">
        <f t="shared" si="5"/>
        <v>570</v>
      </c>
      <c r="K119" s="7">
        <f t="shared" si="6"/>
        <v>570</v>
      </c>
      <c r="L119" s="12">
        <v>6.0</v>
      </c>
      <c r="M119" s="9">
        <f t="shared" si="7"/>
        <v>576</v>
      </c>
      <c r="N119" s="7">
        <f t="shared" si="8"/>
        <v>576</v>
      </c>
      <c r="O119" s="12">
        <v>6.0</v>
      </c>
      <c r="P119" s="9">
        <f t="shared" si="9"/>
        <v>582</v>
      </c>
      <c r="Q119" s="7">
        <f t="shared" si="10"/>
        <v>582</v>
      </c>
    </row>
    <row r="120" ht="15.75" customHeight="1">
      <c r="A120" s="36">
        <v>1986435.0</v>
      </c>
      <c r="B120" s="7">
        <v>1197.0</v>
      </c>
      <c r="C120" s="8">
        <v>10.0</v>
      </c>
      <c r="D120" s="9">
        <f t="shared" si="1"/>
        <v>1207</v>
      </c>
      <c r="E120" s="7">
        <f t="shared" si="11"/>
        <v>1207</v>
      </c>
      <c r="F120" s="8">
        <v>15.0</v>
      </c>
      <c r="G120" s="9">
        <f t="shared" si="3"/>
        <v>1222</v>
      </c>
      <c r="H120" s="7">
        <f t="shared" si="4"/>
        <v>1222</v>
      </c>
      <c r="I120" s="8">
        <v>19.0</v>
      </c>
      <c r="J120" s="9">
        <f t="shared" si="5"/>
        <v>1241</v>
      </c>
      <c r="K120" s="7">
        <f t="shared" si="6"/>
        <v>1241</v>
      </c>
      <c r="L120" s="12">
        <v>10.0</v>
      </c>
      <c r="M120" s="9">
        <f t="shared" si="7"/>
        <v>1251</v>
      </c>
      <c r="N120" s="7">
        <f t="shared" si="8"/>
        <v>1251</v>
      </c>
      <c r="O120" s="12">
        <v>10.0</v>
      </c>
      <c r="P120" s="9">
        <f t="shared" si="9"/>
        <v>1261</v>
      </c>
      <c r="Q120" s="7">
        <f t="shared" si="10"/>
        <v>1261</v>
      </c>
    </row>
    <row r="121" ht="15.75" customHeight="1">
      <c r="A121" s="36">
        <v>1996813.0</v>
      </c>
      <c r="B121" s="7">
        <v>995.0</v>
      </c>
      <c r="C121" s="8">
        <v>10.0</v>
      </c>
      <c r="D121" s="9">
        <f t="shared" si="1"/>
        <v>1005</v>
      </c>
      <c r="E121" s="7">
        <f t="shared" si="11"/>
        <v>1005</v>
      </c>
      <c r="F121" s="8">
        <v>12.0</v>
      </c>
      <c r="G121" s="9">
        <f t="shared" si="3"/>
        <v>1017</v>
      </c>
      <c r="H121" s="7">
        <f t="shared" si="4"/>
        <v>1017</v>
      </c>
      <c r="I121" s="8">
        <v>16.0</v>
      </c>
      <c r="J121" s="9">
        <f t="shared" si="5"/>
        <v>1033</v>
      </c>
      <c r="K121" s="7">
        <f t="shared" si="6"/>
        <v>1033</v>
      </c>
      <c r="L121" s="14">
        <v>-103.0</v>
      </c>
      <c r="M121" s="15">
        <f t="shared" si="7"/>
        <v>930</v>
      </c>
      <c r="N121" s="7">
        <f t="shared" si="8"/>
        <v>930</v>
      </c>
      <c r="O121" s="12">
        <v>10.0</v>
      </c>
      <c r="P121" s="9">
        <f t="shared" si="9"/>
        <v>940</v>
      </c>
      <c r="Q121" s="7">
        <f t="shared" si="10"/>
        <v>940</v>
      </c>
    </row>
    <row r="122" ht="15.75" customHeight="1">
      <c r="A122" s="36">
        <v>1999728.0</v>
      </c>
      <c r="B122" s="7">
        <v>500.0</v>
      </c>
      <c r="C122" s="8">
        <v>5.0</v>
      </c>
      <c r="D122" s="9">
        <f t="shared" si="1"/>
        <v>505</v>
      </c>
      <c r="E122" s="7">
        <f t="shared" si="11"/>
        <v>505</v>
      </c>
      <c r="F122" s="8">
        <v>6.0</v>
      </c>
      <c r="G122" s="9">
        <f t="shared" si="3"/>
        <v>511</v>
      </c>
      <c r="H122" s="7">
        <f t="shared" si="4"/>
        <v>511</v>
      </c>
      <c r="I122" s="8">
        <v>5.0</v>
      </c>
      <c r="J122" s="9">
        <f t="shared" si="5"/>
        <v>516</v>
      </c>
      <c r="K122" s="7">
        <f t="shared" si="6"/>
        <v>516</v>
      </c>
      <c r="L122" s="12">
        <v>5.0</v>
      </c>
      <c r="M122" s="9">
        <f t="shared" si="7"/>
        <v>521</v>
      </c>
      <c r="N122" s="7">
        <f t="shared" si="8"/>
        <v>521</v>
      </c>
      <c r="O122" s="12">
        <v>5.0</v>
      </c>
      <c r="P122" s="9">
        <f t="shared" si="9"/>
        <v>526</v>
      </c>
      <c r="Q122" s="7">
        <f t="shared" si="10"/>
        <v>526</v>
      </c>
    </row>
    <row r="123" ht="15.75" customHeight="1">
      <c r="A123" s="36">
        <v>2115758.0</v>
      </c>
      <c r="B123" s="7">
        <v>418.0</v>
      </c>
      <c r="C123" s="8">
        <v>4.0</v>
      </c>
      <c r="D123" s="9">
        <f t="shared" si="1"/>
        <v>422</v>
      </c>
      <c r="E123" s="7">
        <f t="shared" si="11"/>
        <v>422</v>
      </c>
      <c r="F123" s="8">
        <v>5.0</v>
      </c>
      <c r="G123" s="9">
        <f t="shared" si="3"/>
        <v>427</v>
      </c>
      <c r="H123" s="7">
        <f t="shared" si="4"/>
        <v>427</v>
      </c>
      <c r="I123" s="8">
        <v>4.0</v>
      </c>
      <c r="J123" s="9">
        <f t="shared" si="5"/>
        <v>431</v>
      </c>
      <c r="K123" s="7">
        <f t="shared" si="6"/>
        <v>431</v>
      </c>
      <c r="L123" s="12">
        <v>4.0</v>
      </c>
      <c r="M123" s="9">
        <f t="shared" si="7"/>
        <v>435</v>
      </c>
      <c r="N123" s="7">
        <f t="shared" si="8"/>
        <v>435</v>
      </c>
      <c r="O123" s="12">
        <v>4.0</v>
      </c>
      <c r="P123" s="9">
        <f t="shared" si="9"/>
        <v>439</v>
      </c>
      <c r="Q123" s="7">
        <f t="shared" si="10"/>
        <v>439</v>
      </c>
    </row>
    <row r="124" ht="15.75" customHeight="1">
      <c r="A124" s="36">
        <v>2117964.0</v>
      </c>
      <c r="B124" s="7">
        <v>809.0</v>
      </c>
      <c r="C124" s="8">
        <v>8.0</v>
      </c>
      <c r="D124" s="9">
        <f t="shared" si="1"/>
        <v>817</v>
      </c>
      <c r="E124" s="7">
        <f t="shared" si="11"/>
        <v>817</v>
      </c>
      <c r="F124" s="8">
        <v>10.0</v>
      </c>
      <c r="G124" s="9">
        <f t="shared" si="3"/>
        <v>827</v>
      </c>
      <c r="H124" s="7">
        <f t="shared" si="4"/>
        <v>827</v>
      </c>
      <c r="I124" s="8">
        <v>9.0</v>
      </c>
      <c r="J124" s="9">
        <f t="shared" si="5"/>
        <v>836</v>
      </c>
      <c r="K124" s="7">
        <f t="shared" si="6"/>
        <v>836</v>
      </c>
      <c r="L124" s="12">
        <v>9.0</v>
      </c>
      <c r="M124" s="9">
        <f t="shared" si="7"/>
        <v>845</v>
      </c>
      <c r="N124" s="7">
        <f t="shared" si="8"/>
        <v>845</v>
      </c>
      <c r="O124" s="12">
        <v>9.0</v>
      </c>
      <c r="P124" s="9">
        <f t="shared" si="9"/>
        <v>854</v>
      </c>
      <c r="Q124" s="7">
        <f t="shared" si="10"/>
        <v>854</v>
      </c>
    </row>
    <row r="125" ht="15.75" customHeight="1">
      <c r="A125" s="36">
        <v>2129474.0</v>
      </c>
      <c r="B125" s="7">
        <v>3601.0</v>
      </c>
      <c r="C125" s="8">
        <v>32.0</v>
      </c>
      <c r="D125" s="9">
        <f t="shared" si="1"/>
        <v>3633</v>
      </c>
      <c r="E125" s="7">
        <f t="shared" si="11"/>
        <v>3633</v>
      </c>
      <c r="F125" s="8">
        <v>46.0</v>
      </c>
      <c r="G125" s="9">
        <f t="shared" si="3"/>
        <v>3679</v>
      </c>
      <c r="H125" s="7">
        <f t="shared" si="4"/>
        <v>3679</v>
      </c>
      <c r="I125" s="8">
        <v>58.0</v>
      </c>
      <c r="J125" s="9">
        <f t="shared" si="5"/>
        <v>3737</v>
      </c>
      <c r="K125" s="7">
        <f t="shared" si="6"/>
        <v>3737</v>
      </c>
      <c r="L125" s="14">
        <v>-373.0</v>
      </c>
      <c r="M125" s="15">
        <f t="shared" si="7"/>
        <v>3364</v>
      </c>
      <c r="N125" s="7">
        <f t="shared" si="8"/>
        <v>3364</v>
      </c>
      <c r="O125" s="12">
        <v>28.0</v>
      </c>
      <c r="P125" s="9">
        <f t="shared" si="9"/>
        <v>3392</v>
      </c>
      <c r="Q125" s="7">
        <f t="shared" si="10"/>
        <v>3392</v>
      </c>
    </row>
    <row r="126" ht="15.75" customHeight="1">
      <c r="A126" s="36">
        <v>2136992.0</v>
      </c>
      <c r="B126" s="7">
        <v>394.0</v>
      </c>
      <c r="C126" s="8">
        <v>4.0</v>
      </c>
      <c r="D126" s="9">
        <f t="shared" si="1"/>
        <v>398</v>
      </c>
      <c r="E126" s="7">
        <f t="shared" si="11"/>
        <v>398</v>
      </c>
      <c r="F126" s="8">
        <v>4.0</v>
      </c>
      <c r="G126" s="9">
        <f t="shared" si="3"/>
        <v>402</v>
      </c>
      <c r="H126" s="7">
        <f t="shared" si="4"/>
        <v>402</v>
      </c>
      <c r="I126" s="8">
        <v>4.0</v>
      </c>
      <c r="J126" s="9">
        <f t="shared" si="5"/>
        <v>406</v>
      </c>
      <c r="K126" s="7">
        <f t="shared" si="6"/>
        <v>406</v>
      </c>
      <c r="L126" s="12">
        <v>4.0</v>
      </c>
      <c r="M126" s="9">
        <f t="shared" si="7"/>
        <v>410</v>
      </c>
      <c r="N126" s="7">
        <f t="shared" si="8"/>
        <v>410</v>
      </c>
      <c r="O126" s="12">
        <v>4.0</v>
      </c>
      <c r="P126" s="9">
        <f t="shared" si="9"/>
        <v>414</v>
      </c>
      <c r="Q126" s="7">
        <f t="shared" si="10"/>
        <v>414</v>
      </c>
    </row>
    <row r="127" ht="15.75" customHeight="1">
      <c r="A127" s="36">
        <v>2149827.0</v>
      </c>
      <c r="B127" s="7">
        <v>266.0</v>
      </c>
      <c r="C127" s="8">
        <v>2.0</v>
      </c>
      <c r="D127" s="9">
        <f t="shared" si="1"/>
        <v>268</v>
      </c>
      <c r="E127" s="7">
        <f t="shared" si="11"/>
        <v>268</v>
      </c>
      <c r="F127" s="8">
        <v>3.0</v>
      </c>
      <c r="G127" s="9">
        <f t="shared" si="3"/>
        <v>271</v>
      </c>
      <c r="H127" s="7">
        <f t="shared" si="4"/>
        <v>271</v>
      </c>
      <c r="I127" s="8">
        <v>2.0</v>
      </c>
      <c r="J127" s="9">
        <f t="shared" si="5"/>
        <v>273</v>
      </c>
      <c r="K127" s="7">
        <f t="shared" si="6"/>
        <v>273</v>
      </c>
      <c r="L127" s="12">
        <v>3.0</v>
      </c>
      <c r="M127" s="9">
        <f t="shared" si="7"/>
        <v>276</v>
      </c>
      <c r="N127" s="7">
        <f t="shared" si="8"/>
        <v>276</v>
      </c>
      <c r="O127" s="12">
        <v>3.0</v>
      </c>
      <c r="P127" s="9">
        <f t="shared" si="9"/>
        <v>279</v>
      </c>
      <c r="Q127" s="7">
        <f t="shared" si="10"/>
        <v>279</v>
      </c>
    </row>
    <row r="128" ht="15.75" customHeight="1">
      <c r="A128" s="36">
        <v>2156231.0</v>
      </c>
      <c r="B128" s="7">
        <v>362.0</v>
      </c>
      <c r="C128" s="8">
        <v>3.0</v>
      </c>
      <c r="D128" s="9">
        <f t="shared" si="1"/>
        <v>365</v>
      </c>
      <c r="E128" s="7">
        <f t="shared" si="11"/>
        <v>365</v>
      </c>
      <c r="F128" s="16">
        <v>-36.0</v>
      </c>
      <c r="G128" s="15">
        <f t="shared" si="3"/>
        <v>329</v>
      </c>
      <c r="H128" s="7">
        <f t="shared" si="4"/>
        <v>329</v>
      </c>
      <c r="I128" s="8">
        <v>3.0</v>
      </c>
      <c r="J128" s="9">
        <f t="shared" si="5"/>
        <v>332</v>
      </c>
      <c r="K128" s="7">
        <f t="shared" si="6"/>
        <v>332</v>
      </c>
      <c r="L128" s="12">
        <v>3.0</v>
      </c>
      <c r="M128" s="9">
        <f t="shared" si="7"/>
        <v>335</v>
      </c>
      <c r="N128" s="7">
        <f t="shared" si="8"/>
        <v>335</v>
      </c>
      <c r="O128" s="12">
        <v>3.0</v>
      </c>
      <c r="P128" s="9">
        <f t="shared" si="9"/>
        <v>338</v>
      </c>
      <c r="Q128" s="7">
        <f t="shared" si="10"/>
        <v>338</v>
      </c>
    </row>
    <row r="129" ht="15.75" customHeight="1">
      <c r="A129" s="37">
        <v>2167357.0</v>
      </c>
      <c r="B129" s="7">
        <v>702.0</v>
      </c>
      <c r="C129" s="8">
        <v>7.0</v>
      </c>
      <c r="D129" s="9">
        <f t="shared" si="1"/>
        <v>709</v>
      </c>
      <c r="E129" s="7">
        <f t="shared" si="11"/>
        <v>709</v>
      </c>
      <c r="F129" s="8">
        <v>8.0</v>
      </c>
      <c r="G129" s="9">
        <f t="shared" si="3"/>
        <v>717</v>
      </c>
      <c r="H129" s="7">
        <f t="shared" si="4"/>
        <v>717</v>
      </c>
      <c r="I129" s="8">
        <v>7.0</v>
      </c>
      <c r="J129" s="9">
        <f t="shared" si="5"/>
        <v>724</v>
      </c>
      <c r="K129" s="7">
        <f t="shared" si="6"/>
        <v>724</v>
      </c>
      <c r="L129" s="12">
        <v>7.0</v>
      </c>
      <c r="M129" s="9">
        <f t="shared" si="7"/>
        <v>731</v>
      </c>
      <c r="N129" s="7">
        <f t="shared" si="8"/>
        <v>731</v>
      </c>
      <c r="O129" s="12">
        <v>8.0</v>
      </c>
      <c r="P129" s="9">
        <f t="shared" si="9"/>
        <v>739</v>
      </c>
      <c r="Q129" s="7">
        <f t="shared" si="10"/>
        <v>739</v>
      </c>
    </row>
    <row r="130" ht="15.75" customHeight="1">
      <c r="A130" s="36">
        <v>2181191.0</v>
      </c>
      <c r="B130" s="7">
        <v>430.0</v>
      </c>
      <c r="C130" s="8">
        <v>4.0</v>
      </c>
      <c r="D130" s="9">
        <f t="shared" si="1"/>
        <v>434</v>
      </c>
      <c r="E130" s="7">
        <f t="shared" si="11"/>
        <v>434</v>
      </c>
      <c r="F130" s="8">
        <v>5.0</v>
      </c>
      <c r="G130" s="9">
        <f t="shared" si="3"/>
        <v>439</v>
      </c>
      <c r="H130" s="7">
        <f t="shared" si="4"/>
        <v>439</v>
      </c>
      <c r="I130" s="8">
        <v>4.0</v>
      </c>
      <c r="J130" s="9">
        <f t="shared" si="5"/>
        <v>443</v>
      </c>
      <c r="K130" s="7">
        <f t="shared" si="6"/>
        <v>443</v>
      </c>
      <c r="L130" s="12">
        <v>4.0</v>
      </c>
      <c r="M130" s="9">
        <f t="shared" si="7"/>
        <v>447</v>
      </c>
      <c r="N130" s="7">
        <f t="shared" si="8"/>
        <v>447</v>
      </c>
      <c r="O130" s="12">
        <v>4.0</v>
      </c>
      <c r="P130" s="9">
        <f t="shared" si="9"/>
        <v>451</v>
      </c>
      <c r="Q130" s="7">
        <f t="shared" si="10"/>
        <v>451</v>
      </c>
    </row>
    <row r="131" ht="15.75" customHeight="1">
      <c r="A131" s="36">
        <v>2191591.0</v>
      </c>
      <c r="B131" s="7">
        <v>1115.0</v>
      </c>
      <c r="C131" s="8">
        <v>10.0</v>
      </c>
      <c r="D131" s="9">
        <f t="shared" si="1"/>
        <v>1125</v>
      </c>
      <c r="E131" s="7">
        <f t="shared" si="11"/>
        <v>1125</v>
      </c>
      <c r="F131" s="8">
        <v>14.0</v>
      </c>
      <c r="G131" s="9">
        <f t="shared" si="3"/>
        <v>1139</v>
      </c>
      <c r="H131" s="7">
        <f t="shared" si="4"/>
        <v>1139</v>
      </c>
      <c r="I131" s="8">
        <v>18.0</v>
      </c>
      <c r="J131" s="9">
        <f t="shared" si="5"/>
        <v>1157</v>
      </c>
      <c r="K131" s="7">
        <f t="shared" si="6"/>
        <v>1157</v>
      </c>
      <c r="L131" s="12">
        <v>9.0</v>
      </c>
      <c r="M131" s="9">
        <f t="shared" si="7"/>
        <v>1166</v>
      </c>
      <c r="N131" s="7">
        <f t="shared" si="8"/>
        <v>1166</v>
      </c>
      <c r="O131" s="14">
        <v>-116.0</v>
      </c>
      <c r="P131" s="15">
        <f t="shared" si="9"/>
        <v>1050</v>
      </c>
      <c r="Q131" s="7">
        <f t="shared" si="10"/>
        <v>1050</v>
      </c>
    </row>
    <row r="132" ht="15.75" customHeight="1">
      <c r="A132" s="36">
        <v>2198571.0</v>
      </c>
      <c r="B132" s="7">
        <v>945.0</v>
      </c>
      <c r="C132" s="8">
        <v>9.0</v>
      </c>
      <c r="D132" s="9">
        <f t="shared" si="1"/>
        <v>954</v>
      </c>
      <c r="E132" s="7">
        <f t="shared" si="11"/>
        <v>954</v>
      </c>
      <c r="F132" s="8">
        <v>11.0</v>
      </c>
      <c r="G132" s="9">
        <f t="shared" si="3"/>
        <v>965</v>
      </c>
      <c r="H132" s="7">
        <f t="shared" si="4"/>
        <v>965</v>
      </c>
      <c r="I132" s="8">
        <v>10.0</v>
      </c>
      <c r="J132" s="9">
        <f t="shared" si="5"/>
        <v>975</v>
      </c>
      <c r="K132" s="7">
        <f t="shared" si="6"/>
        <v>975</v>
      </c>
      <c r="L132" s="12">
        <v>10.0</v>
      </c>
      <c r="M132" s="9">
        <f t="shared" si="7"/>
        <v>985</v>
      </c>
      <c r="N132" s="7">
        <f t="shared" si="8"/>
        <v>985</v>
      </c>
      <c r="O132" s="12">
        <v>10.0</v>
      </c>
      <c r="P132" s="9">
        <f t="shared" si="9"/>
        <v>995</v>
      </c>
      <c r="Q132" s="7">
        <f t="shared" si="10"/>
        <v>995</v>
      </c>
    </row>
    <row r="133" ht="15.75" customHeight="1">
      <c r="A133" s="36">
        <v>2198987.0</v>
      </c>
      <c r="B133" s="7">
        <v>225.0</v>
      </c>
      <c r="C133" s="8">
        <v>2.0</v>
      </c>
      <c r="D133" s="9">
        <f t="shared" si="1"/>
        <v>227</v>
      </c>
      <c r="E133" s="7">
        <f t="shared" si="11"/>
        <v>227</v>
      </c>
      <c r="F133" s="8">
        <v>2.0</v>
      </c>
      <c r="G133" s="9">
        <f t="shared" si="3"/>
        <v>229</v>
      </c>
      <c r="H133" s="7">
        <f t="shared" si="4"/>
        <v>229</v>
      </c>
      <c r="I133" s="8">
        <v>2.0</v>
      </c>
      <c r="J133" s="9">
        <f t="shared" si="5"/>
        <v>231</v>
      </c>
      <c r="K133" s="7">
        <f t="shared" si="6"/>
        <v>231</v>
      </c>
      <c r="L133" s="12">
        <v>2.0</v>
      </c>
      <c r="M133" s="9">
        <f t="shared" si="7"/>
        <v>233</v>
      </c>
      <c r="N133" s="7">
        <f t="shared" si="8"/>
        <v>233</v>
      </c>
      <c r="O133" s="12">
        <v>2.0</v>
      </c>
      <c r="P133" s="9">
        <f t="shared" si="9"/>
        <v>235</v>
      </c>
      <c r="Q133" s="7">
        <f t="shared" si="10"/>
        <v>235</v>
      </c>
    </row>
    <row r="134" ht="15.75" customHeight="1">
      <c r="A134" s="36">
        <v>2199263.0</v>
      </c>
      <c r="B134" s="7">
        <v>784.0</v>
      </c>
      <c r="C134" s="8">
        <v>8.0</v>
      </c>
      <c r="D134" s="9">
        <f t="shared" si="1"/>
        <v>792</v>
      </c>
      <c r="E134" s="7">
        <f t="shared" si="11"/>
        <v>792</v>
      </c>
      <c r="F134" s="8">
        <v>9.0</v>
      </c>
      <c r="G134" s="9">
        <f t="shared" si="3"/>
        <v>801</v>
      </c>
      <c r="H134" s="7">
        <f t="shared" si="4"/>
        <v>801</v>
      </c>
      <c r="I134" s="8">
        <v>8.0</v>
      </c>
      <c r="J134" s="9">
        <f t="shared" si="5"/>
        <v>809</v>
      </c>
      <c r="K134" s="7">
        <f t="shared" si="6"/>
        <v>809</v>
      </c>
      <c r="L134" s="12">
        <v>8.0</v>
      </c>
      <c r="M134" s="9">
        <f t="shared" si="7"/>
        <v>817</v>
      </c>
      <c r="N134" s="7">
        <f t="shared" si="8"/>
        <v>817</v>
      </c>
      <c r="O134" s="12">
        <v>8.0</v>
      </c>
      <c r="P134" s="9">
        <f t="shared" si="9"/>
        <v>825</v>
      </c>
      <c r="Q134" s="7">
        <f t="shared" si="10"/>
        <v>825</v>
      </c>
    </row>
    <row r="135" ht="15.75" customHeight="1">
      <c r="A135" s="36">
        <v>2211719.0</v>
      </c>
      <c r="B135" s="7">
        <v>644.0</v>
      </c>
      <c r="C135" s="8">
        <v>6.0</v>
      </c>
      <c r="D135" s="9">
        <f t="shared" si="1"/>
        <v>650</v>
      </c>
      <c r="E135" s="7">
        <f t="shared" si="11"/>
        <v>650</v>
      </c>
      <c r="F135" s="16">
        <v>-65.0</v>
      </c>
      <c r="G135" s="15">
        <f t="shared" si="3"/>
        <v>585</v>
      </c>
      <c r="H135" s="7">
        <f t="shared" si="4"/>
        <v>585</v>
      </c>
      <c r="I135" s="16">
        <v>-58.0</v>
      </c>
      <c r="J135" s="15">
        <f t="shared" si="5"/>
        <v>527</v>
      </c>
      <c r="K135" s="7">
        <f t="shared" si="6"/>
        <v>527</v>
      </c>
      <c r="L135" s="12">
        <v>5.0</v>
      </c>
      <c r="M135" s="9">
        <f t="shared" si="7"/>
        <v>532</v>
      </c>
      <c r="N135" s="7">
        <f t="shared" si="8"/>
        <v>532</v>
      </c>
      <c r="O135" s="12">
        <v>5.0</v>
      </c>
      <c r="P135" s="9">
        <f t="shared" si="9"/>
        <v>537</v>
      </c>
      <c r="Q135" s="7">
        <f t="shared" si="10"/>
        <v>537</v>
      </c>
    </row>
    <row r="136" ht="15.75" customHeight="1">
      <c r="A136" s="36">
        <v>2218846.0</v>
      </c>
      <c r="B136" s="7">
        <v>492.0</v>
      </c>
      <c r="C136" s="8">
        <v>5.0</v>
      </c>
      <c r="D136" s="9">
        <f t="shared" si="1"/>
        <v>497</v>
      </c>
      <c r="E136" s="7">
        <f t="shared" si="11"/>
        <v>497</v>
      </c>
      <c r="F136" s="8">
        <v>6.0</v>
      </c>
      <c r="G136" s="9">
        <f t="shared" si="3"/>
        <v>503</v>
      </c>
      <c r="H136" s="7">
        <f t="shared" si="4"/>
        <v>503</v>
      </c>
      <c r="I136" s="8">
        <v>5.0</v>
      </c>
      <c r="J136" s="9">
        <f t="shared" si="5"/>
        <v>508</v>
      </c>
      <c r="K136" s="7">
        <f t="shared" si="6"/>
        <v>508</v>
      </c>
      <c r="L136" s="12">
        <v>5.0</v>
      </c>
      <c r="M136" s="9">
        <f t="shared" si="7"/>
        <v>513</v>
      </c>
      <c r="N136" s="7">
        <f t="shared" si="8"/>
        <v>513</v>
      </c>
      <c r="O136" s="12">
        <v>5.0</v>
      </c>
      <c r="P136" s="9">
        <f t="shared" si="9"/>
        <v>518</v>
      </c>
      <c r="Q136" s="7">
        <f t="shared" si="10"/>
        <v>518</v>
      </c>
    </row>
    <row r="137" ht="15.75" customHeight="1">
      <c r="A137" s="36">
        <v>2224552.0</v>
      </c>
      <c r="B137" s="7">
        <v>2754.0</v>
      </c>
      <c r="C137" s="8">
        <v>24.0</v>
      </c>
      <c r="D137" s="9">
        <f t="shared" si="1"/>
        <v>2778</v>
      </c>
      <c r="E137" s="7">
        <f t="shared" si="11"/>
        <v>2778</v>
      </c>
      <c r="F137" s="8">
        <v>35.0</v>
      </c>
      <c r="G137" s="9">
        <f t="shared" si="3"/>
        <v>2813</v>
      </c>
      <c r="H137" s="7">
        <f t="shared" si="4"/>
        <v>2813</v>
      </c>
      <c r="I137" s="8">
        <v>44.0</v>
      </c>
      <c r="J137" s="9">
        <f t="shared" si="5"/>
        <v>2857</v>
      </c>
      <c r="K137" s="7">
        <f t="shared" si="6"/>
        <v>2857</v>
      </c>
      <c r="L137" s="12">
        <v>24.0</v>
      </c>
      <c r="M137" s="9">
        <f t="shared" si="7"/>
        <v>2881</v>
      </c>
      <c r="N137" s="7">
        <f t="shared" si="8"/>
        <v>2881</v>
      </c>
      <c r="O137" s="12">
        <v>24.0</v>
      </c>
      <c r="P137" s="9">
        <f t="shared" si="9"/>
        <v>2905</v>
      </c>
      <c r="Q137" s="7">
        <f t="shared" si="10"/>
        <v>2905</v>
      </c>
    </row>
    <row r="138" ht="15.75" customHeight="1">
      <c r="A138" s="36">
        <v>2225563.0</v>
      </c>
      <c r="B138" s="7">
        <v>575.0</v>
      </c>
      <c r="C138" s="8">
        <v>6.0</v>
      </c>
      <c r="D138" s="9">
        <f t="shared" si="1"/>
        <v>581</v>
      </c>
      <c r="E138" s="7">
        <f t="shared" si="11"/>
        <v>581</v>
      </c>
      <c r="F138" s="8">
        <v>7.0</v>
      </c>
      <c r="G138" s="9">
        <f t="shared" si="3"/>
        <v>588</v>
      </c>
      <c r="H138" s="7">
        <f t="shared" si="4"/>
        <v>588</v>
      </c>
      <c r="I138" s="8">
        <v>6.0</v>
      </c>
      <c r="J138" s="9">
        <f t="shared" si="5"/>
        <v>594</v>
      </c>
      <c r="K138" s="7">
        <f t="shared" si="6"/>
        <v>594</v>
      </c>
      <c r="L138" s="12">
        <v>6.0</v>
      </c>
      <c r="M138" s="9">
        <f t="shared" si="7"/>
        <v>600</v>
      </c>
      <c r="N138" s="7">
        <f t="shared" si="8"/>
        <v>600</v>
      </c>
      <c r="O138" s="12">
        <v>6.0</v>
      </c>
      <c r="P138" s="9">
        <f t="shared" si="9"/>
        <v>606</v>
      </c>
      <c r="Q138" s="7">
        <f t="shared" si="10"/>
        <v>606</v>
      </c>
    </row>
    <row r="139" ht="15.75" customHeight="1">
      <c r="A139" s="36">
        <v>2237732.0</v>
      </c>
      <c r="B139" s="7">
        <v>9727.0</v>
      </c>
      <c r="C139" s="8">
        <v>87.0</v>
      </c>
      <c r="D139" s="9">
        <f t="shared" si="1"/>
        <v>9814</v>
      </c>
      <c r="E139" s="7">
        <f t="shared" si="11"/>
        <v>9814</v>
      </c>
      <c r="F139" s="8">
        <v>125.0</v>
      </c>
      <c r="G139" s="9">
        <f t="shared" si="3"/>
        <v>9939</v>
      </c>
      <c r="H139" s="7">
        <f t="shared" si="4"/>
        <v>9939</v>
      </c>
      <c r="I139" s="8">
        <v>158.0</v>
      </c>
      <c r="J139" s="9">
        <f t="shared" si="5"/>
        <v>10097</v>
      </c>
      <c r="K139" s="7">
        <f t="shared" si="6"/>
        <v>10097</v>
      </c>
      <c r="L139" s="11">
        <v>53.0</v>
      </c>
      <c r="M139" s="9">
        <f t="shared" si="7"/>
        <v>10150</v>
      </c>
      <c r="N139" s="7">
        <f t="shared" si="8"/>
        <v>10150</v>
      </c>
      <c r="O139" s="11">
        <v>46.0</v>
      </c>
      <c r="P139" s="9">
        <f t="shared" si="9"/>
        <v>10196</v>
      </c>
      <c r="Q139" s="7">
        <f t="shared" si="10"/>
        <v>10196</v>
      </c>
    </row>
    <row r="140" ht="15.75" customHeight="1">
      <c r="A140" s="36">
        <v>2251181.0</v>
      </c>
      <c r="B140" s="7">
        <v>5448.0</v>
      </c>
      <c r="C140" s="8">
        <v>49.0</v>
      </c>
      <c r="D140" s="9">
        <f t="shared" si="1"/>
        <v>5497</v>
      </c>
      <c r="E140" s="7">
        <f t="shared" si="11"/>
        <v>5497</v>
      </c>
      <c r="F140" s="16">
        <v>-549.0</v>
      </c>
      <c r="G140" s="15">
        <f t="shared" si="3"/>
        <v>4948</v>
      </c>
      <c r="H140" s="7">
        <f t="shared" si="4"/>
        <v>4948</v>
      </c>
      <c r="I140" s="8">
        <v>78.0</v>
      </c>
      <c r="J140" s="9">
        <f t="shared" si="5"/>
        <v>5026</v>
      </c>
      <c r="K140" s="7">
        <f t="shared" si="6"/>
        <v>5026</v>
      </c>
      <c r="L140" s="12">
        <v>42.0</v>
      </c>
      <c r="M140" s="9">
        <f t="shared" si="7"/>
        <v>5068</v>
      </c>
      <c r="N140" s="7">
        <f t="shared" si="8"/>
        <v>5068</v>
      </c>
      <c r="O140" s="12">
        <v>42.0</v>
      </c>
      <c r="P140" s="9">
        <f t="shared" si="9"/>
        <v>5110</v>
      </c>
      <c r="Q140" s="7">
        <f t="shared" si="10"/>
        <v>5110</v>
      </c>
    </row>
    <row r="141" ht="15.75" customHeight="1">
      <c r="A141" s="36">
        <v>2256415.0</v>
      </c>
      <c r="B141" s="7">
        <v>251.0</v>
      </c>
      <c r="C141" s="8">
        <v>2.0</v>
      </c>
      <c r="D141" s="9">
        <f t="shared" si="1"/>
        <v>253</v>
      </c>
      <c r="E141" s="7">
        <f t="shared" si="11"/>
        <v>253</v>
      </c>
      <c r="F141" s="8">
        <v>3.0</v>
      </c>
      <c r="G141" s="9">
        <f t="shared" si="3"/>
        <v>256</v>
      </c>
      <c r="H141" s="7">
        <f t="shared" si="4"/>
        <v>256</v>
      </c>
      <c r="I141" s="8">
        <v>2.0</v>
      </c>
      <c r="J141" s="9">
        <f t="shared" si="5"/>
        <v>258</v>
      </c>
      <c r="K141" s="7">
        <f t="shared" si="6"/>
        <v>258</v>
      </c>
      <c r="L141" s="12">
        <v>2.0</v>
      </c>
      <c r="M141" s="9">
        <f t="shared" si="7"/>
        <v>260</v>
      </c>
      <c r="N141" s="7">
        <f t="shared" si="8"/>
        <v>260</v>
      </c>
      <c r="O141" s="12">
        <v>2.0</v>
      </c>
      <c r="P141" s="9">
        <f t="shared" si="9"/>
        <v>262</v>
      </c>
      <c r="Q141" s="7">
        <f t="shared" si="10"/>
        <v>262</v>
      </c>
    </row>
    <row r="142" ht="15.75" customHeight="1">
      <c r="A142" s="36">
        <v>2262755.0</v>
      </c>
      <c r="B142" s="7">
        <v>568.0</v>
      </c>
      <c r="C142" s="8">
        <v>5.0</v>
      </c>
      <c r="D142" s="9">
        <f t="shared" si="1"/>
        <v>573</v>
      </c>
      <c r="E142" s="7">
        <f t="shared" si="11"/>
        <v>573</v>
      </c>
      <c r="F142" s="16">
        <v>-57.0</v>
      </c>
      <c r="G142" s="15">
        <f t="shared" si="3"/>
        <v>516</v>
      </c>
      <c r="H142" s="7">
        <f t="shared" si="4"/>
        <v>516</v>
      </c>
      <c r="I142" s="8">
        <v>5.0</v>
      </c>
      <c r="J142" s="9">
        <f t="shared" si="5"/>
        <v>521</v>
      </c>
      <c r="K142" s="7">
        <f t="shared" si="6"/>
        <v>521</v>
      </c>
      <c r="L142" s="14">
        <v>-52.0</v>
      </c>
      <c r="M142" s="15">
        <f t="shared" si="7"/>
        <v>469</v>
      </c>
      <c r="N142" s="7">
        <f t="shared" si="8"/>
        <v>469</v>
      </c>
      <c r="O142" s="12">
        <v>5.0</v>
      </c>
      <c r="P142" s="9">
        <f t="shared" si="9"/>
        <v>474</v>
      </c>
      <c r="Q142" s="7">
        <f t="shared" si="10"/>
        <v>474</v>
      </c>
    </row>
    <row r="143" ht="15.75" customHeight="1">
      <c r="A143" s="36">
        <v>2263662.0</v>
      </c>
      <c r="B143" s="7">
        <v>237.0</v>
      </c>
      <c r="C143" s="8">
        <v>2.0</v>
      </c>
      <c r="D143" s="9">
        <f t="shared" si="1"/>
        <v>239</v>
      </c>
      <c r="E143" s="7">
        <f t="shared" si="11"/>
        <v>239</v>
      </c>
      <c r="F143" s="8">
        <v>2.0</v>
      </c>
      <c r="G143" s="9">
        <f t="shared" si="3"/>
        <v>241</v>
      </c>
      <c r="H143" s="7">
        <f t="shared" si="4"/>
        <v>241</v>
      </c>
      <c r="I143" s="8">
        <v>2.0</v>
      </c>
      <c r="J143" s="9">
        <f t="shared" si="5"/>
        <v>243</v>
      </c>
      <c r="K143" s="7">
        <f t="shared" si="6"/>
        <v>243</v>
      </c>
      <c r="L143" s="14">
        <v>-24.0</v>
      </c>
      <c r="M143" s="15">
        <f t="shared" si="7"/>
        <v>219</v>
      </c>
      <c r="N143" s="7">
        <f t="shared" si="8"/>
        <v>219</v>
      </c>
      <c r="O143" s="12">
        <v>2.0</v>
      </c>
      <c r="P143" s="9">
        <f t="shared" si="9"/>
        <v>221</v>
      </c>
      <c r="Q143" s="7">
        <f t="shared" si="10"/>
        <v>221</v>
      </c>
    </row>
    <row r="144" ht="15.75" customHeight="1">
      <c r="A144" s="36">
        <v>2264861.0</v>
      </c>
      <c r="B144" s="7">
        <v>4744.0</v>
      </c>
      <c r="C144" s="8">
        <v>42.0</v>
      </c>
      <c r="D144" s="9">
        <f t="shared" si="1"/>
        <v>4786</v>
      </c>
      <c r="E144" s="7">
        <f t="shared" si="11"/>
        <v>4786</v>
      </c>
      <c r="F144" s="8">
        <v>61.0</v>
      </c>
      <c r="G144" s="9">
        <f t="shared" si="3"/>
        <v>4847</v>
      </c>
      <c r="H144" s="7">
        <f t="shared" si="4"/>
        <v>4847</v>
      </c>
      <c r="I144" s="8">
        <v>77.0</v>
      </c>
      <c r="J144" s="9">
        <f t="shared" si="5"/>
        <v>4924</v>
      </c>
      <c r="K144" s="7">
        <f t="shared" si="6"/>
        <v>4924</v>
      </c>
      <c r="L144" s="12">
        <v>41.0</v>
      </c>
      <c r="M144" s="9">
        <f t="shared" si="7"/>
        <v>4965</v>
      </c>
      <c r="N144" s="7">
        <f t="shared" si="8"/>
        <v>4965</v>
      </c>
      <c r="O144" s="12">
        <v>41.0</v>
      </c>
      <c r="P144" s="9">
        <f t="shared" si="9"/>
        <v>5006</v>
      </c>
      <c r="Q144" s="7">
        <f t="shared" si="10"/>
        <v>5006</v>
      </c>
    </row>
    <row r="145" ht="15.75" customHeight="1">
      <c r="A145" s="36">
        <v>2267855.0</v>
      </c>
      <c r="B145" s="7">
        <v>609.0</v>
      </c>
      <c r="C145" s="8">
        <v>6.0</v>
      </c>
      <c r="D145" s="9">
        <f t="shared" si="1"/>
        <v>615</v>
      </c>
      <c r="E145" s="7">
        <f t="shared" si="11"/>
        <v>615</v>
      </c>
      <c r="F145" s="8">
        <v>7.0</v>
      </c>
      <c r="G145" s="9">
        <f t="shared" si="3"/>
        <v>622</v>
      </c>
      <c r="H145" s="7">
        <f t="shared" si="4"/>
        <v>622</v>
      </c>
      <c r="I145" s="8">
        <v>6.0</v>
      </c>
      <c r="J145" s="9">
        <f t="shared" si="5"/>
        <v>628</v>
      </c>
      <c r="K145" s="7">
        <f t="shared" si="6"/>
        <v>628</v>
      </c>
      <c r="L145" s="12">
        <v>6.0</v>
      </c>
      <c r="M145" s="9">
        <f t="shared" si="7"/>
        <v>634</v>
      </c>
      <c r="N145" s="7">
        <f t="shared" si="8"/>
        <v>634</v>
      </c>
      <c r="O145" s="12">
        <v>6.0</v>
      </c>
      <c r="P145" s="9">
        <f t="shared" si="9"/>
        <v>640</v>
      </c>
      <c r="Q145" s="7">
        <f t="shared" si="10"/>
        <v>640</v>
      </c>
    </row>
    <row r="146" ht="15.75" customHeight="1">
      <c r="A146" s="36">
        <v>2278996.0</v>
      </c>
      <c r="B146" s="7">
        <v>110.0</v>
      </c>
      <c r="C146" s="8">
        <v>1.0</v>
      </c>
      <c r="D146" s="9">
        <f t="shared" si="1"/>
        <v>111</v>
      </c>
      <c r="E146" s="7">
        <f t="shared" si="11"/>
        <v>111</v>
      </c>
      <c r="F146" s="8">
        <v>1.0</v>
      </c>
      <c r="G146" s="9">
        <f t="shared" si="3"/>
        <v>112</v>
      </c>
      <c r="H146" s="7">
        <f t="shared" si="4"/>
        <v>112</v>
      </c>
      <c r="I146" s="8">
        <v>1.0</v>
      </c>
      <c r="J146" s="9">
        <f t="shared" si="5"/>
        <v>113</v>
      </c>
      <c r="K146" s="7">
        <f t="shared" si="6"/>
        <v>113</v>
      </c>
      <c r="L146" s="12">
        <v>1.0</v>
      </c>
      <c r="M146" s="9">
        <f t="shared" si="7"/>
        <v>114</v>
      </c>
      <c r="N146" s="7">
        <f t="shared" si="8"/>
        <v>114</v>
      </c>
      <c r="O146" s="12">
        <v>1.0</v>
      </c>
      <c r="P146" s="9">
        <f t="shared" si="9"/>
        <v>115</v>
      </c>
      <c r="Q146" s="7">
        <f t="shared" si="10"/>
        <v>115</v>
      </c>
    </row>
    <row r="147" ht="15.75" customHeight="1">
      <c r="A147" s="36">
        <v>2282189.0</v>
      </c>
      <c r="B147" s="7">
        <v>486.0</v>
      </c>
      <c r="C147" s="16">
        <v>-48.0</v>
      </c>
      <c r="D147" s="15">
        <f t="shared" si="1"/>
        <v>438</v>
      </c>
      <c r="E147" s="7">
        <f t="shared" si="11"/>
        <v>438</v>
      </c>
      <c r="F147" s="8">
        <v>5.0</v>
      </c>
      <c r="G147" s="9">
        <f t="shared" si="3"/>
        <v>443</v>
      </c>
      <c r="H147" s="7">
        <f t="shared" si="4"/>
        <v>443</v>
      </c>
      <c r="I147" s="8">
        <v>4.0</v>
      </c>
      <c r="J147" s="9">
        <f t="shared" si="5"/>
        <v>447</v>
      </c>
      <c r="K147" s="7">
        <f t="shared" si="6"/>
        <v>447</v>
      </c>
      <c r="L147" s="12">
        <v>4.0</v>
      </c>
      <c r="M147" s="9">
        <f t="shared" si="7"/>
        <v>451</v>
      </c>
      <c r="N147" s="7">
        <f t="shared" si="8"/>
        <v>451</v>
      </c>
      <c r="O147" s="12">
        <v>4.0</v>
      </c>
      <c r="P147" s="9">
        <f t="shared" si="9"/>
        <v>455</v>
      </c>
      <c r="Q147" s="7">
        <f t="shared" si="10"/>
        <v>455</v>
      </c>
    </row>
    <row r="148" ht="15.75" customHeight="1">
      <c r="A148" s="36">
        <v>2282611.0</v>
      </c>
      <c r="B148" s="7">
        <v>484.0</v>
      </c>
      <c r="C148" s="8">
        <v>5.0</v>
      </c>
      <c r="D148" s="9">
        <f t="shared" si="1"/>
        <v>489</v>
      </c>
      <c r="E148" s="7">
        <f t="shared" si="11"/>
        <v>489</v>
      </c>
      <c r="F148" s="8">
        <v>6.0</v>
      </c>
      <c r="G148" s="9">
        <f t="shared" si="3"/>
        <v>495</v>
      </c>
      <c r="H148" s="7">
        <f t="shared" si="4"/>
        <v>495</v>
      </c>
      <c r="I148" s="8">
        <v>5.0</v>
      </c>
      <c r="J148" s="9">
        <f t="shared" si="5"/>
        <v>500</v>
      </c>
      <c r="K148" s="7">
        <f t="shared" si="6"/>
        <v>500</v>
      </c>
      <c r="L148" s="12">
        <v>5.0</v>
      </c>
      <c r="M148" s="9">
        <f t="shared" si="7"/>
        <v>505</v>
      </c>
      <c r="N148" s="7">
        <f t="shared" si="8"/>
        <v>505</v>
      </c>
      <c r="O148" s="12">
        <v>5.0</v>
      </c>
      <c r="P148" s="9">
        <f t="shared" si="9"/>
        <v>510</v>
      </c>
      <c r="Q148" s="7">
        <f t="shared" si="10"/>
        <v>510</v>
      </c>
    </row>
    <row r="149" ht="15.75" customHeight="1">
      <c r="A149" s="36">
        <v>2286444.0</v>
      </c>
      <c r="B149" s="7">
        <v>734.0</v>
      </c>
      <c r="C149" s="8">
        <v>7.0</v>
      </c>
      <c r="D149" s="9">
        <f t="shared" si="1"/>
        <v>741</v>
      </c>
      <c r="E149" s="7">
        <f t="shared" si="11"/>
        <v>741</v>
      </c>
      <c r="F149" s="8">
        <v>9.0</v>
      </c>
      <c r="G149" s="9">
        <f t="shared" si="3"/>
        <v>750</v>
      </c>
      <c r="H149" s="7">
        <f t="shared" si="4"/>
        <v>750</v>
      </c>
      <c r="I149" s="8">
        <v>8.0</v>
      </c>
      <c r="J149" s="9">
        <f t="shared" si="5"/>
        <v>758</v>
      </c>
      <c r="K149" s="7">
        <f t="shared" si="6"/>
        <v>758</v>
      </c>
      <c r="L149" s="12">
        <v>8.0</v>
      </c>
      <c r="M149" s="9">
        <f t="shared" si="7"/>
        <v>766</v>
      </c>
      <c r="N149" s="7">
        <f t="shared" si="8"/>
        <v>766</v>
      </c>
      <c r="O149" s="12">
        <v>8.0</v>
      </c>
      <c r="P149" s="9">
        <f t="shared" si="9"/>
        <v>774</v>
      </c>
      <c r="Q149" s="7">
        <f t="shared" si="10"/>
        <v>774</v>
      </c>
    </row>
    <row r="150" ht="15.75" customHeight="1">
      <c r="A150" s="36">
        <v>2299913.0</v>
      </c>
      <c r="B150" s="7">
        <v>4343.0</v>
      </c>
      <c r="C150" s="8">
        <v>39.0</v>
      </c>
      <c r="D150" s="9">
        <f t="shared" si="1"/>
        <v>4382</v>
      </c>
      <c r="E150" s="7">
        <f t="shared" si="11"/>
        <v>4382</v>
      </c>
      <c r="F150" s="8">
        <v>56.0</v>
      </c>
      <c r="G150" s="9">
        <f t="shared" si="3"/>
        <v>4438</v>
      </c>
      <c r="H150" s="7">
        <f t="shared" si="4"/>
        <v>4438</v>
      </c>
      <c r="I150" s="16">
        <v>-443.0</v>
      </c>
      <c r="J150" s="15">
        <f t="shared" si="5"/>
        <v>3995</v>
      </c>
      <c r="K150" s="7">
        <f t="shared" si="6"/>
        <v>3995</v>
      </c>
      <c r="L150" s="14">
        <v>-399.0</v>
      </c>
      <c r="M150" s="15">
        <f t="shared" si="7"/>
        <v>3596</v>
      </c>
      <c r="N150" s="7">
        <f t="shared" si="8"/>
        <v>3596</v>
      </c>
      <c r="O150" s="12">
        <v>30.0</v>
      </c>
      <c r="P150" s="9">
        <f t="shared" si="9"/>
        <v>3626</v>
      </c>
      <c r="Q150" s="7">
        <f t="shared" si="10"/>
        <v>3626</v>
      </c>
    </row>
    <row r="151" ht="15.75" customHeight="1">
      <c r="A151" s="36">
        <v>2325285.0</v>
      </c>
      <c r="B151" s="7">
        <v>422.0</v>
      </c>
      <c r="C151" s="8">
        <v>4.0</v>
      </c>
      <c r="D151" s="9">
        <f t="shared" si="1"/>
        <v>426</v>
      </c>
      <c r="E151" s="7">
        <f t="shared" si="11"/>
        <v>426</v>
      </c>
      <c r="F151" s="8">
        <v>5.0</v>
      </c>
      <c r="G151" s="9">
        <f t="shared" si="3"/>
        <v>431</v>
      </c>
      <c r="H151" s="7">
        <f t="shared" si="4"/>
        <v>431</v>
      </c>
      <c r="I151" s="8">
        <v>4.0</v>
      </c>
      <c r="J151" s="9">
        <f t="shared" si="5"/>
        <v>435</v>
      </c>
      <c r="K151" s="7">
        <f t="shared" si="6"/>
        <v>435</v>
      </c>
      <c r="L151" s="12">
        <v>4.0</v>
      </c>
      <c r="M151" s="9">
        <f t="shared" si="7"/>
        <v>439</v>
      </c>
      <c r="N151" s="7">
        <f t="shared" si="8"/>
        <v>439</v>
      </c>
      <c r="O151" s="12">
        <v>4.0</v>
      </c>
      <c r="P151" s="9">
        <f t="shared" si="9"/>
        <v>443</v>
      </c>
      <c r="Q151" s="7">
        <f t="shared" si="10"/>
        <v>443</v>
      </c>
    </row>
    <row r="152" ht="15.75" customHeight="1">
      <c r="A152" s="36">
        <v>2331572.0</v>
      </c>
      <c r="B152" s="7">
        <v>510.0</v>
      </c>
      <c r="C152" s="8">
        <v>5.0</v>
      </c>
      <c r="D152" s="9">
        <f t="shared" si="1"/>
        <v>515</v>
      </c>
      <c r="E152" s="7">
        <f t="shared" si="11"/>
        <v>515</v>
      </c>
      <c r="F152" s="8">
        <v>6.0</v>
      </c>
      <c r="G152" s="9">
        <f t="shared" si="3"/>
        <v>521</v>
      </c>
      <c r="H152" s="7">
        <f t="shared" si="4"/>
        <v>521</v>
      </c>
      <c r="I152" s="8">
        <v>5.0</v>
      </c>
      <c r="J152" s="9">
        <f t="shared" si="5"/>
        <v>526</v>
      </c>
      <c r="K152" s="7">
        <f t="shared" si="6"/>
        <v>526</v>
      </c>
      <c r="L152" s="12">
        <v>5.0</v>
      </c>
      <c r="M152" s="9">
        <f t="shared" si="7"/>
        <v>531</v>
      </c>
      <c r="N152" s="7">
        <f t="shared" si="8"/>
        <v>531</v>
      </c>
      <c r="O152" s="12">
        <v>5.0</v>
      </c>
      <c r="P152" s="9">
        <f t="shared" si="9"/>
        <v>536</v>
      </c>
      <c r="Q152" s="7">
        <f t="shared" si="10"/>
        <v>536</v>
      </c>
    </row>
    <row r="153" ht="15.75" customHeight="1">
      <c r="A153" s="36">
        <v>2334354.0</v>
      </c>
      <c r="B153" s="7">
        <v>394.0</v>
      </c>
      <c r="C153" s="8">
        <v>4.0</v>
      </c>
      <c r="D153" s="9">
        <f t="shared" si="1"/>
        <v>398</v>
      </c>
      <c r="E153" s="7">
        <f t="shared" si="11"/>
        <v>398</v>
      </c>
      <c r="F153" s="8">
        <v>4.0</v>
      </c>
      <c r="G153" s="9">
        <f t="shared" si="3"/>
        <v>402</v>
      </c>
      <c r="H153" s="7">
        <f t="shared" si="4"/>
        <v>402</v>
      </c>
      <c r="I153" s="8">
        <v>4.0</v>
      </c>
      <c r="J153" s="9">
        <f t="shared" si="5"/>
        <v>406</v>
      </c>
      <c r="K153" s="7">
        <f t="shared" si="6"/>
        <v>406</v>
      </c>
      <c r="L153" s="12">
        <v>4.0</v>
      </c>
      <c r="M153" s="9">
        <f t="shared" si="7"/>
        <v>410</v>
      </c>
      <c r="N153" s="7">
        <f t="shared" si="8"/>
        <v>410</v>
      </c>
      <c r="O153" s="14">
        <v>-41.0</v>
      </c>
      <c r="P153" s="15">
        <f t="shared" si="9"/>
        <v>369</v>
      </c>
      <c r="Q153" s="7">
        <f t="shared" si="10"/>
        <v>369</v>
      </c>
    </row>
    <row r="154" ht="15.75" customHeight="1">
      <c r="A154" s="37">
        <v>2348391.0</v>
      </c>
      <c r="B154" s="7">
        <v>135.0</v>
      </c>
      <c r="C154" s="8">
        <v>1.0</v>
      </c>
      <c r="D154" s="9">
        <f t="shared" si="1"/>
        <v>136</v>
      </c>
      <c r="E154" s="7">
        <f t="shared" si="11"/>
        <v>136</v>
      </c>
      <c r="F154" s="8">
        <v>1.0</v>
      </c>
      <c r="G154" s="9">
        <f t="shared" si="3"/>
        <v>137</v>
      </c>
      <c r="H154" s="7">
        <f t="shared" si="4"/>
        <v>137</v>
      </c>
      <c r="I154" s="8">
        <v>1.0</v>
      </c>
      <c r="J154" s="9">
        <f t="shared" si="5"/>
        <v>138</v>
      </c>
      <c r="K154" s="7">
        <f t="shared" si="6"/>
        <v>138</v>
      </c>
      <c r="L154" s="12">
        <v>1.0</v>
      </c>
      <c r="M154" s="9">
        <f t="shared" si="7"/>
        <v>139</v>
      </c>
      <c r="N154" s="7">
        <f t="shared" si="8"/>
        <v>139</v>
      </c>
      <c r="O154" s="12">
        <v>1.0</v>
      </c>
      <c r="P154" s="9">
        <f t="shared" si="9"/>
        <v>140</v>
      </c>
      <c r="Q154" s="7">
        <f t="shared" si="10"/>
        <v>140</v>
      </c>
    </row>
    <row r="155" ht="15.75" customHeight="1">
      <c r="A155" s="36">
        <v>2357849.0</v>
      </c>
      <c r="B155" s="7">
        <v>169.0</v>
      </c>
      <c r="C155" s="8">
        <v>1.0</v>
      </c>
      <c r="D155" s="9">
        <f t="shared" si="1"/>
        <v>170</v>
      </c>
      <c r="E155" s="7">
        <f t="shared" si="11"/>
        <v>170</v>
      </c>
      <c r="F155" s="8">
        <v>2.0</v>
      </c>
      <c r="G155" s="9">
        <f t="shared" si="3"/>
        <v>172</v>
      </c>
      <c r="H155" s="7">
        <f t="shared" si="4"/>
        <v>172</v>
      </c>
      <c r="I155" s="8">
        <v>1.0</v>
      </c>
      <c r="J155" s="9">
        <f t="shared" si="5"/>
        <v>173</v>
      </c>
      <c r="K155" s="7">
        <f t="shared" si="6"/>
        <v>173</v>
      </c>
      <c r="L155" s="12">
        <v>1.0</v>
      </c>
      <c r="M155" s="9">
        <f t="shared" si="7"/>
        <v>174</v>
      </c>
      <c r="N155" s="7">
        <f t="shared" si="8"/>
        <v>174</v>
      </c>
      <c r="O155" s="12">
        <v>1.0</v>
      </c>
      <c r="P155" s="9">
        <f t="shared" si="9"/>
        <v>175</v>
      </c>
      <c r="Q155" s="7">
        <f t="shared" si="10"/>
        <v>175</v>
      </c>
    </row>
    <row r="156" ht="15.75" customHeight="1">
      <c r="A156" s="36">
        <v>2361294.0</v>
      </c>
      <c r="B156" s="7">
        <v>618.0</v>
      </c>
      <c r="C156" s="8">
        <v>6.0</v>
      </c>
      <c r="D156" s="9">
        <f t="shared" si="1"/>
        <v>624</v>
      </c>
      <c r="E156" s="7">
        <f t="shared" si="11"/>
        <v>624</v>
      </c>
      <c r="F156" s="8">
        <v>7.0</v>
      </c>
      <c r="G156" s="9">
        <f t="shared" si="3"/>
        <v>631</v>
      </c>
      <c r="H156" s="7">
        <f t="shared" si="4"/>
        <v>631</v>
      </c>
      <c r="I156" s="8">
        <v>6.0</v>
      </c>
      <c r="J156" s="9">
        <f t="shared" si="5"/>
        <v>637</v>
      </c>
      <c r="K156" s="7">
        <f t="shared" si="6"/>
        <v>637</v>
      </c>
      <c r="L156" s="14">
        <v>-63.0</v>
      </c>
      <c r="M156" s="15">
        <f t="shared" si="7"/>
        <v>574</v>
      </c>
      <c r="N156" s="7">
        <f t="shared" si="8"/>
        <v>574</v>
      </c>
      <c r="O156" s="12">
        <v>6.0</v>
      </c>
      <c r="P156" s="9">
        <f t="shared" si="9"/>
        <v>580</v>
      </c>
      <c r="Q156" s="7">
        <f t="shared" si="10"/>
        <v>580</v>
      </c>
    </row>
    <row r="157" ht="15.75" customHeight="1">
      <c r="A157" s="36">
        <v>2364162.0</v>
      </c>
      <c r="B157" s="7">
        <v>895.0</v>
      </c>
      <c r="C157" s="8">
        <v>9.0</v>
      </c>
      <c r="D157" s="9">
        <f t="shared" si="1"/>
        <v>904</v>
      </c>
      <c r="E157" s="7">
        <f t="shared" si="11"/>
        <v>904</v>
      </c>
      <c r="F157" s="8">
        <v>11.0</v>
      </c>
      <c r="G157" s="9">
        <f t="shared" si="3"/>
        <v>915</v>
      </c>
      <c r="H157" s="7">
        <f t="shared" si="4"/>
        <v>915</v>
      </c>
      <c r="I157" s="8">
        <v>10.0</v>
      </c>
      <c r="J157" s="9">
        <f t="shared" si="5"/>
        <v>925</v>
      </c>
      <c r="K157" s="7">
        <f t="shared" si="6"/>
        <v>925</v>
      </c>
      <c r="L157" s="12">
        <v>10.0</v>
      </c>
      <c r="M157" s="9">
        <f t="shared" si="7"/>
        <v>935</v>
      </c>
      <c r="N157" s="7">
        <f t="shared" si="8"/>
        <v>935</v>
      </c>
      <c r="O157" s="12">
        <v>10.0</v>
      </c>
      <c r="P157" s="9">
        <f t="shared" si="9"/>
        <v>945</v>
      </c>
      <c r="Q157" s="7">
        <f t="shared" si="10"/>
        <v>945</v>
      </c>
    </row>
    <row r="158" ht="15.75" customHeight="1">
      <c r="A158" s="36">
        <v>2365116.0</v>
      </c>
      <c r="B158" s="7">
        <v>320.0</v>
      </c>
      <c r="C158" s="8">
        <v>3.0</v>
      </c>
      <c r="D158" s="9">
        <f t="shared" si="1"/>
        <v>323</v>
      </c>
      <c r="E158" s="7">
        <f t="shared" si="11"/>
        <v>323</v>
      </c>
      <c r="F158" s="8">
        <v>3.0</v>
      </c>
      <c r="G158" s="9">
        <f t="shared" si="3"/>
        <v>326</v>
      </c>
      <c r="H158" s="7">
        <f t="shared" si="4"/>
        <v>326</v>
      </c>
      <c r="I158" s="8">
        <v>3.0</v>
      </c>
      <c r="J158" s="9">
        <f t="shared" si="5"/>
        <v>329</v>
      </c>
      <c r="K158" s="7">
        <f t="shared" si="6"/>
        <v>329</v>
      </c>
      <c r="L158" s="12">
        <v>3.0</v>
      </c>
      <c r="M158" s="9">
        <f t="shared" si="7"/>
        <v>332</v>
      </c>
      <c r="N158" s="7">
        <f t="shared" si="8"/>
        <v>332</v>
      </c>
      <c r="O158" s="12">
        <v>3.0</v>
      </c>
      <c r="P158" s="9">
        <f t="shared" si="9"/>
        <v>335</v>
      </c>
      <c r="Q158" s="7">
        <f t="shared" si="10"/>
        <v>335</v>
      </c>
    </row>
    <row r="159" ht="15.75" customHeight="1">
      <c r="A159" s="36">
        <v>2368927.0</v>
      </c>
      <c r="B159" s="7">
        <v>854.0</v>
      </c>
      <c r="C159" s="8">
        <v>8.0</v>
      </c>
      <c r="D159" s="9">
        <f t="shared" si="1"/>
        <v>862</v>
      </c>
      <c r="E159" s="7">
        <f t="shared" si="11"/>
        <v>862</v>
      </c>
      <c r="F159" s="16">
        <v>-86.0</v>
      </c>
      <c r="G159" s="15">
        <f t="shared" si="3"/>
        <v>776</v>
      </c>
      <c r="H159" s="7">
        <f t="shared" si="4"/>
        <v>776</v>
      </c>
      <c r="I159" s="8">
        <v>8.0</v>
      </c>
      <c r="J159" s="9">
        <f t="shared" si="5"/>
        <v>784</v>
      </c>
      <c r="K159" s="7">
        <f t="shared" si="6"/>
        <v>784</v>
      </c>
      <c r="L159" s="12">
        <v>8.0</v>
      </c>
      <c r="M159" s="9">
        <f t="shared" si="7"/>
        <v>792</v>
      </c>
      <c r="N159" s="7">
        <f t="shared" si="8"/>
        <v>792</v>
      </c>
      <c r="O159" s="12">
        <v>8.0</v>
      </c>
      <c r="P159" s="9">
        <f t="shared" si="9"/>
        <v>800</v>
      </c>
      <c r="Q159" s="7">
        <f t="shared" si="10"/>
        <v>800</v>
      </c>
    </row>
    <row r="160" ht="15.75" customHeight="1">
      <c r="A160" s="36">
        <v>2374221.0</v>
      </c>
      <c r="B160" s="7">
        <v>869.0</v>
      </c>
      <c r="C160" s="16">
        <v>-86.0</v>
      </c>
      <c r="D160" s="15">
        <f t="shared" si="1"/>
        <v>783</v>
      </c>
      <c r="E160" s="7">
        <f t="shared" si="11"/>
        <v>783</v>
      </c>
      <c r="F160" s="8">
        <v>9.0</v>
      </c>
      <c r="G160" s="9">
        <f t="shared" si="3"/>
        <v>792</v>
      </c>
      <c r="H160" s="7">
        <f t="shared" si="4"/>
        <v>792</v>
      </c>
      <c r="I160" s="8">
        <v>8.0</v>
      </c>
      <c r="J160" s="9">
        <f t="shared" si="5"/>
        <v>800</v>
      </c>
      <c r="K160" s="7">
        <f t="shared" si="6"/>
        <v>800</v>
      </c>
      <c r="L160" s="12">
        <v>8.0</v>
      </c>
      <c r="M160" s="9">
        <f t="shared" si="7"/>
        <v>808</v>
      </c>
      <c r="N160" s="7">
        <f t="shared" si="8"/>
        <v>808</v>
      </c>
      <c r="O160" s="12">
        <v>8.0</v>
      </c>
      <c r="P160" s="9">
        <f t="shared" si="9"/>
        <v>816</v>
      </c>
      <c r="Q160" s="7">
        <f t="shared" si="10"/>
        <v>816</v>
      </c>
    </row>
    <row r="161" ht="15.75" customHeight="1">
      <c r="A161" s="36">
        <v>2397786.0</v>
      </c>
      <c r="B161" s="7">
        <v>277.0</v>
      </c>
      <c r="C161" s="8">
        <v>2.0</v>
      </c>
      <c r="D161" s="9">
        <f t="shared" si="1"/>
        <v>279</v>
      </c>
      <c r="E161" s="7">
        <f t="shared" si="11"/>
        <v>279</v>
      </c>
      <c r="F161" s="8">
        <v>3.0</v>
      </c>
      <c r="G161" s="9">
        <f t="shared" si="3"/>
        <v>282</v>
      </c>
      <c r="H161" s="7">
        <f t="shared" si="4"/>
        <v>282</v>
      </c>
      <c r="I161" s="8">
        <v>3.0</v>
      </c>
      <c r="J161" s="9">
        <f t="shared" si="5"/>
        <v>285</v>
      </c>
      <c r="K161" s="7">
        <f t="shared" si="6"/>
        <v>285</v>
      </c>
      <c r="L161" s="12">
        <v>3.0</v>
      </c>
      <c r="M161" s="9">
        <f t="shared" si="7"/>
        <v>288</v>
      </c>
      <c r="N161" s="7">
        <f t="shared" si="8"/>
        <v>288</v>
      </c>
      <c r="O161" s="14">
        <v>-28.0</v>
      </c>
      <c r="P161" s="15">
        <f t="shared" si="9"/>
        <v>260</v>
      </c>
      <c r="Q161" s="7">
        <f t="shared" si="10"/>
        <v>260</v>
      </c>
    </row>
    <row r="162" ht="15.75" customHeight="1">
      <c r="A162" s="36">
        <v>2412273.0</v>
      </c>
      <c r="B162" s="7">
        <v>846.0</v>
      </c>
      <c r="C162" s="8">
        <v>8.0</v>
      </c>
      <c r="D162" s="9">
        <f t="shared" si="1"/>
        <v>854</v>
      </c>
      <c r="E162" s="7">
        <f t="shared" si="11"/>
        <v>854</v>
      </c>
      <c r="F162" s="16">
        <v>-85.0</v>
      </c>
      <c r="G162" s="15">
        <f t="shared" si="3"/>
        <v>769</v>
      </c>
      <c r="H162" s="7">
        <f t="shared" si="4"/>
        <v>769</v>
      </c>
      <c r="I162" s="8">
        <v>8.0</v>
      </c>
      <c r="J162" s="9">
        <f t="shared" si="5"/>
        <v>777</v>
      </c>
      <c r="K162" s="7">
        <f t="shared" si="6"/>
        <v>777</v>
      </c>
      <c r="L162" s="12">
        <v>8.0</v>
      </c>
      <c r="M162" s="9">
        <f t="shared" si="7"/>
        <v>785</v>
      </c>
      <c r="N162" s="7">
        <f t="shared" si="8"/>
        <v>785</v>
      </c>
      <c r="O162" s="12">
        <v>8.0</v>
      </c>
      <c r="P162" s="9">
        <f t="shared" si="9"/>
        <v>793</v>
      </c>
      <c r="Q162" s="7">
        <f t="shared" si="10"/>
        <v>793</v>
      </c>
    </row>
    <row r="163" ht="15.75" customHeight="1">
      <c r="A163" s="36">
        <v>2412461.0</v>
      </c>
      <c r="B163" s="7">
        <v>1002.0</v>
      </c>
      <c r="C163" s="8">
        <v>9.0</v>
      </c>
      <c r="D163" s="9">
        <f t="shared" si="1"/>
        <v>1011</v>
      </c>
      <c r="E163" s="7">
        <f t="shared" si="11"/>
        <v>1011</v>
      </c>
      <c r="F163" s="16">
        <v>-101.0</v>
      </c>
      <c r="G163" s="15">
        <f t="shared" si="3"/>
        <v>910</v>
      </c>
      <c r="H163" s="7">
        <f t="shared" si="4"/>
        <v>910</v>
      </c>
      <c r="I163" s="8">
        <v>10.0</v>
      </c>
      <c r="J163" s="9">
        <f t="shared" si="5"/>
        <v>920</v>
      </c>
      <c r="K163" s="7">
        <f t="shared" si="6"/>
        <v>920</v>
      </c>
      <c r="L163" s="14">
        <v>-92.0</v>
      </c>
      <c r="M163" s="15">
        <f t="shared" si="7"/>
        <v>828</v>
      </c>
      <c r="N163" s="7">
        <f t="shared" si="8"/>
        <v>828</v>
      </c>
      <c r="O163" s="12">
        <v>9.0</v>
      </c>
      <c r="P163" s="9">
        <f t="shared" si="9"/>
        <v>837</v>
      </c>
      <c r="Q163" s="7">
        <f t="shared" si="10"/>
        <v>837</v>
      </c>
    </row>
    <row r="164" ht="15.75" customHeight="1">
      <c r="A164" s="37">
        <v>2413885.0</v>
      </c>
      <c r="B164" s="7">
        <v>287087.0</v>
      </c>
      <c r="C164" s="16">
        <v>-28708.0</v>
      </c>
      <c r="D164" s="15">
        <f t="shared" si="1"/>
        <v>258379</v>
      </c>
      <c r="E164" s="7">
        <f t="shared" si="11"/>
        <v>258379</v>
      </c>
      <c r="F164" s="8">
        <v>2110.0</v>
      </c>
      <c r="G164" s="9">
        <f t="shared" si="3"/>
        <v>260489</v>
      </c>
      <c r="H164" s="7">
        <f t="shared" si="4"/>
        <v>260489</v>
      </c>
      <c r="I164" s="10">
        <v>1899.0</v>
      </c>
      <c r="J164" s="9">
        <f t="shared" si="5"/>
        <v>262388</v>
      </c>
      <c r="K164" s="7">
        <f t="shared" si="6"/>
        <v>262388</v>
      </c>
      <c r="L164" s="11">
        <v>551.0</v>
      </c>
      <c r="M164" s="9">
        <f t="shared" si="7"/>
        <v>262939</v>
      </c>
      <c r="N164" s="7">
        <f t="shared" si="8"/>
        <v>262939</v>
      </c>
      <c r="O164" s="20">
        <v>-26293.0</v>
      </c>
      <c r="P164" s="15">
        <f t="shared" si="9"/>
        <v>236646</v>
      </c>
      <c r="Q164" s="7">
        <f t="shared" si="10"/>
        <v>236646</v>
      </c>
    </row>
    <row r="165" ht="15.75" customHeight="1">
      <c r="A165" s="36">
        <v>2426643.0</v>
      </c>
      <c r="B165" s="7">
        <v>881.0</v>
      </c>
      <c r="C165" s="16">
        <v>-88.0</v>
      </c>
      <c r="D165" s="15">
        <f t="shared" si="1"/>
        <v>793</v>
      </c>
      <c r="E165" s="7">
        <f t="shared" si="11"/>
        <v>793</v>
      </c>
      <c r="F165" s="8">
        <v>9.0</v>
      </c>
      <c r="G165" s="9">
        <f t="shared" si="3"/>
        <v>802</v>
      </c>
      <c r="H165" s="7">
        <f t="shared" si="4"/>
        <v>802</v>
      </c>
      <c r="I165" s="8">
        <v>8.0</v>
      </c>
      <c r="J165" s="9">
        <f t="shared" si="5"/>
        <v>810</v>
      </c>
      <c r="K165" s="7">
        <f t="shared" si="6"/>
        <v>810</v>
      </c>
      <c r="L165" s="12">
        <v>8.0</v>
      </c>
      <c r="M165" s="9">
        <f t="shared" si="7"/>
        <v>818</v>
      </c>
      <c r="N165" s="7">
        <f t="shared" si="8"/>
        <v>818</v>
      </c>
      <c r="O165" s="12">
        <v>8.0</v>
      </c>
      <c r="P165" s="9">
        <f t="shared" si="9"/>
        <v>826</v>
      </c>
      <c r="Q165" s="7">
        <f t="shared" si="10"/>
        <v>826</v>
      </c>
    </row>
    <row r="166" ht="15.75" customHeight="1">
      <c r="A166" s="36">
        <v>2433451.0</v>
      </c>
      <c r="B166" s="7">
        <v>232.0</v>
      </c>
      <c r="C166" s="8">
        <v>2.0</v>
      </c>
      <c r="D166" s="9">
        <f t="shared" si="1"/>
        <v>234</v>
      </c>
      <c r="E166" s="7">
        <f t="shared" si="11"/>
        <v>234</v>
      </c>
      <c r="F166" s="8">
        <v>2.0</v>
      </c>
      <c r="G166" s="9">
        <f t="shared" si="3"/>
        <v>236</v>
      </c>
      <c r="H166" s="7">
        <f t="shared" si="4"/>
        <v>236</v>
      </c>
      <c r="I166" s="8">
        <v>2.0</v>
      </c>
      <c r="J166" s="9">
        <f t="shared" si="5"/>
        <v>238</v>
      </c>
      <c r="K166" s="7">
        <f t="shared" si="6"/>
        <v>238</v>
      </c>
      <c r="L166" s="12">
        <v>2.0</v>
      </c>
      <c r="M166" s="9">
        <f t="shared" si="7"/>
        <v>240</v>
      </c>
      <c r="N166" s="7">
        <f t="shared" si="8"/>
        <v>240</v>
      </c>
      <c r="O166" s="12">
        <v>2.0</v>
      </c>
      <c r="P166" s="9">
        <f t="shared" si="9"/>
        <v>242</v>
      </c>
      <c r="Q166" s="7">
        <f t="shared" si="10"/>
        <v>242</v>
      </c>
    </row>
    <row r="167" ht="15.75" customHeight="1">
      <c r="A167" s="36">
        <v>2438771.0</v>
      </c>
      <c r="B167" s="7">
        <v>842.0</v>
      </c>
      <c r="C167" s="8">
        <v>8.0</v>
      </c>
      <c r="D167" s="9">
        <f t="shared" si="1"/>
        <v>850</v>
      </c>
      <c r="E167" s="7">
        <f t="shared" si="11"/>
        <v>850</v>
      </c>
      <c r="F167" s="8">
        <v>10.0</v>
      </c>
      <c r="G167" s="9">
        <f t="shared" si="3"/>
        <v>860</v>
      </c>
      <c r="H167" s="7">
        <f t="shared" si="4"/>
        <v>860</v>
      </c>
      <c r="I167" s="8">
        <v>9.0</v>
      </c>
      <c r="J167" s="9">
        <f t="shared" si="5"/>
        <v>869</v>
      </c>
      <c r="K167" s="7">
        <f t="shared" si="6"/>
        <v>869</v>
      </c>
      <c r="L167" s="12">
        <v>9.0</v>
      </c>
      <c r="M167" s="9">
        <f t="shared" si="7"/>
        <v>878</v>
      </c>
      <c r="N167" s="7">
        <f t="shared" si="8"/>
        <v>878</v>
      </c>
      <c r="O167" s="12">
        <v>9.0</v>
      </c>
      <c r="P167" s="9">
        <f t="shared" si="9"/>
        <v>887</v>
      </c>
      <c r="Q167" s="7">
        <f t="shared" si="10"/>
        <v>887</v>
      </c>
    </row>
    <row r="168" ht="15.75" customHeight="1">
      <c r="A168" s="36">
        <v>2442423.0</v>
      </c>
      <c r="B168" s="7">
        <v>948.0</v>
      </c>
      <c r="C168" s="8">
        <v>9.0</v>
      </c>
      <c r="D168" s="9">
        <f t="shared" si="1"/>
        <v>957</v>
      </c>
      <c r="E168" s="7">
        <f t="shared" si="11"/>
        <v>957</v>
      </c>
      <c r="F168" s="8">
        <v>11.0</v>
      </c>
      <c r="G168" s="9">
        <f t="shared" si="3"/>
        <v>968</v>
      </c>
      <c r="H168" s="7">
        <f t="shared" si="4"/>
        <v>968</v>
      </c>
      <c r="I168" s="8">
        <v>10.0</v>
      </c>
      <c r="J168" s="9">
        <f t="shared" si="5"/>
        <v>978</v>
      </c>
      <c r="K168" s="7">
        <f t="shared" si="6"/>
        <v>978</v>
      </c>
      <c r="L168" s="12">
        <v>10.0</v>
      </c>
      <c r="M168" s="9">
        <f t="shared" si="7"/>
        <v>988</v>
      </c>
      <c r="N168" s="7">
        <f t="shared" si="8"/>
        <v>988</v>
      </c>
      <c r="O168" s="12">
        <v>10.0</v>
      </c>
      <c r="P168" s="9">
        <f t="shared" si="9"/>
        <v>998</v>
      </c>
      <c r="Q168" s="7">
        <f t="shared" si="10"/>
        <v>998</v>
      </c>
    </row>
    <row r="169" ht="15.75" customHeight="1">
      <c r="A169" s="36">
        <v>2445232.0</v>
      </c>
      <c r="B169" s="7">
        <v>572.0</v>
      </c>
      <c r="C169" s="16">
        <v>-57.0</v>
      </c>
      <c r="D169" s="15">
        <f t="shared" si="1"/>
        <v>515</v>
      </c>
      <c r="E169" s="7">
        <f t="shared" si="11"/>
        <v>515</v>
      </c>
      <c r="F169" s="8">
        <v>6.0</v>
      </c>
      <c r="G169" s="9">
        <f t="shared" si="3"/>
        <v>521</v>
      </c>
      <c r="H169" s="7">
        <f t="shared" si="4"/>
        <v>521</v>
      </c>
      <c r="I169" s="8">
        <v>5.0</v>
      </c>
      <c r="J169" s="9">
        <f t="shared" si="5"/>
        <v>526</v>
      </c>
      <c r="K169" s="7">
        <f t="shared" si="6"/>
        <v>526</v>
      </c>
      <c r="L169" s="12">
        <v>5.0</v>
      </c>
      <c r="M169" s="9">
        <f t="shared" si="7"/>
        <v>531</v>
      </c>
      <c r="N169" s="7">
        <f t="shared" si="8"/>
        <v>531</v>
      </c>
      <c r="O169" s="12">
        <v>5.0</v>
      </c>
      <c r="P169" s="9">
        <f t="shared" si="9"/>
        <v>536</v>
      </c>
      <c r="Q169" s="7">
        <f t="shared" si="10"/>
        <v>536</v>
      </c>
    </row>
    <row r="170" ht="15.75" customHeight="1">
      <c r="A170" s="36">
        <v>2446828.0</v>
      </c>
      <c r="B170" s="7">
        <v>772.0</v>
      </c>
      <c r="C170" s="8">
        <v>8.0</v>
      </c>
      <c r="D170" s="9">
        <f t="shared" si="1"/>
        <v>780</v>
      </c>
      <c r="E170" s="7">
        <f t="shared" si="11"/>
        <v>780</v>
      </c>
      <c r="F170" s="8">
        <v>9.0</v>
      </c>
      <c r="G170" s="9">
        <f t="shared" si="3"/>
        <v>789</v>
      </c>
      <c r="H170" s="7">
        <f t="shared" si="4"/>
        <v>789</v>
      </c>
      <c r="I170" s="8">
        <v>8.0</v>
      </c>
      <c r="J170" s="9">
        <f t="shared" si="5"/>
        <v>797</v>
      </c>
      <c r="K170" s="7">
        <f t="shared" si="6"/>
        <v>797</v>
      </c>
      <c r="L170" s="14">
        <v>-79.0</v>
      </c>
      <c r="M170" s="15">
        <f t="shared" si="7"/>
        <v>718</v>
      </c>
      <c r="N170" s="7">
        <f t="shared" si="8"/>
        <v>718</v>
      </c>
      <c r="O170" s="12">
        <v>7.0</v>
      </c>
      <c r="P170" s="9">
        <f t="shared" si="9"/>
        <v>725</v>
      </c>
      <c r="Q170" s="7">
        <f t="shared" si="10"/>
        <v>725</v>
      </c>
    </row>
    <row r="171" ht="15.75" customHeight="1">
      <c r="A171" s="36">
        <v>2447927.0</v>
      </c>
      <c r="B171" s="7">
        <v>94767.0</v>
      </c>
      <c r="C171" s="8">
        <v>510.0</v>
      </c>
      <c r="D171" s="9">
        <f t="shared" si="1"/>
        <v>95277</v>
      </c>
      <c r="E171" s="7">
        <f t="shared" si="11"/>
        <v>95277</v>
      </c>
      <c r="F171" s="8">
        <v>1124.0</v>
      </c>
      <c r="G171" s="9">
        <f t="shared" si="3"/>
        <v>96401</v>
      </c>
      <c r="H171" s="7">
        <f t="shared" si="4"/>
        <v>96401</v>
      </c>
      <c r="I171" s="8">
        <v>783.0</v>
      </c>
      <c r="J171" s="9">
        <f t="shared" si="5"/>
        <v>97184</v>
      </c>
      <c r="K171" s="7">
        <f t="shared" si="6"/>
        <v>97184</v>
      </c>
      <c r="L171" s="11">
        <v>519.0</v>
      </c>
      <c r="M171" s="9">
        <f t="shared" si="7"/>
        <v>97703</v>
      </c>
      <c r="N171" s="7">
        <f t="shared" si="8"/>
        <v>97703</v>
      </c>
      <c r="O171" s="11">
        <v>450.0</v>
      </c>
      <c r="P171" s="9">
        <f t="shared" si="9"/>
        <v>98153</v>
      </c>
      <c r="Q171" s="7">
        <f t="shared" si="10"/>
        <v>98153</v>
      </c>
    </row>
    <row r="172" ht="15.75" customHeight="1">
      <c r="A172" s="36">
        <v>2461989.0</v>
      </c>
      <c r="B172" s="7">
        <v>361.0</v>
      </c>
      <c r="C172" s="8">
        <v>3.0</v>
      </c>
      <c r="D172" s="9">
        <f t="shared" si="1"/>
        <v>364</v>
      </c>
      <c r="E172" s="7">
        <f t="shared" si="11"/>
        <v>364</v>
      </c>
      <c r="F172" s="8">
        <v>4.0</v>
      </c>
      <c r="G172" s="9">
        <f t="shared" si="3"/>
        <v>368</v>
      </c>
      <c r="H172" s="7">
        <f t="shared" si="4"/>
        <v>368</v>
      </c>
      <c r="I172" s="8">
        <v>4.0</v>
      </c>
      <c r="J172" s="9">
        <f t="shared" si="5"/>
        <v>372</v>
      </c>
      <c r="K172" s="7">
        <f t="shared" si="6"/>
        <v>372</v>
      </c>
      <c r="L172" s="12">
        <v>4.0</v>
      </c>
      <c r="M172" s="9">
        <f t="shared" si="7"/>
        <v>376</v>
      </c>
      <c r="N172" s="7">
        <f t="shared" si="8"/>
        <v>376</v>
      </c>
      <c r="O172" s="12">
        <v>4.0</v>
      </c>
      <c r="P172" s="9">
        <f t="shared" si="9"/>
        <v>380</v>
      </c>
      <c r="Q172" s="7">
        <f t="shared" si="10"/>
        <v>380</v>
      </c>
    </row>
    <row r="173" ht="15.75" customHeight="1">
      <c r="A173" s="36">
        <v>2467697.0</v>
      </c>
      <c r="B173" s="7">
        <v>386.0</v>
      </c>
      <c r="C173" s="8">
        <v>4.0</v>
      </c>
      <c r="D173" s="9">
        <f t="shared" si="1"/>
        <v>390</v>
      </c>
      <c r="E173" s="7">
        <f t="shared" si="11"/>
        <v>390</v>
      </c>
      <c r="F173" s="8">
        <v>4.0</v>
      </c>
      <c r="G173" s="9">
        <f t="shared" si="3"/>
        <v>394</v>
      </c>
      <c r="H173" s="7">
        <f t="shared" si="4"/>
        <v>394</v>
      </c>
      <c r="I173" s="8">
        <v>4.0</v>
      </c>
      <c r="J173" s="9">
        <f t="shared" si="5"/>
        <v>398</v>
      </c>
      <c r="K173" s="7">
        <f t="shared" si="6"/>
        <v>398</v>
      </c>
      <c r="L173" s="12">
        <v>4.0</v>
      </c>
      <c r="M173" s="9">
        <f t="shared" si="7"/>
        <v>402</v>
      </c>
      <c r="N173" s="7">
        <f t="shared" si="8"/>
        <v>402</v>
      </c>
      <c r="O173" s="14">
        <v>-40.0</v>
      </c>
      <c r="P173" s="15">
        <f t="shared" si="9"/>
        <v>362</v>
      </c>
      <c r="Q173" s="7">
        <f t="shared" si="10"/>
        <v>362</v>
      </c>
    </row>
    <row r="174" ht="15.75" customHeight="1">
      <c r="A174" s="36">
        <v>2474666.0</v>
      </c>
      <c r="B174" s="7">
        <v>4360.0</v>
      </c>
      <c r="C174" s="8">
        <v>39.0</v>
      </c>
      <c r="D174" s="9">
        <f t="shared" si="1"/>
        <v>4399</v>
      </c>
      <c r="E174" s="7">
        <f t="shared" si="11"/>
        <v>4399</v>
      </c>
      <c r="F174" s="8">
        <v>56.0</v>
      </c>
      <c r="G174" s="9">
        <f t="shared" si="3"/>
        <v>4455</v>
      </c>
      <c r="H174" s="7">
        <f t="shared" si="4"/>
        <v>4455</v>
      </c>
      <c r="I174" s="8">
        <v>70.0</v>
      </c>
      <c r="J174" s="9">
        <f t="shared" si="5"/>
        <v>4525</v>
      </c>
      <c r="K174" s="7">
        <f t="shared" si="6"/>
        <v>4525</v>
      </c>
      <c r="L174" s="12">
        <v>38.0</v>
      </c>
      <c r="M174" s="9">
        <f t="shared" si="7"/>
        <v>4563</v>
      </c>
      <c r="N174" s="7">
        <f t="shared" si="8"/>
        <v>4563</v>
      </c>
      <c r="O174" s="12">
        <v>38.0</v>
      </c>
      <c r="P174" s="9">
        <f t="shared" si="9"/>
        <v>4601</v>
      </c>
      <c r="Q174" s="7">
        <f t="shared" si="10"/>
        <v>4601</v>
      </c>
    </row>
    <row r="175" ht="15.75" customHeight="1">
      <c r="A175" s="36">
        <v>2482177.0</v>
      </c>
      <c r="B175" s="7">
        <v>186.0</v>
      </c>
      <c r="C175" s="8">
        <v>1.0</v>
      </c>
      <c r="D175" s="9">
        <f t="shared" si="1"/>
        <v>187</v>
      </c>
      <c r="E175" s="7">
        <f t="shared" si="11"/>
        <v>187</v>
      </c>
      <c r="F175" s="8">
        <v>2.0</v>
      </c>
      <c r="G175" s="9">
        <f t="shared" si="3"/>
        <v>189</v>
      </c>
      <c r="H175" s="7">
        <f t="shared" si="4"/>
        <v>189</v>
      </c>
      <c r="I175" s="16">
        <v>-18.0</v>
      </c>
      <c r="J175" s="15">
        <f t="shared" si="5"/>
        <v>171</v>
      </c>
      <c r="K175" s="7">
        <f t="shared" si="6"/>
        <v>171</v>
      </c>
      <c r="L175" s="12">
        <v>1.0</v>
      </c>
      <c r="M175" s="9">
        <f t="shared" si="7"/>
        <v>172</v>
      </c>
      <c r="N175" s="7">
        <f t="shared" si="8"/>
        <v>172</v>
      </c>
      <c r="O175" s="12">
        <v>1.0</v>
      </c>
      <c r="P175" s="9">
        <f t="shared" si="9"/>
        <v>173</v>
      </c>
      <c r="Q175" s="7">
        <f t="shared" si="10"/>
        <v>173</v>
      </c>
    </row>
    <row r="176" ht="15.75" customHeight="1">
      <c r="A176" s="36">
        <v>2521913.0</v>
      </c>
      <c r="B176" s="7">
        <v>635.0</v>
      </c>
      <c r="C176" s="8">
        <v>6.0</v>
      </c>
      <c r="D176" s="9">
        <f t="shared" si="1"/>
        <v>641</v>
      </c>
      <c r="E176" s="7">
        <f t="shared" si="11"/>
        <v>641</v>
      </c>
      <c r="F176" s="8">
        <v>7.0</v>
      </c>
      <c r="G176" s="9">
        <f t="shared" si="3"/>
        <v>648</v>
      </c>
      <c r="H176" s="7">
        <f t="shared" si="4"/>
        <v>648</v>
      </c>
      <c r="I176" s="8">
        <v>7.0</v>
      </c>
      <c r="J176" s="9">
        <f t="shared" si="5"/>
        <v>655</v>
      </c>
      <c r="K176" s="7">
        <f t="shared" si="6"/>
        <v>655</v>
      </c>
      <c r="L176" s="12">
        <v>7.0</v>
      </c>
      <c r="M176" s="9">
        <f t="shared" si="7"/>
        <v>662</v>
      </c>
      <c r="N176" s="7">
        <f t="shared" si="8"/>
        <v>662</v>
      </c>
      <c r="O176" s="14">
        <v>-66.0</v>
      </c>
      <c r="P176" s="15">
        <f t="shared" si="9"/>
        <v>596</v>
      </c>
      <c r="Q176" s="7">
        <f t="shared" si="10"/>
        <v>596</v>
      </c>
    </row>
    <row r="177" ht="15.75" customHeight="1">
      <c r="A177" s="36">
        <v>2524558.0</v>
      </c>
      <c r="B177" s="7">
        <v>393.0</v>
      </c>
      <c r="C177" s="16">
        <v>-39.0</v>
      </c>
      <c r="D177" s="15">
        <f t="shared" si="1"/>
        <v>354</v>
      </c>
      <c r="E177" s="7">
        <f t="shared" si="11"/>
        <v>354</v>
      </c>
      <c r="F177" s="8">
        <v>4.0</v>
      </c>
      <c r="G177" s="9">
        <f t="shared" si="3"/>
        <v>358</v>
      </c>
      <c r="H177" s="7">
        <f t="shared" si="4"/>
        <v>358</v>
      </c>
      <c r="I177" s="8">
        <v>3.0</v>
      </c>
      <c r="J177" s="9">
        <f t="shared" si="5"/>
        <v>361</v>
      </c>
      <c r="K177" s="7">
        <f t="shared" si="6"/>
        <v>361</v>
      </c>
      <c r="L177" s="12">
        <v>3.0</v>
      </c>
      <c r="M177" s="9">
        <f t="shared" si="7"/>
        <v>364</v>
      </c>
      <c r="N177" s="7">
        <f t="shared" si="8"/>
        <v>364</v>
      </c>
      <c r="O177" s="12">
        <v>3.0</v>
      </c>
      <c r="P177" s="9">
        <f t="shared" si="9"/>
        <v>367</v>
      </c>
      <c r="Q177" s="7">
        <f t="shared" si="10"/>
        <v>367</v>
      </c>
    </row>
    <row r="178" ht="15.75" customHeight="1">
      <c r="A178" s="36">
        <v>2533497.0</v>
      </c>
      <c r="B178" s="7">
        <v>1018.0</v>
      </c>
      <c r="C178" s="8">
        <v>9.0</v>
      </c>
      <c r="D178" s="9">
        <f t="shared" si="1"/>
        <v>1027</v>
      </c>
      <c r="E178" s="7">
        <f t="shared" si="11"/>
        <v>1027</v>
      </c>
      <c r="F178" s="8">
        <v>13.0</v>
      </c>
      <c r="G178" s="9">
        <f t="shared" si="3"/>
        <v>1040</v>
      </c>
      <c r="H178" s="7">
        <f t="shared" si="4"/>
        <v>1040</v>
      </c>
      <c r="I178" s="8">
        <v>16.0</v>
      </c>
      <c r="J178" s="9">
        <f t="shared" si="5"/>
        <v>1056</v>
      </c>
      <c r="K178" s="7">
        <f t="shared" si="6"/>
        <v>1056</v>
      </c>
      <c r="L178" s="12">
        <v>9.0</v>
      </c>
      <c r="M178" s="9">
        <f t="shared" si="7"/>
        <v>1065</v>
      </c>
      <c r="N178" s="7">
        <f t="shared" si="8"/>
        <v>1065</v>
      </c>
      <c r="O178" s="12">
        <v>8.0</v>
      </c>
      <c r="P178" s="9">
        <f t="shared" si="9"/>
        <v>1073</v>
      </c>
      <c r="Q178" s="7">
        <f t="shared" si="10"/>
        <v>1073</v>
      </c>
    </row>
    <row r="179" ht="15.75" customHeight="1">
      <c r="A179" s="36">
        <v>2548277.0</v>
      </c>
      <c r="B179" s="7">
        <v>532.0</v>
      </c>
      <c r="C179" s="8">
        <v>5.0</v>
      </c>
      <c r="D179" s="9">
        <f t="shared" si="1"/>
        <v>537</v>
      </c>
      <c r="E179" s="7">
        <f t="shared" si="11"/>
        <v>537</v>
      </c>
      <c r="F179" s="8">
        <v>6.0</v>
      </c>
      <c r="G179" s="9">
        <f t="shared" si="3"/>
        <v>543</v>
      </c>
      <c r="H179" s="7">
        <f t="shared" si="4"/>
        <v>543</v>
      </c>
      <c r="I179" s="8">
        <v>5.0</v>
      </c>
      <c r="J179" s="9">
        <f t="shared" si="5"/>
        <v>548</v>
      </c>
      <c r="K179" s="7">
        <f t="shared" si="6"/>
        <v>548</v>
      </c>
      <c r="L179" s="12">
        <v>6.0</v>
      </c>
      <c r="M179" s="9">
        <f t="shared" si="7"/>
        <v>554</v>
      </c>
      <c r="N179" s="7">
        <f t="shared" si="8"/>
        <v>554</v>
      </c>
      <c r="O179" s="12">
        <v>6.0</v>
      </c>
      <c r="P179" s="9">
        <f t="shared" si="9"/>
        <v>560</v>
      </c>
      <c r="Q179" s="7">
        <f t="shared" si="10"/>
        <v>560</v>
      </c>
    </row>
    <row r="180" ht="15.75" customHeight="1">
      <c r="A180" s="36">
        <v>2548592.0</v>
      </c>
      <c r="B180" s="7">
        <v>414.0</v>
      </c>
      <c r="C180" s="16">
        <v>-41.0</v>
      </c>
      <c r="D180" s="15">
        <f t="shared" si="1"/>
        <v>373</v>
      </c>
      <c r="E180" s="7">
        <f t="shared" si="11"/>
        <v>373</v>
      </c>
      <c r="F180" s="8">
        <v>4.0</v>
      </c>
      <c r="G180" s="9">
        <f t="shared" si="3"/>
        <v>377</v>
      </c>
      <c r="H180" s="7">
        <f t="shared" si="4"/>
        <v>377</v>
      </c>
      <c r="I180" s="8">
        <v>4.0</v>
      </c>
      <c r="J180" s="9">
        <f t="shared" si="5"/>
        <v>381</v>
      </c>
      <c r="K180" s="7">
        <f t="shared" si="6"/>
        <v>381</v>
      </c>
      <c r="L180" s="12">
        <v>4.0</v>
      </c>
      <c r="M180" s="9">
        <f t="shared" si="7"/>
        <v>385</v>
      </c>
      <c r="N180" s="7">
        <f t="shared" si="8"/>
        <v>385</v>
      </c>
      <c r="O180" s="12">
        <v>4.0</v>
      </c>
      <c r="P180" s="9">
        <f t="shared" si="9"/>
        <v>389</v>
      </c>
      <c r="Q180" s="7">
        <f t="shared" si="10"/>
        <v>389</v>
      </c>
    </row>
    <row r="181" ht="15.75" customHeight="1">
      <c r="A181" s="36">
        <v>2549521.0</v>
      </c>
      <c r="B181" s="7">
        <v>1175.0</v>
      </c>
      <c r="C181" s="8">
        <v>10.0</v>
      </c>
      <c r="D181" s="9">
        <f t="shared" si="1"/>
        <v>1185</v>
      </c>
      <c r="E181" s="7">
        <f t="shared" si="11"/>
        <v>1185</v>
      </c>
      <c r="F181" s="8">
        <v>15.0</v>
      </c>
      <c r="G181" s="9">
        <f t="shared" si="3"/>
        <v>1200</v>
      </c>
      <c r="H181" s="7">
        <f t="shared" si="4"/>
        <v>1200</v>
      </c>
      <c r="I181" s="8">
        <v>19.0</v>
      </c>
      <c r="J181" s="9">
        <f t="shared" si="5"/>
        <v>1219</v>
      </c>
      <c r="K181" s="7">
        <f t="shared" si="6"/>
        <v>1219</v>
      </c>
      <c r="L181" s="12">
        <v>10.0</v>
      </c>
      <c r="M181" s="9">
        <f t="shared" si="7"/>
        <v>1229</v>
      </c>
      <c r="N181" s="7">
        <f t="shared" si="8"/>
        <v>1229</v>
      </c>
      <c r="O181" s="12">
        <v>10.0</v>
      </c>
      <c r="P181" s="9">
        <f t="shared" si="9"/>
        <v>1239</v>
      </c>
      <c r="Q181" s="7">
        <f t="shared" si="10"/>
        <v>1239</v>
      </c>
    </row>
    <row r="182" ht="15.75" customHeight="1">
      <c r="A182" s="36">
        <v>2555452.0</v>
      </c>
      <c r="B182" s="7">
        <v>85827.0</v>
      </c>
      <c r="C182" s="8">
        <v>462.0</v>
      </c>
      <c r="D182" s="9">
        <f t="shared" si="1"/>
        <v>86289</v>
      </c>
      <c r="E182" s="7">
        <f t="shared" si="11"/>
        <v>86289</v>
      </c>
      <c r="F182" s="8">
        <v>1018.0</v>
      </c>
      <c r="G182" s="9">
        <f t="shared" si="3"/>
        <v>87307</v>
      </c>
      <c r="H182" s="7">
        <f t="shared" si="4"/>
        <v>87307</v>
      </c>
      <c r="I182" s="8">
        <v>709.0</v>
      </c>
      <c r="J182" s="9">
        <f t="shared" si="5"/>
        <v>88016</v>
      </c>
      <c r="K182" s="7">
        <f t="shared" si="6"/>
        <v>88016</v>
      </c>
      <c r="L182" s="11">
        <v>470.0</v>
      </c>
      <c r="M182" s="9">
        <f t="shared" si="7"/>
        <v>88486</v>
      </c>
      <c r="N182" s="7">
        <f t="shared" si="8"/>
        <v>88486</v>
      </c>
      <c r="O182" s="11">
        <v>408.0</v>
      </c>
      <c r="P182" s="9">
        <f t="shared" si="9"/>
        <v>88894</v>
      </c>
      <c r="Q182" s="7">
        <f t="shared" si="10"/>
        <v>88894</v>
      </c>
    </row>
    <row r="183" ht="15.75" customHeight="1">
      <c r="A183" s="36">
        <v>2564618.0</v>
      </c>
      <c r="B183" s="7">
        <v>44216.0</v>
      </c>
      <c r="C183" s="8">
        <v>238.0</v>
      </c>
      <c r="D183" s="9">
        <f t="shared" si="1"/>
        <v>44454</v>
      </c>
      <c r="E183" s="7">
        <f t="shared" si="11"/>
        <v>44454</v>
      </c>
      <c r="F183" s="8">
        <v>524.0</v>
      </c>
      <c r="G183" s="9">
        <f t="shared" si="3"/>
        <v>44978</v>
      </c>
      <c r="H183" s="7">
        <f t="shared" si="4"/>
        <v>44978</v>
      </c>
      <c r="I183" s="8">
        <v>365.0</v>
      </c>
      <c r="J183" s="9">
        <f t="shared" si="5"/>
        <v>45343</v>
      </c>
      <c r="K183" s="7">
        <f t="shared" si="6"/>
        <v>45343</v>
      </c>
      <c r="L183" s="11">
        <v>242.0</v>
      </c>
      <c r="M183" s="9">
        <f t="shared" si="7"/>
        <v>45585</v>
      </c>
      <c r="N183" s="7">
        <f t="shared" si="8"/>
        <v>45585</v>
      </c>
      <c r="O183" s="11">
        <v>210.0</v>
      </c>
      <c r="P183" s="9">
        <f t="shared" si="9"/>
        <v>45795</v>
      </c>
      <c r="Q183" s="7">
        <f t="shared" si="10"/>
        <v>45795</v>
      </c>
    </row>
    <row r="184" ht="15.75" customHeight="1">
      <c r="A184" s="36">
        <v>2565934.0</v>
      </c>
      <c r="B184" s="7">
        <v>257.0</v>
      </c>
      <c r="C184" s="8">
        <v>2.0</v>
      </c>
      <c r="D184" s="9">
        <f t="shared" si="1"/>
        <v>259</v>
      </c>
      <c r="E184" s="7">
        <f t="shared" si="11"/>
        <v>259</v>
      </c>
      <c r="F184" s="8">
        <v>3.0</v>
      </c>
      <c r="G184" s="9">
        <f t="shared" si="3"/>
        <v>262</v>
      </c>
      <c r="H184" s="7">
        <f t="shared" si="4"/>
        <v>262</v>
      </c>
      <c r="I184" s="16">
        <v>-26.0</v>
      </c>
      <c r="J184" s="15">
        <f t="shared" si="5"/>
        <v>236</v>
      </c>
      <c r="K184" s="7">
        <f t="shared" si="6"/>
        <v>236</v>
      </c>
      <c r="L184" s="14">
        <v>-23.0</v>
      </c>
      <c r="M184" s="15">
        <f t="shared" si="7"/>
        <v>213</v>
      </c>
      <c r="N184" s="7">
        <f t="shared" si="8"/>
        <v>213</v>
      </c>
      <c r="O184" s="12">
        <v>2.0</v>
      </c>
      <c r="P184" s="9">
        <f t="shared" si="9"/>
        <v>215</v>
      </c>
      <c r="Q184" s="7">
        <f t="shared" si="10"/>
        <v>215</v>
      </c>
    </row>
    <row r="185" ht="15.75" customHeight="1">
      <c r="A185" s="36">
        <v>2567786.0</v>
      </c>
      <c r="B185" s="7">
        <v>518.0</v>
      </c>
      <c r="C185" s="8">
        <v>5.0</v>
      </c>
      <c r="D185" s="9">
        <f t="shared" si="1"/>
        <v>523</v>
      </c>
      <c r="E185" s="7">
        <f t="shared" si="11"/>
        <v>523</v>
      </c>
      <c r="F185" s="8">
        <v>6.0</v>
      </c>
      <c r="G185" s="9">
        <f t="shared" si="3"/>
        <v>529</v>
      </c>
      <c r="H185" s="7">
        <f t="shared" si="4"/>
        <v>529</v>
      </c>
      <c r="I185" s="8">
        <v>5.0</v>
      </c>
      <c r="J185" s="9">
        <f t="shared" si="5"/>
        <v>534</v>
      </c>
      <c r="K185" s="7">
        <f t="shared" si="6"/>
        <v>534</v>
      </c>
      <c r="L185" s="12">
        <v>5.0</v>
      </c>
      <c r="M185" s="9">
        <f t="shared" si="7"/>
        <v>539</v>
      </c>
      <c r="N185" s="7">
        <f t="shared" si="8"/>
        <v>539</v>
      </c>
      <c r="O185" s="12">
        <v>5.0</v>
      </c>
      <c r="P185" s="9">
        <f t="shared" si="9"/>
        <v>544</v>
      </c>
      <c r="Q185" s="7">
        <f t="shared" si="10"/>
        <v>544</v>
      </c>
    </row>
    <row r="186" ht="15.75" customHeight="1">
      <c r="A186" s="36">
        <v>2575516.0</v>
      </c>
      <c r="B186" s="7">
        <v>494.0</v>
      </c>
      <c r="C186" s="8">
        <v>5.0</v>
      </c>
      <c r="D186" s="9">
        <f t="shared" si="1"/>
        <v>499</v>
      </c>
      <c r="E186" s="7">
        <f t="shared" si="11"/>
        <v>499</v>
      </c>
      <c r="F186" s="8">
        <v>6.0</v>
      </c>
      <c r="G186" s="9">
        <f t="shared" si="3"/>
        <v>505</v>
      </c>
      <c r="H186" s="7">
        <f t="shared" si="4"/>
        <v>505</v>
      </c>
      <c r="I186" s="8">
        <v>5.0</v>
      </c>
      <c r="J186" s="9">
        <f t="shared" si="5"/>
        <v>510</v>
      </c>
      <c r="K186" s="7">
        <f t="shared" si="6"/>
        <v>510</v>
      </c>
      <c r="L186" s="14">
        <v>-51.0</v>
      </c>
      <c r="M186" s="15">
        <f t="shared" si="7"/>
        <v>459</v>
      </c>
      <c r="N186" s="7">
        <f t="shared" si="8"/>
        <v>459</v>
      </c>
      <c r="O186" s="12">
        <v>5.0</v>
      </c>
      <c r="P186" s="9">
        <f t="shared" si="9"/>
        <v>464</v>
      </c>
      <c r="Q186" s="7">
        <f t="shared" si="10"/>
        <v>464</v>
      </c>
    </row>
    <row r="187" ht="15.75" customHeight="1">
      <c r="A187" s="36">
        <v>2595636.0</v>
      </c>
      <c r="B187" s="7">
        <v>603.0</v>
      </c>
      <c r="C187" s="8">
        <v>6.0</v>
      </c>
      <c r="D187" s="9">
        <f t="shared" si="1"/>
        <v>609</v>
      </c>
      <c r="E187" s="7">
        <f t="shared" si="11"/>
        <v>609</v>
      </c>
      <c r="F187" s="16">
        <v>-60.0</v>
      </c>
      <c r="G187" s="15">
        <f t="shared" si="3"/>
        <v>549</v>
      </c>
      <c r="H187" s="7">
        <f t="shared" si="4"/>
        <v>549</v>
      </c>
      <c r="I187" s="8">
        <v>6.0</v>
      </c>
      <c r="J187" s="9">
        <f t="shared" si="5"/>
        <v>555</v>
      </c>
      <c r="K187" s="7">
        <f t="shared" si="6"/>
        <v>555</v>
      </c>
      <c r="L187" s="12">
        <v>6.0</v>
      </c>
      <c r="M187" s="9">
        <f t="shared" si="7"/>
        <v>561</v>
      </c>
      <c r="N187" s="7">
        <f t="shared" si="8"/>
        <v>561</v>
      </c>
      <c r="O187" s="12">
        <v>6.0</v>
      </c>
      <c r="P187" s="9">
        <f t="shared" si="9"/>
        <v>567</v>
      </c>
      <c r="Q187" s="7">
        <f t="shared" si="10"/>
        <v>567</v>
      </c>
    </row>
    <row r="188" ht="15.75" customHeight="1">
      <c r="A188" s="36">
        <v>2624332.0</v>
      </c>
      <c r="B188" s="7">
        <v>448.0</v>
      </c>
      <c r="C188" s="16">
        <v>-44.0</v>
      </c>
      <c r="D188" s="15">
        <f t="shared" si="1"/>
        <v>404</v>
      </c>
      <c r="E188" s="7">
        <f t="shared" si="11"/>
        <v>404</v>
      </c>
      <c r="F188" s="8">
        <v>4.0</v>
      </c>
      <c r="G188" s="9">
        <f t="shared" si="3"/>
        <v>408</v>
      </c>
      <c r="H188" s="7">
        <f t="shared" si="4"/>
        <v>408</v>
      </c>
      <c r="I188" s="8">
        <v>4.0</v>
      </c>
      <c r="J188" s="9">
        <f t="shared" si="5"/>
        <v>412</v>
      </c>
      <c r="K188" s="7">
        <f t="shared" si="6"/>
        <v>412</v>
      </c>
      <c r="L188" s="12">
        <v>4.0</v>
      </c>
      <c r="M188" s="9">
        <f t="shared" si="7"/>
        <v>416</v>
      </c>
      <c r="N188" s="7">
        <f t="shared" si="8"/>
        <v>416</v>
      </c>
      <c r="O188" s="14">
        <v>-41.0</v>
      </c>
      <c r="P188" s="15">
        <f t="shared" si="9"/>
        <v>375</v>
      </c>
      <c r="Q188" s="7">
        <f t="shared" si="10"/>
        <v>375</v>
      </c>
    </row>
    <row r="189" ht="15.75" customHeight="1">
      <c r="A189" s="36">
        <v>2624944.0</v>
      </c>
      <c r="B189" s="7">
        <v>809.0</v>
      </c>
      <c r="C189" s="16">
        <v>-80.0</v>
      </c>
      <c r="D189" s="15">
        <f t="shared" si="1"/>
        <v>729</v>
      </c>
      <c r="E189" s="7">
        <f t="shared" si="11"/>
        <v>729</v>
      </c>
      <c r="F189" s="8">
        <v>8.0</v>
      </c>
      <c r="G189" s="9">
        <f t="shared" si="3"/>
        <v>737</v>
      </c>
      <c r="H189" s="7">
        <f t="shared" si="4"/>
        <v>737</v>
      </c>
      <c r="I189" s="16">
        <v>-73.0</v>
      </c>
      <c r="J189" s="15">
        <f t="shared" si="5"/>
        <v>664</v>
      </c>
      <c r="K189" s="7">
        <f t="shared" si="6"/>
        <v>664</v>
      </c>
      <c r="L189" s="14">
        <v>-66.0</v>
      </c>
      <c r="M189" s="15">
        <f t="shared" si="7"/>
        <v>598</v>
      </c>
      <c r="N189" s="7">
        <f t="shared" si="8"/>
        <v>598</v>
      </c>
      <c r="O189" s="12">
        <v>6.0</v>
      </c>
      <c r="P189" s="9">
        <f t="shared" si="9"/>
        <v>604</v>
      </c>
      <c r="Q189" s="7">
        <f t="shared" si="10"/>
        <v>604</v>
      </c>
    </row>
    <row r="190" ht="15.75" customHeight="1">
      <c r="A190" s="36">
        <v>2634441.0</v>
      </c>
      <c r="B190" s="7">
        <v>863.0</v>
      </c>
      <c r="C190" s="8">
        <v>9.0</v>
      </c>
      <c r="D190" s="9">
        <f t="shared" si="1"/>
        <v>872</v>
      </c>
      <c r="E190" s="7">
        <f t="shared" si="11"/>
        <v>872</v>
      </c>
      <c r="F190" s="8">
        <v>10.0</v>
      </c>
      <c r="G190" s="9">
        <f t="shared" si="3"/>
        <v>882</v>
      </c>
      <c r="H190" s="7">
        <f t="shared" si="4"/>
        <v>882</v>
      </c>
      <c r="I190" s="8">
        <v>9.0</v>
      </c>
      <c r="J190" s="9">
        <f t="shared" si="5"/>
        <v>891</v>
      </c>
      <c r="K190" s="7">
        <f t="shared" si="6"/>
        <v>891</v>
      </c>
      <c r="L190" s="12">
        <v>9.0</v>
      </c>
      <c r="M190" s="9">
        <f t="shared" si="7"/>
        <v>900</v>
      </c>
      <c r="N190" s="7">
        <f t="shared" si="8"/>
        <v>900</v>
      </c>
      <c r="O190" s="12">
        <v>9.0</v>
      </c>
      <c r="P190" s="9">
        <f t="shared" si="9"/>
        <v>909</v>
      </c>
      <c r="Q190" s="7">
        <f t="shared" si="10"/>
        <v>909</v>
      </c>
    </row>
    <row r="191" ht="15.75" customHeight="1">
      <c r="A191" s="36">
        <v>2647753.0</v>
      </c>
      <c r="B191" s="7">
        <v>216.0</v>
      </c>
      <c r="C191" s="8">
        <v>2.0</v>
      </c>
      <c r="D191" s="9">
        <f t="shared" si="1"/>
        <v>218</v>
      </c>
      <c r="E191" s="7">
        <f t="shared" si="11"/>
        <v>218</v>
      </c>
      <c r="F191" s="8">
        <v>2.0</v>
      </c>
      <c r="G191" s="9">
        <f t="shared" si="3"/>
        <v>220</v>
      </c>
      <c r="H191" s="7">
        <f t="shared" si="4"/>
        <v>220</v>
      </c>
      <c r="I191" s="8">
        <v>2.0</v>
      </c>
      <c r="J191" s="9">
        <f t="shared" si="5"/>
        <v>222</v>
      </c>
      <c r="K191" s="7">
        <f t="shared" si="6"/>
        <v>222</v>
      </c>
      <c r="L191" s="12">
        <v>2.0</v>
      </c>
      <c r="M191" s="9">
        <f t="shared" si="7"/>
        <v>224</v>
      </c>
      <c r="N191" s="7">
        <f t="shared" si="8"/>
        <v>224</v>
      </c>
      <c r="O191" s="12">
        <v>2.0</v>
      </c>
      <c r="P191" s="9">
        <f t="shared" si="9"/>
        <v>226</v>
      </c>
      <c r="Q191" s="7">
        <f t="shared" si="10"/>
        <v>226</v>
      </c>
    </row>
    <row r="192" ht="15.75" customHeight="1">
      <c r="A192" s="36">
        <v>2648269.0</v>
      </c>
      <c r="B192" s="7">
        <v>399.0</v>
      </c>
      <c r="C192" s="8">
        <v>4.0</v>
      </c>
      <c r="D192" s="9">
        <f t="shared" si="1"/>
        <v>403</v>
      </c>
      <c r="E192" s="7">
        <f t="shared" si="11"/>
        <v>403</v>
      </c>
      <c r="F192" s="8">
        <v>4.0</v>
      </c>
      <c r="G192" s="9">
        <f t="shared" si="3"/>
        <v>407</v>
      </c>
      <c r="H192" s="7">
        <f t="shared" si="4"/>
        <v>407</v>
      </c>
      <c r="I192" s="16">
        <v>-40.0</v>
      </c>
      <c r="J192" s="15">
        <f t="shared" si="5"/>
        <v>367</v>
      </c>
      <c r="K192" s="7">
        <f t="shared" si="6"/>
        <v>367</v>
      </c>
      <c r="L192" s="12">
        <v>4.0</v>
      </c>
      <c r="M192" s="9">
        <f t="shared" si="7"/>
        <v>371</v>
      </c>
      <c r="N192" s="7">
        <f t="shared" si="8"/>
        <v>371</v>
      </c>
      <c r="O192" s="12">
        <v>4.0</v>
      </c>
      <c r="P192" s="9">
        <f t="shared" si="9"/>
        <v>375</v>
      </c>
      <c r="Q192" s="7">
        <f t="shared" si="10"/>
        <v>375</v>
      </c>
    </row>
    <row r="193" ht="15.75" customHeight="1">
      <c r="A193" s="36">
        <v>2656755.0</v>
      </c>
      <c r="B193" s="7">
        <v>133.0</v>
      </c>
      <c r="C193" s="16">
        <v>-13.0</v>
      </c>
      <c r="D193" s="15">
        <f t="shared" si="1"/>
        <v>120</v>
      </c>
      <c r="E193" s="7">
        <f t="shared" si="11"/>
        <v>120</v>
      </c>
      <c r="F193" s="16">
        <v>-12.0</v>
      </c>
      <c r="G193" s="15">
        <f t="shared" si="3"/>
        <v>108</v>
      </c>
      <c r="H193" s="7">
        <f t="shared" si="4"/>
        <v>108</v>
      </c>
      <c r="I193" s="8">
        <v>1.0</v>
      </c>
      <c r="J193" s="9">
        <f t="shared" si="5"/>
        <v>109</v>
      </c>
      <c r="K193" s="7">
        <f t="shared" si="6"/>
        <v>109</v>
      </c>
      <c r="L193" s="14">
        <v>-10.0</v>
      </c>
      <c r="M193" s="15">
        <f t="shared" si="7"/>
        <v>99</v>
      </c>
      <c r="N193" s="7">
        <f t="shared" si="8"/>
        <v>99</v>
      </c>
      <c r="O193" s="12">
        <v>1.0</v>
      </c>
      <c r="P193" s="9">
        <f t="shared" si="9"/>
        <v>100</v>
      </c>
      <c r="Q193" s="7">
        <f t="shared" si="10"/>
        <v>100</v>
      </c>
    </row>
    <row r="194" ht="15.75" customHeight="1">
      <c r="A194" s="36">
        <v>2682133.0</v>
      </c>
      <c r="B194" s="7">
        <v>543.0</v>
      </c>
      <c r="C194" s="8">
        <v>5.0</v>
      </c>
      <c r="D194" s="9">
        <f t="shared" si="1"/>
        <v>548</v>
      </c>
      <c r="E194" s="7">
        <f t="shared" si="11"/>
        <v>548</v>
      </c>
      <c r="F194" s="8">
        <v>6.0</v>
      </c>
      <c r="G194" s="9">
        <f t="shared" si="3"/>
        <v>554</v>
      </c>
      <c r="H194" s="7">
        <f t="shared" si="4"/>
        <v>554</v>
      </c>
      <c r="I194" s="8">
        <v>6.0</v>
      </c>
      <c r="J194" s="9">
        <f t="shared" si="5"/>
        <v>560</v>
      </c>
      <c r="K194" s="7">
        <f t="shared" si="6"/>
        <v>560</v>
      </c>
      <c r="L194" s="12">
        <v>6.0</v>
      </c>
      <c r="M194" s="9">
        <f t="shared" si="7"/>
        <v>566</v>
      </c>
      <c r="N194" s="7">
        <f t="shared" si="8"/>
        <v>566</v>
      </c>
      <c r="O194" s="12">
        <v>6.0</v>
      </c>
      <c r="P194" s="9">
        <f t="shared" si="9"/>
        <v>572</v>
      </c>
      <c r="Q194" s="7">
        <f t="shared" si="10"/>
        <v>572</v>
      </c>
    </row>
    <row r="195" ht="15.75" customHeight="1">
      <c r="A195" s="36">
        <v>2688449.0</v>
      </c>
      <c r="B195" s="7">
        <v>11112.0</v>
      </c>
      <c r="C195" s="8">
        <v>59.0</v>
      </c>
      <c r="D195" s="9">
        <f t="shared" si="1"/>
        <v>11171</v>
      </c>
      <c r="E195" s="7">
        <f t="shared" si="11"/>
        <v>11171</v>
      </c>
      <c r="F195" s="8">
        <v>131.0</v>
      </c>
      <c r="G195" s="9">
        <f t="shared" si="3"/>
        <v>11302</v>
      </c>
      <c r="H195" s="7">
        <f t="shared" si="4"/>
        <v>11302</v>
      </c>
      <c r="I195" s="8">
        <v>91.0</v>
      </c>
      <c r="J195" s="9">
        <f t="shared" si="5"/>
        <v>11393</v>
      </c>
      <c r="K195" s="7">
        <f t="shared" si="6"/>
        <v>11393</v>
      </c>
      <c r="L195" s="11">
        <v>60.0</v>
      </c>
      <c r="M195" s="9">
        <f t="shared" si="7"/>
        <v>11453</v>
      </c>
      <c r="N195" s="7">
        <f t="shared" si="8"/>
        <v>11453</v>
      </c>
      <c r="O195" s="11">
        <v>52.0</v>
      </c>
      <c r="P195" s="9">
        <f t="shared" si="9"/>
        <v>11505</v>
      </c>
      <c r="Q195" s="7">
        <f t="shared" si="10"/>
        <v>11505</v>
      </c>
    </row>
    <row r="196" ht="15.75" customHeight="1">
      <c r="A196" s="36">
        <v>2697749.0</v>
      </c>
      <c r="B196" s="7">
        <v>162.0</v>
      </c>
      <c r="C196" s="8">
        <v>1.0</v>
      </c>
      <c r="D196" s="9">
        <f t="shared" si="1"/>
        <v>163</v>
      </c>
      <c r="E196" s="7">
        <f t="shared" si="11"/>
        <v>163</v>
      </c>
      <c r="F196" s="8">
        <v>2.0</v>
      </c>
      <c r="G196" s="9">
        <f t="shared" si="3"/>
        <v>165</v>
      </c>
      <c r="H196" s="7">
        <f t="shared" si="4"/>
        <v>165</v>
      </c>
      <c r="I196" s="16">
        <v>-16.0</v>
      </c>
      <c r="J196" s="15">
        <f t="shared" si="5"/>
        <v>149</v>
      </c>
      <c r="K196" s="7">
        <f t="shared" si="6"/>
        <v>149</v>
      </c>
      <c r="L196" s="12">
        <v>1.0</v>
      </c>
      <c r="M196" s="9">
        <f t="shared" si="7"/>
        <v>150</v>
      </c>
      <c r="N196" s="7">
        <f t="shared" si="8"/>
        <v>150</v>
      </c>
      <c r="O196" s="12">
        <v>1.0</v>
      </c>
      <c r="P196" s="9">
        <f t="shared" si="9"/>
        <v>151</v>
      </c>
      <c r="Q196" s="7">
        <f t="shared" si="10"/>
        <v>151</v>
      </c>
    </row>
    <row r="197" ht="15.75" customHeight="1">
      <c r="A197" s="37">
        <v>2723313.0</v>
      </c>
      <c r="B197" s="7">
        <v>103.0</v>
      </c>
      <c r="C197" s="8">
        <v>1.0</v>
      </c>
      <c r="D197" s="9">
        <f t="shared" si="1"/>
        <v>104</v>
      </c>
      <c r="E197" s="7">
        <f t="shared" si="11"/>
        <v>104</v>
      </c>
      <c r="F197" s="8">
        <v>1.0</v>
      </c>
      <c r="G197" s="9">
        <f t="shared" si="3"/>
        <v>105</v>
      </c>
      <c r="H197" s="7">
        <f t="shared" si="4"/>
        <v>105</v>
      </c>
      <c r="I197" s="16">
        <v>-10.0</v>
      </c>
      <c r="J197" s="15">
        <f t="shared" si="5"/>
        <v>95</v>
      </c>
      <c r="K197" s="7">
        <f t="shared" si="6"/>
        <v>95</v>
      </c>
      <c r="L197" s="12">
        <v>1.0</v>
      </c>
      <c r="M197" s="9">
        <f t="shared" si="7"/>
        <v>96</v>
      </c>
      <c r="N197" s="7">
        <f t="shared" si="8"/>
        <v>96</v>
      </c>
      <c r="O197" s="12">
        <v>1.0</v>
      </c>
      <c r="P197" s="9">
        <f t="shared" si="9"/>
        <v>97</v>
      </c>
      <c r="Q197" s="7">
        <f t="shared" si="10"/>
        <v>97</v>
      </c>
    </row>
    <row r="198" ht="15.75" customHeight="1">
      <c r="A198" s="36">
        <v>2725651.0</v>
      </c>
      <c r="B198" s="7">
        <v>560.0</v>
      </c>
      <c r="C198" s="8">
        <v>5.0</v>
      </c>
      <c r="D198" s="9">
        <f t="shared" si="1"/>
        <v>565</v>
      </c>
      <c r="E198" s="7">
        <f t="shared" si="11"/>
        <v>565</v>
      </c>
      <c r="F198" s="8">
        <v>6.0</v>
      </c>
      <c r="G198" s="9">
        <f t="shared" si="3"/>
        <v>571</v>
      </c>
      <c r="H198" s="7">
        <f t="shared" si="4"/>
        <v>571</v>
      </c>
      <c r="I198" s="8">
        <v>6.0</v>
      </c>
      <c r="J198" s="9">
        <f t="shared" si="5"/>
        <v>577</v>
      </c>
      <c r="K198" s="7">
        <f t="shared" si="6"/>
        <v>577</v>
      </c>
      <c r="L198" s="12">
        <v>6.0</v>
      </c>
      <c r="M198" s="9">
        <f t="shared" si="7"/>
        <v>583</v>
      </c>
      <c r="N198" s="7">
        <f t="shared" si="8"/>
        <v>583</v>
      </c>
      <c r="O198" s="12">
        <v>6.0</v>
      </c>
      <c r="P198" s="9">
        <f t="shared" si="9"/>
        <v>589</v>
      </c>
      <c r="Q198" s="7">
        <f t="shared" si="10"/>
        <v>589</v>
      </c>
    </row>
    <row r="199" ht="15.75" customHeight="1">
      <c r="A199" s="36">
        <v>2742919.0</v>
      </c>
      <c r="B199" s="7">
        <v>412.0</v>
      </c>
      <c r="C199" s="8">
        <v>4.0</v>
      </c>
      <c r="D199" s="9">
        <f t="shared" si="1"/>
        <v>416</v>
      </c>
      <c r="E199" s="7">
        <f t="shared" si="11"/>
        <v>416</v>
      </c>
      <c r="F199" s="16">
        <v>-41.0</v>
      </c>
      <c r="G199" s="15">
        <f t="shared" si="3"/>
        <v>375</v>
      </c>
      <c r="H199" s="7">
        <f t="shared" si="4"/>
        <v>375</v>
      </c>
      <c r="I199" s="8">
        <v>4.0</v>
      </c>
      <c r="J199" s="9">
        <f t="shared" si="5"/>
        <v>379</v>
      </c>
      <c r="K199" s="7">
        <f t="shared" si="6"/>
        <v>379</v>
      </c>
      <c r="L199" s="12">
        <v>4.0</v>
      </c>
      <c r="M199" s="9">
        <f t="shared" si="7"/>
        <v>383</v>
      </c>
      <c r="N199" s="7">
        <f t="shared" si="8"/>
        <v>383</v>
      </c>
      <c r="O199" s="12">
        <v>4.0</v>
      </c>
      <c r="P199" s="9">
        <f t="shared" si="9"/>
        <v>387</v>
      </c>
      <c r="Q199" s="7">
        <f t="shared" si="10"/>
        <v>387</v>
      </c>
    </row>
    <row r="200" ht="15.75" customHeight="1">
      <c r="A200" s="36">
        <v>2753246.0</v>
      </c>
      <c r="B200" s="7">
        <v>128.0</v>
      </c>
      <c r="C200" s="8">
        <v>1.0</v>
      </c>
      <c r="D200" s="9">
        <f t="shared" si="1"/>
        <v>129</v>
      </c>
      <c r="E200" s="7">
        <f t="shared" si="11"/>
        <v>129</v>
      </c>
      <c r="F200" s="8">
        <v>1.0</v>
      </c>
      <c r="G200" s="9">
        <f t="shared" si="3"/>
        <v>130</v>
      </c>
      <c r="H200" s="7">
        <f t="shared" si="4"/>
        <v>130</v>
      </c>
      <c r="I200" s="8">
        <v>1.0</v>
      </c>
      <c r="J200" s="9">
        <f t="shared" si="5"/>
        <v>131</v>
      </c>
      <c r="K200" s="7">
        <f t="shared" si="6"/>
        <v>131</v>
      </c>
      <c r="L200" s="12">
        <v>1.0</v>
      </c>
      <c r="M200" s="9">
        <f t="shared" si="7"/>
        <v>132</v>
      </c>
      <c r="N200" s="7">
        <f t="shared" si="8"/>
        <v>132</v>
      </c>
      <c r="O200" s="12">
        <v>1.0</v>
      </c>
      <c r="P200" s="9">
        <f t="shared" si="9"/>
        <v>133</v>
      </c>
      <c r="Q200" s="7">
        <f t="shared" si="10"/>
        <v>133</v>
      </c>
    </row>
    <row r="201" ht="15.75" customHeight="1">
      <c r="A201" s="36">
        <v>2759278.0</v>
      </c>
      <c r="B201" s="7">
        <v>575.0</v>
      </c>
      <c r="C201" s="8">
        <v>6.0</v>
      </c>
      <c r="D201" s="9">
        <f t="shared" si="1"/>
        <v>581</v>
      </c>
      <c r="E201" s="7">
        <f t="shared" si="11"/>
        <v>581</v>
      </c>
      <c r="F201" s="16">
        <v>-58.0</v>
      </c>
      <c r="G201" s="15">
        <f t="shared" si="3"/>
        <v>523</v>
      </c>
      <c r="H201" s="7">
        <f t="shared" si="4"/>
        <v>523</v>
      </c>
      <c r="I201" s="16">
        <v>-52.0</v>
      </c>
      <c r="J201" s="15">
        <f t="shared" si="5"/>
        <v>471</v>
      </c>
      <c r="K201" s="7">
        <f t="shared" si="6"/>
        <v>471</v>
      </c>
      <c r="L201" s="12">
        <v>5.0</v>
      </c>
      <c r="M201" s="9">
        <f t="shared" si="7"/>
        <v>476</v>
      </c>
      <c r="N201" s="7">
        <f t="shared" si="8"/>
        <v>476</v>
      </c>
      <c r="O201" s="12">
        <v>5.0</v>
      </c>
      <c r="P201" s="9">
        <f t="shared" si="9"/>
        <v>481</v>
      </c>
      <c r="Q201" s="7">
        <f t="shared" si="10"/>
        <v>481</v>
      </c>
    </row>
    <row r="202" ht="15.75" customHeight="1">
      <c r="A202" s="36">
        <v>2759648.0</v>
      </c>
      <c r="B202" s="7">
        <v>1107.0</v>
      </c>
      <c r="C202" s="8">
        <v>9.0</v>
      </c>
      <c r="D202" s="9">
        <f t="shared" si="1"/>
        <v>1116</v>
      </c>
      <c r="E202" s="7">
        <f t="shared" si="11"/>
        <v>1116</v>
      </c>
      <c r="F202" s="8">
        <v>14.0</v>
      </c>
      <c r="G202" s="9">
        <f t="shared" si="3"/>
        <v>1130</v>
      </c>
      <c r="H202" s="7">
        <f t="shared" si="4"/>
        <v>1130</v>
      </c>
      <c r="I202" s="8">
        <v>18.0</v>
      </c>
      <c r="J202" s="9">
        <f t="shared" si="5"/>
        <v>1148</v>
      </c>
      <c r="K202" s="7">
        <f t="shared" si="6"/>
        <v>1148</v>
      </c>
      <c r="L202" s="12">
        <v>9.0</v>
      </c>
      <c r="M202" s="9">
        <f t="shared" si="7"/>
        <v>1157</v>
      </c>
      <c r="N202" s="7">
        <f t="shared" si="8"/>
        <v>1157</v>
      </c>
      <c r="O202" s="12">
        <v>9.0</v>
      </c>
      <c r="P202" s="9">
        <f t="shared" si="9"/>
        <v>1166</v>
      </c>
      <c r="Q202" s="7">
        <f t="shared" si="10"/>
        <v>1166</v>
      </c>
    </row>
    <row r="203" ht="15.75" customHeight="1">
      <c r="A203" s="36">
        <v>2777366.0</v>
      </c>
      <c r="B203" s="7">
        <v>138.0</v>
      </c>
      <c r="C203" s="16">
        <v>-13.0</v>
      </c>
      <c r="D203" s="15">
        <f t="shared" si="1"/>
        <v>125</v>
      </c>
      <c r="E203" s="7">
        <f t="shared" si="11"/>
        <v>125</v>
      </c>
      <c r="F203" s="8">
        <v>1.0</v>
      </c>
      <c r="G203" s="9">
        <f t="shared" si="3"/>
        <v>126</v>
      </c>
      <c r="H203" s="7">
        <f t="shared" si="4"/>
        <v>126</v>
      </c>
      <c r="I203" s="8">
        <v>1.0</v>
      </c>
      <c r="J203" s="9">
        <f t="shared" si="5"/>
        <v>127</v>
      </c>
      <c r="K203" s="7">
        <f t="shared" si="6"/>
        <v>127</v>
      </c>
      <c r="L203" s="12">
        <v>1.0</v>
      </c>
      <c r="M203" s="9">
        <f t="shared" si="7"/>
        <v>128</v>
      </c>
      <c r="N203" s="7">
        <f t="shared" si="8"/>
        <v>128</v>
      </c>
      <c r="O203" s="12">
        <v>1.0</v>
      </c>
      <c r="P203" s="9">
        <f t="shared" si="9"/>
        <v>129</v>
      </c>
      <c r="Q203" s="7">
        <f t="shared" si="10"/>
        <v>129</v>
      </c>
    </row>
    <row r="204" ht="15.75" customHeight="1">
      <c r="A204" s="36">
        <v>2778745.0</v>
      </c>
      <c r="B204" s="7">
        <v>795.0</v>
      </c>
      <c r="C204" s="8">
        <v>8.0</v>
      </c>
      <c r="D204" s="9">
        <f t="shared" si="1"/>
        <v>803</v>
      </c>
      <c r="E204" s="7">
        <f t="shared" si="11"/>
        <v>803</v>
      </c>
      <c r="F204" s="8">
        <v>9.0</v>
      </c>
      <c r="G204" s="9">
        <f t="shared" si="3"/>
        <v>812</v>
      </c>
      <c r="H204" s="7">
        <f t="shared" si="4"/>
        <v>812</v>
      </c>
      <c r="I204" s="8">
        <v>8.0</v>
      </c>
      <c r="J204" s="9">
        <f t="shared" si="5"/>
        <v>820</v>
      </c>
      <c r="K204" s="7">
        <f t="shared" si="6"/>
        <v>820</v>
      </c>
      <c r="L204" s="12">
        <v>9.0</v>
      </c>
      <c r="M204" s="9">
        <f t="shared" si="7"/>
        <v>829</v>
      </c>
      <c r="N204" s="7">
        <f t="shared" si="8"/>
        <v>829</v>
      </c>
      <c r="O204" s="12">
        <v>9.0</v>
      </c>
      <c r="P204" s="9">
        <f t="shared" si="9"/>
        <v>838</v>
      </c>
      <c r="Q204" s="7">
        <f t="shared" si="10"/>
        <v>838</v>
      </c>
    </row>
    <row r="205" ht="15.75" customHeight="1">
      <c r="A205" s="36">
        <v>2781966.0</v>
      </c>
      <c r="B205" s="7">
        <v>443.0</v>
      </c>
      <c r="C205" s="8">
        <v>4.0</v>
      </c>
      <c r="D205" s="9">
        <f t="shared" si="1"/>
        <v>447</v>
      </c>
      <c r="E205" s="7">
        <f t="shared" si="11"/>
        <v>447</v>
      </c>
      <c r="F205" s="8">
        <v>5.0</v>
      </c>
      <c r="G205" s="9">
        <f t="shared" si="3"/>
        <v>452</v>
      </c>
      <c r="H205" s="7">
        <f t="shared" si="4"/>
        <v>452</v>
      </c>
      <c r="I205" s="8">
        <v>4.0</v>
      </c>
      <c r="J205" s="9">
        <f t="shared" si="5"/>
        <v>456</v>
      </c>
      <c r="K205" s="7">
        <f t="shared" si="6"/>
        <v>456</v>
      </c>
      <c r="L205" s="12">
        <v>5.0</v>
      </c>
      <c r="M205" s="9">
        <f t="shared" si="7"/>
        <v>461</v>
      </c>
      <c r="N205" s="7">
        <f t="shared" si="8"/>
        <v>461</v>
      </c>
      <c r="O205" s="12">
        <v>5.0</v>
      </c>
      <c r="P205" s="9">
        <f t="shared" si="9"/>
        <v>466</v>
      </c>
      <c r="Q205" s="7">
        <f t="shared" si="10"/>
        <v>466</v>
      </c>
    </row>
    <row r="206" ht="15.75" customHeight="1">
      <c r="A206" s="36">
        <v>2788297.0</v>
      </c>
      <c r="B206" s="7">
        <v>451.0</v>
      </c>
      <c r="C206" s="8">
        <v>4.0</v>
      </c>
      <c r="D206" s="9">
        <f t="shared" si="1"/>
        <v>455</v>
      </c>
      <c r="E206" s="7">
        <f t="shared" si="11"/>
        <v>455</v>
      </c>
      <c r="F206" s="8">
        <v>5.0</v>
      </c>
      <c r="G206" s="9">
        <f t="shared" si="3"/>
        <v>460</v>
      </c>
      <c r="H206" s="7">
        <f t="shared" si="4"/>
        <v>460</v>
      </c>
      <c r="I206" s="8">
        <v>5.0</v>
      </c>
      <c r="J206" s="9">
        <f t="shared" si="5"/>
        <v>465</v>
      </c>
      <c r="K206" s="7">
        <f t="shared" si="6"/>
        <v>465</v>
      </c>
      <c r="L206" s="12">
        <v>5.0</v>
      </c>
      <c r="M206" s="9">
        <f t="shared" si="7"/>
        <v>470</v>
      </c>
      <c r="N206" s="7">
        <f t="shared" si="8"/>
        <v>470</v>
      </c>
      <c r="O206" s="12">
        <v>5.0</v>
      </c>
      <c r="P206" s="9">
        <f t="shared" si="9"/>
        <v>475</v>
      </c>
      <c r="Q206" s="7">
        <f t="shared" si="10"/>
        <v>475</v>
      </c>
    </row>
    <row r="207" ht="15.75" customHeight="1">
      <c r="A207" s="36">
        <v>2798858.0</v>
      </c>
      <c r="B207" s="7">
        <v>985.0</v>
      </c>
      <c r="C207" s="8">
        <v>10.0</v>
      </c>
      <c r="D207" s="9">
        <f t="shared" si="1"/>
        <v>995</v>
      </c>
      <c r="E207" s="7">
        <f t="shared" si="11"/>
        <v>995</v>
      </c>
      <c r="F207" s="8">
        <v>12.0</v>
      </c>
      <c r="G207" s="9">
        <f t="shared" si="3"/>
        <v>1007</v>
      </c>
      <c r="H207" s="7">
        <f t="shared" si="4"/>
        <v>1007</v>
      </c>
      <c r="I207" s="8">
        <v>16.0</v>
      </c>
      <c r="J207" s="9">
        <f t="shared" si="5"/>
        <v>1023</v>
      </c>
      <c r="K207" s="7">
        <f t="shared" si="6"/>
        <v>1023</v>
      </c>
      <c r="L207" s="12">
        <v>8.0</v>
      </c>
      <c r="M207" s="9">
        <f t="shared" si="7"/>
        <v>1031</v>
      </c>
      <c r="N207" s="7">
        <f t="shared" si="8"/>
        <v>1031</v>
      </c>
      <c r="O207" s="12">
        <v>8.0</v>
      </c>
      <c r="P207" s="9">
        <f t="shared" si="9"/>
        <v>1039</v>
      </c>
      <c r="Q207" s="7">
        <f t="shared" si="10"/>
        <v>1039</v>
      </c>
    </row>
    <row r="208" ht="15.75" customHeight="1">
      <c r="A208" s="36">
        <v>2798965.0</v>
      </c>
      <c r="B208" s="7">
        <v>552.0</v>
      </c>
      <c r="C208" s="8">
        <v>5.0</v>
      </c>
      <c r="D208" s="9">
        <f t="shared" si="1"/>
        <v>557</v>
      </c>
      <c r="E208" s="7">
        <f t="shared" si="11"/>
        <v>557</v>
      </c>
      <c r="F208" s="8">
        <v>6.0</v>
      </c>
      <c r="G208" s="9">
        <f t="shared" si="3"/>
        <v>563</v>
      </c>
      <c r="H208" s="7">
        <f t="shared" si="4"/>
        <v>563</v>
      </c>
      <c r="I208" s="8">
        <v>6.0</v>
      </c>
      <c r="J208" s="9">
        <f t="shared" si="5"/>
        <v>569</v>
      </c>
      <c r="K208" s="7">
        <f t="shared" si="6"/>
        <v>569</v>
      </c>
      <c r="L208" s="12">
        <v>6.0</v>
      </c>
      <c r="M208" s="9">
        <f t="shared" si="7"/>
        <v>575</v>
      </c>
      <c r="N208" s="7">
        <f t="shared" si="8"/>
        <v>575</v>
      </c>
      <c r="O208" s="14">
        <v>-57.0</v>
      </c>
      <c r="P208" s="15">
        <f t="shared" si="9"/>
        <v>518</v>
      </c>
      <c r="Q208" s="7">
        <f t="shared" si="10"/>
        <v>518</v>
      </c>
    </row>
    <row r="209" ht="15.75" customHeight="1">
      <c r="A209" s="36">
        <v>2813556.0</v>
      </c>
      <c r="B209" s="7">
        <v>384.0</v>
      </c>
      <c r="C209" s="16">
        <v>-38.0</v>
      </c>
      <c r="D209" s="15">
        <f t="shared" si="1"/>
        <v>346</v>
      </c>
      <c r="E209" s="7">
        <f t="shared" si="11"/>
        <v>346</v>
      </c>
      <c r="F209" s="8">
        <v>4.0</v>
      </c>
      <c r="G209" s="9">
        <f t="shared" si="3"/>
        <v>350</v>
      </c>
      <c r="H209" s="7">
        <f t="shared" si="4"/>
        <v>350</v>
      </c>
      <c r="I209" s="16">
        <v>-35.0</v>
      </c>
      <c r="J209" s="15">
        <f t="shared" si="5"/>
        <v>315</v>
      </c>
      <c r="K209" s="7">
        <f t="shared" si="6"/>
        <v>315</v>
      </c>
      <c r="L209" s="12">
        <v>3.0</v>
      </c>
      <c r="M209" s="9">
        <f t="shared" si="7"/>
        <v>318</v>
      </c>
      <c r="N209" s="7">
        <f t="shared" si="8"/>
        <v>318</v>
      </c>
      <c r="O209" s="12">
        <v>3.0</v>
      </c>
      <c r="P209" s="9">
        <f t="shared" si="9"/>
        <v>321</v>
      </c>
      <c r="Q209" s="7">
        <f t="shared" si="10"/>
        <v>321</v>
      </c>
    </row>
    <row r="210" ht="15.75" customHeight="1">
      <c r="A210" s="36">
        <v>2817136.0</v>
      </c>
      <c r="B210" s="7">
        <v>870.0</v>
      </c>
      <c r="C210" s="8">
        <v>9.0</v>
      </c>
      <c r="D210" s="9">
        <f t="shared" si="1"/>
        <v>879</v>
      </c>
      <c r="E210" s="7">
        <f t="shared" si="11"/>
        <v>879</v>
      </c>
      <c r="F210" s="16">
        <v>-87.0</v>
      </c>
      <c r="G210" s="15">
        <f t="shared" si="3"/>
        <v>792</v>
      </c>
      <c r="H210" s="7">
        <f t="shared" si="4"/>
        <v>792</v>
      </c>
      <c r="I210" s="8">
        <v>8.0</v>
      </c>
      <c r="J210" s="9">
        <f t="shared" si="5"/>
        <v>800</v>
      </c>
      <c r="K210" s="7">
        <f t="shared" si="6"/>
        <v>800</v>
      </c>
      <c r="L210" s="12">
        <v>8.0</v>
      </c>
      <c r="M210" s="9">
        <f t="shared" si="7"/>
        <v>808</v>
      </c>
      <c r="N210" s="7">
        <f t="shared" si="8"/>
        <v>808</v>
      </c>
      <c r="O210" s="12">
        <v>8.0</v>
      </c>
      <c r="P210" s="9">
        <f t="shared" si="9"/>
        <v>816</v>
      </c>
      <c r="Q210" s="7">
        <f t="shared" si="10"/>
        <v>816</v>
      </c>
    </row>
    <row r="211" ht="15.75" customHeight="1">
      <c r="A211" s="36">
        <v>2822296.0</v>
      </c>
      <c r="B211" s="7">
        <v>216.0</v>
      </c>
      <c r="C211" s="8">
        <v>2.0</v>
      </c>
      <c r="D211" s="9">
        <f t="shared" si="1"/>
        <v>218</v>
      </c>
      <c r="E211" s="7">
        <f t="shared" si="11"/>
        <v>218</v>
      </c>
      <c r="F211" s="8">
        <v>2.0</v>
      </c>
      <c r="G211" s="9">
        <f t="shared" si="3"/>
        <v>220</v>
      </c>
      <c r="H211" s="7">
        <f t="shared" si="4"/>
        <v>220</v>
      </c>
      <c r="I211" s="8">
        <v>2.0</v>
      </c>
      <c r="J211" s="9">
        <f t="shared" si="5"/>
        <v>222</v>
      </c>
      <c r="K211" s="7">
        <f t="shared" si="6"/>
        <v>222</v>
      </c>
      <c r="L211" s="12">
        <v>2.0</v>
      </c>
      <c r="M211" s="9">
        <f t="shared" si="7"/>
        <v>224</v>
      </c>
      <c r="N211" s="7">
        <f t="shared" si="8"/>
        <v>224</v>
      </c>
      <c r="O211" s="12">
        <v>2.0</v>
      </c>
      <c r="P211" s="9">
        <f t="shared" si="9"/>
        <v>226</v>
      </c>
      <c r="Q211" s="7">
        <f t="shared" si="10"/>
        <v>226</v>
      </c>
    </row>
    <row r="212" ht="15.75" customHeight="1">
      <c r="A212" s="36">
        <v>2834156.0</v>
      </c>
      <c r="B212" s="7">
        <v>352.0</v>
      </c>
      <c r="C212" s="8">
        <v>3.0</v>
      </c>
      <c r="D212" s="9">
        <f t="shared" si="1"/>
        <v>355</v>
      </c>
      <c r="E212" s="7">
        <f t="shared" si="11"/>
        <v>355</v>
      </c>
      <c r="F212" s="8">
        <v>4.0</v>
      </c>
      <c r="G212" s="9">
        <f t="shared" si="3"/>
        <v>359</v>
      </c>
      <c r="H212" s="7">
        <f t="shared" si="4"/>
        <v>359</v>
      </c>
      <c r="I212" s="8">
        <v>3.0</v>
      </c>
      <c r="J212" s="9">
        <f t="shared" si="5"/>
        <v>362</v>
      </c>
      <c r="K212" s="7">
        <f t="shared" si="6"/>
        <v>362</v>
      </c>
      <c r="L212" s="12">
        <v>3.0</v>
      </c>
      <c r="M212" s="9">
        <f t="shared" si="7"/>
        <v>365</v>
      </c>
      <c r="N212" s="7">
        <f t="shared" si="8"/>
        <v>365</v>
      </c>
      <c r="O212" s="12">
        <v>4.0</v>
      </c>
      <c r="P212" s="9">
        <f t="shared" si="9"/>
        <v>369</v>
      </c>
      <c r="Q212" s="7">
        <f t="shared" si="10"/>
        <v>369</v>
      </c>
    </row>
    <row r="213" ht="15.75" customHeight="1">
      <c r="A213" s="36">
        <v>2844875.0</v>
      </c>
      <c r="B213" s="7">
        <v>4971.0</v>
      </c>
      <c r="C213" s="8">
        <v>44.0</v>
      </c>
      <c r="D213" s="9">
        <f t="shared" si="1"/>
        <v>5015</v>
      </c>
      <c r="E213" s="7">
        <f t="shared" si="11"/>
        <v>5015</v>
      </c>
      <c r="F213" s="8">
        <v>64.0</v>
      </c>
      <c r="G213" s="9">
        <f t="shared" si="3"/>
        <v>5079</v>
      </c>
      <c r="H213" s="7">
        <f t="shared" si="4"/>
        <v>5079</v>
      </c>
      <c r="I213" s="8">
        <v>80.0</v>
      </c>
      <c r="J213" s="9">
        <f t="shared" si="5"/>
        <v>5159</v>
      </c>
      <c r="K213" s="7">
        <f t="shared" si="6"/>
        <v>5159</v>
      </c>
      <c r="L213" s="12">
        <v>43.0</v>
      </c>
      <c r="M213" s="9">
        <f t="shared" si="7"/>
        <v>5202</v>
      </c>
      <c r="N213" s="7">
        <f t="shared" si="8"/>
        <v>5202</v>
      </c>
      <c r="O213" s="12">
        <v>43.0</v>
      </c>
      <c r="P213" s="9">
        <f t="shared" si="9"/>
        <v>5245</v>
      </c>
      <c r="Q213" s="7">
        <f t="shared" si="10"/>
        <v>5245</v>
      </c>
    </row>
    <row r="214" ht="15.75" customHeight="1">
      <c r="A214" s="36">
        <v>2897971.0</v>
      </c>
      <c r="B214" s="7">
        <v>290.0</v>
      </c>
      <c r="C214" s="8">
        <v>3.0</v>
      </c>
      <c r="D214" s="9">
        <f t="shared" si="1"/>
        <v>293</v>
      </c>
      <c r="E214" s="7">
        <f t="shared" si="11"/>
        <v>293</v>
      </c>
      <c r="F214" s="8">
        <v>3.0</v>
      </c>
      <c r="G214" s="9">
        <f t="shared" si="3"/>
        <v>296</v>
      </c>
      <c r="H214" s="7">
        <f t="shared" si="4"/>
        <v>296</v>
      </c>
      <c r="I214" s="8">
        <v>3.0</v>
      </c>
      <c r="J214" s="9">
        <f t="shared" si="5"/>
        <v>299</v>
      </c>
      <c r="K214" s="7">
        <f t="shared" si="6"/>
        <v>299</v>
      </c>
      <c r="L214" s="12">
        <v>3.0</v>
      </c>
      <c r="M214" s="9">
        <f t="shared" si="7"/>
        <v>302</v>
      </c>
      <c r="N214" s="7">
        <f t="shared" si="8"/>
        <v>302</v>
      </c>
      <c r="O214" s="12">
        <v>3.0</v>
      </c>
      <c r="P214" s="9">
        <f t="shared" si="9"/>
        <v>305</v>
      </c>
      <c r="Q214" s="7">
        <f t="shared" si="10"/>
        <v>305</v>
      </c>
    </row>
    <row r="215" ht="15.75" customHeight="1">
      <c r="A215" s="36">
        <v>2911822.0</v>
      </c>
      <c r="B215" s="7">
        <v>91.0</v>
      </c>
      <c r="C215" s="8">
        <v>0.0</v>
      </c>
      <c r="D215" s="9">
        <f t="shared" si="1"/>
        <v>91</v>
      </c>
      <c r="E215" s="7">
        <f t="shared" si="11"/>
        <v>91</v>
      </c>
      <c r="F215" s="8">
        <v>1.0</v>
      </c>
      <c r="G215" s="9">
        <f t="shared" si="3"/>
        <v>92</v>
      </c>
      <c r="H215" s="7">
        <f t="shared" si="4"/>
        <v>92</v>
      </c>
      <c r="I215" s="8">
        <v>1.0</v>
      </c>
      <c r="J215" s="9">
        <f t="shared" si="5"/>
        <v>93</v>
      </c>
      <c r="K215" s="7">
        <f t="shared" si="6"/>
        <v>93</v>
      </c>
      <c r="L215" s="12">
        <v>1.0</v>
      </c>
      <c r="M215" s="9">
        <f t="shared" si="7"/>
        <v>94</v>
      </c>
      <c r="N215" s="7">
        <f t="shared" si="8"/>
        <v>94</v>
      </c>
      <c r="O215" s="12">
        <v>1.0</v>
      </c>
      <c r="P215" s="9">
        <f t="shared" si="9"/>
        <v>95</v>
      </c>
      <c r="Q215" s="7">
        <f t="shared" si="10"/>
        <v>95</v>
      </c>
    </row>
    <row r="216" ht="15.75" customHeight="1">
      <c r="A216" s="36">
        <v>2944872.0</v>
      </c>
      <c r="B216" s="7">
        <v>528.0</v>
      </c>
      <c r="C216" s="8">
        <v>5.0</v>
      </c>
      <c r="D216" s="9">
        <f t="shared" si="1"/>
        <v>533</v>
      </c>
      <c r="E216" s="7">
        <f t="shared" si="11"/>
        <v>533</v>
      </c>
      <c r="F216" s="8">
        <v>6.0</v>
      </c>
      <c r="G216" s="9">
        <f t="shared" si="3"/>
        <v>539</v>
      </c>
      <c r="H216" s="7">
        <f t="shared" si="4"/>
        <v>539</v>
      </c>
      <c r="I216" s="8">
        <v>5.0</v>
      </c>
      <c r="J216" s="9">
        <f t="shared" si="5"/>
        <v>544</v>
      </c>
      <c r="K216" s="7">
        <f t="shared" si="6"/>
        <v>544</v>
      </c>
      <c r="L216" s="12">
        <v>5.0</v>
      </c>
      <c r="M216" s="9">
        <f t="shared" si="7"/>
        <v>549</v>
      </c>
      <c r="N216" s="7">
        <f t="shared" si="8"/>
        <v>549</v>
      </c>
      <c r="O216" s="12">
        <v>6.0</v>
      </c>
      <c r="P216" s="9">
        <f t="shared" si="9"/>
        <v>555</v>
      </c>
      <c r="Q216" s="7">
        <f t="shared" si="10"/>
        <v>555</v>
      </c>
    </row>
    <row r="217" ht="15.75" customHeight="1">
      <c r="A217" s="36">
        <v>2947236.0</v>
      </c>
      <c r="B217" s="7">
        <v>2982.0</v>
      </c>
      <c r="C217" s="8">
        <v>26.0</v>
      </c>
      <c r="D217" s="9">
        <f t="shared" si="1"/>
        <v>3008</v>
      </c>
      <c r="E217" s="7">
        <f t="shared" si="11"/>
        <v>3008</v>
      </c>
      <c r="F217" s="8">
        <v>38.0</v>
      </c>
      <c r="G217" s="9">
        <f t="shared" si="3"/>
        <v>3046</v>
      </c>
      <c r="H217" s="7">
        <f t="shared" si="4"/>
        <v>3046</v>
      </c>
      <c r="I217" s="8">
        <v>48.0</v>
      </c>
      <c r="J217" s="9">
        <f t="shared" si="5"/>
        <v>3094</v>
      </c>
      <c r="K217" s="7">
        <f t="shared" si="6"/>
        <v>3094</v>
      </c>
      <c r="L217" s="12">
        <v>26.0</v>
      </c>
      <c r="M217" s="9">
        <f t="shared" si="7"/>
        <v>3120</v>
      </c>
      <c r="N217" s="7">
        <f t="shared" si="8"/>
        <v>3120</v>
      </c>
      <c r="O217" s="12">
        <v>26.0</v>
      </c>
      <c r="P217" s="9">
        <f t="shared" si="9"/>
        <v>3146</v>
      </c>
      <c r="Q217" s="7">
        <f t="shared" si="10"/>
        <v>3146</v>
      </c>
    </row>
    <row r="218" ht="15.75" customHeight="1">
      <c r="A218" s="36">
        <v>2954589.0</v>
      </c>
      <c r="B218" s="7">
        <v>819.0</v>
      </c>
      <c r="C218" s="8">
        <v>8.0</v>
      </c>
      <c r="D218" s="9">
        <f t="shared" si="1"/>
        <v>827</v>
      </c>
      <c r="E218" s="7">
        <f t="shared" si="11"/>
        <v>827</v>
      </c>
      <c r="F218" s="8">
        <v>10.0</v>
      </c>
      <c r="G218" s="9">
        <f t="shared" si="3"/>
        <v>837</v>
      </c>
      <c r="H218" s="7">
        <f t="shared" si="4"/>
        <v>837</v>
      </c>
      <c r="I218" s="16">
        <v>-83.0</v>
      </c>
      <c r="J218" s="15">
        <f t="shared" si="5"/>
        <v>754</v>
      </c>
      <c r="K218" s="7">
        <f t="shared" si="6"/>
        <v>754</v>
      </c>
      <c r="L218" s="12">
        <v>8.0</v>
      </c>
      <c r="M218" s="9">
        <f t="shared" si="7"/>
        <v>762</v>
      </c>
      <c r="N218" s="7">
        <f t="shared" si="8"/>
        <v>762</v>
      </c>
      <c r="O218" s="12">
        <v>8.0</v>
      </c>
      <c r="P218" s="9">
        <f t="shared" si="9"/>
        <v>770</v>
      </c>
      <c r="Q218" s="7">
        <f t="shared" si="10"/>
        <v>770</v>
      </c>
    </row>
    <row r="219" ht="15.75" customHeight="1">
      <c r="A219" s="36">
        <v>2964286.0</v>
      </c>
      <c r="B219" s="7">
        <v>695.0</v>
      </c>
      <c r="C219" s="8">
        <v>7.0</v>
      </c>
      <c r="D219" s="9">
        <f t="shared" si="1"/>
        <v>702</v>
      </c>
      <c r="E219" s="7">
        <f t="shared" si="11"/>
        <v>702</v>
      </c>
      <c r="F219" s="8">
        <v>8.0</v>
      </c>
      <c r="G219" s="9">
        <f t="shared" si="3"/>
        <v>710</v>
      </c>
      <c r="H219" s="7">
        <f t="shared" si="4"/>
        <v>710</v>
      </c>
      <c r="I219" s="8">
        <v>7.0</v>
      </c>
      <c r="J219" s="9">
        <f t="shared" si="5"/>
        <v>717</v>
      </c>
      <c r="K219" s="7">
        <f t="shared" si="6"/>
        <v>717</v>
      </c>
      <c r="L219" s="12">
        <v>7.0</v>
      </c>
      <c r="M219" s="9">
        <f t="shared" si="7"/>
        <v>724</v>
      </c>
      <c r="N219" s="7">
        <f t="shared" si="8"/>
        <v>724</v>
      </c>
      <c r="O219" s="12">
        <v>7.0</v>
      </c>
      <c r="P219" s="9">
        <f t="shared" si="9"/>
        <v>731</v>
      </c>
      <c r="Q219" s="7">
        <f t="shared" si="10"/>
        <v>731</v>
      </c>
    </row>
    <row r="220" ht="15.75" customHeight="1">
      <c r="A220" s="36">
        <v>2972863.0</v>
      </c>
      <c r="B220" s="7">
        <v>537.0</v>
      </c>
      <c r="C220" s="8">
        <v>5.0</v>
      </c>
      <c r="D220" s="9">
        <f t="shared" si="1"/>
        <v>542</v>
      </c>
      <c r="E220" s="7">
        <f t="shared" si="11"/>
        <v>542</v>
      </c>
      <c r="F220" s="8">
        <v>6.0</v>
      </c>
      <c r="G220" s="9">
        <f t="shared" si="3"/>
        <v>548</v>
      </c>
      <c r="H220" s="7">
        <f t="shared" si="4"/>
        <v>548</v>
      </c>
      <c r="I220" s="8">
        <v>6.0</v>
      </c>
      <c r="J220" s="9">
        <f t="shared" si="5"/>
        <v>554</v>
      </c>
      <c r="K220" s="7">
        <f t="shared" si="6"/>
        <v>554</v>
      </c>
      <c r="L220" s="12">
        <v>6.0</v>
      </c>
      <c r="M220" s="9">
        <f t="shared" si="7"/>
        <v>560</v>
      </c>
      <c r="N220" s="7">
        <f t="shared" si="8"/>
        <v>560</v>
      </c>
      <c r="O220" s="14">
        <v>-56.0</v>
      </c>
      <c r="P220" s="15">
        <f t="shared" si="9"/>
        <v>504</v>
      </c>
      <c r="Q220" s="7">
        <f t="shared" si="10"/>
        <v>504</v>
      </c>
    </row>
    <row r="221" ht="15.75" customHeight="1">
      <c r="A221" s="36">
        <v>2981371.0</v>
      </c>
      <c r="B221" s="7">
        <v>3716.0</v>
      </c>
      <c r="C221" s="8">
        <v>33.0</v>
      </c>
      <c r="D221" s="9">
        <f t="shared" si="1"/>
        <v>3749</v>
      </c>
      <c r="E221" s="7">
        <f t="shared" si="11"/>
        <v>3749</v>
      </c>
      <c r="F221" s="8">
        <v>48.0</v>
      </c>
      <c r="G221" s="9">
        <f t="shared" si="3"/>
        <v>3797</v>
      </c>
      <c r="H221" s="7">
        <f t="shared" si="4"/>
        <v>3797</v>
      </c>
      <c r="I221" s="16">
        <v>-379.0</v>
      </c>
      <c r="J221" s="15">
        <f t="shared" si="5"/>
        <v>3418</v>
      </c>
      <c r="K221" s="7">
        <f t="shared" si="6"/>
        <v>3418</v>
      </c>
      <c r="L221" s="14">
        <v>-341.0</v>
      </c>
      <c r="M221" s="15">
        <f t="shared" si="7"/>
        <v>3077</v>
      </c>
      <c r="N221" s="7">
        <f t="shared" si="8"/>
        <v>3077</v>
      </c>
      <c r="O221" s="12">
        <v>25.0</v>
      </c>
      <c r="P221" s="9">
        <f t="shared" si="9"/>
        <v>3102</v>
      </c>
      <c r="Q221" s="7">
        <f t="shared" si="10"/>
        <v>3102</v>
      </c>
    </row>
    <row r="222" ht="15.75" customHeight="1">
      <c r="A222" s="36">
        <v>2988915.0</v>
      </c>
      <c r="B222" s="7">
        <v>434.0</v>
      </c>
      <c r="C222" s="8">
        <v>4.0</v>
      </c>
      <c r="D222" s="9">
        <f t="shared" si="1"/>
        <v>438</v>
      </c>
      <c r="E222" s="7">
        <f t="shared" si="11"/>
        <v>438</v>
      </c>
      <c r="F222" s="8">
        <v>5.0</v>
      </c>
      <c r="G222" s="9">
        <f t="shared" si="3"/>
        <v>443</v>
      </c>
      <c r="H222" s="7">
        <f t="shared" si="4"/>
        <v>443</v>
      </c>
      <c r="I222" s="8">
        <v>4.0</v>
      </c>
      <c r="J222" s="9">
        <f t="shared" si="5"/>
        <v>447</v>
      </c>
      <c r="K222" s="7">
        <f t="shared" si="6"/>
        <v>447</v>
      </c>
      <c r="L222" s="12">
        <v>4.0</v>
      </c>
      <c r="M222" s="9">
        <f t="shared" si="7"/>
        <v>451</v>
      </c>
      <c r="N222" s="7">
        <f t="shared" si="8"/>
        <v>451</v>
      </c>
      <c r="O222" s="12">
        <v>4.0</v>
      </c>
      <c r="P222" s="9">
        <f t="shared" si="9"/>
        <v>455</v>
      </c>
      <c r="Q222" s="7">
        <f t="shared" si="10"/>
        <v>455</v>
      </c>
    </row>
    <row r="223" ht="15.75" customHeight="1">
      <c r="A223" s="36">
        <v>2995429.0</v>
      </c>
      <c r="B223" s="7">
        <v>290.0</v>
      </c>
      <c r="C223" s="8">
        <v>3.0</v>
      </c>
      <c r="D223" s="9">
        <f t="shared" si="1"/>
        <v>293</v>
      </c>
      <c r="E223" s="7">
        <f t="shared" si="11"/>
        <v>293</v>
      </c>
      <c r="F223" s="8">
        <v>3.0</v>
      </c>
      <c r="G223" s="9">
        <f t="shared" si="3"/>
        <v>296</v>
      </c>
      <c r="H223" s="7">
        <f t="shared" si="4"/>
        <v>296</v>
      </c>
      <c r="I223" s="8">
        <v>3.0</v>
      </c>
      <c r="J223" s="9">
        <f t="shared" si="5"/>
        <v>299</v>
      </c>
      <c r="K223" s="7">
        <f t="shared" si="6"/>
        <v>299</v>
      </c>
      <c r="L223" s="12">
        <v>3.0</v>
      </c>
      <c r="M223" s="9">
        <f t="shared" si="7"/>
        <v>302</v>
      </c>
      <c r="N223" s="7">
        <f t="shared" si="8"/>
        <v>302</v>
      </c>
      <c r="O223" s="14">
        <v>-30.0</v>
      </c>
      <c r="P223" s="15">
        <f t="shared" si="9"/>
        <v>272</v>
      </c>
      <c r="Q223" s="7">
        <f t="shared" si="10"/>
        <v>272</v>
      </c>
    </row>
    <row r="224" ht="15.75" customHeight="1">
      <c r="A224" s="36">
        <v>2999825.0</v>
      </c>
      <c r="B224" s="7">
        <v>100.0</v>
      </c>
      <c r="C224" s="8">
        <v>1.0</v>
      </c>
      <c r="D224" s="9">
        <f t="shared" si="1"/>
        <v>101</v>
      </c>
      <c r="E224" s="7">
        <f t="shared" si="11"/>
        <v>101</v>
      </c>
      <c r="F224" s="8">
        <v>1.0</v>
      </c>
      <c r="G224" s="9">
        <f t="shared" si="3"/>
        <v>102</v>
      </c>
      <c r="H224" s="7">
        <f t="shared" si="4"/>
        <v>102</v>
      </c>
      <c r="I224" s="8">
        <v>1.0</v>
      </c>
      <c r="J224" s="9">
        <f t="shared" si="5"/>
        <v>103</v>
      </c>
      <c r="K224" s="7">
        <f t="shared" si="6"/>
        <v>103</v>
      </c>
      <c r="L224" s="12">
        <v>1.0</v>
      </c>
      <c r="M224" s="9">
        <f t="shared" si="7"/>
        <v>104</v>
      </c>
      <c r="N224" s="7">
        <f t="shared" si="8"/>
        <v>104</v>
      </c>
      <c r="O224" s="12">
        <v>1.0</v>
      </c>
      <c r="P224" s="9">
        <f t="shared" si="9"/>
        <v>105</v>
      </c>
      <c r="Q224" s="7">
        <f t="shared" si="10"/>
        <v>105</v>
      </c>
    </row>
    <row r="225" ht="15.75" customHeight="1">
      <c r="A225" s="36">
        <v>3111388.0</v>
      </c>
      <c r="B225" s="7">
        <v>420.0</v>
      </c>
      <c r="C225" s="8">
        <v>4.0</v>
      </c>
      <c r="D225" s="9">
        <f t="shared" si="1"/>
        <v>424</v>
      </c>
      <c r="E225" s="7">
        <f t="shared" si="11"/>
        <v>424</v>
      </c>
      <c r="F225" s="8">
        <v>5.0</v>
      </c>
      <c r="G225" s="9">
        <f t="shared" si="3"/>
        <v>429</v>
      </c>
      <c r="H225" s="7">
        <f t="shared" si="4"/>
        <v>429</v>
      </c>
      <c r="I225" s="8">
        <v>4.0</v>
      </c>
      <c r="J225" s="9">
        <f t="shared" si="5"/>
        <v>433</v>
      </c>
      <c r="K225" s="7">
        <f t="shared" si="6"/>
        <v>433</v>
      </c>
      <c r="L225" s="12">
        <v>4.0</v>
      </c>
      <c r="M225" s="9">
        <f t="shared" si="7"/>
        <v>437</v>
      </c>
      <c r="N225" s="7">
        <f t="shared" si="8"/>
        <v>437</v>
      </c>
      <c r="O225" s="12">
        <v>4.0</v>
      </c>
      <c r="P225" s="9">
        <f t="shared" si="9"/>
        <v>441</v>
      </c>
      <c r="Q225" s="7">
        <f t="shared" si="10"/>
        <v>441</v>
      </c>
    </row>
    <row r="226" ht="15.75" customHeight="1">
      <c r="A226" s="36">
        <v>3114514.0</v>
      </c>
      <c r="B226" s="7">
        <v>115869.0</v>
      </c>
      <c r="C226" s="8">
        <v>513.0</v>
      </c>
      <c r="D226" s="9">
        <f t="shared" si="1"/>
        <v>116382</v>
      </c>
      <c r="E226" s="7">
        <f t="shared" si="11"/>
        <v>116382</v>
      </c>
      <c r="F226" s="8">
        <v>950.0</v>
      </c>
      <c r="G226" s="9">
        <f t="shared" si="3"/>
        <v>117332</v>
      </c>
      <c r="H226" s="7">
        <f t="shared" si="4"/>
        <v>117332</v>
      </c>
      <c r="I226" s="10">
        <v>855.0</v>
      </c>
      <c r="J226" s="9">
        <f t="shared" si="5"/>
        <v>118187</v>
      </c>
      <c r="K226" s="7">
        <f t="shared" si="6"/>
        <v>118187</v>
      </c>
      <c r="L226" s="20">
        <v>-11818.0</v>
      </c>
      <c r="M226" s="15">
        <f t="shared" si="7"/>
        <v>106369</v>
      </c>
      <c r="N226" s="7">
        <f t="shared" si="8"/>
        <v>106369</v>
      </c>
      <c r="O226" s="11">
        <v>510.0</v>
      </c>
      <c r="P226" s="9">
        <f t="shared" si="9"/>
        <v>106879</v>
      </c>
      <c r="Q226" s="7">
        <f t="shared" si="10"/>
        <v>106879</v>
      </c>
    </row>
    <row r="227" ht="15.75" customHeight="1">
      <c r="A227" s="36">
        <v>3118246.0</v>
      </c>
      <c r="B227" s="7">
        <v>142.0</v>
      </c>
      <c r="C227" s="8">
        <v>1.0</v>
      </c>
      <c r="D227" s="9">
        <f t="shared" si="1"/>
        <v>143</v>
      </c>
      <c r="E227" s="7">
        <f t="shared" si="11"/>
        <v>143</v>
      </c>
      <c r="F227" s="8">
        <v>1.0</v>
      </c>
      <c r="G227" s="9">
        <f t="shared" si="3"/>
        <v>144</v>
      </c>
      <c r="H227" s="7">
        <f t="shared" si="4"/>
        <v>144</v>
      </c>
      <c r="I227" s="16">
        <v>-14.0</v>
      </c>
      <c r="J227" s="15">
        <f t="shared" si="5"/>
        <v>130</v>
      </c>
      <c r="K227" s="7">
        <f t="shared" si="6"/>
        <v>130</v>
      </c>
      <c r="L227" s="14">
        <v>-13.0</v>
      </c>
      <c r="M227" s="15">
        <f t="shared" si="7"/>
        <v>117</v>
      </c>
      <c r="N227" s="7">
        <f t="shared" si="8"/>
        <v>117</v>
      </c>
      <c r="O227" s="12">
        <v>1.0</v>
      </c>
      <c r="P227" s="9">
        <f t="shared" si="9"/>
        <v>118</v>
      </c>
      <c r="Q227" s="7">
        <f t="shared" si="10"/>
        <v>118</v>
      </c>
    </row>
    <row r="228" ht="15.75" customHeight="1">
      <c r="A228" s="36">
        <v>3118425.0</v>
      </c>
      <c r="B228" s="7">
        <v>682.0</v>
      </c>
      <c r="C228" s="8">
        <v>7.0</v>
      </c>
      <c r="D228" s="9">
        <f t="shared" si="1"/>
        <v>689</v>
      </c>
      <c r="E228" s="7">
        <f t="shared" si="11"/>
        <v>689</v>
      </c>
      <c r="F228" s="8">
        <v>8.0</v>
      </c>
      <c r="G228" s="9">
        <f t="shared" si="3"/>
        <v>697</v>
      </c>
      <c r="H228" s="7">
        <f t="shared" si="4"/>
        <v>697</v>
      </c>
      <c r="I228" s="8">
        <v>7.0</v>
      </c>
      <c r="J228" s="9">
        <f t="shared" si="5"/>
        <v>704</v>
      </c>
      <c r="K228" s="7">
        <f t="shared" si="6"/>
        <v>704</v>
      </c>
      <c r="L228" s="12">
        <v>7.0</v>
      </c>
      <c r="M228" s="9">
        <f t="shared" si="7"/>
        <v>711</v>
      </c>
      <c r="N228" s="7">
        <f t="shared" si="8"/>
        <v>711</v>
      </c>
      <c r="O228" s="12">
        <v>7.0</v>
      </c>
      <c r="P228" s="9">
        <f t="shared" si="9"/>
        <v>718</v>
      </c>
      <c r="Q228" s="7">
        <f t="shared" si="10"/>
        <v>718</v>
      </c>
    </row>
    <row r="229" ht="15.75" customHeight="1">
      <c r="A229" s="36">
        <v>3126971.0</v>
      </c>
      <c r="B229" s="7">
        <v>404.0</v>
      </c>
      <c r="C229" s="8">
        <v>4.0</v>
      </c>
      <c r="D229" s="9">
        <f t="shared" si="1"/>
        <v>408</v>
      </c>
      <c r="E229" s="7">
        <f t="shared" si="11"/>
        <v>408</v>
      </c>
      <c r="F229" s="8">
        <v>5.0</v>
      </c>
      <c r="G229" s="9">
        <f t="shared" si="3"/>
        <v>413</v>
      </c>
      <c r="H229" s="7">
        <f t="shared" si="4"/>
        <v>413</v>
      </c>
      <c r="I229" s="8">
        <v>4.0</v>
      </c>
      <c r="J229" s="9">
        <f t="shared" si="5"/>
        <v>417</v>
      </c>
      <c r="K229" s="7">
        <f t="shared" si="6"/>
        <v>417</v>
      </c>
      <c r="L229" s="12">
        <v>4.0</v>
      </c>
      <c r="M229" s="9">
        <f t="shared" si="7"/>
        <v>421</v>
      </c>
      <c r="N229" s="7">
        <f t="shared" si="8"/>
        <v>421</v>
      </c>
      <c r="O229" s="12">
        <v>4.0</v>
      </c>
      <c r="P229" s="9">
        <f t="shared" si="9"/>
        <v>425</v>
      </c>
      <c r="Q229" s="7">
        <f t="shared" si="10"/>
        <v>425</v>
      </c>
    </row>
    <row r="230" ht="15.75" customHeight="1">
      <c r="A230" s="36">
        <v>3132127.0</v>
      </c>
      <c r="B230" s="7">
        <v>978.0</v>
      </c>
      <c r="C230" s="8">
        <v>10.0</v>
      </c>
      <c r="D230" s="9">
        <f t="shared" si="1"/>
        <v>988</v>
      </c>
      <c r="E230" s="7">
        <f t="shared" si="11"/>
        <v>988</v>
      </c>
      <c r="F230" s="16">
        <v>-98.0</v>
      </c>
      <c r="G230" s="15">
        <f t="shared" si="3"/>
        <v>890</v>
      </c>
      <c r="H230" s="7">
        <f t="shared" si="4"/>
        <v>890</v>
      </c>
      <c r="I230" s="8">
        <v>9.0</v>
      </c>
      <c r="J230" s="9">
        <f t="shared" si="5"/>
        <v>899</v>
      </c>
      <c r="K230" s="7">
        <f t="shared" si="6"/>
        <v>899</v>
      </c>
      <c r="L230" s="12">
        <v>9.0</v>
      </c>
      <c r="M230" s="9">
        <f t="shared" si="7"/>
        <v>908</v>
      </c>
      <c r="N230" s="7">
        <f t="shared" si="8"/>
        <v>908</v>
      </c>
      <c r="O230" s="12">
        <v>9.0</v>
      </c>
      <c r="P230" s="9">
        <f t="shared" si="9"/>
        <v>917</v>
      </c>
      <c r="Q230" s="7">
        <f t="shared" si="10"/>
        <v>917</v>
      </c>
    </row>
    <row r="231" ht="15.75" customHeight="1">
      <c r="A231" s="36">
        <v>3136423.0</v>
      </c>
      <c r="B231" s="7">
        <v>618.0</v>
      </c>
      <c r="C231" s="8">
        <v>6.0</v>
      </c>
      <c r="D231" s="9">
        <f t="shared" si="1"/>
        <v>624</v>
      </c>
      <c r="E231" s="7">
        <f t="shared" si="11"/>
        <v>624</v>
      </c>
      <c r="F231" s="8">
        <v>7.0</v>
      </c>
      <c r="G231" s="9">
        <f t="shared" si="3"/>
        <v>631</v>
      </c>
      <c r="H231" s="7">
        <f t="shared" si="4"/>
        <v>631</v>
      </c>
      <c r="I231" s="8">
        <v>6.0</v>
      </c>
      <c r="J231" s="9">
        <f t="shared" si="5"/>
        <v>637</v>
      </c>
      <c r="K231" s="7">
        <f t="shared" si="6"/>
        <v>637</v>
      </c>
      <c r="L231" s="12">
        <v>7.0</v>
      </c>
      <c r="M231" s="9">
        <f t="shared" si="7"/>
        <v>644</v>
      </c>
      <c r="N231" s="7">
        <f t="shared" si="8"/>
        <v>644</v>
      </c>
      <c r="O231" s="12">
        <v>7.0</v>
      </c>
      <c r="P231" s="9">
        <f t="shared" si="9"/>
        <v>651</v>
      </c>
      <c r="Q231" s="7">
        <f t="shared" si="10"/>
        <v>651</v>
      </c>
    </row>
    <row r="232" ht="15.75" customHeight="1">
      <c r="A232" s="36">
        <v>3138456.0</v>
      </c>
      <c r="B232" s="7">
        <v>817.0</v>
      </c>
      <c r="C232" s="8">
        <v>8.0</v>
      </c>
      <c r="D232" s="9">
        <f t="shared" si="1"/>
        <v>825</v>
      </c>
      <c r="E232" s="7">
        <f t="shared" si="11"/>
        <v>825</v>
      </c>
      <c r="F232" s="8">
        <v>10.0</v>
      </c>
      <c r="G232" s="9">
        <f t="shared" si="3"/>
        <v>835</v>
      </c>
      <c r="H232" s="7">
        <f t="shared" si="4"/>
        <v>835</v>
      </c>
      <c r="I232" s="8">
        <v>9.0</v>
      </c>
      <c r="J232" s="9">
        <f t="shared" si="5"/>
        <v>844</v>
      </c>
      <c r="K232" s="7">
        <f t="shared" si="6"/>
        <v>844</v>
      </c>
      <c r="L232" s="12">
        <v>9.0</v>
      </c>
      <c r="M232" s="9">
        <f t="shared" si="7"/>
        <v>853</v>
      </c>
      <c r="N232" s="7">
        <f t="shared" si="8"/>
        <v>853</v>
      </c>
      <c r="O232" s="12">
        <v>9.0</v>
      </c>
      <c r="P232" s="9">
        <f t="shared" si="9"/>
        <v>862</v>
      </c>
      <c r="Q232" s="7">
        <f t="shared" si="10"/>
        <v>862</v>
      </c>
    </row>
    <row r="233" ht="15.75" customHeight="1">
      <c r="A233" s="37">
        <v>3139563.0</v>
      </c>
      <c r="B233" s="7">
        <v>231.0</v>
      </c>
      <c r="C233" s="8">
        <v>2.0</v>
      </c>
      <c r="D233" s="9">
        <f t="shared" si="1"/>
        <v>233</v>
      </c>
      <c r="E233" s="7">
        <f t="shared" si="11"/>
        <v>233</v>
      </c>
      <c r="F233" s="8">
        <v>2.0</v>
      </c>
      <c r="G233" s="9">
        <f t="shared" si="3"/>
        <v>235</v>
      </c>
      <c r="H233" s="7">
        <f t="shared" si="4"/>
        <v>235</v>
      </c>
      <c r="I233" s="8">
        <v>2.0</v>
      </c>
      <c r="J233" s="9">
        <f t="shared" si="5"/>
        <v>237</v>
      </c>
      <c r="K233" s="7">
        <f t="shared" si="6"/>
        <v>237</v>
      </c>
      <c r="L233" s="12">
        <v>2.0</v>
      </c>
      <c r="M233" s="9">
        <f t="shared" si="7"/>
        <v>239</v>
      </c>
      <c r="N233" s="7">
        <f t="shared" si="8"/>
        <v>239</v>
      </c>
      <c r="O233" s="12">
        <v>2.0</v>
      </c>
      <c r="P233" s="9">
        <f t="shared" si="9"/>
        <v>241</v>
      </c>
      <c r="Q233" s="7">
        <f t="shared" si="10"/>
        <v>241</v>
      </c>
    </row>
    <row r="234" ht="15.75" customHeight="1">
      <c r="A234" s="36">
        <v>3155594.0</v>
      </c>
      <c r="B234" s="7">
        <v>521.0</v>
      </c>
      <c r="C234" s="8">
        <v>5.0</v>
      </c>
      <c r="D234" s="9">
        <f t="shared" si="1"/>
        <v>526</v>
      </c>
      <c r="E234" s="7">
        <f t="shared" si="11"/>
        <v>526</v>
      </c>
      <c r="F234" s="8">
        <v>6.0</v>
      </c>
      <c r="G234" s="9">
        <f t="shared" si="3"/>
        <v>532</v>
      </c>
      <c r="H234" s="7">
        <f t="shared" si="4"/>
        <v>532</v>
      </c>
      <c r="I234" s="8">
        <v>5.0</v>
      </c>
      <c r="J234" s="9">
        <f t="shared" si="5"/>
        <v>537</v>
      </c>
      <c r="K234" s="7">
        <f t="shared" si="6"/>
        <v>537</v>
      </c>
      <c r="L234" s="12">
        <v>5.0</v>
      </c>
      <c r="M234" s="9">
        <f t="shared" si="7"/>
        <v>542</v>
      </c>
      <c r="N234" s="7">
        <f t="shared" si="8"/>
        <v>542</v>
      </c>
      <c r="O234" s="12">
        <v>5.0</v>
      </c>
      <c r="P234" s="9">
        <f t="shared" si="9"/>
        <v>547</v>
      </c>
      <c r="Q234" s="7">
        <f t="shared" si="10"/>
        <v>547</v>
      </c>
    </row>
    <row r="235" ht="15.75" customHeight="1">
      <c r="A235" s="36">
        <v>3157257.0</v>
      </c>
      <c r="B235" s="7">
        <v>8208.0</v>
      </c>
      <c r="C235" s="8">
        <v>74.0</v>
      </c>
      <c r="D235" s="9">
        <f t="shared" si="1"/>
        <v>8282</v>
      </c>
      <c r="E235" s="7">
        <f t="shared" si="11"/>
        <v>8282</v>
      </c>
      <c r="F235" s="8">
        <v>106.0</v>
      </c>
      <c r="G235" s="9">
        <f t="shared" si="3"/>
        <v>8388</v>
      </c>
      <c r="H235" s="7">
        <f t="shared" si="4"/>
        <v>8388</v>
      </c>
      <c r="I235" s="16">
        <v>-838.0</v>
      </c>
      <c r="J235" s="15">
        <f t="shared" si="5"/>
        <v>7550</v>
      </c>
      <c r="K235" s="7">
        <f t="shared" si="6"/>
        <v>7550</v>
      </c>
      <c r="L235" s="12">
        <v>64.0</v>
      </c>
      <c r="M235" s="9">
        <f t="shared" si="7"/>
        <v>7614</v>
      </c>
      <c r="N235" s="7">
        <f t="shared" si="8"/>
        <v>7614</v>
      </c>
      <c r="O235" s="12">
        <v>63.0</v>
      </c>
      <c r="P235" s="9">
        <f t="shared" si="9"/>
        <v>7677</v>
      </c>
      <c r="Q235" s="7">
        <f t="shared" si="10"/>
        <v>7677</v>
      </c>
    </row>
    <row r="236" ht="15.75" customHeight="1">
      <c r="A236" s="36">
        <v>3161554.0</v>
      </c>
      <c r="B236" s="7">
        <v>5537.0</v>
      </c>
      <c r="C236" s="8">
        <v>49.0</v>
      </c>
      <c r="D236" s="9">
        <f t="shared" si="1"/>
        <v>5586</v>
      </c>
      <c r="E236" s="7">
        <f t="shared" si="11"/>
        <v>5586</v>
      </c>
      <c r="F236" s="8">
        <v>71.0</v>
      </c>
      <c r="G236" s="9">
        <f t="shared" si="3"/>
        <v>5657</v>
      </c>
      <c r="H236" s="7">
        <f t="shared" si="4"/>
        <v>5657</v>
      </c>
      <c r="I236" s="8">
        <v>90.0</v>
      </c>
      <c r="J236" s="9">
        <f t="shared" si="5"/>
        <v>5747</v>
      </c>
      <c r="K236" s="7">
        <f t="shared" si="6"/>
        <v>5747</v>
      </c>
      <c r="L236" s="12">
        <v>48.0</v>
      </c>
      <c r="M236" s="9">
        <f t="shared" si="7"/>
        <v>5795</v>
      </c>
      <c r="N236" s="7">
        <f t="shared" si="8"/>
        <v>5795</v>
      </c>
      <c r="O236" s="12">
        <v>48.0</v>
      </c>
      <c r="P236" s="9">
        <f t="shared" si="9"/>
        <v>5843</v>
      </c>
      <c r="Q236" s="7">
        <f t="shared" si="10"/>
        <v>5843</v>
      </c>
    </row>
    <row r="237" ht="15.75" customHeight="1">
      <c r="A237" s="36">
        <v>3169375.0</v>
      </c>
      <c r="B237" s="7">
        <v>251.0</v>
      </c>
      <c r="C237" s="8">
        <v>2.0</v>
      </c>
      <c r="D237" s="9">
        <f t="shared" si="1"/>
        <v>253</v>
      </c>
      <c r="E237" s="7">
        <f t="shared" si="11"/>
        <v>253</v>
      </c>
      <c r="F237" s="8">
        <v>3.0</v>
      </c>
      <c r="G237" s="9">
        <f t="shared" si="3"/>
        <v>256</v>
      </c>
      <c r="H237" s="7">
        <f t="shared" si="4"/>
        <v>256</v>
      </c>
      <c r="I237" s="8">
        <v>2.0</v>
      </c>
      <c r="J237" s="9">
        <f t="shared" si="5"/>
        <v>258</v>
      </c>
      <c r="K237" s="7">
        <f t="shared" si="6"/>
        <v>258</v>
      </c>
      <c r="L237" s="12">
        <v>2.0</v>
      </c>
      <c r="M237" s="9">
        <f t="shared" si="7"/>
        <v>260</v>
      </c>
      <c r="N237" s="7">
        <f t="shared" si="8"/>
        <v>260</v>
      </c>
      <c r="O237" s="12">
        <v>2.0</v>
      </c>
      <c r="P237" s="9">
        <f t="shared" si="9"/>
        <v>262</v>
      </c>
      <c r="Q237" s="7">
        <f t="shared" si="10"/>
        <v>262</v>
      </c>
    </row>
    <row r="238" ht="15.75" customHeight="1">
      <c r="A238" s="36">
        <v>3169782.0</v>
      </c>
      <c r="B238" s="7">
        <v>194.0</v>
      </c>
      <c r="C238" s="8">
        <v>2.0</v>
      </c>
      <c r="D238" s="9">
        <f t="shared" si="1"/>
        <v>196</v>
      </c>
      <c r="E238" s="7">
        <f t="shared" si="11"/>
        <v>196</v>
      </c>
      <c r="F238" s="8">
        <v>2.0</v>
      </c>
      <c r="G238" s="9">
        <f t="shared" si="3"/>
        <v>198</v>
      </c>
      <c r="H238" s="7">
        <f t="shared" si="4"/>
        <v>198</v>
      </c>
      <c r="I238" s="8">
        <v>2.0</v>
      </c>
      <c r="J238" s="9">
        <f t="shared" si="5"/>
        <v>200</v>
      </c>
      <c r="K238" s="7">
        <f t="shared" si="6"/>
        <v>200</v>
      </c>
      <c r="L238" s="12">
        <v>2.0</v>
      </c>
      <c r="M238" s="9">
        <f t="shared" si="7"/>
        <v>202</v>
      </c>
      <c r="N238" s="7">
        <f t="shared" si="8"/>
        <v>202</v>
      </c>
      <c r="O238" s="12">
        <v>2.0</v>
      </c>
      <c r="P238" s="9">
        <f t="shared" si="9"/>
        <v>204</v>
      </c>
      <c r="Q238" s="7">
        <f t="shared" si="10"/>
        <v>204</v>
      </c>
    </row>
    <row r="239" ht="15.75" customHeight="1">
      <c r="A239" s="36">
        <v>3172852.0</v>
      </c>
      <c r="B239" s="7">
        <v>807.0</v>
      </c>
      <c r="C239" s="8">
        <v>8.0</v>
      </c>
      <c r="D239" s="9">
        <f t="shared" si="1"/>
        <v>815</v>
      </c>
      <c r="E239" s="7">
        <f t="shared" si="11"/>
        <v>815</v>
      </c>
      <c r="F239" s="8">
        <v>10.0</v>
      </c>
      <c r="G239" s="9">
        <f t="shared" si="3"/>
        <v>825</v>
      </c>
      <c r="H239" s="7">
        <f t="shared" si="4"/>
        <v>825</v>
      </c>
      <c r="I239" s="8">
        <v>9.0</v>
      </c>
      <c r="J239" s="9">
        <f t="shared" si="5"/>
        <v>834</v>
      </c>
      <c r="K239" s="7">
        <f t="shared" si="6"/>
        <v>834</v>
      </c>
      <c r="L239" s="12">
        <v>9.0</v>
      </c>
      <c r="M239" s="9">
        <f t="shared" si="7"/>
        <v>843</v>
      </c>
      <c r="N239" s="7">
        <f t="shared" si="8"/>
        <v>843</v>
      </c>
      <c r="O239" s="14">
        <v>-84.0</v>
      </c>
      <c r="P239" s="15">
        <f t="shared" si="9"/>
        <v>759</v>
      </c>
      <c r="Q239" s="7">
        <f t="shared" si="10"/>
        <v>759</v>
      </c>
    </row>
    <row r="240" ht="15.75" customHeight="1">
      <c r="A240" s="37">
        <v>3177354.0</v>
      </c>
      <c r="B240" s="7">
        <v>448.0</v>
      </c>
      <c r="C240" s="8">
        <v>4.0</v>
      </c>
      <c r="D240" s="9">
        <f t="shared" si="1"/>
        <v>452</v>
      </c>
      <c r="E240" s="7">
        <f t="shared" si="11"/>
        <v>452</v>
      </c>
      <c r="F240" s="8">
        <v>5.0</v>
      </c>
      <c r="G240" s="9">
        <f t="shared" si="3"/>
        <v>457</v>
      </c>
      <c r="H240" s="7">
        <f t="shared" si="4"/>
        <v>457</v>
      </c>
      <c r="I240" s="8">
        <v>5.0</v>
      </c>
      <c r="J240" s="9">
        <f t="shared" si="5"/>
        <v>462</v>
      </c>
      <c r="K240" s="7">
        <f t="shared" si="6"/>
        <v>462</v>
      </c>
      <c r="L240" s="12">
        <v>5.0</v>
      </c>
      <c r="M240" s="9">
        <f t="shared" si="7"/>
        <v>467</v>
      </c>
      <c r="N240" s="7">
        <f t="shared" si="8"/>
        <v>467</v>
      </c>
      <c r="O240" s="12">
        <v>5.0</v>
      </c>
      <c r="P240" s="9">
        <f t="shared" si="9"/>
        <v>472</v>
      </c>
      <c r="Q240" s="7">
        <f t="shared" si="10"/>
        <v>472</v>
      </c>
    </row>
    <row r="241" ht="15.75" customHeight="1">
      <c r="A241" s="36">
        <v>3177531.0</v>
      </c>
      <c r="B241" s="7">
        <v>211.0</v>
      </c>
      <c r="C241" s="8">
        <v>2.0</v>
      </c>
      <c r="D241" s="9">
        <f t="shared" si="1"/>
        <v>213</v>
      </c>
      <c r="E241" s="7">
        <f t="shared" si="11"/>
        <v>213</v>
      </c>
      <c r="F241" s="8">
        <v>2.0</v>
      </c>
      <c r="G241" s="9">
        <f t="shared" si="3"/>
        <v>215</v>
      </c>
      <c r="H241" s="7">
        <f t="shared" si="4"/>
        <v>215</v>
      </c>
      <c r="I241" s="8">
        <v>2.0</v>
      </c>
      <c r="J241" s="9">
        <f t="shared" si="5"/>
        <v>217</v>
      </c>
      <c r="K241" s="7">
        <f t="shared" si="6"/>
        <v>217</v>
      </c>
      <c r="L241" s="14">
        <v>-21.0</v>
      </c>
      <c r="M241" s="15">
        <f t="shared" si="7"/>
        <v>196</v>
      </c>
      <c r="N241" s="7">
        <f t="shared" si="8"/>
        <v>196</v>
      </c>
      <c r="O241" s="12">
        <v>2.0</v>
      </c>
      <c r="P241" s="9">
        <f t="shared" si="9"/>
        <v>198</v>
      </c>
      <c r="Q241" s="7">
        <f t="shared" si="10"/>
        <v>198</v>
      </c>
    </row>
    <row r="242" ht="15.75" customHeight="1">
      <c r="A242" s="36">
        <v>3182574.0</v>
      </c>
      <c r="B242" s="7">
        <v>2020.0</v>
      </c>
      <c r="C242" s="8">
        <v>18.0</v>
      </c>
      <c r="D242" s="9">
        <f t="shared" si="1"/>
        <v>2038</v>
      </c>
      <c r="E242" s="7">
        <f t="shared" si="11"/>
        <v>2038</v>
      </c>
      <c r="F242" s="8">
        <v>26.0</v>
      </c>
      <c r="G242" s="9">
        <f t="shared" si="3"/>
        <v>2064</v>
      </c>
      <c r="H242" s="7">
        <f t="shared" si="4"/>
        <v>2064</v>
      </c>
      <c r="I242" s="8">
        <v>32.0</v>
      </c>
      <c r="J242" s="9">
        <f t="shared" si="5"/>
        <v>2096</v>
      </c>
      <c r="K242" s="7">
        <f t="shared" si="6"/>
        <v>2096</v>
      </c>
      <c r="L242" s="12">
        <v>17.0</v>
      </c>
      <c r="M242" s="9">
        <f t="shared" si="7"/>
        <v>2113</v>
      </c>
      <c r="N242" s="7">
        <f t="shared" si="8"/>
        <v>2113</v>
      </c>
      <c r="O242" s="12">
        <v>17.0</v>
      </c>
      <c r="P242" s="9">
        <f t="shared" si="9"/>
        <v>2130</v>
      </c>
      <c r="Q242" s="7">
        <f t="shared" si="10"/>
        <v>2130</v>
      </c>
    </row>
    <row r="243" ht="15.75" customHeight="1">
      <c r="A243" s="36">
        <v>3185279.0</v>
      </c>
      <c r="B243" s="7">
        <v>725.0</v>
      </c>
      <c r="C243" s="8">
        <v>7.0</v>
      </c>
      <c r="D243" s="9">
        <f t="shared" si="1"/>
        <v>732</v>
      </c>
      <c r="E243" s="7">
        <f t="shared" si="11"/>
        <v>732</v>
      </c>
      <c r="F243" s="8">
        <v>9.0</v>
      </c>
      <c r="G243" s="9">
        <f t="shared" si="3"/>
        <v>741</v>
      </c>
      <c r="H243" s="7">
        <f t="shared" si="4"/>
        <v>741</v>
      </c>
      <c r="I243" s="8">
        <v>8.0</v>
      </c>
      <c r="J243" s="9">
        <f t="shared" si="5"/>
        <v>749</v>
      </c>
      <c r="K243" s="7">
        <f t="shared" si="6"/>
        <v>749</v>
      </c>
      <c r="L243" s="12">
        <v>8.0</v>
      </c>
      <c r="M243" s="9">
        <f t="shared" si="7"/>
        <v>757</v>
      </c>
      <c r="N243" s="7">
        <f t="shared" si="8"/>
        <v>757</v>
      </c>
      <c r="O243" s="12">
        <v>8.0</v>
      </c>
      <c r="P243" s="9">
        <f t="shared" si="9"/>
        <v>765</v>
      </c>
      <c r="Q243" s="7">
        <f t="shared" si="10"/>
        <v>765</v>
      </c>
    </row>
    <row r="244" ht="15.75" customHeight="1">
      <c r="A244" s="37">
        <v>3189447.0</v>
      </c>
      <c r="B244" s="7">
        <v>764.0</v>
      </c>
      <c r="C244" s="8">
        <v>8.0</v>
      </c>
      <c r="D244" s="9">
        <f t="shared" si="1"/>
        <v>772</v>
      </c>
      <c r="E244" s="7">
        <f t="shared" si="11"/>
        <v>772</v>
      </c>
      <c r="F244" s="8">
        <v>9.0</v>
      </c>
      <c r="G244" s="9">
        <f t="shared" si="3"/>
        <v>781</v>
      </c>
      <c r="H244" s="7">
        <f t="shared" si="4"/>
        <v>781</v>
      </c>
      <c r="I244" s="8">
        <v>8.0</v>
      </c>
      <c r="J244" s="9">
        <f t="shared" si="5"/>
        <v>789</v>
      </c>
      <c r="K244" s="7">
        <f t="shared" si="6"/>
        <v>789</v>
      </c>
      <c r="L244" s="12">
        <v>8.0</v>
      </c>
      <c r="M244" s="9">
        <f t="shared" si="7"/>
        <v>797</v>
      </c>
      <c r="N244" s="7">
        <f t="shared" si="8"/>
        <v>797</v>
      </c>
      <c r="O244" s="12">
        <v>8.0</v>
      </c>
      <c r="P244" s="9">
        <f t="shared" si="9"/>
        <v>805</v>
      </c>
      <c r="Q244" s="7">
        <f t="shared" si="10"/>
        <v>805</v>
      </c>
    </row>
    <row r="245" ht="15.75" customHeight="1">
      <c r="A245" s="36">
        <v>3195882.0</v>
      </c>
      <c r="B245" s="7">
        <v>428.0</v>
      </c>
      <c r="C245" s="8">
        <v>4.0</v>
      </c>
      <c r="D245" s="9">
        <f t="shared" si="1"/>
        <v>432</v>
      </c>
      <c r="E245" s="7">
        <f t="shared" si="11"/>
        <v>432</v>
      </c>
      <c r="F245" s="8">
        <v>5.0</v>
      </c>
      <c r="G245" s="9">
        <f t="shared" si="3"/>
        <v>437</v>
      </c>
      <c r="H245" s="7">
        <f t="shared" si="4"/>
        <v>437</v>
      </c>
      <c r="I245" s="8">
        <v>4.0</v>
      </c>
      <c r="J245" s="9">
        <f t="shared" si="5"/>
        <v>441</v>
      </c>
      <c r="K245" s="7">
        <f t="shared" si="6"/>
        <v>441</v>
      </c>
      <c r="L245" s="12">
        <v>4.0</v>
      </c>
      <c r="M245" s="9">
        <f t="shared" si="7"/>
        <v>445</v>
      </c>
      <c r="N245" s="7">
        <f t="shared" si="8"/>
        <v>445</v>
      </c>
      <c r="O245" s="12">
        <v>4.0</v>
      </c>
      <c r="P245" s="9">
        <f t="shared" si="9"/>
        <v>449</v>
      </c>
      <c r="Q245" s="7">
        <f t="shared" si="10"/>
        <v>449</v>
      </c>
    </row>
    <row r="246" ht="15.75" customHeight="1">
      <c r="A246" s="36">
        <v>3215961.0</v>
      </c>
      <c r="B246" s="7">
        <v>84492.0</v>
      </c>
      <c r="C246" s="8">
        <v>455.0</v>
      </c>
      <c r="D246" s="9">
        <f t="shared" si="1"/>
        <v>84947</v>
      </c>
      <c r="E246" s="7">
        <f t="shared" si="11"/>
        <v>84947</v>
      </c>
      <c r="F246" s="16">
        <v>-8494.0</v>
      </c>
      <c r="G246" s="15">
        <f t="shared" si="3"/>
        <v>76453</v>
      </c>
      <c r="H246" s="7">
        <f t="shared" si="4"/>
        <v>76453</v>
      </c>
      <c r="I246" s="8">
        <v>621.0</v>
      </c>
      <c r="J246" s="9">
        <f t="shared" si="5"/>
        <v>77074</v>
      </c>
      <c r="K246" s="7">
        <f t="shared" si="6"/>
        <v>77074</v>
      </c>
      <c r="L246" s="11">
        <v>411.0</v>
      </c>
      <c r="M246" s="9">
        <f t="shared" si="7"/>
        <v>77485</v>
      </c>
      <c r="N246" s="7">
        <f t="shared" si="8"/>
        <v>77485</v>
      </c>
      <c r="O246" s="11">
        <v>357.0</v>
      </c>
      <c r="P246" s="9">
        <f t="shared" si="9"/>
        <v>77842</v>
      </c>
      <c r="Q246" s="7">
        <f t="shared" si="10"/>
        <v>77842</v>
      </c>
    </row>
    <row r="247" ht="15.75" customHeight="1">
      <c r="A247" s="36">
        <v>3227817.0</v>
      </c>
      <c r="B247" s="7">
        <v>8054.0</v>
      </c>
      <c r="C247" s="8">
        <v>72.0</v>
      </c>
      <c r="D247" s="9">
        <f t="shared" si="1"/>
        <v>8126</v>
      </c>
      <c r="E247" s="7">
        <f t="shared" si="11"/>
        <v>8126</v>
      </c>
      <c r="F247" s="8">
        <v>104.0</v>
      </c>
      <c r="G247" s="9">
        <f t="shared" si="3"/>
        <v>8230</v>
      </c>
      <c r="H247" s="7">
        <f t="shared" si="4"/>
        <v>8230</v>
      </c>
      <c r="I247" s="8">
        <v>131.0</v>
      </c>
      <c r="J247" s="9">
        <f t="shared" si="5"/>
        <v>8361</v>
      </c>
      <c r="K247" s="7">
        <f t="shared" si="6"/>
        <v>8361</v>
      </c>
      <c r="L247" s="12">
        <v>71.0</v>
      </c>
      <c r="M247" s="9">
        <f t="shared" si="7"/>
        <v>8432</v>
      </c>
      <c r="N247" s="7">
        <f t="shared" si="8"/>
        <v>8432</v>
      </c>
      <c r="O247" s="12">
        <v>70.0</v>
      </c>
      <c r="P247" s="9">
        <f t="shared" si="9"/>
        <v>8502</v>
      </c>
      <c r="Q247" s="7">
        <f t="shared" si="10"/>
        <v>8502</v>
      </c>
    </row>
    <row r="248" ht="15.75" customHeight="1">
      <c r="A248" s="36">
        <v>3235121.0</v>
      </c>
      <c r="B248" s="7">
        <v>1030.0</v>
      </c>
      <c r="C248" s="8">
        <v>9.0</v>
      </c>
      <c r="D248" s="9">
        <f t="shared" si="1"/>
        <v>1039</v>
      </c>
      <c r="E248" s="7">
        <f t="shared" si="11"/>
        <v>1039</v>
      </c>
      <c r="F248" s="8">
        <v>13.0</v>
      </c>
      <c r="G248" s="9">
        <f t="shared" si="3"/>
        <v>1052</v>
      </c>
      <c r="H248" s="7">
        <f t="shared" si="4"/>
        <v>1052</v>
      </c>
      <c r="I248" s="8">
        <v>16.0</v>
      </c>
      <c r="J248" s="9">
        <f t="shared" si="5"/>
        <v>1068</v>
      </c>
      <c r="K248" s="7">
        <f t="shared" si="6"/>
        <v>1068</v>
      </c>
      <c r="L248" s="12">
        <v>9.0</v>
      </c>
      <c r="M248" s="9">
        <f t="shared" si="7"/>
        <v>1077</v>
      </c>
      <c r="N248" s="7">
        <f t="shared" si="8"/>
        <v>1077</v>
      </c>
      <c r="O248" s="12">
        <v>8.0</v>
      </c>
      <c r="P248" s="9">
        <f t="shared" si="9"/>
        <v>1085</v>
      </c>
      <c r="Q248" s="7">
        <f t="shared" si="10"/>
        <v>1085</v>
      </c>
    </row>
    <row r="249" ht="15.75" customHeight="1">
      <c r="A249" s="36">
        <v>3235182.0</v>
      </c>
      <c r="B249" s="7">
        <v>523.0</v>
      </c>
      <c r="C249" s="8">
        <v>5.0</v>
      </c>
      <c r="D249" s="9">
        <f t="shared" si="1"/>
        <v>528</v>
      </c>
      <c r="E249" s="7">
        <f t="shared" si="11"/>
        <v>528</v>
      </c>
      <c r="F249" s="8">
        <v>6.0</v>
      </c>
      <c r="G249" s="9">
        <f t="shared" si="3"/>
        <v>534</v>
      </c>
      <c r="H249" s="7">
        <f t="shared" si="4"/>
        <v>534</v>
      </c>
      <c r="I249" s="16">
        <v>-53.0</v>
      </c>
      <c r="J249" s="15">
        <f t="shared" si="5"/>
        <v>481</v>
      </c>
      <c r="K249" s="7">
        <f t="shared" si="6"/>
        <v>481</v>
      </c>
      <c r="L249" s="12">
        <v>5.0</v>
      </c>
      <c r="M249" s="9">
        <f t="shared" si="7"/>
        <v>486</v>
      </c>
      <c r="N249" s="7">
        <f t="shared" si="8"/>
        <v>486</v>
      </c>
      <c r="O249" s="14">
        <v>-48.0</v>
      </c>
      <c r="P249" s="15">
        <f t="shared" si="9"/>
        <v>438</v>
      </c>
      <c r="Q249" s="7">
        <f t="shared" si="10"/>
        <v>438</v>
      </c>
    </row>
    <row r="250" ht="15.75" customHeight="1">
      <c r="A250" s="36">
        <v>3237922.0</v>
      </c>
      <c r="B250" s="7">
        <v>751.0</v>
      </c>
      <c r="C250" s="8">
        <v>7.0</v>
      </c>
      <c r="D250" s="9">
        <f t="shared" si="1"/>
        <v>758</v>
      </c>
      <c r="E250" s="7">
        <f t="shared" si="11"/>
        <v>758</v>
      </c>
      <c r="F250" s="8">
        <v>9.0</v>
      </c>
      <c r="G250" s="9">
        <f t="shared" si="3"/>
        <v>767</v>
      </c>
      <c r="H250" s="7">
        <f t="shared" si="4"/>
        <v>767</v>
      </c>
      <c r="I250" s="8">
        <v>8.0</v>
      </c>
      <c r="J250" s="9">
        <f t="shared" si="5"/>
        <v>775</v>
      </c>
      <c r="K250" s="7">
        <f t="shared" si="6"/>
        <v>775</v>
      </c>
      <c r="L250" s="12">
        <v>8.0</v>
      </c>
      <c r="M250" s="9">
        <f t="shared" si="7"/>
        <v>783</v>
      </c>
      <c r="N250" s="7">
        <f t="shared" si="8"/>
        <v>783</v>
      </c>
      <c r="O250" s="12">
        <v>8.0</v>
      </c>
      <c r="P250" s="9">
        <f t="shared" si="9"/>
        <v>791</v>
      </c>
      <c r="Q250" s="7">
        <f t="shared" si="10"/>
        <v>791</v>
      </c>
    </row>
    <row r="251" ht="15.75" customHeight="1">
      <c r="A251" s="36">
        <v>3249378.0</v>
      </c>
      <c r="B251" s="7">
        <v>381.0</v>
      </c>
      <c r="C251" s="8">
        <v>4.0</v>
      </c>
      <c r="D251" s="9">
        <f t="shared" si="1"/>
        <v>385</v>
      </c>
      <c r="E251" s="7">
        <f t="shared" si="11"/>
        <v>385</v>
      </c>
      <c r="F251" s="8">
        <v>4.0</v>
      </c>
      <c r="G251" s="9">
        <f t="shared" si="3"/>
        <v>389</v>
      </c>
      <c r="H251" s="7">
        <f t="shared" si="4"/>
        <v>389</v>
      </c>
      <c r="I251" s="8">
        <v>4.0</v>
      </c>
      <c r="J251" s="9">
        <f t="shared" si="5"/>
        <v>393</v>
      </c>
      <c r="K251" s="7">
        <f t="shared" si="6"/>
        <v>393</v>
      </c>
      <c r="L251" s="12">
        <v>4.0</v>
      </c>
      <c r="M251" s="9">
        <f t="shared" si="7"/>
        <v>397</v>
      </c>
      <c r="N251" s="7">
        <f t="shared" si="8"/>
        <v>397</v>
      </c>
      <c r="O251" s="12">
        <v>4.0</v>
      </c>
      <c r="P251" s="9">
        <f t="shared" si="9"/>
        <v>401</v>
      </c>
      <c r="Q251" s="7">
        <f t="shared" si="10"/>
        <v>401</v>
      </c>
    </row>
    <row r="252" ht="15.75" customHeight="1">
      <c r="A252" s="36">
        <v>3258513.0</v>
      </c>
      <c r="B252" s="7">
        <v>149.0</v>
      </c>
      <c r="C252" s="8">
        <v>1.0</v>
      </c>
      <c r="D252" s="9">
        <f t="shared" si="1"/>
        <v>150</v>
      </c>
      <c r="E252" s="7">
        <f t="shared" si="11"/>
        <v>150</v>
      </c>
      <c r="F252" s="8">
        <v>1.0</v>
      </c>
      <c r="G252" s="9">
        <f t="shared" si="3"/>
        <v>151</v>
      </c>
      <c r="H252" s="7">
        <f t="shared" si="4"/>
        <v>151</v>
      </c>
      <c r="I252" s="8">
        <v>1.0</v>
      </c>
      <c r="J252" s="9">
        <f t="shared" si="5"/>
        <v>152</v>
      </c>
      <c r="K252" s="7">
        <f t="shared" si="6"/>
        <v>152</v>
      </c>
      <c r="L252" s="12">
        <v>1.0</v>
      </c>
      <c r="M252" s="9">
        <f t="shared" si="7"/>
        <v>153</v>
      </c>
      <c r="N252" s="7">
        <f t="shared" si="8"/>
        <v>153</v>
      </c>
      <c r="O252" s="12">
        <v>1.0</v>
      </c>
      <c r="P252" s="9">
        <f t="shared" si="9"/>
        <v>154</v>
      </c>
      <c r="Q252" s="7">
        <f t="shared" si="10"/>
        <v>154</v>
      </c>
    </row>
    <row r="253" ht="15.75" customHeight="1">
      <c r="A253" s="37">
        <v>3266788.0</v>
      </c>
      <c r="B253" s="7">
        <v>560.0</v>
      </c>
      <c r="C253" s="8">
        <v>5.0</v>
      </c>
      <c r="D253" s="9">
        <f t="shared" si="1"/>
        <v>565</v>
      </c>
      <c r="E253" s="7">
        <f t="shared" si="11"/>
        <v>565</v>
      </c>
      <c r="F253" s="8">
        <v>6.0</v>
      </c>
      <c r="G253" s="9">
        <f t="shared" si="3"/>
        <v>571</v>
      </c>
      <c r="H253" s="7">
        <f t="shared" si="4"/>
        <v>571</v>
      </c>
      <c r="I253" s="8">
        <v>6.0</v>
      </c>
      <c r="J253" s="9">
        <f t="shared" si="5"/>
        <v>577</v>
      </c>
      <c r="K253" s="7">
        <f t="shared" si="6"/>
        <v>577</v>
      </c>
      <c r="L253" s="12">
        <v>6.0</v>
      </c>
      <c r="M253" s="9">
        <f t="shared" si="7"/>
        <v>583</v>
      </c>
      <c r="N253" s="7">
        <f t="shared" si="8"/>
        <v>583</v>
      </c>
      <c r="O253" s="12">
        <v>6.0</v>
      </c>
      <c r="P253" s="9">
        <f t="shared" si="9"/>
        <v>589</v>
      </c>
      <c r="Q253" s="7">
        <f t="shared" si="10"/>
        <v>589</v>
      </c>
    </row>
    <row r="254" ht="15.75" customHeight="1">
      <c r="A254" s="36">
        <v>3273133.0</v>
      </c>
      <c r="B254" s="7">
        <v>711.0</v>
      </c>
      <c r="C254" s="8">
        <v>7.0</v>
      </c>
      <c r="D254" s="9">
        <f t="shared" si="1"/>
        <v>718</v>
      </c>
      <c r="E254" s="7">
        <f t="shared" si="11"/>
        <v>718</v>
      </c>
      <c r="F254" s="8">
        <v>8.0</v>
      </c>
      <c r="G254" s="9">
        <f t="shared" si="3"/>
        <v>726</v>
      </c>
      <c r="H254" s="7">
        <f t="shared" si="4"/>
        <v>726</v>
      </c>
      <c r="I254" s="8">
        <v>7.0</v>
      </c>
      <c r="J254" s="9">
        <f t="shared" si="5"/>
        <v>733</v>
      </c>
      <c r="K254" s="7">
        <f t="shared" si="6"/>
        <v>733</v>
      </c>
      <c r="L254" s="12">
        <v>8.0</v>
      </c>
      <c r="M254" s="9">
        <f t="shared" si="7"/>
        <v>741</v>
      </c>
      <c r="N254" s="7">
        <f t="shared" si="8"/>
        <v>741</v>
      </c>
      <c r="O254" s="12">
        <v>8.0</v>
      </c>
      <c r="P254" s="9">
        <f t="shared" si="9"/>
        <v>749</v>
      </c>
      <c r="Q254" s="7">
        <f t="shared" si="10"/>
        <v>749</v>
      </c>
    </row>
    <row r="255" ht="15.75" customHeight="1">
      <c r="A255" s="36">
        <v>3276255.0</v>
      </c>
      <c r="B255" s="7">
        <v>771.0</v>
      </c>
      <c r="C255" s="8">
        <v>8.0</v>
      </c>
      <c r="D255" s="9">
        <f t="shared" si="1"/>
        <v>779</v>
      </c>
      <c r="E255" s="7">
        <f t="shared" si="11"/>
        <v>779</v>
      </c>
      <c r="F255" s="8">
        <v>9.0</v>
      </c>
      <c r="G255" s="9">
        <f t="shared" si="3"/>
        <v>788</v>
      </c>
      <c r="H255" s="7">
        <f t="shared" si="4"/>
        <v>788</v>
      </c>
      <c r="I255" s="8">
        <v>8.0</v>
      </c>
      <c r="J255" s="9">
        <f t="shared" si="5"/>
        <v>796</v>
      </c>
      <c r="K255" s="7">
        <f t="shared" si="6"/>
        <v>796</v>
      </c>
      <c r="L255" s="12">
        <v>8.0</v>
      </c>
      <c r="M255" s="9">
        <f t="shared" si="7"/>
        <v>804</v>
      </c>
      <c r="N255" s="7">
        <f t="shared" si="8"/>
        <v>804</v>
      </c>
      <c r="O255" s="12">
        <v>8.0</v>
      </c>
      <c r="P255" s="9">
        <f t="shared" si="9"/>
        <v>812</v>
      </c>
      <c r="Q255" s="7">
        <f t="shared" si="10"/>
        <v>812</v>
      </c>
    </row>
    <row r="256" ht="15.75" customHeight="1">
      <c r="A256" s="36">
        <v>3294879.0</v>
      </c>
      <c r="B256" s="7">
        <v>825.0</v>
      </c>
      <c r="C256" s="8">
        <v>8.0</v>
      </c>
      <c r="D256" s="9">
        <f t="shared" si="1"/>
        <v>833</v>
      </c>
      <c r="E256" s="7">
        <f t="shared" si="11"/>
        <v>833</v>
      </c>
      <c r="F256" s="8">
        <v>10.0</v>
      </c>
      <c r="G256" s="9">
        <f t="shared" si="3"/>
        <v>843</v>
      </c>
      <c r="H256" s="7">
        <f t="shared" si="4"/>
        <v>843</v>
      </c>
      <c r="I256" s="8">
        <v>9.0</v>
      </c>
      <c r="J256" s="9">
        <f t="shared" si="5"/>
        <v>852</v>
      </c>
      <c r="K256" s="7">
        <f t="shared" si="6"/>
        <v>852</v>
      </c>
      <c r="L256" s="12">
        <v>9.0</v>
      </c>
      <c r="M256" s="9">
        <f t="shared" si="7"/>
        <v>861</v>
      </c>
      <c r="N256" s="7">
        <f t="shared" si="8"/>
        <v>861</v>
      </c>
      <c r="O256" s="12">
        <v>9.0</v>
      </c>
      <c r="P256" s="9">
        <f t="shared" si="9"/>
        <v>870</v>
      </c>
      <c r="Q256" s="7">
        <f t="shared" si="10"/>
        <v>870</v>
      </c>
    </row>
    <row r="257" ht="15.75" customHeight="1">
      <c r="A257" s="36">
        <v>3318669.0</v>
      </c>
      <c r="B257" s="7">
        <v>9804.0</v>
      </c>
      <c r="C257" s="8">
        <v>88.0</v>
      </c>
      <c r="D257" s="9">
        <f t="shared" si="1"/>
        <v>9892</v>
      </c>
      <c r="E257" s="7">
        <f t="shared" si="11"/>
        <v>9892</v>
      </c>
      <c r="F257" s="8">
        <v>126.0</v>
      </c>
      <c r="G257" s="9">
        <f t="shared" si="3"/>
        <v>10018</v>
      </c>
      <c r="H257" s="7">
        <f t="shared" si="4"/>
        <v>10018</v>
      </c>
      <c r="I257" s="8">
        <v>81.0</v>
      </c>
      <c r="J257" s="9">
        <f t="shared" si="5"/>
        <v>10099</v>
      </c>
      <c r="K257" s="7">
        <f t="shared" si="6"/>
        <v>10099</v>
      </c>
      <c r="L257" s="20">
        <v>-1009.0</v>
      </c>
      <c r="M257" s="15">
        <f t="shared" si="7"/>
        <v>9090</v>
      </c>
      <c r="N257" s="7">
        <f t="shared" si="8"/>
        <v>9090</v>
      </c>
      <c r="O257" s="12">
        <v>75.0</v>
      </c>
      <c r="P257" s="9">
        <f t="shared" si="9"/>
        <v>9165</v>
      </c>
      <c r="Q257" s="7">
        <f t="shared" si="10"/>
        <v>9165</v>
      </c>
    </row>
    <row r="258" ht="15.75" customHeight="1">
      <c r="A258" s="36">
        <v>3319144.0</v>
      </c>
      <c r="B258" s="7">
        <v>692.0</v>
      </c>
      <c r="C258" s="8">
        <v>7.0</v>
      </c>
      <c r="D258" s="9">
        <f t="shared" si="1"/>
        <v>699</v>
      </c>
      <c r="E258" s="7">
        <f t="shared" si="11"/>
        <v>699</v>
      </c>
      <c r="F258" s="8">
        <v>8.0</v>
      </c>
      <c r="G258" s="9">
        <f t="shared" si="3"/>
        <v>707</v>
      </c>
      <c r="H258" s="7">
        <f t="shared" si="4"/>
        <v>707</v>
      </c>
      <c r="I258" s="16">
        <v>-70.0</v>
      </c>
      <c r="J258" s="15">
        <f t="shared" si="5"/>
        <v>637</v>
      </c>
      <c r="K258" s="7">
        <f t="shared" si="6"/>
        <v>637</v>
      </c>
      <c r="L258" s="12">
        <v>7.0</v>
      </c>
      <c r="M258" s="9">
        <f t="shared" si="7"/>
        <v>644</v>
      </c>
      <c r="N258" s="7">
        <f t="shared" si="8"/>
        <v>644</v>
      </c>
      <c r="O258" s="12">
        <v>7.0</v>
      </c>
      <c r="P258" s="9">
        <f t="shared" si="9"/>
        <v>651</v>
      </c>
      <c r="Q258" s="7">
        <f t="shared" si="10"/>
        <v>651</v>
      </c>
    </row>
    <row r="259" ht="15.75" customHeight="1">
      <c r="A259" s="36">
        <v>3321317.0</v>
      </c>
      <c r="B259" s="7">
        <v>128.0</v>
      </c>
      <c r="C259" s="8">
        <v>1.0</v>
      </c>
      <c r="D259" s="9">
        <f t="shared" si="1"/>
        <v>129</v>
      </c>
      <c r="E259" s="7">
        <f t="shared" si="11"/>
        <v>129</v>
      </c>
      <c r="F259" s="8">
        <v>1.0</v>
      </c>
      <c r="G259" s="9">
        <f t="shared" si="3"/>
        <v>130</v>
      </c>
      <c r="H259" s="7">
        <f t="shared" si="4"/>
        <v>130</v>
      </c>
      <c r="I259" s="8">
        <v>1.0</v>
      </c>
      <c r="J259" s="9">
        <f t="shared" si="5"/>
        <v>131</v>
      </c>
      <c r="K259" s="7">
        <f t="shared" si="6"/>
        <v>131</v>
      </c>
      <c r="L259" s="12">
        <v>1.0</v>
      </c>
      <c r="M259" s="9">
        <f t="shared" si="7"/>
        <v>132</v>
      </c>
      <c r="N259" s="7">
        <f t="shared" si="8"/>
        <v>132</v>
      </c>
      <c r="O259" s="12">
        <v>1.0</v>
      </c>
      <c r="P259" s="9">
        <f t="shared" si="9"/>
        <v>133</v>
      </c>
      <c r="Q259" s="7">
        <f t="shared" si="10"/>
        <v>133</v>
      </c>
    </row>
    <row r="260" ht="15.75" customHeight="1">
      <c r="A260" s="36">
        <v>3325558.0</v>
      </c>
      <c r="B260" s="7">
        <v>659.0</v>
      </c>
      <c r="C260" s="16">
        <v>-65.0</v>
      </c>
      <c r="D260" s="15">
        <f t="shared" si="1"/>
        <v>594</v>
      </c>
      <c r="E260" s="7">
        <f t="shared" si="11"/>
        <v>594</v>
      </c>
      <c r="F260" s="8">
        <v>7.0</v>
      </c>
      <c r="G260" s="9">
        <f t="shared" si="3"/>
        <v>601</v>
      </c>
      <c r="H260" s="7">
        <f t="shared" si="4"/>
        <v>601</v>
      </c>
      <c r="I260" s="8">
        <v>6.0</v>
      </c>
      <c r="J260" s="9">
        <f t="shared" si="5"/>
        <v>607</v>
      </c>
      <c r="K260" s="7">
        <f t="shared" si="6"/>
        <v>607</v>
      </c>
      <c r="L260" s="12">
        <v>6.0</v>
      </c>
      <c r="M260" s="9">
        <f t="shared" si="7"/>
        <v>613</v>
      </c>
      <c r="N260" s="7">
        <f t="shared" si="8"/>
        <v>613</v>
      </c>
      <c r="O260" s="12">
        <v>6.0</v>
      </c>
      <c r="P260" s="9">
        <f t="shared" si="9"/>
        <v>619</v>
      </c>
      <c r="Q260" s="7">
        <f t="shared" si="10"/>
        <v>619</v>
      </c>
    </row>
    <row r="261" ht="15.75" customHeight="1">
      <c r="A261" s="36">
        <v>3327883.0</v>
      </c>
      <c r="B261" s="7">
        <v>6451.0</v>
      </c>
      <c r="C261" s="16">
        <v>-645.0</v>
      </c>
      <c r="D261" s="15">
        <f t="shared" si="1"/>
        <v>5806</v>
      </c>
      <c r="E261" s="7">
        <f t="shared" si="11"/>
        <v>5806</v>
      </c>
      <c r="F261" s="8">
        <v>74.0</v>
      </c>
      <c r="G261" s="9">
        <f t="shared" si="3"/>
        <v>5880</v>
      </c>
      <c r="H261" s="7">
        <f t="shared" si="4"/>
        <v>5880</v>
      </c>
      <c r="I261" s="8">
        <v>93.0</v>
      </c>
      <c r="J261" s="9">
        <f t="shared" si="5"/>
        <v>5973</v>
      </c>
      <c r="K261" s="7">
        <f t="shared" si="6"/>
        <v>5973</v>
      </c>
      <c r="L261" s="12">
        <v>50.0</v>
      </c>
      <c r="M261" s="9">
        <f t="shared" si="7"/>
        <v>6023</v>
      </c>
      <c r="N261" s="7">
        <f t="shared" si="8"/>
        <v>6023</v>
      </c>
      <c r="O261" s="12">
        <v>50.0</v>
      </c>
      <c r="P261" s="9">
        <f t="shared" si="9"/>
        <v>6073</v>
      </c>
      <c r="Q261" s="7">
        <f t="shared" si="10"/>
        <v>6073</v>
      </c>
    </row>
    <row r="262" ht="15.75" customHeight="1">
      <c r="A262" s="37">
        <v>3334965.0</v>
      </c>
      <c r="B262" s="7">
        <v>376.0</v>
      </c>
      <c r="C262" s="8">
        <v>3.0</v>
      </c>
      <c r="D262" s="9">
        <f t="shared" si="1"/>
        <v>379</v>
      </c>
      <c r="E262" s="7">
        <f t="shared" si="11"/>
        <v>379</v>
      </c>
      <c r="F262" s="8">
        <v>4.0</v>
      </c>
      <c r="G262" s="9">
        <f t="shared" si="3"/>
        <v>383</v>
      </c>
      <c r="H262" s="7">
        <f t="shared" si="4"/>
        <v>383</v>
      </c>
      <c r="I262" s="8">
        <v>4.0</v>
      </c>
      <c r="J262" s="9">
        <f t="shared" si="5"/>
        <v>387</v>
      </c>
      <c r="K262" s="7">
        <f t="shared" si="6"/>
        <v>387</v>
      </c>
      <c r="L262" s="12">
        <v>4.0</v>
      </c>
      <c r="M262" s="9">
        <f t="shared" si="7"/>
        <v>391</v>
      </c>
      <c r="N262" s="7">
        <f t="shared" si="8"/>
        <v>391</v>
      </c>
      <c r="O262" s="12">
        <v>4.0</v>
      </c>
      <c r="P262" s="9">
        <f t="shared" si="9"/>
        <v>395</v>
      </c>
      <c r="Q262" s="7">
        <f t="shared" si="10"/>
        <v>395</v>
      </c>
    </row>
    <row r="263" ht="15.75" customHeight="1">
      <c r="A263" s="36">
        <v>3342832.0</v>
      </c>
      <c r="B263" s="7">
        <v>3403.0</v>
      </c>
      <c r="C263" s="8">
        <v>30.0</v>
      </c>
      <c r="D263" s="9">
        <f t="shared" si="1"/>
        <v>3433</v>
      </c>
      <c r="E263" s="7">
        <f t="shared" si="11"/>
        <v>3433</v>
      </c>
      <c r="F263" s="8">
        <v>44.0</v>
      </c>
      <c r="G263" s="9">
        <f t="shared" si="3"/>
        <v>3477</v>
      </c>
      <c r="H263" s="7">
        <f t="shared" si="4"/>
        <v>3477</v>
      </c>
      <c r="I263" s="8">
        <v>55.0</v>
      </c>
      <c r="J263" s="9">
        <f t="shared" si="5"/>
        <v>3532</v>
      </c>
      <c r="K263" s="7">
        <f t="shared" si="6"/>
        <v>3532</v>
      </c>
      <c r="L263" s="12">
        <v>30.0</v>
      </c>
      <c r="M263" s="9">
        <f t="shared" si="7"/>
        <v>3562</v>
      </c>
      <c r="N263" s="7">
        <f t="shared" si="8"/>
        <v>3562</v>
      </c>
      <c r="O263" s="12">
        <v>29.0</v>
      </c>
      <c r="P263" s="9">
        <f t="shared" si="9"/>
        <v>3591</v>
      </c>
      <c r="Q263" s="7">
        <f t="shared" si="10"/>
        <v>3591</v>
      </c>
    </row>
    <row r="264" ht="15.75" customHeight="1">
      <c r="A264" s="36">
        <v>3343339.0</v>
      </c>
      <c r="B264" s="7">
        <v>820.0</v>
      </c>
      <c r="C264" s="8">
        <v>8.0</v>
      </c>
      <c r="D264" s="9">
        <f t="shared" si="1"/>
        <v>828</v>
      </c>
      <c r="E264" s="7">
        <f t="shared" si="11"/>
        <v>828</v>
      </c>
      <c r="F264" s="8">
        <v>10.0</v>
      </c>
      <c r="G264" s="9">
        <f t="shared" si="3"/>
        <v>838</v>
      </c>
      <c r="H264" s="7">
        <f t="shared" si="4"/>
        <v>838</v>
      </c>
      <c r="I264" s="8">
        <v>9.0</v>
      </c>
      <c r="J264" s="9">
        <f t="shared" si="5"/>
        <v>847</v>
      </c>
      <c r="K264" s="7">
        <f t="shared" si="6"/>
        <v>847</v>
      </c>
      <c r="L264" s="12">
        <v>9.0</v>
      </c>
      <c r="M264" s="9">
        <f t="shared" si="7"/>
        <v>856</v>
      </c>
      <c r="N264" s="7">
        <f t="shared" si="8"/>
        <v>856</v>
      </c>
      <c r="O264" s="12">
        <v>9.0</v>
      </c>
      <c r="P264" s="9">
        <f t="shared" si="9"/>
        <v>865</v>
      </c>
      <c r="Q264" s="7">
        <f t="shared" si="10"/>
        <v>865</v>
      </c>
    </row>
    <row r="265" ht="15.75" customHeight="1">
      <c r="A265" s="36">
        <v>3343747.0</v>
      </c>
      <c r="B265" s="7">
        <v>197.0</v>
      </c>
      <c r="C265" s="8">
        <v>2.0</v>
      </c>
      <c r="D265" s="9">
        <f t="shared" si="1"/>
        <v>199</v>
      </c>
      <c r="E265" s="7">
        <f t="shared" si="11"/>
        <v>199</v>
      </c>
      <c r="F265" s="8">
        <v>2.0</v>
      </c>
      <c r="G265" s="9">
        <f t="shared" si="3"/>
        <v>201</v>
      </c>
      <c r="H265" s="7">
        <f t="shared" si="4"/>
        <v>201</v>
      </c>
      <c r="I265" s="8">
        <v>2.0</v>
      </c>
      <c r="J265" s="9">
        <f t="shared" si="5"/>
        <v>203</v>
      </c>
      <c r="K265" s="7">
        <f t="shared" si="6"/>
        <v>203</v>
      </c>
      <c r="L265" s="12">
        <v>2.0</v>
      </c>
      <c r="M265" s="9">
        <f t="shared" si="7"/>
        <v>205</v>
      </c>
      <c r="N265" s="7">
        <f t="shared" si="8"/>
        <v>205</v>
      </c>
      <c r="O265" s="12">
        <v>2.0</v>
      </c>
      <c r="P265" s="9">
        <f t="shared" si="9"/>
        <v>207</v>
      </c>
      <c r="Q265" s="7">
        <f t="shared" si="10"/>
        <v>207</v>
      </c>
    </row>
    <row r="266" ht="15.75" customHeight="1">
      <c r="A266" s="36">
        <v>3344417.0</v>
      </c>
      <c r="B266" s="7">
        <v>320.0</v>
      </c>
      <c r="C266" s="16">
        <v>-32.0</v>
      </c>
      <c r="D266" s="15">
        <f t="shared" si="1"/>
        <v>288</v>
      </c>
      <c r="E266" s="7">
        <f t="shared" si="11"/>
        <v>288</v>
      </c>
      <c r="F266" s="8">
        <v>3.0</v>
      </c>
      <c r="G266" s="9">
        <f t="shared" si="3"/>
        <v>291</v>
      </c>
      <c r="H266" s="7">
        <f t="shared" si="4"/>
        <v>291</v>
      </c>
      <c r="I266" s="8">
        <v>3.0</v>
      </c>
      <c r="J266" s="9">
        <f t="shared" si="5"/>
        <v>294</v>
      </c>
      <c r="K266" s="7">
        <f t="shared" si="6"/>
        <v>294</v>
      </c>
      <c r="L266" s="12">
        <v>3.0</v>
      </c>
      <c r="M266" s="9">
        <f t="shared" si="7"/>
        <v>297</v>
      </c>
      <c r="N266" s="7">
        <f t="shared" si="8"/>
        <v>297</v>
      </c>
      <c r="O266" s="12">
        <v>3.0</v>
      </c>
      <c r="P266" s="9">
        <f t="shared" si="9"/>
        <v>300</v>
      </c>
      <c r="Q266" s="7">
        <f t="shared" si="10"/>
        <v>300</v>
      </c>
    </row>
    <row r="267" ht="15.75" customHeight="1">
      <c r="A267" s="36">
        <v>3344698.0</v>
      </c>
      <c r="B267" s="7">
        <v>978.0</v>
      </c>
      <c r="C267" s="8">
        <v>10.0</v>
      </c>
      <c r="D267" s="9">
        <f t="shared" si="1"/>
        <v>988</v>
      </c>
      <c r="E267" s="7">
        <f t="shared" si="11"/>
        <v>988</v>
      </c>
      <c r="F267" s="8">
        <v>12.0</v>
      </c>
      <c r="G267" s="9">
        <f t="shared" si="3"/>
        <v>1000</v>
      </c>
      <c r="H267" s="7">
        <f t="shared" si="4"/>
        <v>1000</v>
      </c>
      <c r="I267" s="8">
        <v>15.0</v>
      </c>
      <c r="J267" s="9">
        <f t="shared" si="5"/>
        <v>1015</v>
      </c>
      <c r="K267" s="7">
        <f t="shared" si="6"/>
        <v>1015</v>
      </c>
      <c r="L267" s="12">
        <v>8.0</v>
      </c>
      <c r="M267" s="9">
        <f t="shared" si="7"/>
        <v>1023</v>
      </c>
      <c r="N267" s="7">
        <f t="shared" si="8"/>
        <v>1023</v>
      </c>
      <c r="O267" s="12">
        <v>8.0</v>
      </c>
      <c r="P267" s="9">
        <f t="shared" si="9"/>
        <v>1031</v>
      </c>
      <c r="Q267" s="7">
        <f t="shared" si="10"/>
        <v>1031</v>
      </c>
    </row>
    <row r="268" ht="15.75" customHeight="1">
      <c r="A268" s="36">
        <v>3353194.0</v>
      </c>
      <c r="B268" s="7">
        <v>567.0</v>
      </c>
      <c r="C268" s="8">
        <v>5.0</v>
      </c>
      <c r="D268" s="9">
        <f t="shared" si="1"/>
        <v>572</v>
      </c>
      <c r="E268" s="7">
        <f t="shared" si="11"/>
        <v>572</v>
      </c>
      <c r="F268" s="8">
        <v>7.0</v>
      </c>
      <c r="G268" s="9">
        <f t="shared" si="3"/>
        <v>579</v>
      </c>
      <c r="H268" s="7">
        <f t="shared" si="4"/>
        <v>579</v>
      </c>
      <c r="I268" s="8">
        <v>6.0</v>
      </c>
      <c r="J268" s="9">
        <f t="shared" si="5"/>
        <v>585</v>
      </c>
      <c r="K268" s="7">
        <f t="shared" si="6"/>
        <v>585</v>
      </c>
      <c r="L268" s="12">
        <v>6.0</v>
      </c>
      <c r="M268" s="9">
        <f t="shared" si="7"/>
        <v>591</v>
      </c>
      <c r="N268" s="7">
        <f t="shared" si="8"/>
        <v>591</v>
      </c>
      <c r="O268" s="12">
        <v>6.0</v>
      </c>
      <c r="P268" s="9">
        <f t="shared" si="9"/>
        <v>597</v>
      </c>
      <c r="Q268" s="7">
        <f t="shared" si="10"/>
        <v>597</v>
      </c>
    </row>
    <row r="269" ht="15.75" customHeight="1">
      <c r="A269" s="36">
        <v>3353899.0</v>
      </c>
      <c r="B269" s="7">
        <v>786.0</v>
      </c>
      <c r="C269" s="8">
        <v>8.0</v>
      </c>
      <c r="D269" s="9">
        <f t="shared" si="1"/>
        <v>794</v>
      </c>
      <c r="E269" s="7">
        <f t="shared" si="11"/>
        <v>794</v>
      </c>
      <c r="F269" s="8">
        <v>9.0</v>
      </c>
      <c r="G269" s="9">
        <f t="shared" si="3"/>
        <v>803</v>
      </c>
      <c r="H269" s="7">
        <f t="shared" si="4"/>
        <v>803</v>
      </c>
      <c r="I269" s="8">
        <v>8.0</v>
      </c>
      <c r="J269" s="9">
        <f t="shared" si="5"/>
        <v>811</v>
      </c>
      <c r="K269" s="7">
        <f t="shared" si="6"/>
        <v>811</v>
      </c>
      <c r="L269" s="12">
        <v>8.0</v>
      </c>
      <c r="M269" s="9">
        <f t="shared" si="7"/>
        <v>819</v>
      </c>
      <c r="N269" s="7">
        <f t="shared" si="8"/>
        <v>819</v>
      </c>
      <c r="O269" s="14">
        <v>-81.0</v>
      </c>
      <c r="P269" s="15">
        <f t="shared" si="9"/>
        <v>738</v>
      </c>
      <c r="Q269" s="7">
        <f t="shared" si="10"/>
        <v>738</v>
      </c>
    </row>
    <row r="270" ht="15.75" customHeight="1">
      <c r="A270" s="36">
        <v>3359461.0</v>
      </c>
      <c r="B270" s="7">
        <v>8601.0</v>
      </c>
      <c r="C270" s="8">
        <v>77.0</v>
      </c>
      <c r="D270" s="9">
        <f t="shared" si="1"/>
        <v>8678</v>
      </c>
      <c r="E270" s="7">
        <f t="shared" si="11"/>
        <v>8678</v>
      </c>
      <c r="F270" s="8">
        <v>111.0</v>
      </c>
      <c r="G270" s="9">
        <f t="shared" si="3"/>
        <v>8789</v>
      </c>
      <c r="H270" s="7">
        <f t="shared" si="4"/>
        <v>8789</v>
      </c>
      <c r="I270" s="8">
        <v>140.0</v>
      </c>
      <c r="J270" s="9">
        <f t="shared" si="5"/>
        <v>8929</v>
      </c>
      <c r="K270" s="7">
        <f t="shared" si="6"/>
        <v>8929</v>
      </c>
      <c r="L270" s="12">
        <v>76.0</v>
      </c>
      <c r="M270" s="9">
        <f t="shared" si="7"/>
        <v>9005</v>
      </c>
      <c r="N270" s="7">
        <f t="shared" si="8"/>
        <v>9005</v>
      </c>
      <c r="O270" s="12">
        <v>75.0</v>
      </c>
      <c r="P270" s="9">
        <f t="shared" si="9"/>
        <v>9080</v>
      </c>
      <c r="Q270" s="7">
        <f t="shared" si="10"/>
        <v>9080</v>
      </c>
    </row>
    <row r="271" ht="15.75" customHeight="1">
      <c r="A271" s="36">
        <v>3379424.0</v>
      </c>
      <c r="B271" s="7">
        <v>921.0</v>
      </c>
      <c r="C271" s="8">
        <v>9.0</v>
      </c>
      <c r="D271" s="9">
        <f t="shared" si="1"/>
        <v>930</v>
      </c>
      <c r="E271" s="7">
        <f t="shared" si="11"/>
        <v>930</v>
      </c>
      <c r="F271" s="8">
        <v>11.0</v>
      </c>
      <c r="G271" s="9">
        <f t="shared" si="3"/>
        <v>941</v>
      </c>
      <c r="H271" s="7">
        <f t="shared" si="4"/>
        <v>941</v>
      </c>
      <c r="I271" s="8">
        <v>10.0</v>
      </c>
      <c r="J271" s="9">
        <f t="shared" si="5"/>
        <v>951</v>
      </c>
      <c r="K271" s="7">
        <f t="shared" si="6"/>
        <v>951</v>
      </c>
      <c r="L271" s="12">
        <v>10.0</v>
      </c>
      <c r="M271" s="9">
        <f t="shared" si="7"/>
        <v>961</v>
      </c>
      <c r="N271" s="7">
        <f t="shared" si="8"/>
        <v>961</v>
      </c>
      <c r="O271" s="12">
        <v>10.0</v>
      </c>
      <c r="P271" s="9">
        <f t="shared" si="9"/>
        <v>971</v>
      </c>
      <c r="Q271" s="7">
        <f t="shared" si="10"/>
        <v>971</v>
      </c>
    </row>
    <row r="272" ht="15.75" customHeight="1">
      <c r="A272" s="36">
        <v>3426744.0</v>
      </c>
      <c r="B272" s="7">
        <v>738.0</v>
      </c>
      <c r="C272" s="8">
        <v>7.0</v>
      </c>
      <c r="D272" s="9">
        <f t="shared" si="1"/>
        <v>745</v>
      </c>
      <c r="E272" s="7">
        <f t="shared" si="11"/>
        <v>745</v>
      </c>
      <c r="F272" s="8">
        <v>9.0</v>
      </c>
      <c r="G272" s="9">
        <f t="shared" si="3"/>
        <v>754</v>
      </c>
      <c r="H272" s="7">
        <f t="shared" si="4"/>
        <v>754</v>
      </c>
      <c r="I272" s="8">
        <v>8.0</v>
      </c>
      <c r="J272" s="9">
        <f t="shared" si="5"/>
        <v>762</v>
      </c>
      <c r="K272" s="7">
        <f t="shared" si="6"/>
        <v>762</v>
      </c>
      <c r="L272" s="12">
        <v>8.0</v>
      </c>
      <c r="M272" s="9">
        <f t="shared" si="7"/>
        <v>770</v>
      </c>
      <c r="N272" s="7">
        <f t="shared" si="8"/>
        <v>770</v>
      </c>
      <c r="O272" s="14">
        <v>-77.0</v>
      </c>
      <c r="P272" s="15">
        <f t="shared" si="9"/>
        <v>693</v>
      </c>
      <c r="Q272" s="7">
        <f t="shared" si="10"/>
        <v>693</v>
      </c>
    </row>
    <row r="273" ht="15.75" customHeight="1">
      <c r="A273" s="37">
        <v>3437733.0</v>
      </c>
      <c r="B273" s="7">
        <v>257958.0</v>
      </c>
      <c r="C273" s="8">
        <v>1142.0</v>
      </c>
      <c r="D273" s="9">
        <f t="shared" si="1"/>
        <v>259100</v>
      </c>
      <c r="E273" s="7">
        <f t="shared" si="11"/>
        <v>259100</v>
      </c>
      <c r="F273" s="8">
        <v>2116.0</v>
      </c>
      <c r="G273" s="9">
        <f t="shared" si="3"/>
        <v>261216</v>
      </c>
      <c r="H273" s="7">
        <f t="shared" si="4"/>
        <v>261216</v>
      </c>
      <c r="I273" s="10">
        <v>1904.0</v>
      </c>
      <c r="J273" s="9">
        <f t="shared" si="5"/>
        <v>263120</v>
      </c>
      <c r="K273" s="7">
        <f t="shared" si="6"/>
        <v>263120</v>
      </c>
      <c r="L273" s="11">
        <v>553.0</v>
      </c>
      <c r="M273" s="9">
        <f t="shared" si="7"/>
        <v>263673</v>
      </c>
      <c r="N273" s="7">
        <f t="shared" si="8"/>
        <v>263673</v>
      </c>
      <c r="O273" s="11">
        <v>1266.0</v>
      </c>
      <c r="P273" s="9">
        <f t="shared" si="9"/>
        <v>264939</v>
      </c>
      <c r="Q273" s="7">
        <f t="shared" si="10"/>
        <v>264939</v>
      </c>
    </row>
    <row r="274" ht="15.75" customHeight="1">
      <c r="A274" s="36">
        <v>3439682.0</v>
      </c>
      <c r="B274" s="7">
        <v>9460.0</v>
      </c>
      <c r="C274" s="8">
        <v>85.0</v>
      </c>
      <c r="D274" s="9">
        <f t="shared" si="1"/>
        <v>9545</v>
      </c>
      <c r="E274" s="7">
        <f t="shared" si="11"/>
        <v>9545</v>
      </c>
      <c r="F274" s="16">
        <v>-954.0</v>
      </c>
      <c r="G274" s="15">
        <f t="shared" si="3"/>
        <v>8591</v>
      </c>
      <c r="H274" s="7">
        <f t="shared" si="4"/>
        <v>8591</v>
      </c>
      <c r="I274" s="8">
        <v>136.0</v>
      </c>
      <c r="J274" s="9">
        <f t="shared" si="5"/>
        <v>8727</v>
      </c>
      <c r="K274" s="7">
        <f t="shared" si="6"/>
        <v>8727</v>
      </c>
      <c r="L274" s="14">
        <v>-872.0</v>
      </c>
      <c r="M274" s="15">
        <f t="shared" si="7"/>
        <v>7855</v>
      </c>
      <c r="N274" s="7">
        <f t="shared" si="8"/>
        <v>7855</v>
      </c>
      <c r="O274" s="12">
        <v>65.0</v>
      </c>
      <c r="P274" s="9">
        <f t="shared" si="9"/>
        <v>7920</v>
      </c>
      <c r="Q274" s="7">
        <f t="shared" si="10"/>
        <v>7920</v>
      </c>
    </row>
    <row r="275" ht="15.75" customHeight="1">
      <c r="A275" s="36">
        <v>3439953.0</v>
      </c>
      <c r="B275" s="7">
        <v>507.0</v>
      </c>
      <c r="C275" s="8">
        <v>5.0</v>
      </c>
      <c r="D275" s="9">
        <f t="shared" si="1"/>
        <v>512</v>
      </c>
      <c r="E275" s="7">
        <f t="shared" si="11"/>
        <v>512</v>
      </c>
      <c r="F275" s="8">
        <v>6.0</v>
      </c>
      <c r="G275" s="9">
        <f t="shared" si="3"/>
        <v>518</v>
      </c>
      <c r="H275" s="7">
        <f t="shared" si="4"/>
        <v>518</v>
      </c>
      <c r="I275" s="8">
        <v>5.0</v>
      </c>
      <c r="J275" s="9">
        <f t="shared" si="5"/>
        <v>523</v>
      </c>
      <c r="K275" s="7">
        <f t="shared" si="6"/>
        <v>523</v>
      </c>
      <c r="L275" s="12">
        <v>5.0</v>
      </c>
      <c r="M275" s="9">
        <f t="shared" si="7"/>
        <v>528</v>
      </c>
      <c r="N275" s="7">
        <f t="shared" si="8"/>
        <v>528</v>
      </c>
      <c r="O275" s="12">
        <v>5.0</v>
      </c>
      <c r="P275" s="9">
        <f t="shared" si="9"/>
        <v>533</v>
      </c>
      <c r="Q275" s="7">
        <f t="shared" si="10"/>
        <v>533</v>
      </c>
    </row>
    <row r="276" ht="15.75" customHeight="1">
      <c r="A276" s="36">
        <v>3442238.0</v>
      </c>
      <c r="B276" s="7">
        <v>854.0</v>
      </c>
      <c r="C276" s="8">
        <v>8.0</v>
      </c>
      <c r="D276" s="9">
        <f t="shared" si="1"/>
        <v>862</v>
      </c>
      <c r="E276" s="7">
        <f t="shared" si="11"/>
        <v>862</v>
      </c>
      <c r="F276" s="8">
        <v>10.0</v>
      </c>
      <c r="G276" s="9">
        <f t="shared" si="3"/>
        <v>872</v>
      </c>
      <c r="H276" s="7">
        <f t="shared" si="4"/>
        <v>872</v>
      </c>
      <c r="I276" s="8">
        <v>9.0</v>
      </c>
      <c r="J276" s="9">
        <f t="shared" si="5"/>
        <v>881</v>
      </c>
      <c r="K276" s="7">
        <f t="shared" si="6"/>
        <v>881</v>
      </c>
      <c r="L276" s="12">
        <v>9.0</v>
      </c>
      <c r="M276" s="9">
        <f t="shared" si="7"/>
        <v>890</v>
      </c>
      <c r="N276" s="7">
        <f t="shared" si="8"/>
        <v>890</v>
      </c>
      <c r="O276" s="12">
        <v>9.0</v>
      </c>
      <c r="P276" s="9">
        <f t="shared" si="9"/>
        <v>899</v>
      </c>
      <c r="Q276" s="7">
        <f t="shared" si="10"/>
        <v>899</v>
      </c>
    </row>
    <row r="277" ht="15.75" customHeight="1">
      <c r="A277" s="36">
        <v>3446894.0</v>
      </c>
      <c r="B277" s="7">
        <v>45411.0</v>
      </c>
      <c r="C277" s="8">
        <v>244.0</v>
      </c>
      <c r="D277" s="9">
        <f t="shared" si="1"/>
        <v>45655</v>
      </c>
      <c r="E277" s="7">
        <f t="shared" si="11"/>
        <v>45655</v>
      </c>
      <c r="F277" s="16">
        <v>-4565.0</v>
      </c>
      <c r="G277" s="15">
        <f t="shared" si="3"/>
        <v>41090</v>
      </c>
      <c r="H277" s="7">
        <f t="shared" si="4"/>
        <v>41090</v>
      </c>
      <c r="I277" s="8">
        <v>333.0</v>
      </c>
      <c r="J277" s="9">
        <f t="shared" si="5"/>
        <v>41423</v>
      </c>
      <c r="K277" s="7">
        <f t="shared" si="6"/>
        <v>41423</v>
      </c>
      <c r="L277" s="11">
        <v>221.0</v>
      </c>
      <c r="M277" s="9">
        <f t="shared" si="7"/>
        <v>41644</v>
      </c>
      <c r="N277" s="7">
        <f t="shared" si="8"/>
        <v>41644</v>
      </c>
      <c r="O277" s="11">
        <v>192.0</v>
      </c>
      <c r="P277" s="9">
        <f t="shared" si="9"/>
        <v>41836</v>
      </c>
      <c r="Q277" s="7">
        <f t="shared" si="10"/>
        <v>41836</v>
      </c>
    </row>
    <row r="278" ht="15.75" customHeight="1">
      <c r="A278" s="36">
        <v>3455567.0</v>
      </c>
      <c r="B278" s="7">
        <v>498.0</v>
      </c>
      <c r="C278" s="8">
        <v>5.0</v>
      </c>
      <c r="D278" s="9">
        <f t="shared" si="1"/>
        <v>503</v>
      </c>
      <c r="E278" s="7">
        <f t="shared" si="11"/>
        <v>503</v>
      </c>
      <c r="F278" s="8">
        <v>6.0</v>
      </c>
      <c r="G278" s="9">
        <f t="shared" si="3"/>
        <v>509</v>
      </c>
      <c r="H278" s="7">
        <f t="shared" si="4"/>
        <v>509</v>
      </c>
      <c r="I278" s="8">
        <v>5.0</v>
      </c>
      <c r="J278" s="9">
        <f t="shared" si="5"/>
        <v>514</v>
      </c>
      <c r="K278" s="7">
        <f t="shared" si="6"/>
        <v>514</v>
      </c>
      <c r="L278" s="12">
        <v>5.0</v>
      </c>
      <c r="M278" s="9">
        <f t="shared" si="7"/>
        <v>519</v>
      </c>
      <c r="N278" s="7">
        <f t="shared" si="8"/>
        <v>519</v>
      </c>
      <c r="O278" s="12">
        <v>5.0</v>
      </c>
      <c r="P278" s="9">
        <f t="shared" si="9"/>
        <v>524</v>
      </c>
      <c r="Q278" s="7">
        <f t="shared" si="10"/>
        <v>524</v>
      </c>
    </row>
    <row r="279" ht="15.75" customHeight="1">
      <c r="A279" s="36">
        <v>3457134.0</v>
      </c>
      <c r="B279" s="7">
        <v>351.0</v>
      </c>
      <c r="C279" s="8">
        <v>3.0</v>
      </c>
      <c r="D279" s="9">
        <f t="shared" si="1"/>
        <v>354</v>
      </c>
      <c r="E279" s="7">
        <f t="shared" si="11"/>
        <v>354</v>
      </c>
      <c r="F279" s="8">
        <v>4.0</v>
      </c>
      <c r="G279" s="9">
        <f t="shared" si="3"/>
        <v>358</v>
      </c>
      <c r="H279" s="7">
        <f t="shared" si="4"/>
        <v>358</v>
      </c>
      <c r="I279" s="8">
        <v>3.0</v>
      </c>
      <c r="J279" s="9">
        <f t="shared" si="5"/>
        <v>361</v>
      </c>
      <c r="K279" s="7">
        <f t="shared" si="6"/>
        <v>361</v>
      </c>
      <c r="L279" s="12">
        <v>3.0</v>
      </c>
      <c r="M279" s="9">
        <f t="shared" si="7"/>
        <v>364</v>
      </c>
      <c r="N279" s="7">
        <f t="shared" si="8"/>
        <v>364</v>
      </c>
      <c r="O279" s="12">
        <v>3.0</v>
      </c>
      <c r="P279" s="9">
        <f t="shared" si="9"/>
        <v>367</v>
      </c>
      <c r="Q279" s="7">
        <f t="shared" si="10"/>
        <v>367</v>
      </c>
    </row>
    <row r="280" ht="15.75" customHeight="1">
      <c r="A280" s="36">
        <v>3459516.0</v>
      </c>
      <c r="B280" s="7">
        <v>1035.0</v>
      </c>
      <c r="C280" s="8">
        <v>9.0</v>
      </c>
      <c r="D280" s="9">
        <f t="shared" si="1"/>
        <v>1044</v>
      </c>
      <c r="E280" s="7">
        <f t="shared" si="11"/>
        <v>1044</v>
      </c>
      <c r="F280" s="8">
        <v>13.0</v>
      </c>
      <c r="G280" s="9">
        <f t="shared" si="3"/>
        <v>1057</v>
      </c>
      <c r="H280" s="7">
        <f t="shared" si="4"/>
        <v>1057</v>
      </c>
      <c r="I280" s="8">
        <v>16.0</v>
      </c>
      <c r="J280" s="9">
        <f t="shared" si="5"/>
        <v>1073</v>
      </c>
      <c r="K280" s="7">
        <f t="shared" si="6"/>
        <v>1073</v>
      </c>
      <c r="L280" s="12">
        <v>9.0</v>
      </c>
      <c r="M280" s="9">
        <f t="shared" si="7"/>
        <v>1082</v>
      </c>
      <c r="N280" s="7">
        <f t="shared" si="8"/>
        <v>1082</v>
      </c>
      <c r="O280" s="12">
        <v>9.0</v>
      </c>
      <c r="P280" s="9">
        <f t="shared" si="9"/>
        <v>1091</v>
      </c>
      <c r="Q280" s="7">
        <f t="shared" si="10"/>
        <v>1091</v>
      </c>
    </row>
    <row r="281" ht="15.75" customHeight="1">
      <c r="A281" s="36">
        <v>3474384.0</v>
      </c>
      <c r="B281" s="7">
        <v>533.0</v>
      </c>
      <c r="C281" s="8">
        <v>5.0</v>
      </c>
      <c r="D281" s="9">
        <f t="shared" si="1"/>
        <v>538</v>
      </c>
      <c r="E281" s="7">
        <f t="shared" si="11"/>
        <v>538</v>
      </c>
      <c r="F281" s="8">
        <v>6.0</v>
      </c>
      <c r="G281" s="9">
        <f t="shared" si="3"/>
        <v>544</v>
      </c>
      <c r="H281" s="7">
        <f t="shared" si="4"/>
        <v>544</v>
      </c>
      <c r="I281" s="8">
        <v>5.0</v>
      </c>
      <c r="J281" s="9">
        <f t="shared" si="5"/>
        <v>549</v>
      </c>
      <c r="K281" s="7">
        <f t="shared" si="6"/>
        <v>549</v>
      </c>
      <c r="L281" s="12">
        <v>6.0</v>
      </c>
      <c r="M281" s="9">
        <f t="shared" si="7"/>
        <v>555</v>
      </c>
      <c r="N281" s="7">
        <f t="shared" si="8"/>
        <v>555</v>
      </c>
      <c r="O281" s="12">
        <v>6.0</v>
      </c>
      <c r="P281" s="9">
        <f t="shared" si="9"/>
        <v>561</v>
      </c>
      <c r="Q281" s="7">
        <f t="shared" si="10"/>
        <v>561</v>
      </c>
    </row>
    <row r="282" ht="15.75" customHeight="1">
      <c r="A282" s="36">
        <v>3477624.0</v>
      </c>
      <c r="B282" s="7">
        <v>2615.0</v>
      </c>
      <c r="C282" s="8">
        <v>23.0</v>
      </c>
      <c r="D282" s="9">
        <f t="shared" si="1"/>
        <v>2638</v>
      </c>
      <c r="E282" s="7">
        <f t="shared" si="11"/>
        <v>2638</v>
      </c>
      <c r="F282" s="8">
        <v>33.0</v>
      </c>
      <c r="G282" s="9">
        <f t="shared" si="3"/>
        <v>2671</v>
      </c>
      <c r="H282" s="7">
        <f t="shared" si="4"/>
        <v>2671</v>
      </c>
      <c r="I282" s="8">
        <v>42.0</v>
      </c>
      <c r="J282" s="9">
        <f t="shared" si="5"/>
        <v>2713</v>
      </c>
      <c r="K282" s="7">
        <f t="shared" si="6"/>
        <v>2713</v>
      </c>
      <c r="L282" s="12">
        <v>23.0</v>
      </c>
      <c r="M282" s="9">
        <f t="shared" si="7"/>
        <v>2736</v>
      </c>
      <c r="N282" s="7">
        <f t="shared" si="8"/>
        <v>2736</v>
      </c>
      <c r="O282" s="12">
        <v>22.0</v>
      </c>
      <c r="P282" s="9">
        <f t="shared" si="9"/>
        <v>2758</v>
      </c>
      <c r="Q282" s="7">
        <f t="shared" si="10"/>
        <v>2758</v>
      </c>
    </row>
    <row r="283" ht="15.75" customHeight="1">
      <c r="A283" s="36">
        <v>3493815.0</v>
      </c>
      <c r="B283" s="7">
        <v>634.0</v>
      </c>
      <c r="C283" s="16">
        <v>-63.0</v>
      </c>
      <c r="D283" s="15">
        <f t="shared" si="1"/>
        <v>571</v>
      </c>
      <c r="E283" s="7">
        <f t="shared" si="11"/>
        <v>571</v>
      </c>
      <c r="F283" s="8">
        <v>7.0</v>
      </c>
      <c r="G283" s="9">
        <f t="shared" si="3"/>
        <v>578</v>
      </c>
      <c r="H283" s="7">
        <f t="shared" si="4"/>
        <v>578</v>
      </c>
      <c r="I283" s="8">
        <v>6.0</v>
      </c>
      <c r="J283" s="9">
        <f t="shared" si="5"/>
        <v>584</v>
      </c>
      <c r="K283" s="7">
        <f t="shared" si="6"/>
        <v>584</v>
      </c>
      <c r="L283" s="14">
        <v>-58.0</v>
      </c>
      <c r="M283" s="15">
        <f t="shared" si="7"/>
        <v>526</v>
      </c>
      <c r="N283" s="7">
        <f t="shared" si="8"/>
        <v>526</v>
      </c>
      <c r="O283" s="12">
        <v>5.0</v>
      </c>
      <c r="P283" s="9">
        <f t="shared" si="9"/>
        <v>531</v>
      </c>
      <c r="Q283" s="7">
        <f t="shared" si="10"/>
        <v>531</v>
      </c>
    </row>
    <row r="284" ht="15.75" customHeight="1">
      <c r="A284" s="36">
        <v>3497499.0</v>
      </c>
      <c r="B284" s="7">
        <v>644.0</v>
      </c>
      <c r="C284" s="8">
        <v>6.0</v>
      </c>
      <c r="D284" s="9">
        <f t="shared" si="1"/>
        <v>650</v>
      </c>
      <c r="E284" s="7">
        <f t="shared" si="11"/>
        <v>650</v>
      </c>
      <c r="F284" s="8">
        <v>7.0</v>
      </c>
      <c r="G284" s="9">
        <f t="shared" si="3"/>
        <v>657</v>
      </c>
      <c r="H284" s="7">
        <f t="shared" si="4"/>
        <v>657</v>
      </c>
      <c r="I284" s="16">
        <v>-65.0</v>
      </c>
      <c r="J284" s="15">
        <f t="shared" si="5"/>
        <v>592</v>
      </c>
      <c r="K284" s="7">
        <f t="shared" si="6"/>
        <v>592</v>
      </c>
      <c r="L284" s="12">
        <v>6.0</v>
      </c>
      <c r="M284" s="9">
        <f t="shared" si="7"/>
        <v>598</v>
      </c>
      <c r="N284" s="7">
        <f t="shared" si="8"/>
        <v>598</v>
      </c>
      <c r="O284" s="12">
        <v>6.0</v>
      </c>
      <c r="P284" s="9">
        <f t="shared" si="9"/>
        <v>604</v>
      </c>
      <c r="Q284" s="7">
        <f t="shared" si="10"/>
        <v>604</v>
      </c>
    </row>
    <row r="285" ht="15.75" customHeight="1">
      <c r="A285" s="37">
        <v>3499664.0</v>
      </c>
      <c r="B285" s="7">
        <v>427.0</v>
      </c>
      <c r="C285" s="8">
        <v>4.0</v>
      </c>
      <c r="D285" s="9">
        <f t="shared" si="1"/>
        <v>431</v>
      </c>
      <c r="E285" s="7">
        <f t="shared" si="11"/>
        <v>431</v>
      </c>
      <c r="F285" s="8">
        <v>5.0</v>
      </c>
      <c r="G285" s="9">
        <f t="shared" si="3"/>
        <v>436</v>
      </c>
      <c r="H285" s="7">
        <f t="shared" si="4"/>
        <v>436</v>
      </c>
      <c r="I285" s="8">
        <v>4.0</v>
      </c>
      <c r="J285" s="9">
        <f t="shared" si="5"/>
        <v>440</v>
      </c>
      <c r="K285" s="7">
        <f t="shared" si="6"/>
        <v>440</v>
      </c>
      <c r="L285" s="14">
        <v>-44.0</v>
      </c>
      <c r="M285" s="15">
        <f t="shared" si="7"/>
        <v>396</v>
      </c>
      <c r="N285" s="7">
        <f t="shared" si="8"/>
        <v>396</v>
      </c>
      <c r="O285" s="12">
        <v>4.0</v>
      </c>
      <c r="P285" s="9">
        <f t="shared" si="9"/>
        <v>400</v>
      </c>
      <c r="Q285" s="7">
        <f t="shared" si="10"/>
        <v>400</v>
      </c>
    </row>
    <row r="286" ht="15.75" customHeight="1">
      <c r="A286" s="36">
        <v>3513823.0</v>
      </c>
      <c r="B286" s="7">
        <v>428.0</v>
      </c>
      <c r="C286" s="8">
        <v>4.0</v>
      </c>
      <c r="D286" s="9">
        <f t="shared" si="1"/>
        <v>432</v>
      </c>
      <c r="E286" s="7">
        <f t="shared" si="11"/>
        <v>432</v>
      </c>
      <c r="F286" s="16">
        <v>-43.0</v>
      </c>
      <c r="G286" s="15">
        <f t="shared" si="3"/>
        <v>389</v>
      </c>
      <c r="H286" s="7">
        <f t="shared" si="4"/>
        <v>389</v>
      </c>
      <c r="I286" s="8">
        <v>4.0</v>
      </c>
      <c r="J286" s="9">
        <f t="shared" si="5"/>
        <v>393</v>
      </c>
      <c r="K286" s="7">
        <f t="shared" si="6"/>
        <v>393</v>
      </c>
      <c r="L286" s="12">
        <v>4.0</v>
      </c>
      <c r="M286" s="9">
        <f t="shared" si="7"/>
        <v>397</v>
      </c>
      <c r="N286" s="7">
        <f t="shared" si="8"/>
        <v>397</v>
      </c>
      <c r="O286" s="12">
        <v>4.0</v>
      </c>
      <c r="P286" s="9">
        <f t="shared" si="9"/>
        <v>401</v>
      </c>
      <c r="Q286" s="7">
        <f t="shared" si="10"/>
        <v>401</v>
      </c>
    </row>
    <row r="287" ht="15.75" customHeight="1">
      <c r="A287" s="36">
        <v>3524638.0</v>
      </c>
      <c r="B287" s="7">
        <v>481.0</v>
      </c>
      <c r="C287" s="16">
        <v>-48.0</v>
      </c>
      <c r="D287" s="15">
        <f t="shared" si="1"/>
        <v>433</v>
      </c>
      <c r="E287" s="7">
        <f t="shared" si="11"/>
        <v>433</v>
      </c>
      <c r="F287" s="8">
        <v>5.0</v>
      </c>
      <c r="G287" s="9">
        <f t="shared" si="3"/>
        <v>438</v>
      </c>
      <c r="H287" s="7">
        <f t="shared" si="4"/>
        <v>438</v>
      </c>
      <c r="I287" s="8">
        <v>4.0</v>
      </c>
      <c r="J287" s="9">
        <f t="shared" si="5"/>
        <v>442</v>
      </c>
      <c r="K287" s="7">
        <f t="shared" si="6"/>
        <v>442</v>
      </c>
      <c r="L287" s="12">
        <v>4.0</v>
      </c>
      <c r="M287" s="9">
        <f t="shared" si="7"/>
        <v>446</v>
      </c>
      <c r="N287" s="7">
        <f t="shared" si="8"/>
        <v>446</v>
      </c>
      <c r="O287" s="12">
        <v>4.0</v>
      </c>
      <c r="P287" s="9">
        <f t="shared" si="9"/>
        <v>450</v>
      </c>
      <c r="Q287" s="7">
        <f t="shared" si="10"/>
        <v>450</v>
      </c>
    </row>
    <row r="288" ht="15.75" customHeight="1">
      <c r="A288" s="36">
        <v>3527969.0</v>
      </c>
      <c r="B288" s="7">
        <v>453.0</v>
      </c>
      <c r="C288" s="16">
        <v>-45.0</v>
      </c>
      <c r="D288" s="15">
        <f t="shared" si="1"/>
        <v>408</v>
      </c>
      <c r="E288" s="7">
        <f t="shared" si="11"/>
        <v>408</v>
      </c>
      <c r="F288" s="8">
        <v>5.0</v>
      </c>
      <c r="G288" s="9">
        <f t="shared" si="3"/>
        <v>413</v>
      </c>
      <c r="H288" s="7">
        <f t="shared" si="4"/>
        <v>413</v>
      </c>
      <c r="I288" s="8">
        <v>4.0</v>
      </c>
      <c r="J288" s="9">
        <f t="shared" si="5"/>
        <v>417</v>
      </c>
      <c r="K288" s="7">
        <f t="shared" si="6"/>
        <v>417</v>
      </c>
      <c r="L288" s="12">
        <v>4.0</v>
      </c>
      <c r="M288" s="9">
        <f t="shared" si="7"/>
        <v>421</v>
      </c>
      <c r="N288" s="7">
        <f t="shared" si="8"/>
        <v>421</v>
      </c>
      <c r="O288" s="12">
        <v>4.0</v>
      </c>
      <c r="P288" s="9">
        <f t="shared" si="9"/>
        <v>425</v>
      </c>
      <c r="Q288" s="7">
        <f t="shared" si="10"/>
        <v>425</v>
      </c>
    </row>
    <row r="289" ht="15.75" customHeight="1">
      <c r="A289" s="36">
        <v>3541738.0</v>
      </c>
      <c r="B289" s="7">
        <v>502.0</v>
      </c>
      <c r="C289" s="8">
        <v>5.0</v>
      </c>
      <c r="D289" s="9">
        <f t="shared" si="1"/>
        <v>507</v>
      </c>
      <c r="E289" s="7">
        <f t="shared" si="11"/>
        <v>507</v>
      </c>
      <c r="F289" s="16">
        <v>-50.0</v>
      </c>
      <c r="G289" s="15">
        <f t="shared" si="3"/>
        <v>457</v>
      </c>
      <c r="H289" s="7">
        <f t="shared" si="4"/>
        <v>457</v>
      </c>
      <c r="I289" s="8">
        <v>5.0</v>
      </c>
      <c r="J289" s="9">
        <f t="shared" si="5"/>
        <v>462</v>
      </c>
      <c r="K289" s="7">
        <f t="shared" si="6"/>
        <v>462</v>
      </c>
      <c r="L289" s="12">
        <v>5.0</v>
      </c>
      <c r="M289" s="9">
        <f t="shared" si="7"/>
        <v>467</v>
      </c>
      <c r="N289" s="7">
        <f t="shared" si="8"/>
        <v>467</v>
      </c>
      <c r="O289" s="12">
        <v>5.0</v>
      </c>
      <c r="P289" s="9">
        <f t="shared" si="9"/>
        <v>472</v>
      </c>
      <c r="Q289" s="7">
        <f t="shared" si="10"/>
        <v>472</v>
      </c>
    </row>
    <row r="290" ht="15.75" customHeight="1">
      <c r="A290" s="36">
        <v>3567657.0</v>
      </c>
      <c r="B290" s="7">
        <v>116.0</v>
      </c>
      <c r="C290" s="8">
        <v>1.0</v>
      </c>
      <c r="D290" s="9">
        <f t="shared" si="1"/>
        <v>117</v>
      </c>
      <c r="E290" s="7">
        <f t="shared" si="11"/>
        <v>117</v>
      </c>
      <c r="F290" s="8">
        <v>1.0</v>
      </c>
      <c r="G290" s="9">
        <f t="shared" si="3"/>
        <v>118</v>
      </c>
      <c r="H290" s="7">
        <f t="shared" si="4"/>
        <v>118</v>
      </c>
      <c r="I290" s="8">
        <v>1.0</v>
      </c>
      <c r="J290" s="9">
        <f t="shared" si="5"/>
        <v>119</v>
      </c>
      <c r="K290" s="7">
        <f t="shared" si="6"/>
        <v>119</v>
      </c>
      <c r="L290" s="12">
        <v>1.0</v>
      </c>
      <c r="M290" s="9">
        <f t="shared" si="7"/>
        <v>120</v>
      </c>
      <c r="N290" s="7">
        <f t="shared" si="8"/>
        <v>120</v>
      </c>
      <c r="O290" s="12">
        <v>1.0</v>
      </c>
      <c r="P290" s="9">
        <f t="shared" si="9"/>
        <v>121</v>
      </c>
      <c r="Q290" s="7">
        <f t="shared" si="10"/>
        <v>121</v>
      </c>
    </row>
    <row r="291" ht="15.75" customHeight="1">
      <c r="A291" s="36">
        <v>3573559.0</v>
      </c>
      <c r="B291" s="7">
        <v>772.0</v>
      </c>
      <c r="C291" s="8">
        <v>8.0</v>
      </c>
      <c r="D291" s="9">
        <f t="shared" si="1"/>
        <v>780</v>
      </c>
      <c r="E291" s="7">
        <f t="shared" si="11"/>
        <v>780</v>
      </c>
      <c r="F291" s="8">
        <v>9.0</v>
      </c>
      <c r="G291" s="9">
        <f t="shared" si="3"/>
        <v>789</v>
      </c>
      <c r="H291" s="7">
        <f t="shared" si="4"/>
        <v>789</v>
      </c>
      <c r="I291" s="8">
        <v>8.0</v>
      </c>
      <c r="J291" s="9">
        <f t="shared" si="5"/>
        <v>797</v>
      </c>
      <c r="K291" s="7">
        <f t="shared" si="6"/>
        <v>797</v>
      </c>
      <c r="L291" s="12">
        <v>8.0</v>
      </c>
      <c r="M291" s="9">
        <f t="shared" si="7"/>
        <v>805</v>
      </c>
      <c r="N291" s="7">
        <f t="shared" si="8"/>
        <v>805</v>
      </c>
      <c r="O291" s="12">
        <v>8.0</v>
      </c>
      <c r="P291" s="9">
        <f t="shared" si="9"/>
        <v>813</v>
      </c>
      <c r="Q291" s="7">
        <f t="shared" si="10"/>
        <v>813</v>
      </c>
    </row>
    <row r="292" ht="15.75" customHeight="1">
      <c r="A292" s="36">
        <v>3581188.0</v>
      </c>
      <c r="B292" s="7">
        <v>518.0</v>
      </c>
      <c r="C292" s="8">
        <v>5.0</v>
      </c>
      <c r="D292" s="9">
        <f t="shared" si="1"/>
        <v>523</v>
      </c>
      <c r="E292" s="7">
        <f t="shared" si="11"/>
        <v>523</v>
      </c>
      <c r="F292" s="16">
        <v>-52.0</v>
      </c>
      <c r="G292" s="15">
        <f t="shared" si="3"/>
        <v>471</v>
      </c>
      <c r="H292" s="7">
        <f t="shared" si="4"/>
        <v>471</v>
      </c>
      <c r="I292" s="8">
        <v>5.0</v>
      </c>
      <c r="J292" s="9">
        <f t="shared" si="5"/>
        <v>476</v>
      </c>
      <c r="K292" s="7">
        <f t="shared" si="6"/>
        <v>476</v>
      </c>
      <c r="L292" s="12">
        <v>5.0</v>
      </c>
      <c r="M292" s="9">
        <f t="shared" si="7"/>
        <v>481</v>
      </c>
      <c r="N292" s="7">
        <f t="shared" si="8"/>
        <v>481</v>
      </c>
      <c r="O292" s="12">
        <v>5.0</v>
      </c>
      <c r="P292" s="9">
        <f t="shared" si="9"/>
        <v>486</v>
      </c>
      <c r="Q292" s="7">
        <f t="shared" si="10"/>
        <v>486</v>
      </c>
    </row>
    <row r="293" ht="15.75" customHeight="1">
      <c r="A293" s="37">
        <v>3591562.0</v>
      </c>
      <c r="B293" s="7">
        <v>476.0</v>
      </c>
      <c r="C293" s="8">
        <v>5.0</v>
      </c>
      <c r="D293" s="9">
        <f t="shared" si="1"/>
        <v>481</v>
      </c>
      <c r="E293" s="7">
        <f t="shared" si="11"/>
        <v>481</v>
      </c>
      <c r="F293" s="8">
        <v>5.0</v>
      </c>
      <c r="G293" s="9">
        <f t="shared" si="3"/>
        <v>486</v>
      </c>
      <c r="H293" s="7">
        <f t="shared" si="4"/>
        <v>486</v>
      </c>
      <c r="I293" s="8">
        <v>5.0</v>
      </c>
      <c r="J293" s="9">
        <f t="shared" si="5"/>
        <v>491</v>
      </c>
      <c r="K293" s="7">
        <f t="shared" si="6"/>
        <v>491</v>
      </c>
      <c r="L293" s="12">
        <v>5.0</v>
      </c>
      <c r="M293" s="9">
        <f t="shared" si="7"/>
        <v>496</v>
      </c>
      <c r="N293" s="7">
        <f t="shared" si="8"/>
        <v>496</v>
      </c>
      <c r="O293" s="12">
        <v>5.0</v>
      </c>
      <c r="P293" s="9">
        <f t="shared" si="9"/>
        <v>501</v>
      </c>
      <c r="Q293" s="7">
        <f t="shared" si="10"/>
        <v>501</v>
      </c>
    </row>
    <row r="294" ht="15.75" customHeight="1">
      <c r="A294" s="36">
        <v>3595145.0</v>
      </c>
      <c r="B294" s="7">
        <v>269.0</v>
      </c>
      <c r="C294" s="16">
        <v>-26.0</v>
      </c>
      <c r="D294" s="15">
        <f t="shared" si="1"/>
        <v>243</v>
      </c>
      <c r="E294" s="7">
        <f t="shared" si="11"/>
        <v>243</v>
      </c>
      <c r="F294" s="8">
        <v>2.0</v>
      </c>
      <c r="G294" s="9">
        <f t="shared" si="3"/>
        <v>245</v>
      </c>
      <c r="H294" s="7">
        <f t="shared" si="4"/>
        <v>245</v>
      </c>
      <c r="I294" s="8">
        <v>2.0</v>
      </c>
      <c r="J294" s="9">
        <f t="shared" si="5"/>
        <v>247</v>
      </c>
      <c r="K294" s="7">
        <f t="shared" si="6"/>
        <v>247</v>
      </c>
      <c r="L294" s="12">
        <v>2.0</v>
      </c>
      <c r="M294" s="9">
        <f t="shared" si="7"/>
        <v>249</v>
      </c>
      <c r="N294" s="7">
        <f t="shared" si="8"/>
        <v>249</v>
      </c>
      <c r="O294" s="14">
        <v>-24.0</v>
      </c>
      <c r="P294" s="15">
        <f t="shared" si="9"/>
        <v>225</v>
      </c>
      <c r="Q294" s="7">
        <f t="shared" si="10"/>
        <v>225</v>
      </c>
    </row>
    <row r="295" ht="15.75" customHeight="1">
      <c r="A295" s="36">
        <v>3618145.0</v>
      </c>
      <c r="B295" s="7">
        <v>968.0</v>
      </c>
      <c r="C295" s="8">
        <v>10.0</v>
      </c>
      <c r="D295" s="9">
        <f t="shared" si="1"/>
        <v>978</v>
      </c>
      <c r="E295" s="7">
        <f t="shared" si="11"/>
        <v>978</v>
      </c>
      <c r="F295" s="8">
        <v>12.0</v>
      </c>
      <c r="G295" s="9">
        <f t="shared" si="3"/>
        <v>990</v>
      </c>
      <c r="H295" s="7">
        <f t="shared" si="4"/>
        <v>990</v>
      </c>
      <c r="I295" s="8">
        <v>10.0</v>
      </c>
      <c r="J295" s="9">
        <f t="shared" si="5"/>
        <v>1000</v>
      </c>
      <c r="K295" s="7">
        <f t="shared" si="6"/>
        <v>1000</v>
      </c>
      <c r="L295" s="12">
        <v>8.0</v>
      </c>
      <c r="M295" s="9">
        <f t="shared" si="7"/>
        <v>1008</v>
      </c>
      <c r="N295" s="7">
        <f t="shared" si="8"/>
        <v>1008</v>
      </c>
      <c r="O295" s="12">
        <v>8.0</v>
      </c>
      <c r="P295" s="9">
        <f t="shared" si="9"/>
        <v>1016</v>
      </c>
      <c r="Q295" s="7">
        <f t="shared" si="10"/>
        <v>1016</v>
      </c>
    </row>
    <row r="296" ht="15.75" customHeight="1">
      <c r="A296" s="36">
        <v>3621285.0</v>
      </c>
      <c r="B296" s="7">
        <v>853.0</v>
      </c>
      <c r="C296" s="16">
        <v>-85.0</v>
      </c>
      <c r="D296" s="15">
        <f t="shared" si="1"/>
        <v>768</v>
      </c>
      <c r="E296" s="7">
        <f t="shared" si="11"/>
        <v>768</v>
      </c>
      <c r="F296" s="8">
        <v>9.0</v>
      </c>
      <c r="G296" s="9">
        <f t="shared" si="3"/>
        <v>777</v>
      </c>
      <c r="H296" s="7">
        <f t="shared" si="4"/>
        <v>777</v>
      </c>
      <c r="I296" s="8">
        <v>8.0</v>
      </c>
      <c r="J296" s="9">
        <f t="shared" si="5"/>
        <v>785</v>
      </c>
      <c r="K296" s="7">
        <f t="shared" si="6"/>
        <v>785</v>
      </c>
      <c r="L296" s="14">
        <v>-78.0</v>
      </c>
      <c r="M296" s="15">
        <f t="shared" si="7"/>
        <v>707</v>
      </c>
      <c r="N296" s="7">
        <f t="shared" si="8"/>
        <v>707</v>
      </c>
      <c r="O296" s="12">
        <v>7.0</v>
      </c>
      <c r="P296" s="9">
        <f t="shared" si="9"/>
        <v>714</v>
      </c>
      <c r="Q296" s="7">
        <f t="shared" si="10"/>
        <v>714</v>
      </c>
    </row>
    <row r="297" ht="15.75" customHeight="1">
      <c r="A297" s="36">
        <v>3632234.0</v>
      </c>
      <c r="B297" s="7">
        <v>4445.0</v>
      </c>
      <c r="C297" s="8">
        <v>40.0</v>
      </c>
      <c r="D297" s="9">
        <f t="shared" si="1"/>
        <v>4485</v>
      </c>
      <c r="E297" s="7">
        <f t="shared" si="11"/>
        <v>4485</v>
      </c>
      <c r="F297" s="8">
        <v>57.0</v>
      </c>
      <c r="G297" s="9">
        <f t="shared" si="3"/>
        <v>4542</v>
      </c>
      <c r="H297" s="7">
        <f t="shared" si="4"/>
        <v>4542</v>
      </c>
      <c r="I297" s="8">
        <v>72.0</v>
      </c>
      <c r="J297" s="9">
        <f t="shared" si="5"/>
        <v>4614</v>
      </c>
      <c r="K297" s="7">
        <f t="shared" si="6"/>
        <v>4614</v>
      </c>
      <c r="L297" s="14">
        <v>-461.0</v>
      </c>
      <c r="M297" s="15">
        <f t="shared" si="7"/>
        <v>4153</v>
      </c>
      <c r="N297" s="7">
        <f t="shared" si="8"/>
        <v>4153</v>
      </c>
      <c r="O297" s="12">
        <v>34.0</v>
      </c>
      <c r="P297" s="9">
        <f t="shared" si="9"/>
        <v>4187</v>
      </c>
      <c r="Q297" s="7">
        <f t="shared" si="10"/>
        <v>4187</v>
      </c>
    </row>
    <row r="298" ht="15.75" customHeight="1">
      <c r="A298" s="36">
        <v>3633964.0</v>
      </c>
      <c r="B298" s="7">
        <v>2233.0</v>
      </c>
      <c r="C298" s="8">
        <v>20.0</v>
      </c>
      <c r="D298" s="9">
        <f t="shared" si="1"/>
        <v>2253</v>
      </c>
      <c r="E298" s="7">
        <f t="shared" si="11"/>
        <v>2253</v>
      </c>
      <c r="F298" s="8">
        <v>28.0</v>
      </c>
      <c r="G298" s="9">
        <f t="shared" si="3"/>
        <v>2281</v>
      </c>
      <c r="H298" s="7">
        <f t="shared" si="4"/>
        <v>2281</v>
      </c>
      <c r="I298" s="8">
        <v>36.0</v>
      </c>
      <c r="J298" s="9">
        <f t="shared" si="5"/>
        <v>2317</v>
      </c>
      <c r="K298" s="7">
        <f t="shared" si="6"/>
        <v>2317</v>
      </c>
      <c r="L298" s="12">
        <v>19.0</v>
      </c>
      <c r="M298" s="9">
        <f t="shared" si="7"/>
        <v>2336</v>
      </c>
      <c r="N298" s="7">
        <f t="shared" si="8"/>
        <v>2336</v>
      </c>
      <c r="O298" s="14">
        <v>-233.0</v>
      </c>
      <c r="P298" s="15">
        <f t="shared" si="9"/>
        <v>2103</v>
      </c>
      <c r="Q298" s="7">
        <f t="shared" si="10"/>
        <v>2103</v>
      </c>
    </row>
    <row r="299" ht="15.75" customHeight="1">
      <c r="A299" s="36">
        <v>3639543.0</v>
      </c>
      <c r="B299" s="7">
        <v>864.0</v>
      </c>
      <c r="C299" s="8">
        <v>9.0</v>
      </c>
      <c r="D299" s="9">
        <f t="shared" si="1"/>
        <v>873</v>
      </c>
      <c r="E299" s="7">
        <f t="shared" si="11"/>
        <v>873</v>
      </c>
      <c r="F299" s="16">
        <v>-87.0</v>
      </c>
      <c r="G299" s="15">
        <f t="shared" si="3"/>
        <v>786</v>
      </c>
      <c r="H299" s="7">
        <f t="shared" si="4"/>
        <v>786</v>
      </c>
      <c r="I299" s="8">
        <v>8.0</v>
      </c>
      <c r="J299" s="9">
        <f t="shared" si="5"/>
        <v>794</v>
      </c>
      <c r="K299" s="7">
        <f t="shared" si="6"/>
        <v>794</v>
      </c>
      <c r="L299" s="14">
        <v>-79.0</v>
      </c>
      <c r="M299" s="15">
        <f t="shared" si="7"/>
        <v>715</v>
      </c>
      <c r="N299" s="7">
        <f t="shared" si="8"/>
        <v>715</v>
      </c>
      <c r="O299" s="12">
        <v>7.0</v>
      </c>
      <c r="P299" s="9">
        <f t="shared" si="9"/>
        <v>722</v>
      </c>
      <c r="Q299" s="7">
        <f t="shared" si="10"/>
        <v>722</v>
      </c>
    </row>
    <row r="300" ht="15.75" customHeight="1">
      <c r="A300" s="36">
        <v>3645538.0</v>
      </c>
      <c r="B300" s="7">
        <v>155.0</v>
      </c>
      <c r="C300" s="8">
        <v>1.0</v>
      </c>
      <c r="D300" s="9">
        <f t="shared" si="1"/>
        <v>156</v>
      </c>
      <c r="E300" s="7">
        <f t="shared" si="11"/>
        <v>156</v>
      </c>
      <c r="F300" s="8">
        <v>1.0</v>
      </c>
      <c r="G300" s="9">
        <f t="shared" si="3"/>
        <v>157</v>
      </c>
      <c r="H300" s="7">
        <f t="shared" si="4"/>
        <v>157</v>
      </c>
      <c r="I300" s="8">
        <v>1.0</v>
      </c>
      <c r="J300" s="9">
        <f t="shared" si="5"/>
        <v>158</v>
      </c>
      <c r="K300" s="7">
        <f t="shared" si="6"/>
        <v>158</v>
      </c>
      <c r="L300" s="12">
        <v>1.0</v>
      </c>
      <c r="M300" s="9">
        <f t="shared" si="7"/>
        <v>159</v>
      </c>
      <c r="N300" s="7">
        <f t="shared" si="8"/>
        <v>159</v>
      </c>
      <c r="O300" s="12">
        <v>1.0</v>
      </c>
      <c r="P300" s="9">
        <f t="shared" si="9"/>
        <v>160</v>
      </c>
      <c r="Q300" s="7">
        <f t="shared" si="10"/>
        <v>160</v>
      </c>
    </row>
    <row r="301" ht="15.75" customHeight="1">
      <c r="A301" s="36">
        <v>3649415.0</v>
      </c>
      <c r="B301" s="7">
        <v>50773.0</v>
      </c>
      <c r="C301" s="8">
        <v>273.0</v>
      </c>
      <c r="D301" s="9">
        <f t="shared" si="1"/>
        <v>51046</v>
      </c>
      <c r="E301" s="7">
        <f t="shared" si="11"/>
        <v>51046</v>
      </c>
      <c r="F301" s="8">
        <v>602.0</v>
      </c>
      <c r="G301" s="9">
        <f t="shared" si="3"/>
        <v>51648</v>
      </c>
      <c r="H301" s="7">
        <f t="shared" si="4"/>
        <v>51648</v>
      </c>
      <c r="I301" s="8">
        <v>419.0</v>
      </c>
      <c r="J301" s="9">
        <f t="shared" si="5"/>
        <v>52067</v>
      </c>
      <c r="K301" s="7">
        <f t="shared" si="6"/>
        <v>52067</v>
      </c>
      <c r="L301" s="11">
        <v>278.0</v>
      </c>
      <c r="M301" s="9">
        <f t="shared" si="7"/>
        <v>52345</v>
      </c>
      <c r="N301" s="7">
        <f t="shared" si="8"/>
        <v>52345</v>
      </c>
      <c r="O301" s="11">
        <v>241.0</v>
      </c>
      <c r="P301" s="9">
        <f t="shared" si="9"/>
        <v>52586</v>
      </c>
      <c r="Q301" s="7">
        <f t="shared" si="10"/>
        <v>52586</v>
      </c>
    </row>
    <row r="302" ht="15.75" customHeight="1">
      <c r="A302" s="36">
        <v>3649745.0</v>
      </c>
      <c r="B302" s="7">
        <v>177.0</v>
      </c>
      <c r="C302" s="8">
        <v>1.0</v>
      </c>
      <c r="D302" s="9">
        <f t="shared" si="1"/>
        <v>178</v>
      </c>
      <c r="E302" s="7">
        <f t="shared" si="11"/>
        <v>178</v>
      </c>
      <c r="F302" s="8">
        <v>2.0</v>
      </c>
      <c r="G302" s="9">
        <f t="shared" si="3"/>
        <v>180</v>
      </c>
      <c r="H302" s="7">
        <f t="shared" si="4"/>
        <v>180</v>
      </c>
      <c r="I302" s="16">
        <v>-18.0</v>
      </c>
      <c r="J302" s="15">
        <f t="shared" si="5"/>
        <v>162</v>
      </c>
      <c r="K302" s="7">
        <f t="shared" si="6"/>
        <v>162</v>
      </c>
      <c r="L302" s="12">
        <v>1.0</v>
      </c>
      <c r="M302" s="9">
        <f t="shared" si="7"/>
        <v>163</v>
      </c>
      <c r="N302" s="7">
        <f t="shared" si="8"/>
        <v>163</v>
      </c>
      <c r="O302" s="12">
        <v>1.0</v>
      </c>
      <c r="P302" s="9">
        <f t="shared" si="9"/>
        <v>164</v>
      </c>
      <c r="Q302" s="7">
        <f t="shared" si="10"/>
        <v>164</v>
      </c>
    </row>
    <row r="303" ht="15.75" customHeight="1">
      <c r="A303" s="36">
        <v>3656996.0</v>
      </c>
      <c r="B303" s="7">
        <v>491.0</v>
      </c>
      <c r="C303" s="8">
        <v>5.0</v>
      </c>
      <c r="D303" s="9">
        <f t="shared" si="1"/>
        <v>496</v>
      </c>
      <c r="E303" s="7">
        <f t="shared" si="11"/>
        <v>496</v>
      </c>
      <c r="F303" s="8">
        <v>6.0</v>
      </c>
      <c r="G303" s="9">
        <f t="shared" si="3"/>
        <v>502</v>
      </c>
      <c r="H303" s="7">
        <f t="shared" si="4"/>
        <v>502</v>
      </c>
      <c r="I303" s="8">
        <v>5.0</v>
      </c>
      <c r="J303" s="9">
        <f t="shared" si="5"/>
        <v>507</v>
      </c>
      <c r="K303" s="7">
        <f t="shared" si="6"/>
        <v>507</v>
      </c>
      <c r="L303" s="12">
        <v>5.0</v>
      </c>
      <c r="M303" s="9">
        <f t="shared" si="7"/>
        <v>512</v>
      </c>
      <c r="N303" s="7">
        <f t="shared" si="8"/>
        <v>512</v>
      </c>
      <c r="O303" s="12">
        <v>5.0</v>
      </c>
      <c r="P303" s="9">
        <f t="shared" si="9"/>
        <v>517</v>
      </c>
      <c r="Q303" s="7">
        <f t="shared" si="10"/>
        <v>517</v>
      </c>
    </row>
    <row r="304" ht="15.75" customHeight="1">
      <c r="A304" s="36">
        <v>3666419.0</v>
      </c>
      <c r="B304" s="7">
        <v>7587.0</v>
      </c>
      <c r="C304" s="8">
        <v>68.0</v>
      </c>
      <c r="D304" s="9">
        <f t="shared" si="1"/>
        <v>7655</v>
      </c>
      <c r="E304" s="7">
        <f t="shared" si="11"/>
        <v>7655</v>
      </c>
      <c r="F304" s="8">
        <v>98.0</v>
      </c>
      <c r="G304" s="9">
        <f t="shared" si="3"/>
        <v>7753</v>
      </c>
      <c r="H304" s="7">
        <f t="shared" si="4"/>
        <v>7753</v>
      </c>
      <c r="I304" s="16">
        <v>-775.0</v>
      </c>
      <c r="J304" s="15">
        <f t="shared" si="5"/>
        <v>6978</v>
      </c>
      <c r="K304" s="7">
        <f t="shared" si="6"/>
        <v>6978</v>
      </c>
      <c r="L304" s="12">
        <v>59.0</v>
      </c>
      <c r="M304" s="9">
        <f t="shared" si="7"/>
        <v>7037</v>
      </c>
      <c r="N304" s="7">
        <f t="shared" si="8"/>
        <v>7037</v>
      </c>
      <c r="O304" s="12">
        <v>58.0</v>
      </c>
      <c r="P304" s="9">
        <f t="shared" si="9"/>
        <v>7095</v>
      </c>
      <c r="Q304" s="7">
        <f t="shared" si="10"/>
        <v>7095</v>
      </c>
    </row>
    <row r="305" ht="15.75" customHeight="1">
      <c r="A305" s="36">
        <v>3672746.0</v>
      </c>
      <c r="B305" s="7">
        <v>383.0</v>
      </c>
      <c r="C305" s="8">
        <v>4.0</v>
      </c>
      <c r="D305" s="9">
        <f t="shared" si="1"/>
        <v>387</v>
      </c>
      <c r="E305" s="7">
        <f t="shared" si="11"/>
        <v>387</v>
      </c>
      <c r="F305" s="8">
        <v>4.0</v>
      </c>
      <c r="G305" s="9">
        <f t="shared" si="3"/>
        <v>391</v>
      </c>
      <c r="H305" s="7">
        <f t="shared" si="4"/>
        <v>391</v>
      </c>
      <c r="I305" s="8">
        <v>4.0</v>
      </c>
      <c r="J305" s="9">
        <f t="shared" si="5"/>
        <v>395</v>
      </c>
      <c r="K305" s="7">
        <f t="shared" si="6"/>
        <v>395</v>
      </c>
      <c r="L305" s="12">
        <v>4.0</v>
      </c>
      <c r="M305" s="9">
        <f t="shared" si="7"/>
        <v>399</v>
      </c>
      <c r="N305" s="7">
        <f t="shared" si="8"/>
        <v>399</v>
      </c>
      <c r="O305" s="12">
        <v>4.0</v>
      </c>
      <c r="P305" s="9">
        <f t="shared" si="9"/>
        <v>403</v>
      </c>
      <c r="Q305" s="7">
        <f t="shared" si="10"/>
        <v>403</v>
      </c>
    </row>
    <row r="306" ht="15.75" customHeight="1">
      <c r="A306" s="36">
        <v>3687514.0</v>
      </c>
      <c r="B306" s="7">
        <v>798.0</v>
      </c>
      <c r="C306" s="8">
        <v>8.0</v>
      </c>
      <c r="D306" s="9">
        <f t="shared" si="1"/>
        <v>806</v>
      </c>
      <c r="E306" s="7">
        <f t="shared" si="11"/>
        <v>806</v>
      </c>
      <c r="F306" s="8">
        <v>9.0</v>
      </c>
      <c r="G306" s="9">
        <f t="shared" si="3"/>
        <v>815</v>
      </c>
      <c r="H306" s="7">
        <f t="shared" si="4"/>
        <v>815</v>
      </c>
      <c r="I306" s="8">
        <v>8.0</v>
      </c>
      <c r="J306" s="9">
        <f t="shared" si="5"/>
        <v>823</v>
      </c>
      <c r="K306" s="7">
        <f t="shared" si="6"/>
        <v>823</v>
      </c>
      <c r="L306" s="12">
        <v>9.0</v>
      </c>
      <c r="M306" s="9">
        <f t="shared" si="7"/>
        <v>832</v>
      </c>
      <c r="N306" s="7">
        <f t="shared" si="8"/>
        <v>832</v>
      </c>
      <c r="O306" s="12">
        <v>9.0</v>
      </c>
      <c r="P306" s="9">
        <f t="shared" si="9"/>
        <v>841</v>
      </c>
      <c r="Q306" s="7">
        <f t="shared" si="10"/>
        <v>841</v>
      </c>
    </row>
    <row r="307" ht="15.75" customHeight="1">
      <c r="A307" s="37">
        <v>3687946.0</v>
      </c>
      <c r="B307" s="7">
        <v>332.0</v>
      </c>
      <c r="C307" s="8">
        <v>3.0</v>
      </c>
      <c r="D307" s="9">
        <f t="shared" si="1"/>
        <v>335</v>
      </c>
      <c r="E307" s="7">
        <f t="shared" si="11"/>
        <v>335</v>
      </c>
      <c r="F307" s="8">
        <v>4.0</v>
      </c>
      <c r="G307" s="9">
        <f t="shared" si="3"/>
        <v>339</v>
      </c>
      <c r="H307" s="7">
        <f t="shared" si="4"/>
        <v>339</v>
      </c>
      <c r="I307" s="8">
        <v>3.0</v>
      </c>
      <c r="J307" s="9">
        <f t="shared" si="5"/>
        <v>342</v>
      </c>
      <c r="K307" s="7">
        <f t="shared" si="6"/>
        <v>342</v>
      </c>
      <c r="L307" s="12">
        <v>3.0</v>
      </c>
      <c r="M307" s="9">
        <f t="shared" si="7"/>
        <v>345</v>
      </c>
      <c r="N307" s="7">
        <f t="shared" si="8"/>
        <v>345</v>
      </c>
      <c r="O307" s="12">
        <v>3.0</v>
      </c>
      <c r="P307" s="9">
        <f t="shared" si="9"/>
        <v>348</v>
      </c>
      <c r="Q307" s="7">
        <f t="shared" si="10"/>
        <v>348</v>
      </c>
    </row>
    <row r="308" ht="15.75" customHeight="1">
      <c r="A308" s="36">
        <v>3688771.0</v>
      </c>
      <c r="B308" s="7">
        <v>194.0</v>
      </c>
      <c r="C308" s="8">
        <v>2.0</v>
      </c>
      <c r="D308" s="9">
        <f t="shared" si="1"/>
        <v>196</v>
      </c>
      <c r="E308" s="7">
        <f t="shared" si="11"/>
        <v>196</v>
      </c>
      <c r="F308" s="8">
        <v>2.0</v>
      </c>
      <c r="G308" s="9">
        <f t="shared" si="3"/>
        <v>198</v>
      </c>
      <c r="H308" s="7">
        <f t="shared" si="4"/>
        <v>198</v>
      </c>
      <c r="I308" s="8">
        <v>2.0</v>
      </c>
      <c r="J308" s="9">
        <f t="shared" si="5"/>
        <v>200</v>
      </c>
      <c r="K308" s="7">
        <f t="shared" si="6"/>
        <v>200</v>
      </c>
      <c r="L308" s="12">
        <v>2.0</v>
      </c>
      <c r="M308" s="9">
        <f t="shared" si="7"/>
        <v>202</v>
      </c>
      <c r="N308" s="7">
        <f t="shared" si="8"/>
        <v>202</v>
      </c>
      <c r="O308" s="12">
        <v>2.0</v>
      </c>
      <c r="P308" s="9">
        <f t="shared" si="9"/>
        <v>204</v>
      </c>
      <c r="Q308" s="7">
        <f t="shared" si="10"/>
        <v>204</v>
      </c>
    </row>
    <row r="309" ht="15.75" customHeight="1">
      <c r="A309" s="36">
        <v>3713344.0</v>
      </c>
      <c r="B309" s="7">
        <v>452.0</v>
      </c>
      <c r="C309" s="8">
        <v>4.0</v>
      </c>
      <c r="D309" s="9">
        <f t="shared" si="1"/>
        <v>456</v>
      </c>
      <c r="E309" s="7">
        <f t="shared" si="11"/>
        <v>456</v>
      </c>
      <c r="F309" s="16">
        <v>-45.0</v>
      </c>
      <c r="G309" s="15">
        <f t="shared" si="3"/>
        <v>411</v>
      </c>
      <c r="H309" s="7">
        <f t="shared" si="4"/>
        <v>411</v>
      </c>
      <c r="I309" s="8">
        <v>4.0</v>
      </c>
      <c r="J309" s="9">
        <f t="shared" si="5"/>
        <v>415</v>
      </c>
      <c r="K309" s="7">
        <f t="shared" si="6"/>
        <v>415</v>
      </c>
      <c r="L309" s="12">
        <v>4.0</v>
      </c>
      <c r="M309" s="9">
        <f t="shared" si="7"/>
        <v>419</v>
      </c>
      <c r="N309" s="7">
        <f t="shared" si="8"/>
        <v>419</v>
      </c>
      <c r="O309" s="12">
        <v>4.0</v>
      </c>
      <c r="P309" s="9">
        <f t="shared" si="9"/>
        <v>423</v>
      </c>
      <c r="Q309" s="7">
        <f t="shared" si="10"/>
        <v>423</v>
      </c>
    </row>
    <row r="310" ht="15.75" customHeight="1">
      <c r="A310" s="37">
        <v>3725546.0</v>
      </c>
      <c r="B310" s="7">
        <v>207.0</v>
      </c>
      <c r="C310" s="8">
        <v>2.0</v>
      </c>
      <c r="D310" s="9">
        <f t="shared" si="1"/>
        <v>209</v>
      </c>
      <c r="E310" s="7">
        <f t="shared" si="11"/>
        <v>209</v>
      </c>
      <c r="F310" s="8">
        <v>2.0</v>
      </c>
      <c r="G310" s="9">
        <f t="shared" si="3"/>
        <v>211</v>
      </c>
      <c r="H310" s="7">
        <f t="shared" si="4"/>
        <v>211</v>
      </c>
      <c r="I310" s="8">
        <v>2.0</v>
      </c>
      <c r="J310" s="9">
        <f t="shared" si="5"/>
        <v>213</v>
      </c>
      <c r="K310" s="7">
        <f t="shared" si="6"/>
        <v>213</v>
      </c>
      <c r="L310" s="12">
        <v>2.0</v>
      </c>
      <c r="M310" s="9">
        <f t="shared" si="7"/>
        <v>215</v>
      </c>
      <c r="N310" s="7">
        <f t="shared" si="8"/>
        <v>215</v>
      </c>
      <c r="O310" s="14">
        <v>-21.0</v>
      </c>
      <c r="P310" s="15">
        <f t="shared" si="9"/>
        <v>194</v>
      </c>
      <c r="Q310" s="7">
        <f t="shared" si="10"/>
        <v>194</v>
      </c>
    </row>
    <row r="311" ht="15.75" customHeight="1">
      <c r="A311" s="37">
        <v>3731465.0</v>
      </c>
      <c r="B311" s="7">
        <v>199.0</v>
      </c>
      <c r="C311" s="8">
        <v>2.0</v>
      </c>
      <c r="D311" s="9">
        <f t="shared" si="1"/>
        <v>201</v>
      </c>
      <c r="E311" s="7">
        <f t="shared" si="11"/>
        <v>201</v>
      </c>
      <c r="F311" s="8">
        <v>2.0</v>
      </c>
      <c r="G311" s="9">
        <f t="shared" si="3"/>
        <v>203</v>
      </c>
      <c r="H311" s="7">
        <f t="shared" si="4"/>
        <v>203</v>
      </c>
      <c r="I311" s="8">
        <v>2.0</v>
      </c>
      <c r="J311" s="9">
        <f t="shared" si="5"/>
        <v>205</v>
      </c>
      <c r="K311" s="7">
        <f t="shared" si="6"/>
        <v>205</v>
      </c>
      <c r="L311" s="12">
        <v>2.0</v>
      </c>
      <c r="M311" s="9">
        <f t="shared" si="7"/>
        <v>207</v>
      </c>
      <c r="N311" s="7">
        <f t="shared" si="8"/>
        <v>207</v>
      </c>
      <c r="O311" s="14">
        <v>-20.0</v>
      </c>
      <c r="P311" s="15">
        <f t="shared" si="9"/>
        <v>187</v>
      </c>
      <c r="Q311" s="7">
        <f t="shared" si="10"/>
        <v>187</v>
      </c>
    </row>
    <row r="312" ht="15.75" customHeight="1">
      <c r="A312" s="36">
        <v>3736415.0</v>
      </c>
      <c r="B312" s="7">
        <v>743.0</v>
      </c>
      <c r="C312" s="8">
        <v>7.0</v>
      </c>
      <c r="D312" s="9">
        <f t="shared" si="1"/>
        <v>750</v>
      </c>
      <c r="E312" s="7">
        <f t="shared" si="11"/>
        <v>750</v>
      </c>
      <c r="F312" s="8">
        <v>9.0</v>
      </c>
      <c r="G312" s="9">
        <f t="shared" si="3"/>
        <v>759</v>
      </c>
      <c r="H312" s="7">
        <f t="shared" si="4"/>
        <v>759</v>
      </c>
      <c r="I312" s="8">
        <v>8.0</v>
      </c>
      <c r="J312" s="9">
        <f t="shared" si="5"/>
        <v>767</v>
      </c>
      <c r="K312" s="7">
        <f t="shared" si="6"/>
        <v>767</v>
      </c>
      <c r="L312" s="12">
        <v>8.0</v>
      </c>
      <c r="M312" s="9">
        <f t="shared" si="7"/>
        <v>775</v>
      </c>
      <c r="N312" s="7">
        <f t="shared" si="8"/>
        <v>775</v>
      </c>
      <c r="O312" s="12">
        <v>8.0</v>
      </c>
      <c r="P312" s="9">
        <f t="shared" si="9"/>
        <v>783</v>
      </c>
      <c r="Q312" s="7">
        <f t="shared" si="10"/>
        <v>783</v>
      </c>
    </row>
    <row r="313" ht="15.75" customHeight="1">
      <c r="A313" s="36">
        <v>3737933.0</v>
      </c>
      <c r="B313" s="7">
        <v>662.0</v>
      </c>
      <c r="C313" s="8">
        <v>6.0</v>
      </c>
      <c r="D313" s="9">
        <f t="shared" si="1"/>
        <v>668</v>
      </c>
      <c r="E313" s="7">
        <f t="shared" si="11"/>
        <v>668</v>
      </c>
      <c r="F313" s="8">
        <v>8.0</v>
      </c>
      <c r="G313" s="9">
        <f t="shared" si="3"/>
        <v>676</v>
      </c>
      <c r="H313" s="7">
        <f t="shared" si="4"/>
        <v>676</v>
      </c>
      <c r="I313" s="8">
        <v>7.0</v>
      </c>
      <c r="J313" s="9">
        <f t="shared" si="5"/>
        <v>683</v>
      </c>
      <c r="K313" s="7">
        <f t="shared" si="6"/>
        <v>683</v>
      </c>
      <c r="L313" s="14">
        <v>-68.0</v>
      </c>
      <c r="M313" s="15">
        <f t="shared" si="7"/>
        <v>615</v>
      </c>
      <c r="N313" s="7">
        <f t="shared" si="8"/>
        <v>615</v>
      </c>
      <c r="O313" s="12">
        <v>6.0</v>
      </c>
      <c r="P313" s="9">
        <f t="shared" si="9"/>
        <v>621</v>
      </c>
      <c r="Q313" s="7">
        <f t="shared" si="10"/>
        <v>621</v>
      </c>
    </row>
    <row r="314" ht="15.75" customHeight="1">
      <c r="A314" s="36">
        <v>3745215.0</v>
      </c>
      <c r="B314" s="7">
        <v>421.0</v>
      </c>
      <c r="C314" s="8">
        <v>4.0</v>
      </c>
      <c r="D314" s="9">
        <f t="shared" si="1"/>
        <v>425</v>
      </c>
      <c r="E314" s="7">
        <f t="shared" si="11"/>
        <v>425</v>
      </c>
      <c r="F314" s="8">
        <v>5.0</v>
      </c>
      <c r="G314" s="9">
        <f t="shared" si="3"/>
        <v>430</v>
      </c>
      <c r="H314" s="7">
        <f t="shared" si="4"/>
        <v>430</v>
      </c>
      <c r="I314" s="16">
        <v>-43.0</v>
      </c>
      <c r="J314" s="15">
        <f t="shared" si="5"/>
        <v>387</v>
      </c>
      <c r="K314" s="7">
        <f t="shared" si="6"/>
        <v>387</v>
      </c>
      <c r="L314" s="12">
        <v>4.0</v>
      </c>
      <c r="M314" s="9">
        <f t="shared" si="7"/>
        <v>391</v>
      </c>
      <c r="N314" s="7">
        <f t="shared" si="8"/>
        <v>391</v>
      </c>
      <c r="O314" s="12">
        <v>4.0</v>
      </c>
      <c r="P314" s="9">
        <f t="shared" si="9"/>
        <v>395</v>
      </c>
      <c r="Q314" s="7">
        <f t="shared" si="10"/>
        <v>395</v>
      </c>
    </row>
    <row r="315" ht="15.75" customHeight="1">
      <c r="A315" s="36">
        <v>3747196.0</v>
      </c>
      <c r="B315" s="7">
        <v>566.0</v>
      </c>
      <c r="C315" s="8">
        <v>5.0</v>
      </c>
      <c r="D315" s="9">
        <f t="shared" si="1"/>
        <v>571</v>
      </c>
      <c r="E315" s="7">
        <f t="shared" si="11"/>
        <v>571</v>
      </c>
      <c r="F315" s="8">
        <v>7.0</v>
      </c>
      <c r="G315" s="9">
        <f t="shared" si="3"/>
        <v>578</v>
      </c>
      <c r="H315" s="7">
        <f t="shared" si="4"/>
        <v>578</v>
      </c>
      <c r="I315" s="8">
        <v>6.0</v>
      </c>
      <c r="J315" s="9">
        <f t="shared" si="5"/>
        <v>584</v>
      </c>
      <c r="K315" s="7">
        <f t="shared" si="6"/>
        <v>584</v>
      </c>
      <c r="L315" s="12">
        <v>6.0</v>
      </c>
      <c r="M315" s="9">
        <f t="shared" si="7"/>
        <v>590</v>
      </c>
      <c r="N315" s="7">
        <f t="shared" si="8"/>
        <v>590</v>
      </c>
      <c r="O315" s="12">
        <v>6.0</v>
      </c>
      <c r="P315" s="9">
        <f t="shared" si="9"/>
        <v>596</v>
      </c>
      <c r="Q315" s="7">
        <f t="shared" si="10"/>
        <v>596</v>
      </c>
    </row>
    <row r="316" ht="15.75" customHeight="1">
      <c r="A316" s="36">
        <v>3753761.0</v>
      </c>
      <c r="B316" s="7">
        <v>559.0</v>
      </c>
      <c r="C316" s="8">
        <v>5.0</v>
      </c>
      <c r="D316" s="9">
        <f t="shared" si="1"/>
        <v>564</v>
      </c>
      <c r="E316" s="7">
        <f t="shared" si="11"/>
        <v>564</v>
      </c>
      <c r="F316" s="8">
        <v>6.0</v>
      </c>
      <c r="G316" s="9">
        <f t="shared" si="3"/>
        <v>570</v>
      </c>
      <c r="H316" s="7">
        <f t="shared" si="4"/>
        <v>570</v>
      </c>
      <c r="I316" s="8">
        <v>6.0</v>
      </c>
      <c r="J316" s="9">
        <f t="shared" si="5"/>
        <v>576</v>
      </c>
      <c r="K316" s="7">
        <f t="shared" si="6"/>
        <v>576</v>
      </c>
      <c r="L316" s="12">
        <v>6.0</v>
      </c>
      <c r="M316" s="9">
        <f t="shared" si="7"/>
        <v>582</v>
      </c>
      <c r="N316" s="7">
        <f t="shared" si="8"/>
        <v>582</v>
      </c>
      <c r="O316" s="12">
        <v>6.0</v>
      </c>
      <c r="P316" s="9">
        <f t="shared" si="9"/>
        <v>588</v>
      </c>
      <c r="Q316" s="7">
        <f t="shared" si="10"/>
        <v>588</v>
      </c>
    </row>
    <row r="317" ht="15.75" customHeight="1">
      <c r="A317" s="37">
        <v>3759947.0</v>
      </c>
      <c r="B317" s="7">
        <v>37706.0</v>
      </c>
      <c r="C317" s="8">
        <v>203.0</v>
      </c>
      <c r="D317" s="9">
        <f t="shared" si="1"/>
        <v>37909</v>
      </c>
      <c r="E317" s="7">
        <f t="shared" si="11"/>
        <v>37909</v>
      </c>
      <c r="F317" s="8">
        <v>447.0</v>
      </c>
      <c r="G317" s="9">
        <f t="shared" si="3"/>
        <v>38356</v>
      </c>
      <c r="H317" s="7">
        <f t="shared" si="4"/>
        <v>38356</v>
      </c>
      <c r="I317" s="8">
        <v>311.0</v>
      </c>
      <c r="J317" s="9">
        <f t="shared" si="5"/>
        <v>38667</v>
      </c>
      <c r="K317" s="7">
        <f t="shared" si="6"/>
        <v>38667</v>
      </c>
      <c r="L317" s="11">
        <v>206.0</v>
      </c>
      <c r="M317" s="9">
        <f t="shared" si="7"/>
        <v>38873</v>
      </c>
      <c r="N317" s="7">
        <f t="shared" si="8"/>
        <v>38873</v>
      </c>
      <c r="O317" s="11">
        <v>179.0</v>
      </c>
      <c r="P317" s="9">
        <f t="shared" si="9"/>
        <v>39052</v>
      </c>
      <c r="Q317" s="7">
        <f t="shared" si="10"/>
        <v>39052</v>
      </c>
    </row>
    <row r="318" ht="15.75" customHeight="1">
      <c r="A318" s="36">
        <v>3761271.0</v>
      </c>
      <c r="B318" s="7">
        <v>752.0</v>
      </c>
      <c r="C318" s="8">
        <v>7.0</v>
      </c>
      <c r="D318" s="9">
        <f t="shared" si="1"/>
        <v>759</v>
      </c>
      <c r="E318" s="7">
        <f t="shared" si="11"/>
        <v>759</v>
      </c>
      <c r="F318" s="8">
        <v>9.0</v>
      </c>
      <c r="G318" s="9">
        <f t="shared" si="3"/>
        <v>768</v>
      </c>
      <c r="H318" s="7">
        <f t="shared" si="4"/>
        <v>768</v>
      </c>
      <c r="I318" s="8">
        <v>8.0</v>
      </c>
      <c r="J318" s="9">
        <f t="shared" si="5"/>
        <v>776</v>
      </c>
      <c r="K318" s="7">
        <f t="shared" si="6"/>
        <v>776</v>
      </c>
      <c r="L318" s="12">
        <v>8.0</v>
      </c>
      <c r="M318" s="9">
        <f t="shared" si="7"/>
        <v>784</v>
      </c>
      <c r="N318" s="7">
        <f t="shared" si="8"/>
        <v>784</v>
      </c>
      <c r="O318" s="12">
        <v>8.0</v>
      </c>
      <c r="P318" s="9">
        <f t="shared" si="9"/>
        <v>792</v>
      </c>
      <c r="Q318" s="7">
        <f t="shared" si="10"/>
        <v>792</v>
      </c>
    </row>
    <row r="319" ht="15.75" customHeight="1">
      <c r="A319" s="36">
        <v>3767351.0</v>
      </c>
      <c r="B319" s="7">
        <v>761.0</v>
      </c>
      <c r="C319" s="8">
        <v>8.0</v>
      </c>
      <c r="D319" s="9">
        <f t="shared" si="1"/>
        <v>769</v>
      </c>
      <c r="E319" s="7">
        <f t="shared" si="11"/>
        <v>769</v>
      </c>
      <c r="F319" s="8">
        <v>9.0</v>
      </c>
      <c r="G319" s="9">
        <f t="shared" si="3"/>
        <v>778</v>
      </c>
      <c r="H319" s="7">
        <f t="shared" si="4"/>
        <v>778</v>
      </c>
      <c r="I319" s="8">
        <v>8.0</v>
      </c>
      <c r="J319" s="9">
        <f t="shared" si="5"/>
        <v>786</v>
      </c>
      <c r="K319" s="7">
        <f t="shared" si="6"/>
        <v>786</v>
      </c>
      <c r="L319" s="12">
        <v>8.0</v>
      </c>
      <c r="M319" s="9">
        <f t="shared" si="7"/>
        <v>794</v>
      </c>
      <c r="N319" s="7">
        <f t="shared" si="8"/>
        <v>794</v>
      </c>
      <c r="O319" s="12">
        <v>8.0</v>
      </c>
      <c r="P319" s="9">
        <f t="shared" si="9"/>
        <v>802</v>
      </c>
      <c r="Q319" s="7">
        <f t="shared" si="10"/>
        <v>802</v>
      </c>
    </row>
    <row r="320" ht="15.75" customHeight="1">
      <c r="A320" s="36">
        <v>3775124.0</v>
      </c>
      <c r="B320" s="7">
        <v>773.0</v>
      </c>
      <c r="C320" s="8">
        <v>8.0</v>
      </c>
      <c r="D320" s="9">
        <f t="shared" si="1"/>
        <v>781</v>
      </c>
      <c r="E320" s="7">
        <f t="shared" si="11"/>
        <v>781</v>
      </c>
      <c r="F320" s="8">
        <v>9.0</v>
      </c>
      <c r="G320" s="9">
        <f t="shared" si="3"/>
        <v>790</v>
      </c>
      <c r="H320" s="7">
        <f t="shared" si="4"/>
        <v>790</v>
      </c>
      <c r="I320" s="8">
        <v>8.0</v>
      </c>
      <c r="J320" s="9">
        <f t="shared" si="5"/>
        <v>798</v>
      </c>
      <c r="K320" s="7">
        <f t="shared" si="6"/>
        <v>798</v>
      </c>
      <c r="L320" s="12">
        <v>8.0</v>
      </c>
      <c r="M320" s="9">
        <f t="shared" si="7"/>
        <v>806</v>
      </c>
      <c r="N320" s="7">
        <f t="shared" si="8"/>
        <v>806</v>
      </c>
      <c r="O320" s="14">
        <v>-80.0</v>
      </c>
      <c r="P320" s="15">
        <f t="shared" si="9"/>
        <v>726</v>
      </c>
      <c r="Q320" s="7">
        <f t="shared" si="10"/>
        <v>726</v>
      </c>
    </row>
    <row r="321" ht="15.75" customHeight="1">
      <c r="A321" s="36">
        <v>3777426.0</v>
      </c>
      <c r="B321" s="7">
        <v>462.0</v>
      </c>
      <c r="C321" s="8">
        <v>4.0</v>
      </c>
      <c r="D321" s="9">
        <f t="shared" si="1"/>
        <v>466</v>
      </c>
      <c r="E321" s="7">
        <f t="shared" si="11"/>
        <v>466</v>
      </c>
      <c r="F321" s="8">
        <v>5.0</v>
      </c>
      <c r="G321" s="9">
        <f t="shared" si="3"/>
        <v>471</v>
      </c>
      <c r="H321" s="7">
        <f t="shared" si="4"/>
        <v>471</v>
      </c>
      <c r="I321" s="8">
        <v>5.0</v>
      </c>
      <c r="J321" s="9">
        <f t="shared" si="5"/>
        <v>476</v>
      </c>
      <c r="K321" s="7">
        <f t="shared" si="6"/>
        <v>476</v>
      </c>
      <c r="L321" s="12">
        <v>5.0</v>
      </c>
      <c r="M321" s="9">
        <f t="shared" si="7"/>
        <v>481</v>
      </c>
      <c r="N321" s="7">
        <f t="shared" si="8"/>
        <v>481</v>
      </c>
      <c r="O321" s="12">
        <v>5.0</v>
      </c>
      <c r="P321" s="9">
        <f t="shared" si="9"/>
        <v>486</v>
      </c>
      <c r="Q321" s="7">
        <f t="shared" si="10"/>
        <v>486</v>
      </c>
    </row>
    <row r="322" ht="15.75" customHeight="1">
      <c r="A322" s="36">
        <v>3819336.0</v>
      </c>
      <c r="B322" s="7">
        <v>140.0</v>
      </c>
      <c r="C322" s="8">
        <v>1.0</v>
      </c>
      <c r="D322" s="9">
        <f t="shared" si="1"/>
        <v>141</v>
      </c>
      <c r="E322" s="7">
        <f t="shared" si="11"/>
        <v>141</v>
      </c>
      <c r="F322" s="8">
        <v>1.0</v>
      </c>
      <c r="G322" s="9">
        <f t="shared" si="3"/>
        <v>142</v>
      </c>
      <c r="H322" s="7">
        <f t="shared" si="4"/>
        <v>142</v>
      </c>
      <c r="I322" s="16">
        <v>-14.0</v>
      </c>
      <c r="J322" s="15">
        <f t="shared" si="5"/>
        <v>128</v>
      </c>
      <c r="K322" s="7">
        <f t="shared" si="6"/>
        <v>128</v>
      </c>
      <c r="L322" s="12">
        <v>1.0</v>
      </c>
      <c r="M322" s="9">
        <f t="shared" si="7"/>
        <v>129</v>
      </c>
      <c r="N322" s="7">
        <f t="shared" si="8"/>
        <v>129</v>
      </c>
      <c r="O322" s="14">
        <v>-12.0</v>
      </c>
      <c r="P322" s="15">
        <f t="shared" si="9"/>
        <v>117</v>
      </c>
      <c r="Q322" s="7">
        <f t="shared" si="10"/>
        <v>117</v>
      </c>
    </row>
    <row r="323" ht="15.75" customHeight="1">
      <c r="A323" s="36">
        <v>3821554.0</v>
      </c>
      <c r="B323" s="7">
        <v>250.0</v>
      </c>
      <c r="C323" s="8">
        <v>2.0</v>
      </c>
      <c r="D323" s="9">
        <f t="shared" si="1"/>
        <v>252</v>
      </c>
      <c r="E323" s="7">
        <f t="shared" si="11"/>
        <v>252</v>
      </c>
      <c r="F323" s="8">
        <v>3.0</v>
      </c>
      <c r="G323" s="9">
        <f t="shared" si="3"/>
        <v>255</v>
      </c>
      <c r="H323" s="7">
        <f t="shared" si="4"/>
        <v>255</v>
      </c>
      <c r="I323" s="8">
        <v>2.0</v>
      </c>
      <c r="J323" s="9">
        <f t="shared" si="5"/>
        <v>257</v>
      </c>
      <c r="K323" s="7">
        <f t="shared" si="6"/>
        <v>257</v>
      </c>
      <c r="L323" s="12">
        <v>2.0</v>
      </c>
      <c r="M323" s="9">
        <f t="shared" si="7"/>
        <v>259</v>
      </c>
      <c r="N323" s="7">
        <f t="shared" si="8"/>
        <v>259</v>
      </c>
      <c r="O323" s="12">
        <v>2.0</v>
      </c>
      <c r="P323" s="9">
        <f t="shared" si="9"/>
        <v>261</v>
      </c>
      <c r="Q323" s="7">
        <f t="shared" si="10"/>
        <v>261</v>
      </c>
    </row>
    <row r="324" ht="15.75" customHeight="1">
      <c r="A324" s="36">
        <v>3871163.0</v>
      </c>
      <c r="B324" s="7">
        <v>7072.0</v>
      </c>
      <c r="C324" s="8">
        <v>63.0</v>
      </c>
      <c r="D324" s="9">
        <f t="shared" si="1"/>
        <v>7135</v>
      </c>
      <c r="E324" s="7">
        <f t="shared" si="11"/>
        <v>7135</v>
      </c>
      <c r="F324" s="8">
        <v>91.0</v>
      </c>
      <c r="G324" s="9">
        <f t="shared" si="3"/>
        <v>7226</v>
      </c>
      <c r="H324" s="7">
        <f t="shared" si="4"/>
        <v>7226</v>
      </c>
      <c r="I324" s="16">
        <v>-722.0</v>
      </c>
      <c r="J324" s="15">
        <f t="shared" si="5"/>
        <v>6504</v>
      </c>
      <c r="K324" s="7">
        <f t="shared" si="6"/>
        <v>6504</v>
      </c>
      <c r="L324" s="12">
        <v>55.0</v>
      </c>
      <c r="M324" s="9">
        <f t="shared" si="7"/>
        <v>6559</v>
      </c>
      <c r="N324" s="7">
        <f t="shared" si="8"/>
        <v>6559</v>
      </c>
      <c r="O324" s="12">
        <v>54.0</v>
      </c>
      <c r="P324" s="9">
        <f t="shared" si="9"/>
        <v>6613</v>
      </c>
      <c r="Q324" s="7">
        <f t="shared" si="10"/>
        <v>6613</v>
      </c>
    </row>
    <row r="325" ht="15.75" customHeight="1">
      <c r="A325" s="36">
        <v>3881183.0</v>
      </c>
      <c r="B325" s="7">
        <v>540.0</v>
      </c>
      <c r="C325" s="8">
        <v>5.0</v>
      </c>
      <c r="D325" s="9">
        <f t="shared" si="1"/>
        <v>545</v>
      </c>
      <c r="E325" s="7">
        <f t="shared" si="11"/>
        <v>545</v>
      </c>
      <c r="F325" s="8">
        <v>6.0</v>
      </c>
      <c r="G325" s="9">
        <f t="shared" si="3"/>
        <v>551</v>
      </c>
      <c r="H325" s="7">
        <f t="shared" si="4"/>
        <v>551</v>
      </c>
      <c r="I325" s="8">
        <v>6.0</v>
      </c>
      <c r="J325" s="9">
        <f t="shared" si="5"/>
        <v>557</v>
      </c>
      <c r="K325" s="7">
        <f t="shared" si="6"/>
        <v>557</v>
      </c>
      <c r="L325" s="12">
        <v>6.0</v>
      </c>
      <c r="M325" s="9">
        <f t="shared" si="7"/>
        <v>563</v>
      </c>
      <c r="N325" s="7">
        <f t="shared" si="8"/>
        <v>563</v>
      </c>
      <c r="O325" s="12">
        <v>6.0</v>
      </c>
      <c r="P325" s="9">
        <f t="shared" si="9"/>
        <v>569</v>
      </c>
      <c r="Q325" s="7">
        <f t="shared" si="10"/>
        <v>569</v>
      </c>
    </row>
    <row r="326" ht="15.75" customHeight="1">
      <c r="A326" s="36">
        <v>3887865.0</v>
      </c>
      <c r="B326" s="7">
        <v>1214.0</v>
      </c>
      <c r="C326" s="8">
        <v>10.0</v>
      </c>
      <c r="D326" s="9">
        <f t="shared" si="1"/>
        <v>1224</v>
      </c>
      <c r="E326" s="7">
        <f t="shared" si="11"/>
        <v>1224</v>
      </c>
      <c r="F326" s="8">
        <v>15.0</v>
      </c>
      <c r="G326" s="9">
        <f t="shared" si="3"/>
        <v>1239</v>
      </c>
      <c r="H326" s="7">
        <f t="shared" si="4"/>
        <v>1239</v>
      </c>
      <c r="I326" s="8">
        <v>19.0</v>
      </c>
      <c r="J326" s="9">
        <f t="shared" si="5"/>
        <v>1258</v>
      </c>
      <c r="K326" s="7">
        <f t="shared" si="6"/>
        <v>1258</v>
      </c>
      <c r="L326" s="12">
        <v>10.0</v>
      </c>
      <c r="M326" s="9">
        <f t="shared" si="7"/>
        <v>1268</v>
      </c>
      <c r="N326" s="7">
        <f t="shared" si="8"/>
        <v>1268</v>
      </c>
      <c r="O326" s="12">
        <v>10.0</v>
      </c>
      <c r="P326" s="9">
        <f t="shared" si="9"/>
        <v>1278</v>
      </c>
      <c r="Q326" s="7">
        <f t="shared" si="10"/>
        <v>1278</v>
      </c>
    </row>
    <row r="327" ht="15.75" customHeight="1">
      <c r="A327" s="36">
        <v>3895884.0</v>
      </c>
      <c r="B327" s="7">
        <v>592.0</v>
      </c>
      <c r="C327" s="8">
        <v>6.0</v>
      </c>
      <c r="D327" s="9">
        <f t="shared" si="1"/>
        <v>598</v>
      </c>
      <c r="E327" s="7">
        <f t="shared" si="11"/>
        <v>598</v>
      </c>
      <c r="F327" s="8">
        <v>7.0</v>
      </c>
      <c r="G327" s="9">
        <f t="shared" si="3"/>
        <v>605</v>
      </c>
      <c r="H327" s="7">
        <f t="shared" si="4"/>
        <v>605</v>
      </c>
      <c r="I327" s="8">
        <v>6.0</v>
      </c>
      <c r="J327" s="9">
        <f t="shared" si="5"/>
        <v>611</v>
      </c>
      <c r="K327" s="7">
        <f t="shared" si="6"/>
        <v>611</v>
      </c>
      <c r="L327" s="12">
        <v>6.0</v>
      </c>
      <c r="M327" s="9">
        <f t="shared" si="7"/>
        <v>617</v>
      </c>
      <c r="N327" s="7">
        <f t="shared" si="8"/>
        <v>617</v>
      </c>
      <c r="O327" s="14">
        <v>-61.0</v>
      </c>
      <c r="P327" s="15">
        <f t="shared" si="9"/>
        <v>556</v>
      </c>
      <c r="Q327" s="7">
        <f t="shared" si="10"/>
        <v>556</v>
      </c>
    </row>
    <row r="328" ht="15.75" customHeight="1">
      <c r="A328" s="36">
        <v>3897814.0</v>
      </c>
      <c r="B328" s="7">
        <v>315.0</v>
      </c>
      <c r="C328" s="16">
        <v>-31.0</v>
      </c>
      <c r="D328" s="15">
        <f t="shared" si="1"/>
        <v>284</v>
      </c>
      <c r="E328" s="7">
        <f t="shared" si="11"/>
        <v>284</v>
      </c>
      <c r="F328" s="8">
        <v>3.0</v>
      </c>
      <c r="G328" s="9">
        <f t="shared" si="3"/>
        <v>287</v>
      </c>
      <c r="H328" s="7">
        <f t="shared" si="4"/>
        <v>287</v>
      </c>
      <c r="I328" s="8">
        <v>3.0</v>
      </c>
      <c r="J328" s="9">
        <f t="shared" si="5"/>
        <v>290</v>
      </c>
      <c r="K328" s="7">
        <f t="shared" si="6"/>
        <v>290</v>
      </c>
      <c r="L328" s="12">
        <v>3.0</v>
      </c>
      <c r="M328" s="9">
        <f t="shared" si="7"/>
        <v>293</v>
      </c>
      <c r="N328" s="7">
        <f t="shared" si="8"/>
        <v>293</v>
      </c>
      <c r="O328" s="12">
        <v>3.0</v>
      </c>
      <c r="P328" s="9">
        <f t="shared" si="9"/>
        <v>296</v>
      </c>
      <c r="Q328" s="7">
        <f t="shared" si="10"/>
        <v>296</v>
      </c>
    </row>
    <row r="329" ht="15.75" customHeight="1">
      <c r="A329" s="36">
        <v>3915575.0</v>
      </c>
      <c r="B329" s="7">
        <v>773.0</v>
      </c>
      <c r="C329" s="8">
        <v>8.0</v>
      </c>
      <c r="D329" s="9">
        <f t="shared" si="1"/>
        <v>781</v>
      </c>
      <c r="E329" s="7">
        <f t="shared" si="11"/>
        <v>781</v>
      </c>
      <c r="F329" s="8">
        <v>9.0</v>
      </c>
      <c r="G329" s="9">
        <f t="shared" si="3"/>
        <v>790</v>
      </c>
      <c r="H329" s="7">
        <f t="shared" si="4"/>
        <v>790</v>
      </c>
      <c r="I329" s="8">
        <v>8.0</v>
      </c>
      <c r="J329" s="9">
        <f t="shared" si="5"/>
        <v>798</v>
      </c>
      <c r="K329" s="7">
        <f t="shared" si="6"/>
        <v>798</v>
      </c>
      <c r="L329" s="12">
        <v>8.0</v>
      </c>
      <c r="M329" s="9">
        <f t="shared" si="7"/>
        <v>806</v>
      </c>
      <c r="N329" s="7">
        <f t="shared" si="8"/>
        <v>806</v>
      </c>
      <c r="O329" s="12">
        <v>8.0</v>
      </c>
      <c r="P329" s="9">
        <f t="shared" si="9"/>
        <v>814</v>
      </c>
      <c r="Q329" s="7">
        <f t="shared" si="10"/>
        <v>814</v>
      </c>
    </row>
    <row r="330" ht="15.75" customHeight="1">
      <c r="A330" s="36">
        <v>3915639.0</v>
      </c>
      <c r="B330" s="7">
        <v>431.0</v>
      </c>
      <c r="C330" s="8">
        <v>4.0</v>
      </c>
      <c r="D330" s="9">
        <f t="shared" si="1"/>
        <v>435</v>
      </c>
      <c r="E330" s="7">
        <f t="shared" si="11"/>
        <v>435</v>
      </c>
      <c r="F330" s="8">
        <v>5.0</v>
      </c>
      <c r="G330" s="9">
        <f t="shared" si="3"/>
        <v>440</v>
      </c>
      <c r="H330" s="7">
        <f t="shared" si="4"/>
        <v>440</v>
      </c>
      <c r="I330" s="8">
        <v>4.0</v>
      </c>
      <c r="J330" s="9">
        <f t="shared" si="5"/>
        <v>444</v>
      </c>
      <c r="K330" s="7">
        <f t="shared" si="6"/>
        <v>444</v>
      </c>
      <c r="L330" s="12">
        <v>4.0</v>
      </c>
      <c r="M330" s="9">
        <f t="shared" si="7"/>
        <v>448</v>
      </c>
      <c r="N330" s="7">
        <f t="shared" si="8"/>
        <v>448</v>
      </c>
      <c r="O330" s="12">
        <v>4.0</v>
      </c>
      <c r="P330" s="9">
        <f t="shared" si="9"/>
        <v>452</v>
      </c>
      <c r="Q330" s="7">
        <f t="shared" si="10"/>
        <v>452</v>
      </c>
    </row>
    <row r="331" ht="15.75" customHeight="1">
      <c r="A331" s="36">
        <v>3918562.0</v>
      </c>
      <c r="B331" s="7">
        <v>727.0</v>
      </c>
      <c r="C331" s="8">
        <v>7.0</v>
      </c>
      <c r="D331" s="9">
        <f t="shared" si="1"/>
        <v>734</v>
      </c>
      <c r="E331" s="7">
        <f t="shared" si="11"/>
        <v>734</v>
      </c>
      <c r="F331" s="8">
        <v>9.0</v>
      </c>
      <c r="G331" s="9">
        <f t="shared" si="3"/>
        <v>743</v>
      </c>
      <c r="H331" s="7">
        <f t="shared" si="4"/>
        <v>743</v>
      </c>
      <c r="I331" s="8">
        <v>8.0</v>
      </c>
      <c r="J331" s="9">
        <f t="shared" si="5"/>
        <v>751</v>
      </c>
      <c r="K331" s="7">
        <f t="shared" si="6"/>
        <v>751</v>
      </c>
      <c r="L331" s="14">
        <v>-75.0</v>
      </c>
      <c r="M331" s="15">
        <f t="shared" si="7"/>
        <v>676</v>
      </c>
      <c r="N331" s="7">
        <f t="shared" si="8"/>
        <v>676</v>
      </c>
      <c r="O331" s="12">
        <v>7.0</v>
      </c>
      <c r="P331" s="9">
        <f t="shared" si="9"/>
        <v>683</v>
      </c>
      <c r="Q331" s="7">
        <f t="shared" si="10"/>
        <v>683</v>
      </c>
    </row>
    <row r="332" ht="15.75" customHeight="1">
      <c r="A332" s="36">
        <v>3919878.0</v>
      </c>
      <c r="B332" s="7">
        <v>213.0</v>
      </c>
      <c r="C332" s="16">
        <v>-21.0</v>
      </c>
      <c r="D332" s="15">
        <f t="shared" si="1"/>
        <v>192</v>
      </c>
      <c r="E332" s="7">
        <f t="shared" si="11"/>
        <v>192</v>
      </c>
      <c r="F332" s="8">
        <v>2.0</v>
      </c>
      <c r="G332" s="9">
        <f t="shared" si="3"/>
        <v>194</v>
      </c>
      <c r="H332" s="7">
        <f t="shared" si="4"/>
        <v>194</v>
      </c>
      <c r="I332" s="8">
        <v>2.0</v>
      </c>
      <c r="J332" s="9">
        <f t="shared" si="5"/>
        <v>196</v>
      </c>
      <c r="K332" s="7">
        <f t="shared" si="6"/>
        <v>196</v>
      </c>
      <c r="L332" s="14">
        <v>-19.0</v>
      </c>
      <c r="M332" s="15">
        <f t="shared" si="7"/>
        <v>177</v>
      </c>
      <c r="N332" s="7">
        <f t="shared" si="8"/>
        <v>177</v>
      </c>
      <c r="O332" s="12">
        <v>1.0</v>
      </c>
      <c r="P332" s="9">
        <f t="shared" si="9"/>
        <v>178</v>
      </c>
      <c r="Q332" s="7">
        <f t="shared" si="10"/>
        <v>178</v>
      </c>
    </row>
    <row r="333" ht="15.75" customHeight="1">
      <c r="A333" s="36">
        <v>3924451.0</v>
      </c>
      <c r="B333" s="7">
        <v>149.0</v>
      </c>
      <c r="C333" s="8">
        <v>1.0</v>
      </c>
      <c r="D333" s="9">
        <f t="shared" si="1"/>
        <v>150</v>
      </c>
      <c r="E333" s="7">
        <f t="shared" si="11"/>
        <v>150</v>
      </c>
      <c r="F333" s="8">
        <v>1.0</v>
      </c>
      <c r="G333" s="9">
        <f t="shared" si="3"/>
        <v>151</v>
      </c>
      <c r="H333" s="7">
        <f t="shared" si="4"/>
        <v>151</v>
      </c>
      <c r="I333" s="16">
        <v>-15.0</v>
      </c>
      <c r="J333" s="15">
        <f t="shared" si="5"/>
        <v>136</v>
      </c>
      <c r="K333" s="7">
        <f t="shared" si="6"/>
        <v>136</v>
      </c>
      <c r="L333" s="12">
        <v>1.0</v>
      </c>
      <c r="M333" s="9">
        <f t="shared" si="7"/>
        <v>137</v>
      </c>
      <c r="N333" s="7">
        <f t="shared" si="8"/>
        <v>137</v>
      </c>
      <c r="O333" s="12">
        <v>1.0</v>
      </c>
      <c r="P333" s="9">
        <f t="shared" si="9"/>
        <v>138</v>
      </c>
      <c r="Q333" s="7">
        <f t="shared" si="10"/>
        <v>138</v>
      </c>
    </row>
    <row r="334" ht="15.75" customHeight="1">
      <c r="A334" s="36">
        <v>3926447.0</v>
      </c>
      <c r="B334" s="7">
        <v>641.0</v>
      </c>
      <c r="C334" s="8">
        <v>6.0</v>
      </c>
      <c r="D334" s="9">
        <f t="shared" si="1"/>
        <v>647</v>
      </c>
      <c r="E334" s="7">
        <f t="shared" si="11"/>
        <v>647</v>
      </c>
      <c r="F334" s="8">
        <v>7.0</v>
      </c>
      <c r="G334" s="9">
        <f t="shared" si="3"/>
        <v>654</v>
      </c>
      <c r="H334" s="7">
        <f t="shared" si="4"/>
        <v>654</v>
      </c>
      <c r="I334" s="8">
        <v>7.0</v>
      </c>
      <c r="J334" s="9">
        <f t="shared" si="5"/>
        <v>661</v>
      </c>
      <c r="K334" s="7">
        <f t="shared" si="6"/>
        <v>661</v>
      </c>
      <c r="L334" s="14">
        <v>-66.0</v>
      </c>
      <c r="M334" s="15">
        <f t="shared" si="7"/>
        <v>595</v>
      </c>
      <c r="N334" s="7">
        <f t="shared" si="8"/>
        <v>595</v>
      </c>
      <c r="O334" s="12">
        <v>6.0</v>
      </c>
      <c r="P334" s="9">
        <f t="shared" si="9"/>
        <v>601</v>
      </c>
      <c r="Q334" s="7">
        <f t="shared" si="10"/>
        <v>601</v>
      </c>
    </row>
    <row r="335" ht="15.75" customHeight="1">
      <c r="A335" s="36">
        <v>3932456.0</v>
      </c>
      <c r="B335" s="7">
        <v>342.0</v>
      </c>
      <c r="C335" s="8">
        <v>3.0</v>
      </c>
      <c r="D335" s="9">
        <f t="shared" si="1"/>
        <v>345</v>
      </c>
      <c r="E335" s="7">
        <f t="shared" si="11"/>
        <v>345</v>
      </c>
      <c r="F335" s="16">
        <v>-34.0</v>
      </c>
      <c r="G335" s="15">
        <f t="shared" si="3"/>
        <v>311</v>
      </c>
      <c r="H335" s="7">
        <f t="shared" si="4"/>
        <v>311</v>
      </c>
      <c r="I335" s="8">
        <v>3.0</v>
      </c>
      <c r="J335" s="9">
        <f t="shared" si="5"/>
        <v>314</v>
      </c>
      <c r="K335" s="7">
        <f t="shared" si="6"/>
        <v>314</v>
      </c>
      <c r="L335" s="12">
        <v>3.0</v>
      </c>
      <c r="M335" s="9">
        <f t="shared" si="7"/>
        <v>317</v>
      </c>
      <c r="N335" s="7">
        <f t="shared" si="8"/>
        <v>317</v>
      </c>
      <c r="O335" s="12">
        <v>3.0</v>
      </c>
      <c r="P335" s="9">
        <f t="shared" si="9"/>
        <v>320</v>
      </c>
      <c r="Q335" s="7">
        <f t="shared" si="10"/>
        <v>320</v>
      </c>
    </row>
    <row r="336" ht="15.75" customHeight="1">
      <c r="A336" s="36">
        <v>3933286.0</v>
      </c>
      <c r="B336" s="7">
        <v>191.0</v>
      </c>
      <c r="C336" s="16">
        <v>-19.0</v>
      </c>
      <c r="D336" s="15">
        <f t="shared" si="1"/>
        <v>172</v>
      </c>
      <c r="E336" s="7">
        <f t="shared" si="11"/>
        <v>172</v>
      </c>
      <c r="F336" s="16">
        <v>-17.0</v>
      </c>
      <c r="G336" s="15">
        <f t="shared" si="3"/>
        <v>155</v>
      </c>
      <c r="H336" s="7">
        <f t="shared" si="4"/>
        <v>155</v>
      </c>
      <c r="I336" s="8">
        <v>1.0</v>
      </c>
      <c r="J336" s="9">
        <f t="shared" si="5"/>
        <v>156</v>
      </c>
      <c r="K336" s="7">
        <f t="shared" si="6"/>
        <v>156</v>
      </c>
      <c r="L336" s="14">
        <v>-15.0</v>
      </c>
      <c r="M336" s="15">
        <f t="shared" si="7"/>
        <v>141</v>
      </c>
      <c r="N336" s="7">
        <f t="shared" si="8"/>
        <v>141</v>
      </c>
      <c r="O336" s="12">
        <v>1.0</v>
      </c>
      <c r="P336" s="9">
        <f t="shared" si="9"/>
        <v>142</v>
      </c>
      <c r="Q336" s="7">
        <f t="shared" si="10"/>
        <v>142</v>
      </c>
    </row>
    <row r="337" ht="15.75" customHeight="1">
      <c r="A337" s="36">
        <v>3943329.0</v>
      </c>
      <c r="B337" s="7">
        <v>378.0</v>
      </c>
      <c r="C337" s="8">
        <v>3.0</v>
      </c>
      <c r="D337" s="9">
        <f t="shared" si="1"/>
        <v>381</v>
      </c>
      <c r="E337" s="7">
        <f t="shared" si="11"/>
        <v>381</v>
      </c>
      <c r="F337" s="8">
        <v>4.0</v>
      </c>
      <c r="G337" s="9">
        <f t="shared" si="3"/>
        <v>385</v>
      </c>
      <c r="H337" s="7">
        <f t="shared" si="4"/>
        <v>385</v>
      </c>
      <c r="I337" s="16">
        <v>-38.0</v>
      </c>
      <c r="J337" s="15">
        <f t="shared" si="5"/>
        <v>347</v>
      </c>
      <c r="K337" s="7">
        <f t="shared" si="6"/>
        <v>347</v>
      </c>
      <c r="L337" s="12">
        <v>3.0</v>
      </c>
      <c r="M337" s="9">
        <f t="shared" si="7"/>
        <v>350</v>
      </c>
      <c r="N337" s="7">
        <f t="shared" si="8"/>
        <v>350</v>
      </c>
      <c r="O337" s="14">
        <v>-35.0</v>
      </c>
      <c r="P337" s="15">
        <f t="shared" si="9"/>
        <v>315</v>
      </c>
      <c r="Q337" s="7">
        <f t="shared" si="10"/>
        <v>315</v>
      </c>
    </row>
    <row r="338" ht="15.75" customHeight="1">
      <c r="A338" s="36">
        <v>3945422.0</v>
      </c>
      <c r="B338" s="7">
        <v>171.0</v>
      </c>
      <c r="C338" s="8">
        <v>1.0</v>
      </c>
      <c r="D338" s="9">
        <f t="shared" si="1"/>
        <v>172</v>
      </c>
      <c r="E338" s="7">
        <f t="shared" si="11"/>
        <v>172</v>
      </c>
      <c r="F338" s="16">
        <v>-17.0</v>
      </c>
      <c r="G338" s="15">
        <f t="shared" si="3"/>
        <v>155</v>
      </c>
      <c r="H338" s="7">
        <f t="shared" si="4"/>
        <v>155</v>
      </c>
      <c r="I338" s="8">
        <v>1.0</v>
      </c>
      <c r="J338" s="9">
        <f t="shared" si="5"/>
        <v>156</v>
      </c>
      <c r="K338" s="7">
        <f t="shared" si="6"/>
        <v>156</v>
      </c>
      <c r="L338" s="12">
        <v>1.0</v>
      </c>
      <c r="M338" s="9">
        <f t="shared" si="7"/>
        <v>157</v>
      </c>
      <c r="N338" s="7">
        <f t="shared" si="8"/>
        <v>157</v>
      </c>
      <c r="O338" s="14">
        <v>-15.0</v>
      </c>
      <c r="P338" s="15">
        <f t="shared" si="9"/>
        <v>142</v>
      </c>
      <c r="Q338" s="7">
        <f t="shared" si="10"/>
        <v>142</v>
      </c>
    </row>
    <row r="339" ht="15.75" customHeight="1">
      <c r="A339" s="36">
        <v>3974685.0</v>
      </c>
      <c r="B339" s="7">
        <v>124.0</v>
      </c>
      <c r="C339" s="8">
        <v>1.0</v>
      </c>
      <c r="D339" s="9">
        <f t="shared" si="1"/>
        <v>125</v>
      </c>
      <c r="E339" s="7">
        <f t="shared" si="11"/>
        <v>125</v>
      </c>
      <c r="F339" s="8">
        <v>1.0</v>
      </c>
      <c r="G339" s="9">
        <f t="shared" si="3"/>
        <v>126</v>
      </c>
      <c r="H339" s="7">
        <f t="shared" si="4"/>
        <v>126</v>
      </c>
      <c r="I339" s="8">
        <v>1.0</v>
      </c>
      <c r="J339" s="9">
        <f t="shared" si="5"/>
        <v>127</v>
      </c>
      <c r="K339" s="7">
        <f t="shared" si="6"/>
        <v>127</v>
      </c>
      <c r="L339" s="12">
        <v>1.0</v>
      </c>
      <c r="M339" s="9">
        <f t="shared" si="7"/>
        <v>128</v>
      </c>
      <c r="N339" s="7">
        <f t="shared" si="8"/>
        <v>128</v>
      </c>
      <c r="O339" s="14">
        <v>-12.0</v>
      </c>
      <c r="P339" s="15">
        <f t="shared" si="9"/>
        <v>116</v>
      </c>
      <c r="Q339" s="7">
        <f t="shared" si="10"/>
        <v>116</v>
      </c>
    </row>
    <row r="340" ht="15.75" customHeight="1">
      <c r="A340" s="36">
        <v>4119722.0</v>
      </c>
      <c r="B340" s="7">
        <v>10746.0</v>
      </c>
      <c r="C340" s="8">
        <v>57.0</v>
      </c>
      <c r="D340" s="9">
        <f t="shared" si="1"/>
        <v>10803</v>
      </c>
      <c r="E340" s="7">
        <f t="shared" si="11"/>
        <v>10803</v>
      </c>
      <c r="F340" s="8">
        <v>127.0</v>
      </c>
      <c r="G340" s="9">
        <f t="shared" si="3"/>
        <v>10930</v>
      </c>
      <c r="H340" s="7">
        <f t="shared" si="4"/>
        <v>10930</v>
      </c>
      <c r="I340" s="8">
        <v>88.0</v>
      </c>
      <c r="J340" s="9">
        <f t="shared" si="5"/>
        <v>11018</v>
      </c>
      <c r="K340" s="7">
        <f t="shared" si="6"/>
        <v>11018</v>
      </c>
      <c r="L340" s="11">
        <v>58.0</v>
      </c>
      <c r="M340" s="9">
        <f t="shared" si="7"/>
        <v>11076</v>
      </c>
      <c r="N340" s="7">
        <f t="shared" si="8"/>
        <v>11076</v>
      </c>
      <c r="O340" s="20">
        <v>-1107.0</v>
      </c>
      <c r="P340" s="15">
        <f t="shared" si="9"/>
        <v>9969</v>
      </c>
      <c r="Q340" s="7">
        <f t="shared" si="10"/>
        <v>9969</v>
      </c>
    </row>
    <row r="341" ht="15.75" customHeight="1">
      <c r="A341" s="36">
        <v>4129925.0</v>
      </c>
      <c r="B341" s="7">
        <v>441.0</v>
      </c>
      <c r="C341" s="8">
        <v>4.0</v>
      </c>
      <c r="D341" s="9">
        <f t="shared" si="1"/>
        <v>445</v>
      </c>
      <c r="E341" s="7">
        <f t="shared" si="11"/>
        <v>445</v>
      </c>
      <c r="F341" s="16">
        <v>-44.0</v>
      </c>
      <c r="G341" s="15">
        <f t="shared" si="3"/>
        <v>401</v>
      </c>
      <c r="H341" s="7">
        <f t="shared" si="4"/>
        <v>401</v>
      </c>
      <c r="I341" s="8">
        <v>4.0</v>
      </c>
      <c r="J341" s="9">
        <f t="shared" si="5"/>
        <v>405</v>
      </c>
      <c r="K341" s="7">
        <f t="shared" si="6"/>
        <v>405</v>
      </c>
      <c r="L341" s="12">
        <v>4.0</v>
      </c>
      <c r="M341" s="9">
        <f t="shared" si="7"/>
        <v>409</v>
      </c>
      <c r="N341" s="7">
        <f t="shared" si="8"/>
        <v>409</v>
      </c>
      <c r="O341" s="12">
        <v>4.0</v>
      </c>
      <c r="P341" s="9">
        <f t="shared" si="9"/>
        <v>413</v>
      </c>
      <c r="Q341" s="7">
        <f t="shared" si="10"/>
        <v>413</v>
      </c>
    </row>
    <row r="342" ht="15.75" customHeight="1">
      <c r="A342" s="37">
        <v>4131271.0</v>
      </c>
      <c r="B342" s="7">
        <v>11138.0</v>
      </c>
      <c r="C342" s="8">
        <v>60.0</v>
      </c>
      <c r="D342" s="9">
        <f t="shared" si="1"/>
        <v>11198</v>
      </c>
      <c r="E342" s="7">
        <f t="shared" si="11"/>
        <v>11198</v>
      </c>
      <c r="F342" s="8">
        <v>132.0</v>
      </c>
      <c r="G342" s="9">
        <f t="shared" si="3"/>
        <v>11330</v>
      </c>
      <c r="H342" s="7">
        <f t="shared" si="4"/>
        <v>11330</v>
      </c>
      <c r="I342" s="8">
        <v>92.0</v>
      </c>
      <c r="J342" s="9">
        <f t="shared" si="5"/>
        <v>11422</v>
      </c>
      <c r="K342" s="7">
        <f t="shared" si="6"/>
        <v>11422</v>
      </c>
      <c r="L342" s="11">
        <v>61.0</v>
      </c>
      <c r="M342" s="9">
        <f t="shared" si="7"/>
        <v>11483</v>
      </c>
      <c r="N342" s="7">
        <f t="shared" si="8"/>
        <v>11483</v>
      </c>
      <c r="O342" s="11">
        <v>52.0</v>
      </c>
      <c r="P342" s="9">
        <f t="shared" si="9"/>
        <v>11535</v>
      </c>
      <c r="Q342" s="7">
        <f t="shared" si="10"/>
        <v>11535</v>
      </c>
    </row>
    <row r="343" ht="15.75" customHeight="1">
      <c r="A343" s="36">
        <v>4132954.0</v>
      </c>
      <c r="B343" s="7">
        <v>443.0</v>
      </c>
      <c r="C343" s="8">
        <v>4.0</v>
      </c>
      <c r="D343" s="9">
        <f t="shared" si="1"/>
        <v>447</v>
      </c>
      <c r="E343" s="7">
        <f t="shared" si="11"/>
        <v>447</v>
      </c>
      <c r="F343" s="8">
        <v>5.0</v>
      </c>
      <c r="G343" s="9">
        <f t="shared" si="3"/>
        <v>452</v>
      </c>
      <c r="H343" s="7">
        <f t="shared" si="4"/>
        <v>452</v>
      </c>
      <c r="I343" s="8">
        <v>4.0</v>
      </c>
      <c r="J343" s="9">
        <f t="shared" si="5"/>
        <v>456</v>
      </c>
      <c r="K343" s="7">
        <f t="shared" si="6"/>
        <v>456</v>
      </c>
      <c r="L343" s="14">
        <v>-45.0</v>
      </c>
      <c r="M343" s="15">
        <f t="shared" si="7"/>
        <v>411</v>
      </c>
      <c r="N343" s="7">
        <f t="shared" si="8"/>
        <v>411</v>
      </c>
      <c r="O343" s="12">
        <v>4.0</v>
      </c>
      <c r="P343" s="9">
        <f t="shared" si="9"/>
        <v>415</v>
      </c>
      <c r="Q343" s="7">
        <f t="shared" si="10"/>
        <v>415</v>
      </c>
    </row>
    <row r="344" ht="15.75" customHeight="1">
      <c r="A344" s="36">
        <v>4138389.0</v>
      </c>
      <c r="B344" s="7">
        <v>449.0</v>
      </c>
      <c r="C344" s="8">
        <v>4.0</v>
      </c>
      <c r="D344" s="9">
        <f t="shared" si="1"/>
        <v>453</v>
      </c>
      <c r="E344" s="7">
        <f t="shared" si="11"/>
        <v>453</v>
      </c>
      <c r="F344" s="8">
        <v>5.0</v>
      </c>
      <c r="G344" s="9">
        <f t="shared" si="3"/>
        <v>458</v>
      </c>
      <c r="H344" s="7">
        <f t="shared" si="4"/>
        <v>458</v>
      </c>
      <c r="I344" s="8">
        <v>5.0</v>
      </c>
      <c r="J344" s="9">
        <f t="shared" si="5"/>
        <v>463</v>
      </c>
      <c r="K344" s="7">
        <f t="shared" si="6"/>
        <v>463</v>
      </c>
      <c r="L344" s="12">
        <v>5.0</v>
      </c>
      <c r="M344" s="9">
        <f t="shared" si="7"/>
        <v>468</v>
      </c>
      <c r="N344" s="7">
        <f t="shared" si="8"/>
        <v>468</v>
      </c>
      <c r="O344" s="12">
        <v>5.0</v>
      </c>
      <c r="P344" s="9">
        <f t="shared" si="9"/>
        <v>473</v>
      </c>
      <c r="Q344" s="7">
        <f t="shared" si="10"/>
        <v>473</v>
      </c>
    </row>
    <row r="345" ht="15.75" customHeight="1">
      <c r="A345" s="36">
        <v>4143831.0</v>
      </c>
      <c r="B345" s="7">
        <v>148.0</v>
      </c>
      <c r="C345" s="8">
        <v>1.0</v>
      </c>
      <c r="D345" s="9">
        <f t="shared" si="1"/>
        <v>149</v>
      </c>
      <c r="E345" s="7">
        <f t="shared" si="11"/>
        <v>149</v>
      </c>
      <c r="F345" s="8">
        <v>1.0</v>
      </c>
      <c r="G345" s="9">
        <f t="shared" si="3"/>
        <v>150</v>
      </c>
      <c r="H345" s="7">
        <f t="shared" si="4"/>
        <v>150</v>
      </c>
      <c r="I345" s="8">
        <v>1.0</v>
      </c>
      <c r="J345" s="9">
        <f t="shared" si="5"/>
        <v>151</v>
      </c>
      <c r="K345" s="7">
        <f t="shared" si="6"/>
        <v>151</v>
      </c>
      <c r="L345" s="12">
        <v>1.0</v>
      </c>
      <c r="M345" s="9">
        <f t="shared" si="7"/>
        <v>152</v>
      </c>
      <c r="N345" s="7">
        <f t="shared" si="8"/>
        <v>152</v>
      </c>
      <c r="O345" s="12">
        <v>1.0</v>
      </c>
      <c r="P345" s="9">
        <f t="shared" si="9"/>
        <v>153</v>
      </c>
      <c r="Q345" s="7">
        <f t="shared" si="10"/>
        <v>153</v>
      </c>
    </row>
    <row r="346" ht="15.75" customHeight="1">
      <c r="A346" s="37">
        <v>4144247.0</v>
      </c>
      <c r="B346" s="7">
        <v>537.0</v>
      </c>
      <c r="C346" s="8">
        <v>5.0</v>
      </c>
      <c r="D346" s="9">
        <f t="shared" si="1"/>
        <v>542</v>
      </c>
      <c r="E346" s="7">
        <f t="shared" si="11"/>
        <v>542</v>
      </c>
      <c r="F346" s="16">
        <v>-54.0</v>
      </c>
      <c r="G346" s="15">
        <f t="shared" si="3"/>
        <v>488</v>
      </c>
      <c r="H346" s="7">
        <f t="shared" si="4"/>
        <v>488</v>
      </c>
      <c r="I346" s="8">
        <v>5.0</v>
      </c>
      <c r="J346" s="9">
        <f t="shared" si="5"/>
        <v>493</v>
      </c>
      <c r="K346" s="7">
        <f t="shared" si="6"/>
        <v>493</v>
      </c>
      <c r="L346" s="12">
        <v>5.0</v>
      </c>
      <c r="M346" s="9">
        <f t="shared" si="7"/>
        <v>498</v>
      </c>
      <c r="N346" s="7">
        <f t="shared" si="8"/>
        <v>498</v>
      </c>
      <c r="O346" s="12">
        <v>5.0</v>
      </c>
      <c r="P346" s="9">
        <f t="shared" si="9"/>
        <v>503</v>
      </c>
      <c r="Q346" s="7">
        <f t="shared" si="10"/>
        <v>503</v>
      </c>
    </row>
    <row r="347" ht="15.75" customHeight="1">
      <c r="A347" s="36">
        <v>4145511.0</v>
      </c>
      <c r="B347" s="7">
        <v>318526.0</v>
      </c>
      <c r="C347" s="8">
        <v>1410.0</v>
      </c>
      <c r="D347" s="9">
        <f t="shared" si="1"/>
        <v>319936</v>
      </c>
      <c r="E347" s="7">
        <f t="shared" si="11"/>
        <v>319936</v>
      </c>
      <c r="F347" s="8">
        <v>2613.0</v>
      </c>
      <c r="G347" s="9">
        <f t="shared" si="3"/>
        <v>322549</v>
      </c>
      <c r="H347" s="7">
        <f t="shared" si="4"/>
        <v>322549</v>
      </c>
      <c r="I347" s="10">
        <v>2352.0</v>
      </c>
      <c r="J347" s="9">
        <f t="shared" si="5"/>
        <v>324901</v>
      </c>
      <c r="K347" s="7">
        <f t="shared" si="6"/>
        <v>324901</v>
      </c>
      <c r="L347" s="11">
        <v>683.0</v>
      </c>
      <c r="M347" s="9">
        <f t="shared" si="7"/>
        <v>325584</v>
      </c>
      <c r="N347" s="7">
        <f t="shared" si="8"/>
        <v>325584</v>
      </c>
      <c r="O347" s="11">
        <v>1563.0</v>
      </c>
      <c r="P347" s="9">
        <f t="shared" si="9"/>
        <v>327147</v>
      </c>
      <c r="Q347" s="7">
        <f t="shared" si="10"/>
        <v>327147</v>
      </c>
    </row>
    <row r="348" ht="15.75" customHeight="1">
      <c r="A348" s="36">
        <v>4153568.0</v>
      </c>
      <c r="B348" s="7">
        <v>1908.0</v>
      </c>
      <c r="C348" s="8">
        <v>17.0</v>
      </c>
      <c r="D348" s="9">
        <f t="shared" si="1"/>
        <v>1925</v>
      </c>
      <c r="E348" s="7">
        <f t="shared" si="11"/>
        <v>1925</v>
      </c>
      <c r="F348" s="8">
        <v>24.0</v>
      </c>
      <c r="G348" s="9">
        <f t="shared" si="3"/>
        <v>1949</v>
      </c>
      <c r="H348" s="7">
        <f t="shared" si="4"/>
        <v>1949</v>
      </c>
      <c r="I348" s="8">
        <v>31.0</v>
      </c>
      <c r="J348" s="9">
        <f t="shared" si="5"/>
        <v>1980</v>
      </c>
      <c r="K348" s="7">
        <f t="shared" si="6"/>
        <v>1980</v>
      </c>
      <c r="L348" s="12">
        <v>16.0</v>
      </c>
      <c r="M348" s="9">
        <f t="shared" si="7"/>
        <v>1996</v>
      </c>
      <c r="N348" s="7">
        <f t="shared" si="8"/>
        <v>1996</v>
      </c>
      <c r="O348" s="12">
        <v>16.0</v>
      </c>
      <c r="P348" s="9">
        <f t="shared" si="9"/>
        <v>2012</v>
      </c>
      <c r="Q348" s="7">
        <f t="shared" si="10"/>
        <v>2012</v>
      </c>
    </row>
    <row r="349" ht="15.75" customHeight="1">
      <c r="A349" s="36">
        <v>4159315.0</v>
      </c>
      <c r="B349" s="7">
        <v>635.0</v>
      </c>
      <c r="C349" s="8">
        <v>6.0</v>
      </c>
      <c r="D349" s="9">
        <f t="shared" si="1"/>
        <v>641</v>
      </c>
      <c r="E349" s="7">
        <f t="shared" si="11"/>
        <v>641</v>
      </c>
      <c r="F349" s="8">
        <v>7.0</v>
      </c>
      <c r="G349" s="9">
        <f t="shared" si="3"/>
        <v>648</v>
      </c>
      <c r="H349" s="7">
        <f t="shared" si="4"/>
        <v>648</v>
      </c>
      <c r="I349" s="8">
        <v>7.0</v>
      </c>
      <c r="J349" s="9">
        <f t="shared" si="5"/>
        <v>655</v>
      </c>
      <c r="K349" s="7">
        <f t="shared" si="6"/>
        <v>655</v>
      </c>
      <c r="L349" s="12">
        <v>7.0</v>
      </c>
      <c r="M349" s="9">
        <f t="shared" si="7"/>
        <v>662</v>
      </c>
      <c r="N349" s="7">
        <f t="shared" si="8"/>
        <v>662</v>
      </c>
      <c r="O349" s="12">
        <v>7.0</v>
      </c>
      <c r="P349" s="9">
        <f t="shared" si="9"/>
        <v>669</v>
      </c>
      <c r="Q349" s="7">
        <f t="shared" si="10"/>
        <v>669</v>
      </c>
    </row>
    <row r="350" ht="15.75" customHeight="1">
      <c r="A350" s="36">
        <v>4173574.0</v>
      </c>
      <c r="B350" s="7">
        <v>315.0</v>
      </c>
      <c r="C350" s="8">
        <v>3.0</v>
      </c>
      <c r="D350" s="9">
        <f t="shared" si="1"/>
        <v>318</v>
      </c>
      <c r="E350" s="7">
        <f t="shared" si="11"/>
        <v>318</v>
      </c>
      <c r="F350" s="8">
        <v>3.0</v>
      </c>
      <c r="G350" s="9">
        <f t="shared" si="3"/>
        <v>321</v>
      </c>
      <c r="H350" s="7">
        <f t="shared" si="4"/>
        <v>321</v>
      </c>
      <c r="I350" s="8">
        <v>3.0</v>
      </c>
      <c r="J350" s="9">
        <f t="shared" si="5"/>
        <v>324</v>
      </c>
      <c r="K350" s="7">
        <f t="shared" si="6"/>
        <v>324</v>
      </c>
      <c r="L350" s="12">
        <v>3.0</v>
      </c>
      <c r="M350" s="9">
        <f t="shared" si="7"/>
        <v>327</v>
      </c>
      <c r="N350" s="7">
        <f t="shared" si="8"/>
        <v>327</v>
      </c>
      <c r="O350" s="12">
        <v>3.0</v>
      </c>
      <c r="P350" s="9">
        <f t="shared" si="9"/>
        <v>330</v>
      </c>
      <c r="Q350" s="7">
        <f t="shared" si="10"/>
        <v>330</v>
      </c>
    </row>
    <row r="351" ht="15.75" customHeight="1">
      <c r="A351" s="36">
        <v>4173835.0</v>
      </c>
      <c r="B351" s="7">
        <v>928.0</v>
      </c>
      <c r="C351" s="8">
        <v>9.0</v>
      </c>
      <c r="D351" s="9">
        <f t="shared" si="1"/>
        <v>937</v>
      </c>
      <c r="E351" s="7">
        <f t="shared" si="11"/>
        <v>937</v>
      </c>
      <c r="F351" s="8">
        <v>11.0</v>
      </c>
      <c r="G351" s="9">
        <f t="shared" si="3"/>
        <v>948</v>
      </c>
      <c r="H351" s="7">
        <f t="shared" si="4"/>
        <v>948</v>
      </c>
      <c r="I351" s="8">
        <v>10.0</v>
      </c>
      <c r="J351" s="9">
        <f t="shared" si="5"/>
        <v>958</v>
      </c>
      <c r="K351" s="7">
        <f t="shared" si="6"/>
        <v>958</v>
      </c>
      <c r="L351" s="12">
        <v>10.0</v>
      </c>
      <c r="M351" s="9">
        <f t="shared" si="7"/>
        <v>968</v>
      </c>
      <c r="N351" s="7">
        <f t="shared" si="8"/>
        <v>968</v>
      </c>
      <c r="O351" s="12">
        <v>10.0</v>
      </c>
      <c r="P351" s="9">
        <f t="shared" si="9"/>
        <v>978</v>
      </c>
      <c r="Q351" s="7">
        <f t="shared" si="10"/>
        <v>978</v>
      </c>
    </row>
    <row r="352" ht="15.75" customHeight="1">
      <c r="A352" s="36">
        <v>4174974.0</v>
      </c>
      <c r="B352" s="7">
        <v>427.0</v>
      </c>
      <c r="C352" s="8">
        <v>4.0</v>
      </c>
      <c r="D352" s="9">
        <f t="shared" si="1"/>
        <v>431</v>
      </c>
      <c r="E352" s="7">
        <f t="shared" si="11"/>
        <v>431</v>
      </c>
      <c r="F352" s="8">
        <v>5.0</v>
      </c>
      <c r="G352" s="9">
        <f t="shared" si="3"/>
        <v>436</v>
      </c>
      <c r="H352" s="7">
        <f t="shared" si="4"/>
        <v>436</v>
      </c>
      <c r="I352" s="8">
        <v>4.0</v>
      </c>
      <c r="J352" s="9">
        <f t="shared" si="5"/>
        <v>440</v>
      </c>
      <c r="K352" s="7">
        <f t="shared" si="6"/>
        <v>440</v>
      </c>
      <c r="L352" s="12">
        <v>4.0</v>
      </c>
      <c r="M352" s="9">
        <f t="shared" si="7"/>
        <v>444</v>
      </c>
      <c r="N352" s="7">
        <f t="shared" si="8"/>
        <v>444</v>
      </c>
      <c r="O352" s="12">
        <v>4.0</v>
      </c>
      <c r="P352" s="9">
        <f t="shared" si="9"/>
        <v>448</v>
      </c>
      <c r="Q352" s="7">
        <f t="shared" si="10"/>
        <v>448</v>
      </c>
    </row>
    <row r="353" ht="15.75" customHeight="1">
      <c r="A353" s="36">
        <v>4175656.0</v>
      </c>
      <c r="B353" s="7">
        <v>471.0</v>
      </c>
      <c r="C353" s="8">
        <v>4.0</v>
      </c>
      <c r="D353" s="9">
        <f t="shared" si="1"/>
        <v>475</v>
      </c>
      <c r="E353" s="7">
        <f t="shared" si="11"/>
        <v>475</v>
      </c>
      <c r="F353" s="8">
        <v>5.0</v>
      </c>
      <c r="G353" s="9">
        <f t="shared" si="3"/>
        <v>480</v>
      </c>
      <c r="H353" s="7">
        <f t="shared" si="4"/>
        <v>480</v>
      </c>
      <c r="I353" s="16">
        <v>-48.0</v>
      </c>
      <c r="J353" s="15">
        <f t="shared" si="5"/>
        <v>432</v>
      </c>
      <c r="K353" s="7">
        <f t="shared" si="6"/>
        <v>432</v>
      </c>
      <c r="L353" s="14">
        <v>-43.0</v>
      </c>
      <c r="M353" s="15">
        <f t="shared" si="7"/>
        <v>389</v>
      </c>
      <c r="N353" s="7">
        <f t="shared" si="8"/>
        <v>389</v>
      </c>
      <c r="O353" s="12">
        <v>4.0</v>
      </c>
      <c r="P353" s="9">
        <f t="shared" si="9"/>
        <v>393</v>
      </c>
      <c r="Q353" s="7">
        <f t="shared" si="10"/>
        <v>393</v>
      </c>
    </row>
    <row r="354" ht="15.75" customHeight="1">
      <c r="A354" s="36">
        <v>4181692.0</v>
      </c>
      <c r="B354" s="7">
        <v>689.0</v>
      </c>
      <c r="C354" s="8">
        <v>7.0</v>
      </c>
      <c r="D354" s="9">
        <f t="shared" si="1"/>
        <v>696</v>
      </c>
      <c r="E354" s="7">
        <f t="shared" si="11"/>
        <v>696</v>
      </c>
      <c r="F354" s="8">
        <v>8.0</v>
      </c>
      <c r="G354" s="9">
        <f t="shared" si="3"/>
        <v>704</v>
      </c>
      <c r="H354" s="7">
        <f t="shared" si="4"/>
        <v>704</v>
      </c>
      <c r="I354" s="8">
        <v>7.0</v>
      </c>
      <c r="J354" s="9">
        <f t="shared" si="5"/>
        <v>711</v>
      </c>
      <c r="K354" s="7">
        <f t="shared" si="6"/>
        <v>711</v>
      </c>
      <c r="L354" s="12">
        <v>7.0</v>
      </c>
      <c r="M354" s="9">
        <f t="shared" si="7"/>
        <v>718</v>
      </c>
      <c r="N354" s="7">
        <f t="shared" si="8"/>
        <v>718</v>
      </c>
      <c r="O354" s="12">
        <v>7.0</v>
      </c>
      <c r="P354" s="9">
        <f t="shared" si="9"/>
        <v>725</v>
      </c>
      <c r="Q354" s="7">
        <f t="shared" si="10"/>
        <v>725</v>
      </c>
    </row>
    <row r="355" ht="15.75" customHeight="1">
      <c r="A355" s="36">
        <v>4211262.0</v>
      </c>
      <c r="B355" s="7">
        <v>281.0</v>
      </c>
      <c r="C355" s="8">
        <v>2.0</v>
      </c>
      <c r="D355" s="9">
        <f t="shared" si="1"/>
        <v>283</v>
      </c>
      <c r="E355" s="7">
        <f t="shared" si="11"/>
        <v>283</v>
      </c>
      <c r="F355" s="8">
        <v>3.0</v>
      </c>
      <c r="G355" s="9">
        <f t="shared" si="3"/>
        <v>286</v>
      </c>
      <c r="H355" s="7">
        <f t="shared" si="4"/>
        <v>286</v>
      </c>
      <c r="I355" s="8">
        <v>3.0</v>
      </c>
      <c r="J355" s="9">
        <f t="shared" si="5"/>
        <v>289</v>
      </c>
      <c r="K355" s="7">
        <f t="shared" si="6"/>
        <v>289</v>
      </c>
      <c r="L355" s="14">
        <v>-28.0</v>
      </c>
      <c r="M355" s="15">
        <f t="shared" si="7"/>
        <v>261</v>
      </c>
      <c r="N355" s="7">
        <f t="shared" si="8"/>
        <v>261</v>
      </c>
      <c r="O355" s="12">
        <v>2.0</v>
      </c>
      <c r="P355" s="9">
        <f t="shared" si="9"/>
        <v>263</v>
      </c>
      <c r="Q355" s="7">
        <f t="shared" si="10"/>
        <v>263</v>
      </c>
    </row>
    <row r="356" ht="15.75" customHeight="1">
      <c r="A356" s="36">
        <v>4215215.0</v>
      </c>
      <c r="B356" s="7">
        <v>554.0</v>
      </c>
      <c r="C356" s="8">
        <v>5.0</v>
      </c>
      <c r="D356" s="9">
        <f t="shared" si="1"/>
        <v>559</v>
      </c>
      <c r="E356" s="7">
        <f t="shared" si="11"/>
        <v>559</v>
      </c>
      <c r="F356" s="16">
        <v>-55.0</v>
      </c>
      <c r="G356" s="15">
        <f t="shared" si="3"/>
        <v>504</v>
      </c>
      <c r="H356" s="7">
        <f t="shared" si="4"/>
        <v>504</v>
      </c>
      <c r="I356" s="8">
        <v>5.0</v>
      </c>
      <c r="J356" s="9">
        <f t="shared" si="5"/>
        <v>509</v>
      </c>
      <c r="K356" s="7">
        <f t="shared" si="6"/>
        <v>509</v>
      </c>
      <c r="L356" s="12">
        <v>5.0</v>
      </c>
      <c r="M356" s="9">
        <f t="shared" si="7"/>
        <v>514</v>
      </c>
      <c r="N356" s="7">
        <f t="shared" si="8"/>
        <v>514</v>
      </c>
      <c r="O356" s="12">
        <v>5.0</v>
      </c>
      <c r="P356" s="9">
        <f t="shared" si="9"/>
        <v>519</v>
      </c>
      <c r="Q356" s="7">
        <f t="shared" si="10"/>
        <v>519</v>
      </c>
    </row>
    <row r="357" ht="15.75" customHeight="1">
      <c r="A357" s="36">
        <v>4216173.0</v>
      </c>
      <c r="B357" s="7">
        <v>860.0</v>
      </c>
      <c r="C357" s="16">
        <v>-86.0</v>
      </c>
      <c r="D357" s="15">
        <f t="shared" si="1"/>
        <v>774</v>
      </c>
      <c r="E357" s="7">
        <f t="shared" si="11"/>
        <v>774</v>
      </c>
      <c r="F357" s="8">
        <v>9.0</v>
      </c>
      <c r="G357" s="9">
        <f t="shared" si="3"/>
        <v>783</v>
      </c>
      <c r="H357" s="7">
        <f t="shared" si="4"/>
        <v>783</v>
      </c>
      <c r="I357" s="8">
        <v>8.0</v>
      </c>
      <c r="J357" s="9">
        <f t="shared" si="5"/>
        <v>791</v>
      </c>
      <c r="K357" s="7">
        <f t="shared" si="6"/>
        <v>791</v>
      </c>
      <c r="L357" s="14">
        <v>-79.0</v>
      </c>
      <c r="M357" s="15">
        <f t="shared" si="7"/>
        <v>712</v>
      </c>
      <c r="N357" s="7">
        <f t="shared" si="8"/>
        <v>712</v>
      </c>
      <c r="O357" s="12">
        <v>7.0</v>
      </c>
      <c r="P357" s="9">
        <f t="shared" si="9"/>
        <v>719</v>
      </c>
      <c r="Q357" s="7">
        <f t="shared" si="10"/>
        <v>719</v>
      </c>
    </row>
    <row r="358" ht="15.75" customHeight="1">
      <c r="A358" s="36">
        <v>4218649.0</v>
      </c>
      <c r="B358" s="7">
        <v>701.0</v>
      </c>
      <c r="C358" s="8">
        <v>7.0</v>
      </c>
      <c r="D358" s="9">
        <f t="shared" si="1"/>
        <v>708</v>
      </c>
      <c r="E358" s="7">
        <f t="shared" si="11"/>
        <v>708</v>
      </c>
      <c r="F358" s="8">
        <v>8.0</v>
      </c>
      <c r="G358" s="9">
        <f t="shared" si="3"/>
        <v>716</v>
      </c>
      <c r="H358" s="7">
        <f t="shared" si="4"/>
        <v>716</v>
      </c>
      <c r="I358" s="16">
        <v>-71.0</v>
      </c>
      <c r="J358" s="15">
        <f t="shared" si="5"/>
        <v>645</v>
      </c>
      <c r="K358" s="7">
        <f t="shared" si="6"/>
        <v>645</v>
      </c>
      <c r="L358" s="12">
        <v>7.0</v>
      </c>
      <c r="M358" s="9">
        <f t="shared" si="7"/>
        <v>652</v>
      </c>
      <c r="N358" s="7">
        <f t="shared" si="8"/>
        <v>652</v>
      </c>
      <c r="O358" s="12">
        <v>7.0</v>
      </c>
      <c r="P358" s="9">
        <f t="shared" si="9"/>
        <v>659</v>
      </c>
      <c r="Q358" s="7">
        <f t="shared" si="10"/>
        <v>659</v>
      </c>
    </row>
    <row r="359" ht="15.75" customHeight="1">
      <c r="A359" s="37">
        <v>4227818.0</v>
      </c>
      <c r="B359" s="7">
        <v>6846.0</v>
      </c>
      <c r="C359" s="8">
        <v>61.0</v>
      </c>
      <c r="D359" s="9">
        <f t="shared" si="1"/>
        <v>6907</v>
      </c>
      <c r="E359" s="7">
        <f t="shared" si="11"/>
        <v>6907</v>
      </c>
      <c r="F359" s="8">
        <v>88.0</v>
      </c>
      <c r="G359" s="9">
        <f t="shared" si="3"/>
        <v>6995</v>
      </c>
      <c r="H359" s="7">
        <f t="shared" si="4"/>
        <v>6995</v>
      </c>
      <c r="I359" s="8">
        <v>111.0</v>
      </c>
      <c r="J359" s="9">
        <f t="shared" si="5"/>
        <v>7106</v>
      </c>
      <c r="K359" s="7">
        <f t="shared" si="6"/>
        <v>7106</v>
      </c>
      <c r="L359" s="12">
        <v>60.0</v>
      </c>
      <c r="M359" s="9">
        <f t="shared" si="7"/>
        <v>7166</v>
      </c>
      <c r="N359" s="7">
        <f t="shared" si="8"/>
        <v>7166</v>
      </c>
      <c r="O359" s="12">
        <v>59.0</v>
      </c>
      <c r="P359" s="9">
        <f t="shared" si="9"/>
        <v>7225</v>
      </c>
      <c r="Q359" s="7">
        <f t="shared" si="10"/>
        <v>7225</v>
      </c>
    </row>
    <row r="360" ht="15.75" customHeight="1">
      <c r="A360" s="36">
        <v>4231993.0</v>
      </c>
      <c r="B360" s="7">
        <v>2419.0</v>
      </c>
      <c r="C360" s="8">
        <v>21.0</v>
      </c>
      <c r="D360" s="9">
        <f t="shared" si="1"/>
        <v>2440</v>
      </c>
      <c r="E360" s="7">
        <f t="shared" si="11"/>
        <v>2440</v>
      </c>
      <c r="F360" s="8">
        <v>31.0</v>
      </c>
      <c r="G360" s="9">
        <f t="shared" si="3"/>
        <v>2471</v>
      </c>
      <c r="H360" s="7">
        <f t="shared" si="4"/>
        <v>2471</v>
      </c>
      <c r="I360" s="8">
        <v>39.0</v>
      </c>
      <c r="J360" s="9">
        <f t="shared" si="5"/>
        <v>2510</v>
      </c>
      <c r="K360" s="7">
        <f t="shared" si="6"/>
        <v>2510</v>
      </c>
      <c r="L360" s="12">
        <v>21.0</v>
      </c>
      <c r="M360" s="9">
        <f t="shared" si="7"/>
        <v>2531</v>
      </c>
      <c r="N360" s="7">
        <f t="shared" si="8"/>
        <v>2531</v>
      </c>
      <c r="O360" s="12">
        <v>21.0</v>
      </c>
      <c r="P360" s="9">
        <f t="shared" si="9"/>
        <v>2552</v>
      </c>
      <c r="Q360" s="7">
        <f t="shared" si="10"/>
        <v>2552</v>
      </c>
    </row>
    <row r="361" ht="15.75" customHeight="1">
      <c r="A361" s="36">
        <v>4232652.0</v>
      </c>
      <c r="B361" s="7">
        <v>9271.0</v>
      </c>
      <c r="C361" s="8">
        <v>83.0</v>
      </c>
      <c r="D361" s="9">
        <f t="shared" si="1"/>
        <v>9354</v>
      </c>
      <c r="E361" s="7">
        <f t="shared" si="11"/>
        <v>9354</v>
      </c>
      <c r="F361" s="8">
        <v>120.0</v>
      </c>
      <c r="G361" s="9">
        <f t="shared" si="3"/>
        <v>9474</v>
      </c>
      <c r="H361" s="7">
        <f t="shared" si="4"/>
        <v>9474</v>
      </c>
      <c r="I361" s="16">
        <v>-947.0</v>
      </c>
      <c r="J361" s="15">
        <f t="shared" si="5"/>
        <v>8527</v>
      </c>
      <c r="K361" s="7">
        <f t="shared" si="6"/>
        <v>8527</v>
      </c>
      <c r="L361" s="12">
        <v>72.0</v>
      </c>
      <c r="M361" s="9">
        <f t="shared" si="7"/>
        <v>8599</v>
      </c>
      <c r="N361" s="7">
        <f t="shared" si="8"/>
        <v>8599</v>
      </c>
      <c r="O361" s="12">
        <v>71.0</v>
      </c>
      <c r="P361" s="9">
        <f t="shared" si="9"/>
        <v>8670</v>
      </c>
      <c r="Q361" s="7">
        <f t="shared" si="10"/>
        <v>8670</v>
      </c>
    </row>
    <row r="362" ht="15.75" customHeight="1">
      <c r="A362" s="36">
        <v>4242478.0</v>
      </c>
      <c r="B362" s="7">
        <v>860.0</v>
      </c>
      <c r="C362" s="8">
        <v>9.0</v>
      </c>
      <c r="D362" s="9">
        <f t="shared" si="1"/>
        <v>869</v>
      </c>
      <c r="E362" s="7">
        <f t="shared" si="11"/>
        <v>869</v>
      </c>
      <c r="F362" s="8">
        <v>10.0</v>
      </c>
      <c r="G362" s="9">
        <f t="shared" si="3"/>
        <v>879</v>
      </c>
      <c r="H362" s="7">
        <f t="shared" si="4"/>
        <v>879</v>
      </c>
      <c r="I362" s="8">
        <v>9.0</v>
      </c>
      <c r="J362" s="9">
        <f t="shared" si="5"/>
        <v>888</v>
      </c>
      <c r="K362" s="7">
        <f t="shared" si="6"/>
        <v>888</v>
      </c>
      <c r="L362" s="12">
        <v>9.0</v>
      </c>
      <c r="M362" s="9">
        <f t="shared" si="7"/>
        <v>897</v>
      </c>
      <c r="N362" s="7">
        <f t="shared" si="8"/>
        <v>897</v>
      </c>
      <c r="O362" s="14">
        <v>-89.0</v>
      </c>
      <c r="P362" s="15">
        <f t="shared" si="9"/>
        <v>808</v>
      </c>
      <c r="Q362" s="7">
        <f t="shared" si="10"/>
        <v>808</v>
      </c>
    </row>
    <row r="363" ht="15.75" customHeight="1">
      <c r="A363" s="36">
        <v>4264596.0</v>
      </c>
      <c r="B363" s="7">
        <v>238.0</v>
      </c>
      <c r="C363" s="8">
        <v>2.0</v>
      </c>
      <c r="D363" s="9">
        <f t="shared" si="1"/>
        <v>240</v>
      </c>
      <c r="E363" s="7">
        <f t="shared" si="11"/>
        <v>240</v>
      </c>
      <c r="F363" s="8">
        <v>2.0</v>
      </c>
      <c r="G363" s="9">
        <f t="shared" si="3"/>
        <v>242</v>
      </c>
      <c r="H363" s="7">
        <f t="shared" si="4"/>
        <v>242</v>
      </c>
      <c r="I363" s="8">
        <v>2.0</v>
      </c>
      <c r="J363" s="9">
        <f t="shared" si="5"/>
        <v>244</v>
      </c>
      <c r="K363" s="7">
        <f t="shared" si="6"/>
        <v>244</v>
      </c>
      <c r="L363" s="12">
        <v>2.0</v>
      </c>
      <c r="M363" s="9">
        <f t="shared" si="7"/>
        <v>246</v>
      </c>
      <c r="N363" s="7">
        <f t="shared" si="8"/>
        <v>246</v>
      </c>
      <c r="O363" s="12">
        <v>2.0</v>
      </c>
      <c r="P363" s="9">
        <f t="shared" si="9"/>
        <v>248</v>
      </c>
      <c r="Q363" s="7">
        <f t="shared" si="10"/>
        <v>248</v>
      </c>
    </row>
    <row r="364" ht="15.75" customHeight="1">
      <c r="A364" s="36">
        <v>4269451.0</v>
      </c>
      <c r="B364" s="7">
        <v>885.0</v>
      </c>
      <c r="C364" s="8">
        <v>9.0</v>
      </c>
      <c r="D364" s="9">
        <f t="shared" si="1"/>
        <v>894</v>
      </c>
      <c r="E364" s="7">
        <f t="shared" si="11"/>
        <v>894</v>
      </c>
      <c r="F364" s="8">
        <v>10.0</v>
      </c>
      <c r="G364" s="9">
        <f t="shared" si="3"/>
        <v>904</v>
      </c>
      <c r="H364" s="7">
        <f t="shared" si="4"/>
        <v>904</v>
      </c>
      <c r="I364" s="8">
        <v>9.0</v>
      </c>
      <c r="J364" s="9">
        <f t="shared" si="5"/>
        <v>913</v>
      </c>
      <c r="K364" s="7">
        <f t="shared" si="6"/>
        <v>913</v>
      </c>
      <c r="L364" s="12">
        <v>10.0</v>
      </c>
      <c r="M364" s="9">
        <f t="shared" si="7"/>
        <v>923</v>
      </c>
      <c r="N364" s="7">
        <f t="shared" si="8"/>
        <v>923</v>
      </c>
      <c r="O364" s="12">
        <v>10.0</v>
      </c>
      <c r="P364" s="9">
        <f t="shared" si="9"/>
        <v>933</v>
      </c>
      <c r="Q364" s="7">
        <f t="shared" si="10"/>
        <v>933</v>
      </c>
    </row>
    <row r="365" ht="15.75" customHeight="1">
      <c r="A365" s="36">
        <v>4312474.0</v>
      </c>
      <c r="B365" s="7">
        <v>821.0</v>
      </c>
      <c r="C365" s="8">
        <v>8.0</v>
      </c>
      <c r="D365" s="9">
        <f t="shared" si="1"/>
        <v>829</v>
      </c>
      <c r="E365" s="7">
        <f t="shared" si="11"/>
        <v>829</v>
      </c>
      <c r="F365" s="8">
        <v>10.0</v>
      </c>
      <c r="G365" s="9">
        <f t="shared" si="3"/>
        <v>839</v>
      </c>
      <c r="H365" s="7">
        <f t="shared" si="4"/>
        <v>839</v>
      </c>
      <c r="I365" s="8">
        <v>9.0</v>
      </c>
      <c r="J365" s="9">
        <f t="shared" si="5"/>
        <v>848</v>
      </c>
      <c r="K365" s="7">
        <f t="shared" si="6"/>
        <v>848</v>
      </c>
      <c r="L365" s="12">
        <v>9.0</v>
      </c>
      <c r="M365" s="9">
        <f t="shared" si="7"/>
        <v>857</v>
      </c>
      <c r="N365" s="7">
        <f t="shared" si="8"/>
        <v>857</v>
      </c>
      <c r="O365" s="14">
        <v>-85.0</v>
      </c>
      <c r="P365" s="15">
        <f t="shared" si="9"/>
        <v>772</v>
      </c>
      <c r="Q365" s="7">
        <f t="shared" si="10"/>
        <v>772</v>
      </c>
    </row>
    <row r="366" ht="15.75" customHeight="1">
      <c r="A366" s="36">
        <v>4329295.0</v>
      </c>
      <c r="B366" s="7">
        <v>783.0</v>
      </c>
      <c r="C366" s="8">
        <v>8.0</v>
      </c>
      <c r="D366" s="9">
        <f t="shared" si="1"/>
        <v>791</v>
      </c>
      <c r="E366" s="7">
        <f t="shared" si="11"/>
        <v>791</v>
      </c>
      <c r="F366" s="8">
        <v>9.0</v>
      </c>
      <c r="G366" s="9">
        <f t="shared" si="3"/>
        <v>800</v>
      </c>
      <c r="H366" s="7">
        <f t="shared" si="4"/>
        <v>800</v>
      </c>
      <c r="I366" s="8">
        <v>8.0</v>
      </c>
      <c r="J366" s="9">
        <f t="shared" si="5"/>
        <v>808</v>
      </c>
      <c r="K366" s="7">
        <f t="shared" si="6"/>
        <v>808</v>
      </c>
      <c r="L366" s="12">
        <v>8.0</v>
      </c>
      <c r="M366" s="9">
        <f t="shared" si="7"/>
        <v>816</v>
      </c>
      <c r="N366" s="7">
        <f t="shared" si="8"/>
        <v>816</v>
      </c>
      <c r="O366" s="12">
        <v>8.0</v>
      </c>
      <c r="P366" s="9">
        <f t="shared" si="9"/>
        <v>824</v>
      </c>
      <c r="Q366" s="7">
        <f t="shared" si="10"/>
        <v>824</v>
      </c>
    </row>
    <row r="367" ht="15.75" customHeight="1">
      <c r="A367" s="36">
        <v>4335624.0</v>
      </c>
      <c r="B367" s="7">
        <v>561.0</v>
      </c>
      <c r="C367" s="8">
        <v>5.0</v>
      </c>
      <c r="D367" s="9">
        <f t="shared" si="1"/>
        <v>566</v>
      </c>
      <c r="E367" s="7">
        <f t="shared" si="11"/>
        <v>566</v>
      </c>
      <c r="F367" s="8">
        <v>6.0</v>
      </c>
      <c r="G367" s="9">
        <f t="shared" si="3"/>
        <v>572</v>
      </c>
      <c r="H367" s="7">
        <f t="shared" si="4"/>
        <v>572</v>
      </c>
      <c r="I367" s="8">
        <v>6.0</v>
      </c>
      <c r="J367" s="9">
        <f t="shared" si="5"/>
        <v>578</v>
      </c>
      <c r="K367" s="7">
        <f t="shared" si="6"/>
        <v>578</v>
      </c>
      <c r="L367" s="12">
        <v>6.0</v>
      </c>
      <c r="M367" s="9">
        <f t="shared" si="7"/>
        <v>584</v>
      </c>
      <c r="N367" s="7">
        <f t="shared" si="8"/>
        <v>584</v>
      </c>
      <c r="O367" s="12">
        <v>6.0</v>
      </c>
      <c r="P367" s="9">
        <f t="shared" si="9"/>
        <v>590</v>
      </c>
      <c r="Q367" s="7">
        <f t="shared" si="10"/>
        <v>590</v>
      </c>
    </row>
    <row r="368" ht="15.75" customHeight="1">
      <c r="A368" s="36">
        <v>4337112.0</v>
      </c>
      <c r="B368" s="7">
        <v>63866.0</v>
      </c>
      <c r="C368" s="8">
        <v>344.0</v>
      </c>
      <c r="D368" s="9">
        <f t="shared" si="1"/>
        <v>64210</v>
      </c>
      <c r="E368" s="7">
        <f t="shared" si="11"/>
        <v>64210</v>
      </c>
      <c r="F368" s="8">
        <v>757.0</v>
      </c>
      <c r="G368" s="9">
        <f t="shared" si="3"/>
        <v>64967</v>
      </c>
      <c r="H368" s="7">
        <f t="shared" si="4"/>
        <v>64967</v>
      </c>
      <c r="I368" s="8">
        <v>527.0</v>
      </c>
      <c r="J368" s="9">
        <f t="shared" si="5"/>
        <v>65494</v>
      </c>
      <c r="K368" s="7">
        <f t="shared" si="6"/>
        <v>65494</v>
      </c>
      <c r="L368" s="20">
        <v>-6549.0</v>
      </c>
      <c r="M368" s="15">
        <f t="shared" si="7"/>
        <v>58945</v>
      </c>
      <c r="N368" s="7">
        <f t="shared" si="8"/>
        <v>58945</v>
      </c>
      <c r="O368" s="11">
        <v>271.0</v>
      </c>
      <c r="P368" s="9">
        <f t="shared" si="9"/>
        <v>59216</v>
      </c>
      <c r="Q368" s="7">
        <f t="shared" si="10"/>
        <v>59216</v>
      </c>
    </row>
    <row r="369" ht="15.75" customHeight="1">
      <c r="A369" s="36">
        <v>4341147.0</v>
      </c>
      <c r="B369" s="7">
        <v>2138.0</v>
      </c>
      <c r="C369" s="8">
        <v>19.0</v>
      </c>
      <c r="D369" s="9">
        <f t="shared" si="1"/>
        <v>2157</v>
      </c>
      <c r="E369" s="7">
        <f t="shared" si="11"/>
        <v>2157</v>
      </c>
      <c r="F369" s="8">
        <v>27.0</v>
      </c>
      <c r="G369" s="9">
        <f t="shared" si="3"/>
        <v>2184</v>
      </c>
      <c r="H369" s="7">
        <f t="shared" si="4"/>
        <v>2184</v>
      </c>
      <c r="I369" s="8">
        <v>34.0</v>
      </c>
      <c r="J369" s="9">
        <f t="shared" si="5"/>
        <v>2218</v>
      </c>
      <c r="K369" s="7">
        <f t="shared" si="6"/>
        <v>2218</v>
      </c>
      <c r="L369" s="12">
        <v>18.0</v>
      </c>
      <c r="M369" s="9">
        <f t="shared" si="7"/>
        <v>2236</v>
      </c>
      <c r="N369" s="7">
        <f t="shared" si="8"/>
        <v>2236</v>
      </c>
      <c r="O369" s="14">
        <v>-223.0</v>
      </c>
      <c r="P369" s="15">
        <f t="shared" si="9"/>
        <v>2013</v>
      </c>
      <c r="Q369" s="7">
        <f t="shared" si="10"/>
        <v>2013</v>
      </c>
    </row>
    <row r="370" ht="15.75" customHeight="1">
      <c r="A370" s="36">
        <v>4353312.0</v>
      </c>
      <c r="B370" s="7">
        <v>144.0</v>
      </c>
      <c r="C370" s="8">
        <v>1.0</v>
      </c>
      <c r="D370" s="9">
        <f t="shared" si="1"/>
        <v>145</v>
      </c>
      <c r="E370" s="7">
        <f t="shared" si="11"/>
        <v>145</v>
      </c>
      <c r="F370" s="8">
        <v>1.0</v>
      </c>
      <c r="G370" s="9">
        <f t="shared" si="3"/>
        <v>146</v>
      </c>
      <c r="H370" s="7">
        <f t="shared" si="4"/>
        <v>146</v>
      </c>
      <c r="I370" s="8">
        <v>1.0</v>
      </c>
      <c r="J370" s="9">
        <f t="shared" si="5"/>
        <v>147</v>
      </c>
      <c r="K370" s="7">
        <f t="shared" si="6"/>
        <v>147</v>
      </c>
      <c r="L370" s="12">
        <v>1.0</v>
      </c>
      <c r="M370" s="9">
        <f t="shared" si="7"/>
        <v>148</v>
      </c>
      <c r="N370" s="7">
        <f t="shared" si="8"/>
        <v>148</v>
      </c>
      <c r="O370" s="12">
        <v>1.0</v>
      </c>
      <c r="P370" s="9">
        <f t="shared" si="9"/>
        <v>149</v>
      </c>
      <c r="Q370" s="7">
        <f t="shared" si="10"/>
        <v>149</v>
      </c>
    </row>
    <row r="371" ht="15.75" customHeight="1">
      <c r="A371" s="36">
        <v>4353579.0</v>
      </c>
      <c r="B371" s="7">
        <v>7623.0</v>
      </c>
      <c r="C371" s="8">
        <v>68.0</v>
      </c>
      <c r="D371" s="9">
        <f t="shared" si="1"/>
        <v>7691</v>
      </c>
      <c r="E371" s="7">
        <f t="shared" si="11"/>
        <v>7691</v>
      </c>
      <c r="F371" s="8">
        <v>98.0</v>
      </c>
      <c r="G371" s="9">
        <f t="shared" si="3"/>
        <v>7789</v>
      </c>
      <c r="H371" s="7">
        <f t="shared" si="4"/>
        <v>7789</v>
      </c>
      <c r="I371" s="8">
        <v>124.0</v>
      </c>
      <c r="J371" s="9">
        <f t="shared" si="5"/>
        <v>7913</v>
      </c>
      <c r="K371" s="7">
        <f t="shared" si="6"/>
        <v>7913</v>
      </c>
      <c r="L371" s="12">
        <v>67.0</v>
      </c>
      <c r="M371" s="9">
        <f t="shared" si="7"/>
        <v>7980</v>
      </c>
      <c r="N371" s="7">
        <f t="shared" si="8"/>
        <v>7980</v>
      </c>
      <c r="O371" s="12">
        <v>66.0</v>
      </c>
      <c r="P371" s="9">
        <f t="shared" si="9"/>
        <v>8046</v>
      </c>
      <c r="Q371" s="7">
        <f t="shared" si="10"/>
        <v>8046</v>
      </c>
    </row>
    <row r="372" ht="15.75" customHeight="1">
      <c r="A372" s="36">
        <v>4372219.0</v>
      </c>
      <c r="B372" s="7">
        <v>194853.0</v>
      </c>
      <c r="C372" s="8">
        <v>862.0</v>
      </c>
      <c r="D372" s="9">
        <f t="shared" si="1"/>
        <v>195715</v>
      </c>
      <c r="E372" s="7">
        <f t="shared" si="11"/>
        <v>195715</v>
      </c>
      <c r="F372" s="8">
        <v>1598.0</v>
      </c>
      <c r="G372" s="9">
        <f t="shared" si="3"/>
        <v>197313</v>
      </c>
      <c r="H372" s="7">
        <f t="shared" si="4"/>
        <v>197313</v>
      </c>
      <c r="I372" s="10">
        <v>1438.0</v>
      </c>
      <c r="J372" s="9">
        <f t="shared" si="5"/>
        <v>198751</v>
      </c>
      <c r="K372" s="7">
        <f t="shared" si="6"/>
        <v>198751</v>
      </c>
      <c r="L372" s="11">
        <v>417.0</v>
      </c>
      <c r="M372" s="9">
        <f t="shared" si="7"/>
        <v>199168</v>
      </c>
      <c r="N372" s="7">
        <f t="shared" si="8"/>
        <v>199168</v>
      </c>
      <c r="O372" s="11">
        <v>956.0</v>
      </c>
      <c r="P372" s="9">
        <f t="shared" si="9"/>
        <v>200124</v>
      </c>
      <c r="Q372" s="7">
        <f t="shared" si="10"/>
        <v>200124</v>
      </c>
    </row>
    <row r="373" ht="15.75" customHeight="1">
      <c r="A373" s="36">
        <v>4376552.0</v>
      </c>
      <c r="B373" s="7">
        <v>737.0</v>
      </c>
      <c r="C373" s="8">
        <v>7.0</v>
      </c>
      <c r="D373" s="9">
        <f t="shared" si="1"/>
        <v>744</v>
      </c>
      <c r="E373" s="7">
        <f t="shared" si="11"/>
        <v>744</v>
      </c>
      <c r="F373" s="8">
        <v>9.0</v>
      </c>
      <c r="G373" s="9">
        <f t="shared" si="3"/>
        <v>753</v>
      </c>
      <c r="H373" s="7">
        <f t="shared" si="4"/>
        <v>753</v>
      </c>
      <c r="I373" s="8">
        <v>8.0</v>
      </c>
      <c r="J373" s="9">
        <f t="shared" si="5"/>
        <v>761</v>
      </c>
      <c r="K373" s="7">
        <f t="shared" si="6"/>
        <v>761</v>
      </c>
      <c r="L373" s="12">
        <v>8.0</v>
      </c>
      <c r="M373" s="9">
        <f t="shared" si="7"/>
        <v>769</v>
      </c>
      <c r="N373" s="7">
        <f t="shared" si="8"/>
        <v>769</v>
      </c>
      <c r="O373" s="12">
        <v>8.0</v>
      </c>
      <c r="P373" s="9">
        <f t="shared" si="9"/>
        <v>777</v>
      </c>
      <c r="Q373" s="7">
        <f t="shared" si="10"/>
        <v>777</v>
      </c>
    </row>
    <row r="374" ht="15.75" customHeight="1">
      <c r="A374" s="36">
        <v>4388883.0</v>
      </c>
      <c r="B374" s="7">
        <v>73.0</v>
      </c>
      <c r="C374" s="8">
        <v>0.0</v>
      </c>
      <c r="D374" s="9">
        <f t="shared" si="1"/>
        <v>73</v>
      </c>
      <c r="E374" s="7">
        <f t="shared" si="11"/>
        <v>73</v>
      </c>
      <c r="F374" s="8">
        <v>0.0</v>
      </c>
      <c r="G374" s="9">
        <f t="shared" si="3"/>
        <v>73</v>
      </c>
      <c r="H374" s="7">
        <f t="shared" si="4"/>
        <v>73</v>
      </c>
      <c r="I374" s="8">
        <v>0.0</v>
      </c>
      <c r="J374" s="9">
        <f t="shared" si="5"/>
        <v>73</v>
      </c>
      <c r="K374" s="7">
        <f t="shared" si="6"/>
        <v>73</v>
      </c>
      <c r="L374" s="12">
        <v>0.0</v>
      </c>
      <c r="M374" s="9">
        <f t="shared" si="7"/>
        <v>73</v>
      </c>
      <c r="N374" s="7">
        <f t="shared" si="8"/>
        <v>73</v>
      </c>
      <c r="O374" s="12">
        <v>0.0</v>
      </c>
      <c r="P374" s="9">
        <f t="shared" si="9"/>
        <v>73</v>
      </c>
      <c r="Q374" s="7">
        <f t="shared" si="10"/>
        <v>73</v>
      </c>
    </row>
    <row r="375" ht="15.75" customHeight="1">
      <c r="A375" s="36">
        <v>4394651.0</v>
      </c>
      <c r="B375" s="7">
        <v>7449.0</v>
      </c>
      <c r="C375" s="8">
        <v>67.0</v>
      </c>
      <c r="D375" s="9">
        <f t="shared" si="1"/>
        <v>7516</v>
      </c>
      <c r="E375" s="7">
        <f t="shared" si="11"/>
        <v>7516</v>
      </c>
      <c r="F375" s="8">
        <v>96.0</v>
      </c>
      <c r="G375" s="9">
        <f t="shared" si="3"/>
        <v>7612</v>
      </c>
      <c r="H375" s="7">
        <f t="shared" si="4"/>
        <v>7612</v>
      </c>
      <c r="I375" s="8">
        <v>121.0</v>
      </c>
      <c r="J375" s="9">
        <f t="shared" si="5"/>
        <v>7733</v>
      </c>
      <c r="K375" s="7">
        <f t="shared" si="6"/>
        <v>7733</v>
      </c>
      <c r="L375" s="12">
        <v>65.0</v>
      </c>
      <c r="M375" s="9">
        <f t="shared" si="7"/>
        <v>7798</v>
      </c>
      <c r="N375" s="7">
        <f t="shared" si="8"/>
        <v>7798</v>
      </c>
      <c r="O375" s="12">
        <v>65.0</v>
      </c>
      <c r="P375" s="9">
        <f t="shared" si="9"/>
        <v>7863</v>
      </c>
      <c r="Q375" s="7">
        <f t="shared" si="10"/>
        <v>7863</v>
      </c>
    </row>
    <row r="376" ht="15.75" customHeight="1">
      <c r="A376" s="36">
        <v>4395962.0</v>
      </c>
      <c r="B376" s="7">
        <v>744.0</v>
      </c>
      <c r="C376" s="8">
        <v>7.0</v>
      </c>
      <c r="D376" s="9">
        <f t="shared" si="1"/>
        <v>751</v>
      </c>
      <c r="E376" s="7">
        <f t="shared" si="11"/>
        <v>751</v>
      </c>
      <c r="F376" s="8">
        <v>9.0</v>
      </c>
      <c r="G376" s="9">
        <f t="shared" si="3"/>
        <v>760</v>
      </c>
      <c r="H376" s="7">
        <f t="shared" si="4"/>
        <v>760</v>
      </c>
      <c r="I376" s="8">
        <v>8.0</v>
      </c>
      <c r="J376" s="9">
        <f t="shared" si="5"/>
        <v>768</v>
      </c>
      <c r="K376" s="7">
        <f t="shared" si="6"/>
        <v>768</v>
      </c>
      <c r="L376" s="12">
        <v>8.0</v>
      </c>
      <c r="M376" s="9">
        <f t="shared" si="7"/>
        <v>776</v>
      </c>
      <c r="N376" s="7">
        <f t="shared" si="8"/>
        <v>776</v>
      </c>
      <c r="O376" s="12">
        <v>8.0</v>
      </c>
      <c r="P376" s="9">
        <f t="shared" si="9"/>
        <v>784</v>
      </c>
      <c r="Q376" s="7">
        <f t="shared" si="10"/>
        <v>784</v>
      </c>
    </row>
    <row r="377" ht="15.75" customHeight="1">
      <c r="A377" s="36">
        <v>4396456.0</v>
      </c>
      <c r="B377" s="7">
        <v>520.0</v>
      </c>
      <c r="C377" s="8">
        <v>5.0</v>
      </c>
      <c r="D377" s="9">
        <f t="shared" si="1"/>
        <v>525</v>
      </c>
      <c r="E377" s="7">
        <f t="shared" si="11"/>
        <v>525</v>
      </c>
      <c r="F377" s="8">
        <v>6.0</v>
      </c>
      <c r="G377" s="9">
        <f t="shared" si="3"/>
        <v>531</v>
      </c>
      <c r="H377" s="7">
        <f t="shared" si="4"/>
        <v>531</v>
      </c>
      <c r="I377" s="8">
        <v>5.0</v>
      </c>
      <c r="J377" s="9">
        <f t="shared" si="5"/>
        <v>536</v>
      </c>
      <c r="K377" s="7">
        <f t="shared" si="6"/>
        <v>536</v>
      </c>
      <c r="L377" s="12">
        <v>5.0</v>
      </c>
      <c r="M377" s="9">
        <f t="shared" si="7"/>
        <v>541</v>
      </c>
      <c r="N377" s="7">
        <f t="shared" si="8"/>
        <v>541</v>
      </c>
      <c r="O377" s="12">
        <v>5.0</v>
      </c>
      <c r="P377" s="9">
        <f t="shared" si="9"/>
        <v>546</v>
      </c>
      <c r="Q377" s="7">
        <f t="shared" si="10"/>
        <v>546</v>
      </c>
    </row>
    <row r="378" ht="15.75" customHeight="1">
      <c r="A378" s="36">
        <v>4411632.0</v>
      </c>
      <c r="B378" s="7">
        <v>478.0</v>
      </c>
      <c r="C378" s="8">
        <v>5.0</v>
      </c>
      <c r="D378" s="9">
        <f t="shared" si="1"/>
        <v>483</v>
      </c>
      <c r="E378" s="7">
        <f t="shared" si="11"/>
        <v>483</v>
      </c>
      <c r="F378" s="8">
        <v>5.0</v>
      </c>
      <c r="G378" s="9">
        <f t="shared" si="3"/>
        <v>488</v>
      </c>
      <c r="H378" s="7">
        <f t="shared" si="4"/>
        <v>488</v>
      </c>
      <c r="I378" s="8">
        <v>5.0</v>
      </c>
      <c r="J378" s="9">
        <f t="shared" si="5"/>
        <v>493</v>
      </c>
      <c r="K378" s="7">
        <f t="shared" si="6"/>
        <v>493</v>
      </c>
      <c r="L378" s="12">
        <v>5.0</v>
      </c>
      <c r="M378" s="9">
        <f t="shared" si="7"/>
        <v>498</v>
      </c>
      <c r="N378" s="7">
        <f t="shared" si="8"/>
        <v>498</v>
      </c>
      <c r="O378" s="12">
        <v>5.0</v>
      </c>
      <c r="P378" s="9">
        <f t="shared" si="9"/>
        <v>503</v>
      </c>
      <c r="Q378" s="7">
        <f t="shared" si="10"/>
        <v>503</v>
      </c>
    </row>
    <row r="379" ht="15.75" customHeight="1">
      <c r="A379" s="36">
        <v>4416742.0</v>
      </c>
      <c r="B379" s="7">
        <v>571.0</v>
      </c>
      <c r="C379" s="8">
        <v>6.0</v>
      </c>
      <c r="D379" s="9">
        <f t="shared" si="1"/>
        <v>577</v>
      </c>
      <c r="E379" s="7">
        <f t="shared" si="11"/>
        <v>577</v>
      </c>
      <c r="F379" s="8">
        <v>7.0</v>
      </c>
      <c r="G379" s="9">
        <f t="shared" si="3"/>
        <v>584</v>
      </c>
      <c r="H379" s="7">
        <f t="shared" si="4"/>
        <v>584</v>
      </c>
      <c r="I379" s="8">
        <v>6.0</v>
      </c>
      <c r="J379" s="9">
        <f t="shared" si="5"/>
        <v>590</v>
      </c>
      <c r="K379" s="7">
        <f t="shared" si="6"/>
        <v>590</v>
      </c>
      <c r="L379" s="12">
        <v>6.0</v>
      </c>
      <c r="M379" s="9">
        <f t="shared" si="7"/>
        <v>596</v>
      </c>
      <c r="N379" s="7">
        <f t="shared" si="8"/>
        <v>596</v>
      </c>
      <c r="O379" s="12">
        <v>6.0</v>
      </c>
      <c r="P379" s="9">
        <f t="shared" si="9"/>
        <v>602</v>
      </c>
      <c r="Q379" s="7">
        <f t="shared" si="10"/>
        <v>602</v>
      </c>
    </row>
    <row r="380" ht="15.75" customHeight="1">
      <c r="A380" s="36">
        <v>4442164.0</v>
      </c>
      <c r="B380" s="7">
        <v>617.0</v>
      </c>
      <c r="C380" s="8">
        <v>6.0</v>
      </c>
      <c r="D380" s="9">
        <f t="shared" si="1"/>
        <v>623</v>
      </c>
      <c r="E380" s="7">
        <f t="shared" si="11"/>
        <v>623</v>
      </c>
      <c r="F380" s="8">
        <v>7.0</v>
      </c>
      <c r="G380" s="9">
        <f t="shared" si="3"/>
        <v>630</v>
      </c>
      <c r="H380" s="7">
        <f t="shared" si="4"/>
        <v>630</v>
      </c>
      <c r="I380" s="8">
        <v>6.0</v>
      </c>
      <c r="J380" s="9">
        <f t="shared" si="5"/>
        <v>636</v>
      </c>
      <c r="K380" s="7">
        <f t="shared" si="6"/>
        <v>636</v>
      </c>
      <c r="L380" s="12">
        <v>7.0</v>
      </c>
      <c r="M380" s="9">
        <f t="shared" si="7"/>
        <v>643</v>
      </c>
      <c r="N380" s="7">
        <f t="shared" si="8"/>
        <v>643</v>
      </c>
      <c r="O380" s="12">
        <v>7.0</v>
      </c>
      <c r="P380" s="9">
        <f t="shared" si="9"/>
        <v>650</v>
      </c>
      <c r="Q380" s="7">
        <f t="shared" si="10"/>
        <v>650</v>
      </c>
    </row>
    <row r="381" ht="15.75" customHeight="1">
      <c r="A381" s="36">
        <v>4443966.0</v>
      </c>
      <c r="B381" s="7">
        <v>206.0</v>
      </c>
      <c r="C381" s="8">
        <v>2.0</v>
      </c>
      <c r="D381" s="9">
        <f t="shared" si="1"/>
        <v>208</v>
      </c>
      <c r="E381" s="7">
        <f t="shared" si="11"/>
        <v>208</v>
      </c>
      <c r="F381" s="8">
        <v>2.0</v>
      </c>
      <c r="G381" s="9">
        <f t="shared" si="3"/>
        <v>210</v>
      </c>
      <c r="H381" s="7">
        <f t="shared" si="4"/>
        <v>210</v>
      </c>
      <c r="I381" s="8">
        <v>2.0</v>
      </c>
      <c r="J381" s="9">
        <f t="shared" si="5"/>
        <v>212</v>
      </c>
      <c r="K381" s="7">
        <f t="shared" si="6"/>
        <v>212</v>
      </c>
      <c r="L381" s="14">
        <v>-21.0</v>
      </c>
      <c r="M381" s="15">
        <f t="shared" si="7"/>
        <v>191</v>
      </c>
      <c r="N381" s="7">
        <f t="shared" si="8"/>
        <v>191</v>
      </c>
      <c r="O381" s="12">
        <v>2.0</v>
      </c>
      <c r="P381" s="9">
        <f t="shared" si="9"/>
        <v>193</v>
      </c>
      <c r="Q381" s="7">
        <f t="shared" si="10"/>
        <v>193</v>
      </c>
    </row>
    <row r="382" ht="15.75" customHeight="1">
      <c r="A382" s="36">
        <v>4445449.0</v>
      </c>
      <c r="B382" s="7">
        <v>505.0</v>
      </c>
      <c r="C382" s="8">
        <v>5.0</v>
      </c>
      <c r="D382" s="9">
        <f t="shared" si="1"/>
        <v>510</v>
      </c>
      <c r="E382" s="7">
        <f t="shared" si="11"/>
        <v>510</v>
      </c>
      <c r="F382" s="8">
        <v>6.0</v>
      </c>
      <c r="G382" s="9">
        <f t="shared" si="3"/>
        <v>516</v>
      </c>
      <c r="H382" s="7">
        <f t="shared" si="4"/>
        <v>516</v>
      </c>
      <c r="I382" s="8">
        <v>5.0</v>
      </c>
      <c r="J382" s="9">
        <f t="shared" si="5"/>
        <v>521</v>
      </c>
      <c r="K382" s="7">
        <f t="shared" si="6"/>
        <v>521</v>
      </c>
      <c r="L382" s="12">
        <v>5.0</v>
      </c>
      <c r="M382" s="9">
        <f t="shared" si="7"/>
        <v>526</v>
      </c>
      <c r="N382" s="7">
        <f t="shared" si="8"/>
        <v>526</v>
      </c>
      <c r="O382" s="12">
        <v>5.0</v>
      </c>
      <c r="P382" s="9">
        <f t="shared" si="9"/>
        <v>531</v>
      </c>
      <c r="Q382" s="7">
        <f t="shared" si="10"/>
        <v>531</v>
      </c>
    </row>
    <row r="383" ht="15.75" customHeight="1">
      <c r="A383" s="36">
        <v>4468115.0</v>
      </c>
      <c r="B383" s="7">
        <v>802.0</v>
      </c>
      <c r="C383" s="8">
        <v>8.0</v>
      </c>
      <c r="D383" s="9">
        <f t="shared" si="1"/>
        <v>810</v>
      </c>
      <c r="E383" s="7">
        <f t="shared" si="11"/>
        <v>810</v>
      </c>
      <c r="F383" s="8">
        <v>9.0</v>
      </c>
      <c r="G383" s="9">
        <f t="shared" si="3"/>
        <v>819</v>
      </c>
      <c r="H383" s="7">
        <f t="shared" si="4"/>
        <v>819</v>
      </c>
      <c r="I383" s="8">
        <v>9.0</v>
      </c>
      <c r="J383" s="9">
        <f t="shared" si="5"/>
        <v>828</v>
      </c>
      <c r="K383" s="7">
        <f t="shared" si="6"/>
        <v>828</v>
      </c>
      <c r="L383" s="12">
        <v>9.0</v>
      </c>
      <c r="M383" s="9">
        <f t="shared" si="7"/>
        <v>837</v>
      </c>
      <c r="N383" s="7">
        <f t="shared" si="8"/>
        <v>837</v>
      </c>
      <c r="O383" s="12">
        <v>9.0</v>
      </c>
      <c r="P383" s="9">
        <f t="shared" si="9"/>
        <v>846</v>
      </c>
      <c r="Q383" s="7">
        <f t="shared" si="10"/>
        <v>846</v>
      </c>
    </row>
    <row r="384" ht="15.75" customHeight="1">
      <c r="A384" s="36">
        <v>4468428.0</v>
      </c>
      <c r="B384" s="7">
        <v>197.0</v>
      </c>
      <c r="C384" s="16">
        <v>-19.0</v>
      </c>
      <c r="D384" s="15">
        <f t="shared" si="1"/>
        <v>178</v>
      </c>
      <c r="E384" s="7">
        <f t="shared" si="11"/>
        <v>178</v>
      </c>
      <c r="F384" s="8">
        <v>2.0</v>
      </c>
      <c r="G384" s="9">
        <f t="shared" si="3"/>
        <v>180</v>
      </c>
      <c r="H384" s="7">
        <f t="shared" si="4"/>
        <v>180</v>
      </c>
      <c r="I384" s="8">
        <v>1.0</v>
      </c>
      <c r="J384" s="9">
        <f t="shared" si="5"/>
        <v>181</v>
      </c>
      <c r="K384" s="7">
        <f t="shared" si="6"/>
        <v>181</v>
      </c>
      <c r="L384" s="12">
        <v>1.0</v>
      </c>
      <c r="M384" s="9">
        <f t="shared" si="7"/>
        <v>182</v>
      </c>
      <c r="N384" s="7">
        <f t="shared" si="8"/>
        <v>182</v>
      </c>
      <c r="O384" s="12">
        <v>1.0</v>
      </c>
      <c r="P384" s="9">
        <f t="shared" si="9"/>
        <v>183</v>
      </c>
      <c r="Q384" s="7">
        <f t="shared" si="10"/>
        <v>183</v>
      </c>
    </row>
    <row r="385" ht="15.75" customHeight="1">
      <c r="A385" s="36">
        <v>4476151.0</v>
      </c>
      <c r="B385" s="7">
        <v>810.0</v>
      </c>
      <c r="C385" s="8">
        <v>8.0</v>
      </c>
      <c r="D385" s="9">
        <f t="shared" si="1"/>
        <v>818</v>
      </c>
      <c r="E385" s="7">
        <f t="shared" si="11"/>
        <v>818</v>
      </c>
      <c r="F385" s="8">
        <v>10.0</v>
      </c>
      <c r="G385" s="9">
        <f t="shared" si="3"/>
        <v>828</v>
      </c>
      <c r="H385" s="7">
        <f t="shared" si="4"/>
        <v>828</v>
      </c>
      <c r="I385" s="8">
        <v>9.0</v>
      </c>
      <c r="J385" s="9">
        <f t="shared" si="5"/>
        <v>837</v>
      </c>
      <c r="K385" s="7">
        <f t="shared" si="6"/>
        <v>837</v>
      </c>
      <c r="L385" s="12">
        <v>9.0</v>
      </c>
      <c r="M385" s="9">
        <f t="shared" si="7"/>
        <v>846</v>
      </c>
      <c r="N385" s="7">
        <f t="shared" si="8"/>
        <v>846</v>
      </c>
      <c r="O385" s="12">
        <v>9.0</v>
      </c>
      <c r="P385" s="9">
        <f t="shared" si="9"/>
        <v>855</v>
      </c>
      <c r="Q385" s="7">
        <f t="shared" si="10"/>
        <v>855</v>
      </c>
    </row>
    <row r="386" ht="15.75" customHeight="1">
      <c r="A386" s="36">
        <v>4476777.0</v>
      </c>
      <c r="B386" s="7">
        <v>313.0</v>
      </c>
      <c r="C386" s="8">
        <v>3.0</v>
      </c>
      <c r="D386" s="9">
        <f t="shared" si="1"/>
        <v>316</v>
      </c>
      <c r="E386" s="7">
        <f t="shared" si="11"/>
        <v>316</v>
      </c>
      <c r="F386" s="8">
        <v>3.0</v>
      </c>
      <c r="G386" s="9">
        <f t="shared" si="3"/>
        <v>319</v>
      </c>
      <c r="H386" s="7">
        <f t="shared" si="4"/>
        <v>319</v>
      </c>
      <c r="I386" s="8">
        <v>3.0</v>
      </c>
      <c r="J386" s="9">
        <f t="shared" si="5"/>
        <v>322</v>
      </c>
      <c r="K386" s="7">
        <f t="shared" si="6"/>
        <v>322</v>
      </c>
      <c r="L386" s="12">
        <v>3.0</v>
      </c>
      <c r="M386" s="9">
        <f t="shared" si="7"/>
        <v>325</v>
      </c>
      <c r="N386" s="7">
        <f t="shared" si="8"/>
        <v>325</v>
      </c>
      <c r="O386" s="12">
        <v>3.0</v>
      </c>
      <c r="P386" s="9">
        <f t="shared" si="9"/>
        <v>328</v>
      </c>
      <c r="Q386" s="7">
        <f t="shared" si="10"/>
        <v>328</v>
      </c>
    </row>
    <row r="387" ht="15.75" customHeight="1">
      <c r="A387" s="36">
        <v>4484918.0</v>
      </c>
      <c r="B387" s="7">
        <v>2845.0</v>
      </c>
      <c r="C387" s="8">
        <v>25.0</v>
      </c>
      <c r="D387" s="9">
        <f t="shared" si="1"/>
        <v>2870</v>
      </c>
      <c r="E387" s="7">
        <f t="shared" si="11"/>
        <v>2870</v>
      </c>
      <c r="F387" s="8">
        <v>36.0</v>
      </c>
      <c r="G387" s="9">
        <f t="shared" si="3"/>
        <v>2906</v>
      </c>
      <c r="H387" s="7">
        <f t="shared" si="4"/>
        <v>2906</v>
      </c>
      <c r="I387" s="16">
        <v>-290.0</v>
      </c>
      <c r="J387" s="15">
        <f t="shared" si="5"/>
        <v>2616</v>
      </c>
      <c r="K387" s="7">
        <f t="shared" si="6"/>
        <v>2616</v>
      </c>
      <c r="L387" s="12">
        <v>22.0</v>
      </c>
      <c r="M387" s="9">
        <f t="shared" si="7"/>
        <v>2638</v>
      </c>
      <c r="N387" s="7">
        <f t="shared" si="8"/>
        <v>2638</v>
      </c>
      <c r="O387" s="12">
        <v>22.0</v>
      </c>
      <c r="P387" s="9">
        <f t="shared" si="9"/>
        <v>2660</v>
      </c>
      <c r="Q387" s="7">
        <f t="shared" si="10"/>
        <v>2660</v>
      </c>
    </row>
    <row r="388" ht="15.75" customHeight="1">
      <c r="A388" s="36">
        <v>4485886.0</v>
      </c>
      <c r="B388" s="7">
        <v>384.0</v>
      </c>
      <c r="C388" s="8">
        <v>4.0</v>
      </c>
      <c r="D388" s="9">
        <f t="shared" si="1"/>
        <v>388</v>
      </c>
      <c r="E388" s="7">
        <f t="shared" si="11"/>
        <v>388</v>
      </c>
      <c r="F388" s="8">
        <v>4.0</v>
      </c>
      <c r="G388" s="9">
        <f t="shared" si="3"/>
        <v>392</v>
      </c>
      <c r="H388" s="7">
        <f t="shared" si="4"/>
        <v>392</v>
      </c>
      <c r="I388" s="8">
        <v>4.0</v>
      </c>
      <c r="J388" s="9">
        <f t="shared" si="5"/>
        <v>396</v>
      </c>
      <c r="K388" s="7">
        <f t="shared" si="6"/>
        <v>396</v>
      </c>
      <c r="L388" s="12">
        <v>4.0</v>
      </c>
      <c r="M388" s="9">
        <f t="shared" si="7"/>
        <v>400</v>
      </c>
      <c r="N388" s="7">
        <f t="shared" si="8"/>
        <v>400</v>
      </c>
      <c r="O388" s="12">
        <v>4.0</v>
      </c>
      <c r="P388" s="9">
        <f t="shared" si="9"/>
        <v>404</v>
      </c>
      <c r="Q388" s="7">
        <f t="shared" si="10"/>
        <v>404</v>
      </c>
    </row>
    <row r="389" ht="15.75" customHeight="1">
      <c r="A389" s="36">
        <v>4495118.0</v>
      </c>
      <c r="B389" s="7">
        <v>177.0</v>
      </c>
      <c r="C389" s="8">
        <v>1.0</v>
      </c>
      <c r="D389" s="9">
        <f t="shared" si="1"/>
        <v>178</v>
      </c>
      <c r="E389" s="7">
        <f t="shared" si="11"/>
        <v>178</v>
      </c>
      <c r="F389" s="8">
        <v>2.0</v>
      </c>
      <c r="G389" s="9">
        <f t="shared" si="3"/>
        <v>180</v>
      </c>
      <c r="H389" s="7">
        <f t="shared" si="4"/>
        <v>180</v>
      </c>
      <c r="I389" s="8">
        <v>1.0</v>
      </c>
      <c r="J389" s="9">
        <f t="shared" si="5"/>
        <v>181</v>
      </c>
      <c r="K389" s="7">
        <f t="shared" si="6"/>
        <v>181</v>
      </c>
      <c r="L389" s="12">
        <v>1.0</v>
      </c>
      <c r="M389" s="9">
        <f t="shared" si="7"/>
        <v>182</v>
      </c>
      <c r="N389" s="7">
        <f t="shared" si="8"/>
        <v>182</v>
      </c>
      <c r="O389" s="12">
        <v>1.0</v>
      </c>
      <c r="P389" s="9">
        <f t="shared" si="9"/>
        <v>183</v>
      </c>
      <c r="Q389" s="7">
        <f t="shared" si="10"/>
        <v>183</v>
      </c>
    </row>
    <row r="390" ht="15.75" customHeight="1">
      <c r="A390" s="36">
        <v>4495582.0</v>
      </c>
      <c r="B390" s="7">
        <v>262.0</v>
      </c>
      <c r="C390" s="8">
        <v>2.0</v>
      </c>
      <c r="D390" s="9">
        <f t="shared" si="1"/>
        <v>264</v>
      </c>
      <c r="E390" s="7">
        <f t="shared" si="11"/>
        <v>264</v>
      </c>
      <c r="F390" s="8">
        <v>3.0</v>
      </c>
      <c r="G390" s="9">
        <f t="shared" si="3"/>
        <v>267</v>
      </c>
      <c r="H390" s="7">
        <f t="shared" si="4"/>
        <v>267</v>
      </c>
      <c r="I390" s="8">
        <v>2.0</v>
      </c>
      <c r="J390" s="9">
        <f t="shared" si="5"/>
        <v>269</v>
      </c>
      <c r="K390" s="7">
        <f t="shared" si="6"/>
        <v>269</v>
      </c>
      <c r="L390" s="12">
        <v>2.0</v>
      </c>
      <c r="M390" s="9">
        <f t="shared" si="7"/>
        <v>271</v>
      </c>
      <c r="N390" s="7">
        <f t="shared" si="8"/>
        <v>271</v>
      </c>
      <c r="O390" s="12">
        <v>2.0</v>
      </c>
      <c r="P390" s="9">
        <f t="shared" si="9"/>
        <v>273</v>
      </c>
      <c r="Q390" s="7">
        <f t="shared" si="10"/>
        <v>273</v>
      </c>
    </row>
    <row r="391" ht="15.75" customHeight="1">
      <c r="A391" s="36">
        <v>4497652.0</v>
      </c>
      <c r="B391" s="7">
        <v>563.0</v>
      </c>
      <c r="C391" s="8">
        <v>5.0</v>
      </c>
      <c r="D391" s="9">
        <f t="shared" si="1"/>
        <v>568</v>
      </c>
      <c r="E391" s="7">
        <f t="shared" si="11"/>
        <v>568</v>
      </c>
      <c r="F391" s="8">
        <v>6.0</v>
      </c>
      <c r="G391" s="9">
        <f t="shared" si="3"/>
        <v>574</v>
      </c>
      <c r="H391" s="7">
        <f t="shared" si="4"/>
        <v>574</v>
      </c>
      <c r="I391" s="16">
        <v>-57.0</v>
      </c>
      <c r="J391" s="15">
        <f t="shared" si="5"/>
        <v>517</v>
      </c>
      <c r="K391" s="7">
        <f t="shared" si="6"/>
        <v>517</v>
      </c>
      <c r="L391" s="14">
        <v>-51.0</v>
      </c>
      <c r="M391" s="15">
        <f t="shared" si="7"/>
        <v>466</v>
      </c>
      <c r="N391" s="7">
        <f t="shared" si="8"/>
        <v>466</v>
      </c>
      <c r="O391" s="12">
        <v>5.0</v>
      </c>
      <c r="P391" s="9">
        <f t="shared" si="9"/>
        <v>471</v>
      </c>
      <c r="Q391" s="7">
        <f t="shared" si="10"/>
        <v>471</v>
      </c>
    </row>
    <row r="392" ht="15.75" customHeight="1">
      <c r="A392" s="36">
        <v>4513226.0</v>
      </c>
      <c r="B392" s="7">
        <v>374.0</v>
      </c>
      <c r="C392" s="8">
        <v>3.0</v>
      </c>
      <c r="D392" s="9">
        <f t="shared" si="1"/>
        <v>377</v>
      </c>
      <c r="E392" s="7">
        <f t="shared" si="11"/>
        <v>377</v>
      </c>
      <c r="F392" s="8">
        <v>4.0</v>
      </c>
      <c r="G392" s="9">
        <f t="shared" si="3"/>
        <v>381</v>
      </c>
      <c r="H392" s="7">
        <f t="shared" si="4"/>
        <v>381</v>
      </c>
      <c r="I392" s="8">
        <v>4.0</v>
      </c>
      <c r="J392" s="9">
        <f t="shared" si="5"/>
        <v>385</v>
      </c>
      <c r="K392" s="7">
        <f t="shared" si="6"/>
        <v>385</v>
      </c>
      <c r="L392" s="14">
        <v>-38.0</v>
      </c>
      <c r="M392" s="15">
        <f t="shared" si="7"/>
        <v>347</v>
      </c>
      <c r="N392" s="7">
        <f t="shared" si="8"/>
        <v>347</v>
      </c>
      <c r="O392" s="14">
        <v>-34.0</v>
      </c>
      <c r="P392" s="15">
        <f t="shared" si="9"/>
        <v>313</v>
      </c>
      <c r="Q392" s="7">
        <f t="shared" si="10"/>
        <v>313</v>
      </c>
    </row>
    <row r="393" ht="15.75" customHeight="1">
      <c r="A393" s="36">
        <v>4517733.0</v>
      </c>
      <c r="B393" s="7">
        <v>319.0</v>
      </c>
      <c r="C393" s="8">
        <v>3.0</v>
      </c>
      <c r="D393" s="9">
        <f t="shared" si="1"/>
        <v>322</v>
      </c>
      <c r="E393" s="7">
        <f t="shared" si="11"/>
        <v>322</v>
      </c>
      <c r="F393" s="8">
        <v>3.0</v>
      </c>
      <c r="G393" s="9">
        <f t="shared" si="3"/>
        <v>325</v>
      </c>
      <c r="H393" s="7">
        <f t="shared" si="4"/>
        <v>325</v>
      </c>
      <c r="I393" s="8">
        <v>3.0</v>
      </c>
      <c r="J393" s="9">
        <f t="shared" si="5"/>
        <v>328</v>
      </c>
      <c r="K393" s="7">
        <f t="shared" si="6"/>
        <v>328</v>
      </c>
      <c r="L393" s="12">
        <v>3.0</v>
      </c>
      <c r="M393" s="9">
        <f t="shared" si="7"/>
        <v>331</v>
      </c>
      <c r="N393" s="7">
        <f t="shared" si="8"/>
        <v>331</v>
      </c>
      <c r="O393" s="12">
        <v>3.0</v>
      </c>
      <c r="P393" s="9">
        <f t="shared" si="9"/>
        <v>334</v>
      </c>
      <c r="Q393" s="7">
        <f t="shared" si="10"/>
        <v>334</v>
      </c>
    </row>
    <row r="394" ht="15.75" customHeight="1">
      <c r="A394" s="36">
        <v>4519434.0</v>
      </c>
      <c r="B394" s="7">
        <v>201.0</v>
      </c>
      <c r="C394" s="8">
        <v>2.0</v>
      </c>
      <c r="D394" s="9">
        <f t="shared" si="1"/>
        <v>203</v>
      </c>
      <c r="E394" s="7">
        <f t="shared" si="11"/>
        <v>203</v>
      </c>
      <c r="F394" s="8">
        <v>2.0</v>
      </c>
      <c r="G394" s="9">
        <f t="shared" si="3"/>
        <v>205</v>
      </c>
      <c r="H394" s="7">
        <f t="shared" si="4"/>
        <v>205</v>
      </c>
      <c r="I394" s="8">
        <v>2.0</v>
      </c>
      <c r="J394" s="9">
        <f t="shared" si="5"/>
        <v>207</v>
      </c>
      <c r="K394" s="7">
        <f t="shared" si="6"/>
        <v>207</v>
      </c>
      <c r="L394" s="12">
        <v>2.0</v>
      </c>
      <c r="M394" s="9">
        <f t="shared" si="7"/>
        <v>209</v>
      </c>
      <c r="N394" s="7">
        <f t="shared" si="8"/>
        <v>209</v>
      </c>
      <c r="O394" s="12">
        <v>2.0</v>
      </c>
      <c r="P394" s="9">
        <f t="shared" si="9"/>
        <v>211</v>
      </c>
      <c r="Q394" s="7">
        <f t="shared" si="10"/>
        <v>211</v>
      </c>
    </row>
    <row r="395" ht="15.75" customHeight="1">
      <c r="A395" s="36">
        <v>4546173.0</v>
      </c>
      <c r="B395" s="7">
        <v>773.0</v>
      </c>
      <c r="C395" s="8">
        <v>8.0</v>
      </c>
      <c r="D395" s="9">
        <f t="shared" si="1"/>
        <v>781</v>
      </c>
      <c r="E395" s="7">
        <f t="shared" si="11"/>
        <v>781</v>
      </c>
      <c r="F395" s="16">
        <v>-78.0</v>
      </c>
      <c r="G395" s="15">
        <f t="shared" si="3"/>
        <v>703</v>
      </c>
      <c r="H395" s="7">
        <f t="shared" si="4"/>
        <v>703</v>
      </c>
      <c r="I395" s="8">
        <v>7.0</v>
      </c>
      <c r="J395" s="9">
        <f t="shared" si="5"/>
        <v>710</v>
      </c>
      <c r="K395" s="7">
        <f t="shared" si="6"/>
        <v>710</v>
      </c>
      <c r="L395" s="12">
        <v>7.0</v>
      </c>
      <c r="M395" s="9">
        <f t="shared" si="7"/>
        <v>717</v>
      </c>
      <c r="N395" s="7">
        <f t="shared" si="8"/>
        <v>717</v>
      </c>
      <c r="O395" s="12">
        <v>7.0</v>
      </c>
      <c r="P395" s="9">
        <f t="shared" si="9"/>
        <v>724</v>
      </c>
      <c r="Q395" s="7">
        <f t="shared" si="10"/>
        <v>724</v>
      </c>
    </row>
    <row r="396" ht="15.75" customHeight="1">
      <c r="A396" s="36">
        <v>4547453.0</v>
      </c>
      <c r="B396" s="7">
        <v>510.0</v>
      </c>
      <c r="C396" s="8">
        <v>5.0</v>
      </c>
      <c r="D396" s="9">
        <f t="shared" si="1"/>
        <v>515</v>
      </c>
      <c r="E396" s="7">
        <f t="shared" si="11"/>
        <v>515</v>
      </c>
      <c r="F396" s="8">
        <v>6.0</v>
      </c>
      <c r="G396" s="9">
        <f t="shared" si="3"/>
        <v>521</v>
      </c>
      <c r="H396" s="7">
        <f t="shared" si="4"/>
        <v>521</v>
      </c>
      <c r="I396" s="8">
        <v>5.0</v>
      </c>
      <c r="J396" s="9">
        <f t="shared" si="5"/>
        <v>526</v>
      </c>
      <c r="K396" s="7">
        <f t="shared" si="6"/>
        <v>526</v>
      </c>
      <c r="L396" s="12">
        <v>5.0</v>
      </c>
      <c r="M396" s="9">
        <f t="shared" si="7"/>
        <v>531</v>
      </c>
      <c r="N396" s="7">
        <f t="shared" si="8"/>
        <v>531</v>
      </c>
      <c r="O396" s="14">
        <v>-53.0</v>
      </c>
      <c r="P396" s="15">
        <f t="shared" si="9"/>
        <v>478</v>
      </c>
      <c r="Q396" s="7">
        <f t="shared" si="10"/>
        <v>478</v>
      </c>
    </row>
    <row r="397" ht="15.75" customHeight="1">
      <c r="A397" s="36">
        <v>4549592.0</v>
      </c>
      <c r="B397" s="7">
        <v>596.0</v>
      </c>
      <c r="C397" s="8">
        <v>6.0</v>
      </c>
      <c r="D397" s="9">
        <f t="shared" si="1"/>
        <v>602</v>
      </c>
      <c r="E397" s="7">
        <f t="shared" si="11"/>
        <v>602</v>
      </c>
      <c r="F397" s="8">
        <v>7.0</v>
      </c>
      <c r="G397" s="9">
        <f t="shared" si="3"/>
        <v>609</v>
      </c>
      <c r="H397" s="7">
        <f t="shared" si="4"/>
        <v>609</v>
      </c>
      <c r="I397" s="8">
        <v>6.0</v>
      </c>
      <c r="J397" s="9">
        <f t="shared" si="5"/>
        <v>615</v>
      </c>
      <c r="K397" s="7">
        <f t="shared" si="6"/>
        <v>615</v>
      </c>
      <c r="L397" s="14">
        <v>-61.0</v>
      </c>
      <c r="M397" s="15">
        <f t="shared" si="7"/>
        <v>554</v>
      </c>
      <c r="N397" s="7">
        <f t="shared" si="8"/>
        <v>554</v>
      </c>
      <c r="O397" s="12">
        <v>6.0</v>
      </c>
      <c r="P397" s="9">
        <f t="shared" si="9"/>
        <v>560</v>
      </c>
      <c r="Q397" s="7">
        <f t="shared" si="10"/>
        <v>560</v>
      </c>
    </row>
    <row r="398" ht="15.75" customHeight="1">
      <c r="A398" s="36">
        <v>4552382.0</v>
      </c>
      <c r="B398" s="7">
        <v>555.0</v>
      </c>
      <c r="C398" s="8">
        <v>5.0</v>
      </c>
      <c r="D398" s="9">
        <f t="shared" si="1"/>
        <v>560</v>
      </c>
      <c r="E398" s="7">
        <f t="shared" si="11"/>
        <v>560</v>
      </c>
      <c r="F398" s="8">
        <v>6.0</v>
      </c>
      <c r="G398" s="9">
        <f t="shared" si="3"/>
        <v>566</v>
      </c>
      <c r="H398" s="7">
        <f t="shared" si="4"/>
        <v>566</v>
      </c>
      <c r="I398" s="8">
        <v>6.0</v>
      </c>
      <c r="J398" s="9">
        <f t="shared" si="5"/>
        <v>572</v>
      </c>
      <c r="K398" s="7">
        <f t="shared" si="6"/>
        <v>572</v>
      </c>
      <c r="L398" s="12">
        <v>6.0</v>
      </c>
      <c r="M398" s="9">
        <f t="shared" si="7"/>
        <v>578</v>
      </c>
      <c r="N398" s="7">
        <f t="shared" si="8"/>
        <v>578</v>
      </c>
      <c r="O398" s="12">
        <v>6.0</v>
      </c>
      <c r="P398" s="9">
        <f t="shared" si="9"/>
        <v>584</v>
      </c>
      <c r="Q398" s="7">
        <f t="shared" si="10"/>
        <v>584</v>
      </c>
    </row>
    <row r="399" ht="15.75" customHeight="1">
      <c r="A399" s="36">
        <v>4557687.0</v>
      </c>
      <c r="B399" s="7">
        <v>235.0</v>
      </c>
      <c r="C399" s="8">
        <v>2.0</v>
      </c>
      <c r="D399" s="9">
        <f t="shared" si="1"/>
        <v>237</v>
      </c>
      <c r="E399" s="7">
        <f t="shared" si="11"/>
        <v>237</v>
      </c>
      <c r="F399" s="8">
        <v>2.0</v>
      </c>
      <c r="G399" s="9">
        <f t="shared" si="3"/>
        <v>239</v>
      </c>
      <c r="H399" s="7">
        <f t="shared" si="4"/>
        <v>239</v>
      </c>
      <c r="I399" s="8">
        <v>2.0</v>
      </c>
      <c r="J399" s="9">
        <f t="shared" si="5"/>
        <v>241</v>
      </c>
      <c r="K399" s="7">
        <f t="shared" si="6"/>
        <v>241</v>
      </c>
      <c r="L399" s="12">
        <v>2.0</v>
      </c>
      <c r="M399" s="9">
        <f t="shared" si="7"/>
        <v>243</v>
      </c>
      <c r="N399" s="7">
        <f t="shared" si="8"/>
        <v>243</v>
      </c>
      <c r="O399" s="12">
        <v>2.0</v>
      </c>
      <c r="P399" s="9">
        <f t="shared" si="9"/>
        <v>245</v>
      </c>
      <c r="Q399" s="7">
        <f t="shared" si="10"/>
        <v>245</v>
      </c>
    </row>
    <row r="400" ht="15.75" customHeight="1">
      <c r="A400" s="36">
        <v>4557865.0</v>
      </c>
      <c r="B400" s="7">
        <v>460.0</v>
      </c>
      <c r="C400" s="8">
        <v>4.0</v>
      </c>
      <c r="D400" s="9">
        <f t="shared" si="1"/>
        <v>464</v>
      </c>
      <c r="E400" s="7">
        <f t="shared" si="11"/>
        <v>464</v>
      </c>
      <c r="F400" s="8">
        <v>5.0</v>
      </c>
      <c r="G400" s="9">
        <f t="shared" si="3"/>
        <v>469</v>
      </c>
      <c r="H400" s="7">
        <f t="shared" si="4"/>
        <v>469</v>
      </c>
      <c r="I400" s="8">
        <v>5.0</v>
      </c>
      <c r="J400" s="9">
        <f t="shared" si="5"/>
        <v>474</v>
      </c>
      <c r="K400" s="7">
        <f t="shared" si="6"/>
        <v>474</v>
      </c>
      <c r="L400" s="12">
        <v>5.0</v>
      </c>
      <c r="M400" s="9">
        <f t="shared" si="7"/>
        <v>479</v>
      </c>
      <c r="N400" s="7">
        <f t="shared" si="8"/>
        <v>479</v>
      </c>
      <c r="O400" s="12">
        <v>5.0</v>
      </c>
      <c r="P400" s="9">
        <f t="shared" si="9"/>
        <v>484</v>
      </c>
      <c r="Q400" s="7">
        <f t="shared" si="10"/>
        <v>484</v>
      </c>
    </row>
    <row r="401" ht="15.75" customHeight="1">
      <c r="A401" s="36">
        <v>4569483.0</v>
      </c>
      <c r="B401" s="7">
        <v>951.0</v>
      </c>
      <c r="C401" s="8">
        <v>10.0</v>
      </c>
      <c r="D401" s="9">
        <f t="shared" si="1"/>
        <v>961</v>
      </c>
      <c r="E401" s="7">
        <f t="shared" si="11"/>
        <v>961</v>
      </c>
      <c r="F401" s="8">
        <v>11.0</v>
      </c>
      <c r="G401" s="9">
        <f t="shared" si="3"/>
        <v>972</v>
      </c>
      <c r="H401" s="7">
        <f t="shared" si="4"/>
        <v>972</v>
      </c>
      <c r="I401" s="16">
        <v>-97.0</v>
      </c>
      <c r="J401" s="15">
        <f t="shared" si="5"/>
        <v>875</v>
      </c>
      <c r="K401" s="7">
        <f t="shared" si="6"/>
        <v>875</v>
      </c>
      <c r="L401" s="12">
        <v>9.0</v>
      </c>
      <c r="M401" s="9">
        <f t="shared" si="7"/>
        <v>884</v>
      </c>
      <c r="N401" s="7">
        <f t="shared" si="8"/>
        <v>884</v>
      </c>
      <c r="O401" s="12">
        <v>9.0</v>
      </c>
      <c r="P401" s="9">
        <f t="shared" si="9"/>
        <v>893</v>
      </c>
      <c r="Q401" s="7">
        <f t="shared" si="10"/>
        <v>893</v>
      </c>
    </row>
    <row r="402" ht="15.75" customHeight="1">
      <c r="A402" s="36">
        <v>4597413.0</v>
      </c>
      <c r="B402" s="7">
        <v>4967.0</v>
      </c>
      <c r="C402" s="8">
        <v>44.0</v>
      </c>
      <c r="D402" s="9">
        <f t="shared" si="1"/>
        <v>5011</v>
      </c>
      <c r="E402" s="7">
        <f t="shared" si="11"/>
        <v>5011</v>
      </c>
      <c r="F402" s="8">
        <v>64.0</v>
      </c>
      <c r="G402" s="9">
        <f t="shared" si="3"/>
        <v>5075</v>
      </c>
      <c r="H402" s="7">
        <f t="shared" si="4"/>
        <v>5075</v>
      </c>
      <c r="I402" s="8">
        <v>80.0</v>
      </c>
      <c r="J402" s="9">
        <f t="shared" si="5"/>
        <v>5155</v>
      </c>
      <c r="K402" s="7">
        <f t="shared" si="6"/>
        <v>5155</v>
      </c>
      <c r="L402" s="12">
        <v>43.0</v>
      </c>
      <c r="M402" s="9">
        <f t="shared" si="7"/>
        <v>5198</v>
      </c>
      <c r="N402" s="7">
        <f t="shared" si="8"/>
        <v>5198</v>
      </c>
      <c r="O402" s="12">
        <v>43.0</v>
      </c>
      <c r="P402" s="9">
        <f t="shared" si="9"/>
        <v>5241</v>
      </c>
      <c r="Q402" s="7">
        <f t="shared" si="10"/>
        <v>5241</v>
      </c>
    </row>
    <row r="403" ht="15.75" customHeight="1">
      <c r="A403" s="36">
        <v>4611473.0</v>
      </c>
      <c r="B403" s="7">
        <v>808.0</v>
      </c>
      <c r="C403" s="16">
        <v>-80.0</v>
      </c>
      <c r="D403" s="15">
        <f t="shared" si="1"/>
        <v>728</v>
      </c>
      <c r="E403" s="7">
        <f t="shared" si="11"/>
        <v>728</v>
      </c>
      <c r="F403" s="8">
        <v>8.0</v>
      </c>
      <c r="G403" s="9">
        <f t="shared" si="3"/>
        <v>736</v>
      </c>
      <c r="H403" s="7">
        <f t="shared" si="4"/>
        <v>736</v>
      </c>
      <c r="I403" s="8">
        <v>8.0</v>
      </c>
      <c r="J403" s="9">
        <f t="shared" si="5"/>
        <v>744</v>
      </c>
      <c r="K403" s="7">
        <f t="shared" si="6"/>
        <v>744</v>
      </c>
      <c r="L403" s="12">
        <v>8.0</v>
      </c>
      <c r="M403" s="9">
        <f t="shared" si="7"/>
        <v>752</v>
      </c>
      <c r="N403" s="7">
        <f t="shared" si="8"/>
        <v>752</v>
      </c>
      <c r="O403" s="12">
        <v>8.0</v>
      </c>
      <c r="P403" s="9">
        <f t="shared" si="9"/>
        <v>760</v>
      </c>
      <c r="Q403" s="7">
        <f t="shared" si="10"/>
        <v>760</v>
      </c>
    </row>
    <row r="404" ht="15.75" customHeight="1">
      <c r="A404" s="36">
        <v>4622928.0</v>
      </c>
      <c r="B404" s="7">
        <v>279.0</v>
      </c>
      <c r="C404" s="8">
        <v>2.0</v>
      </c>
      <c r="D404" s="9">
        <f t="shared" si="1"/>
        <v>281</v>
      </c>
      <c r="E404" s="7">
        <f t="shared" si="11"/>
        <v>281</v>
      </c>
      <c r="F404" s="8">
        <v>3.0</v>
      </c>
      <c r="G404" s="9">
        <f t="shared" si="3"/>
        <v>284</v>
      </c>
      <c r="H404" s="7">
        <f t="shared" si="4"/>
        <v>284</v>
      </c>
      <c r="I404" s="8">
        <v>3.0</v>
      </c>
      <c r="J404" s="9">
        <f t="shared" si="5"/>
        <v>287</v>
      </c>
      <c r="K404" s="7">
        <f t="shared" si="6"/>
        <v>287</v>
      </c>
      <c r="L404" s="14">
        <v>-28.0</v>
      </c>
      <c r="M404" s="15">
        <f t="shared" si="7"/>
        <v>259</v>
      </c>
      <c r="N404" s="7">
        <f t="shared" si="8"/>
        <v>259</v>
      </c>
      <c r="O404" s="12">
        <v>2.0</v>
      </c>
      <c r="P404" s="9">
        <f t="shared" si="9"/>
        <v>261</v>
      </c>
      <c r="Q404" s="7">
        <f t="shared" si="10"/>
        <v>261</v>
      </c>
    </row>
    <row r="405" ht="15.75" customHeight="1">
      <c r="A405" s="36">
        <v>4628168.0</v>
      </c>
      <c r="B405" s="7">
        <v>596.0</v>
      </c>
      <c r="C405" s="8">
        <v>6.0</v>
      </c>
      <c r="D405" s="9">
        <f t="shared" si="1"/>
        <v>602</v>
      </c>
      <c r="E405" s="7">
        <f t="shared" si="11"/>
        <v>602</v>
      </c>
      <c r="F405" s="8">
        <v>7.0</v>
      </c>
      <c r="G405" s="9">
        <f t="shared" si="3"/>
        <v>609</v>
      </c>
      <c r="H405" s="7">
        <f t="shared" si="4"/>
        <v>609</v>
      </c>
      <c r="I405" s="8">
        <v>6.0</v>
      </c>
      <c r="J405" s="9">
        <f t="shared" si="5"/>
        <v>615</v>
      </c>
      <c r="K405" s="7">
        <f t="shared" si="6"/>
        <v>615</v>
      </c>
      <c r="L405" s="12">
        <v>6.0</v>
      </c>
      <c r="M405" s="9">
        <f t="shared" si="7"/>
        <v>621</v>
      </c>
      <c r="N405" s="7">
        <f t="shared" si="8"/>
        <v>621</v>
      </c>
      <c r="O405" s="12">
        <v>6.0</v>
      </c>
      <c r="P405" s="9">
        <f t="shared" si="9"/>
        <v>627</v>
      </c>
      <c r="Q405" s="7">
        <f t="shared" si="10"/>
        <v>627</v>
      </c>
    </row>
    <row r="406" ht="15.75" customHeight="1">
      <c r="A406" s="36">
        <v>4633473.0</v>
      </c>
      <c r="B406" s="7">
        <v>91726.0</v>
      </c>
      <c r="C406" s="8">
        <v>494.0</v>
      </c>
      <c r="D406" s="9">
        <f t="shared" si="1"/>
        <v>92220</v>
      </c>
      <c r="E406" s="7">
        <f t="shared" si="11"/>
        <v>92220</v>
      </c>
      <c r="F406" s="8">
        <v>1088.0</v>
      </c>
      <c r="G406" s="9">
        <f t="shared" si="3"/>
        <v>93308</v>
      </c>
      <c r="H406" s="7">
        <f t="shared" si="4"/>
        <v>93308</v>
      </c>
      <c r="I406" s="8">
        <v>758.0</v>
      </c>
      <c r="J406" s="9">
        <f t="shared" si="5"/>
        <v>94066</v>
      </c>
      <c r="K406" s="7">
        <f t="shared" si="6"/>
        <v>94066</v>
      </c>
      <c r="L406" s="11">
        <v>502.0</v>
      </c>
      <c r="M406" s="9">
        <f t="shared" si="7"/>
        <v>94568</v>
      </c>
      <c r="N406" s="7">
        <f t="shared" si="8"/>
        <v>94568</v>
      </c>
      <c r="O406" s="11">
        <v>436.0</v>
      </c>
      <c r="P406" s="9">
        <f t="shared" si="9"/>
        <v>95004</v>
      </c>
      <c r="Q406" s="7">
        <f t="shared" si="10"/>
        <v>95004</v>
      </c>
    </row>
    <row r="407" ht="15.75" customHeight="1">
      <c r="A407" s="37">
        <v>4641884.0</v>
      </c>
      <c r="B407" s="7">
        <v>790.0</v>
      </c>
      <c r="C407" s="8">
        <v>8.0</v>
      </c>
      <c r="D407" s="9">
        <f t="shared" si="1"/>
        <v>798</v>
      </c>
      <c r="E407" s="7">
        <f t="shared" si="11"/>
        <v>798</v>
      </c>
      <c r="F407" s="16">
        <v>-79.0</v>
      </c>
      <c r="G407" s="15">
        <f t="shared" si="3"/>
        <v>719</v>
      </c>
      <c r="H407" s="7">
        <f t="shared" si="4"/>
        <v>719</v>
      </c>
      <c r="I407" s="8">
        <v>7.0</v>
      </c>
      <c r="J407" s="9">
        <f t="shared" si="5"/>
        <v>726</v>
      </c>
      <c r="K407" s="7">
        <f t="shared" si="6"/>
        <v>726</v>
      </c>
      <c r="L407" s="12">
        <v>7.0</v>
      </c>
      <c r="M407" s="9">
        <f t="shared" si="7"/>
        <v>733</v>
      </c>
      <c r="N407" s="7">
        <f t="shared" si="8"/>
        <v>733</v>
      </c>
      <c r="O407" s="12">
        <v>8.0</v>
      </c>
      <c r="P407" s="9">
        <f t="shared" si="9"/>
        <v>741</v>
      </c>
      <c r="Q407" s="7">
        <f t="shared" si="10"/>
        <v>741</v>
      </c>
    </row>
    <row r="408" ht="15.75" customHeight="1">
      <c r="A408" s="36">
        <v>4643368.0</v>
      </c>
      <c r="B408" s="7">
        <v>114.0</v>
      </c>
      <c r="C408" s="16">
        <v>-11.0</v>
      </c>
      <c r="D408" s="15">
        <f t="shared" si="1"/>
        <v>103</v>
      </c>
      <c r="E408" s="7">
        <f t="shared" si="11"/>
        <v>103</v>
      </c>
      <c r="F408" s="8">
        <v>1.0</v>
      </c>
      <c r="G408" s="9">
        <f t="shared" si="3"/>
        <v>104</v>
      </c>
      <c r="H408" s="7">
        <f t="shared" si="4"/>
        <v>104</v>
      </c>
      <c r="I408" s="8">
        <v>1.0</v>
      </c>
      <c r="J408" s="9">
        <f t="shared" si="5"/>
        <v>105</v>
      </c>
      <c r="K408" s="7">
        <f t="shared" si="6"/>
        <v>105</v>
      </c>
      <c r="L408" s="12">
        <v>1.0</v>
      </c>
      <c r="M408" s="9">
        <f t="shared" si="7"/>
        <v>106</v>
      </c>
      <c r="N408" s="7">
        <f t="shared" si="8"/>
        <v>106</v>
      </c>
      <c r="O408" s="12">
        <v>1.0</v>
      </c>
      <c r="P408" s="9">
        <f t="shared" si="9"/>
        <v>107</v>
      </c>
      <c r="Q408" s="7">
        <f t="shared" si="10"/>
        <v>107</v>
      </c>
    </row>
    <row r="409" ht="15.75" customHeight="1">
      <c r="A409" s="36">
        <v>4653417.0</v>
      </c>
      <c r="B409" s="7">
        <v>775.0</v>
      </c>
      <c r="C409" s="8">
        <v>8.0</v>
      </c>
      <c r="D409" s="9">
        <f t="shared" si="1"/>
        <v>783</v>
      </c>
      <c r="E409" s="7">
        <f t="shared" si="11"/>
        <v>783</v>
      </c>
      <c r="F409" s="8">
        <v>9.0</v>
      </c>
      <c r="G409" s="9">
        <f t="shared" si="3"/>
        <v>792</v>
      </c>
      <c r="H409" s="7">
        <f t="shared" si="4"/>
        <v>792</v>
      </c>
      <c r="I409" s="16">
        <v>-79.0</v>
      </c>
      <c r="J409" s="15">
        <f t="shared" si="5"/>
        <v>713</v>
      </c>
      <c r="K409" s="7">
        <f t="shared" si="6"/>
        <v>713</v>
      </c>
      <c r="L409" s="12">
        <v>7.0</v>
      </c>
      <c r="M409" s="9">
        <f t="shared" si="7"/>
        <v>720</v>
      </c>
      <c r="N409" s="7">
        <f t="shared" si="8"/>
        <v>720</v>
      </c>
      <c r="O409" s="12">
        <v>7.0</v>
      </c>
      <c r="P409" s="9">
        <f t="shared" si="9"/>
        <v>727</v>
      </c>
      <c r="Q409" s="7">
        <f t="shared" si="10"/>
        <v>727</v>
      </c>
    </row>
    <row r="410" ht="15.75" customHeight="1">
      <c r="A410" s="36">
        <v>4657437.0</v>
      </c>
      <c r="B410" s="7">
        <v>613.0</v>
      </c>
      <c r="C410" s="8">
        <v>6.0</v>
      </c>
      <c r="D410" s="9">
        <f t="shared" si="1"/>
        <v>619</v>
      </c>
      <c r="E410" s="7">
        <f t="shared" si="11"/>
        <v>619</v>
      </c>
      <c r="F410" s="16">
        <v>-61.0</v>
      </c>
      <c r="G410" s="15">
        <f t="shared" si="3"/>
        <v>558</v>
      </c>
      <c r="H410" s="7">
        <f t="shared" si="4"/>
        <v>558</v>
      </c>
      <c r="I410" s="8">
        <v>6.0</v>
      </c>
      <c r="J410" s="9">
        <f t="shared" si="5"/>
        <v>564</v>
      </c>
      <c r="K410" s="7">
        <f t="shared" si="6"/>
        <v>564</v>
      </c>
      <c r="L410" s="12">
        <v>6.0</v>
      </c>
      <c r="M410" s="9">
        <f t="shared" si="7"/>
        <v>570</v>
      </c>
      <c r="N410" s="7">
        <f t="shared" si="8"/>
        <v>570</v>
      </c>
      <c r="O410" s="12">
        <v>6.0</v>
      </c>
      <c r="P410" s="9">
        <f t="shared" si="9"/>
        <v>576</v>
      </c>
      <c r="Q410" s="7">
        <f t="shared" si="10"/>
        <v>576</v>
      </c>
    </row>
    <row r="411" ht="15.75" customHeight="1">
      <c r="A411" s="36">
        <v>4658888.0</v>
      </c>
      <c r="B411" s="7">
        <v>481688.0</v>
      </c>
      <c r="C411" s="8">
        <v>2132.0</v>
      </c>
      <c r="D411" s="9">
        <f t="shared" si="1"/>
        <v>483820</v>
      </c>
      <c r="E411" s="7">
        <f t="shared" si="11"/>
        <v>483820</v>
      </c>
      <c r="F411" s="8">
        <v>3952.0</v>
      </c>
      <c r="G411" s="9">
        <f t="shared" si="3"/>
        <v>487772</v>
      </c>
      <c r="H411" s="7">
        <f t="shared" si="4"/>
        <v>487772</v>
      </c>
      <c r="I411" s="10">
        <v>3556.0</v>
      </c>
      <c r="J411" s="9">
        <f t="shared" si="5"/>
        <v>491328</v>
      </c>
      <c r="K411" s="7">
        <f t="shared" si="6"/>
        <v>491328</v>
      </c>
      <c r="L411" s="11">
        <v>1033.0</v>
      </c>
      <c r="M411" s="9">
        <f t="shared" si="7"/>
        <v>492361</v>
      </c>
      <c r="N411" s="7">
        <f t="shared" si="8"/>
        <v>492361</v>
      </c>
      <c r="O411" s="11">
        <v>2364.0</v>
      </c>
      <c r="P411" s="9">
        <f t="shared" si="9"/>
        <v>494725</v>
      </c>
      <c r="Q411" s="7">
        <f t="shared" si="10"/>
        <v>494725</v>
      </c>
    </row>
    <row r="412" ht="15.75" customHeight="1">
      <c r="A412" s="36">
        <v>4659384.0</v>
      </c>
      <c r="B412" s="7">
        <v>908.0</v>
      </c>
      <c r="C412" s="8">
        <v>9.0</v>
      </c>
      <c r="D412" s="9">
        <f t="shared" si="1"/>
        <v>917</v>
      </c>
      <c r="E412" s="7">
        <f t="shared" si="11"/>
        <v>917</v>
      </c>
      <c r="F412" s="8">
        <v>11.0</v>
      </c>
      <c r="G412" s="9">
        <f t="shared" si="3"/>
        <v>928</v>
      </c>
      <c r="H412" s="7">
        <f t="shared" si="4"/>
        <v>928</v>
      </c>
      <c r="I412" s="16">
        <v>-92.0</v>
      </c>
      <c r="J412" s="15">
        <f t="shared" si="5"/>
        <v>836</v>
      </c>
      <c r="K412" s="7">
        <f t="shared" si="6"/>
        <v>836</v>
      </c>
      <c r="L412" s="12">
        <v>9.0</v>
      </c>
      <c r="M412" s="9">
        <f t="shared" si="7"/>
        <v>845</v>
      </c>
      <c r="N412" s="7">
        <f t="shared" si="8"/>
        <v>845</v>
      </c>
      <c r="O412" s="12">
        <v>9.0</v>
      </c>
      <c r="P412" s="9">
        <f t="shared" si="9"/>
        <v>854</v>
      </c>
      <c r="Q412" s="7">
        <f t="shared" si="10"/>
        <v>854</v>
      </c>
    </row>
    <row r="413" ht="15.75" customHeight="1">
      <c r="A413" s="36">
        <v>4667794.0</v>
      </c>
      <c r="B413" s="7">
        <v>15316.0</v>
      </c>
      <c r="C413" s="8">
        <v>82.0</v>
      </c>
      <c r="D413" s="9">
        <f t="shared" si="1"/>
        <v>15398</v>
      </c>
      <c r="E413" s="7">
        <f t="shared" si="11"/>
        <v>15398</v>
      </c>
      <c r="F413" s="8">
        <v>181.0</v>
      </c>
      <c r="G413" s="9">
        <f t="shared" si="3"/>
        <v>15579</v>
      </c>
      <c r="H413" s="7">
        <f t="shared" si="4"/>
        <v>15579</v>
      </c>
      <c r="I413" s="8">
        <v>126.0</v>
      </c>
      <c r="J413" s="9">
        <f t="shared" si="5"/>
        <v>15705</v>
      </c>
      <c r="K413" s="7">
        <f t="shared" si="6"/>
        <v>15705</v>
      </c>
      <c r="L413" s="11">
        <v>83.0</v>
      </c>
      <c r="M413" s="9">
        <f t="shared" si="7"/>
        <v>15788</v>
      </c>
      <c r="N413" s="7">
        <f t="shared" si="8"/>
        <v>15788</v>
      </c>
      <c r="O413" s="11">
        <v>72.0</v>
      </c>
      <c r="P413" s="9">
        <f t="shared" si="9"/>
        <v>15860</v>
      </c>
      <c r="Q413" s="7">
        <f t="shared" si="10"/>
        <v>15860</v>
      </c>
    </row>
    <row r="414" ht="15.75" customHeight="1">
      <c r="A414" s="36">
        <v>4672733.0</v>
      </c>
      <c r="B414" s="7">
        <v>281.0</v>
      </c>
      <c r="C414" s="8">
        <v>2.0</v>
      </c>
      <c r="D414" s="9">
        <f t="shared" si="1"/>
        <v>283</v>
      </c>
      <c r="E414" s="7">
        <f t="shared" si="11"/>
        <v>283</v>
      </c>
      <c r="F414" s="8">
        <v>3.0</v>
      </c>
      <c r="G414" s="9">
        <f t="shared" si="3"/>
        <v>286</v>
      </c>
      <c r="H414" s="7">
        <f t="shared" si="4"/>
        <v>286</v>
      </c>
      <c r="I414" s="8">
        <v>3.0</v>
      </c>
      <c r="J414" s="9">
        <f t="shared" si="5"/>
        <v>289</v>
      </c>
      <c r="K414" s="7">
        <f t="shared" si="6"/>
        <v>289</v>
      </c>
      <c r="L414" s="12">
        <v>3.0</v>
      </c>
      <c r="M414" s="9">
        <f t="shared" si="7"/>
        <v>292</v>
      </c>
      <c r="N414" s="7">
        <f t="shared" si="8"/>
        <v>292</v>
      </c>
      <c r="O414" s="12">
        <v>3.0</v>
      </c>
      <c r="P414" s="9">
        <f t="shared" si="9"/>
        <v>295</v>
      </c>
      <c r="Q414" s="7">
        <f t="shared" si="10"/>
        <v>295</v>
      </c>
    </row>
    <row r="415" ht="15.75" customHeight="1">
      <c r="A415" s="36">
        <v>4677333.0</v>
      </c>
      <c r="B415" s="7">
        <v>130.0</v>
      </c>
      <c r="C415" s="8">
        <v>1.0</v>
      </c>
      <c r="D415" s="9">
        <f t="shared" si="1"/>
        <v>131</v>
      </c>
      <c r="E415" s="7">
        <f t="shared" si="11"/>
        <v>131</v>
      </c>
      <c r="F415" s="8">
        <v>1.0</v>
      </c>
      <c r="G415" s="9">
        <f t="shared" si="3"/>
        <v>132</v>
      </c>
      <c r="H415" s="7">
        <f t="shared" si="4"/>
        <v>132</v>
      </c>
      <c r="I415" s="8">
        <v>1.0</v>
      </c>
      <c r="J415" s="9">
        <f t="shared" si="5"/>
        <v>133</v>
      </c>
      <c r="K415" s="7">
        <f t="shared" si="6"/>
        <v>133</v>
      </c>
      <c r="L415" s="12">
        <v>1.0</v>
      </c>
      <c r="M415" s="9">
        <f t="shared" si="7"/>
        <v>134</v>
      </c>
      <c r="N415" s="7">
        <f t="shared" si="8"/>
        <v>134</v>
      </c>
      <c r="O415" s="12">
        <v>1.0</v>
      </c>
      <c r="P415" s="9">
        <f t="shared" si="9"/>
        <v>135</v>
      </c>
      <c r="Q415" s="7">
        <f t="shared" si="10"/>
        <v>135</v>
      </c>
    </row>
    <row r="416" ht="15.75" customHeight="1">
      <c r="A416" s="36">
        <v>4682162.0</v>
      </c>
      <c r="B416" s="7">
        <v>52612.0</v>
      </c>
      <c r="C416" s="8">
        <v>283.0</v>
      </c>
      <c r="D416" s="9">
        <f t="shared" si="1"/>
        <v>52895</v>
      </c>
      <c r="E416" s="7">
        <f t="shared" si="11"/>
        <v>52895</v>
      </c>
      <c r="F416" s="8">
        <v>624.0</v>
      </c>
      <c r="G416" s="9">
        <f t="shared" si="3"/>
        <v>53519</v>
      </c>
      <c r="H416" s="7">
        <f t="shared" si="4"/>
        <v>53519</v>
      </c>
      <c r="I416" s="8">
        <v>434.0</v>
      </c>
      <c r="J416" s="9">
        <f t="shared" si="5"/>
        <v>53953</v>
      </c>
      <c r="K416" s="7">
        <f t="shared" si="6"/>
        <v>53953</v>
      </c>
      <c r="L416" s="11">
        <v>288.0</v>
      </c>
      <c r="M416" s="9">
        <f t="shared" si="7"/>
        <v>54241</v>
      </c>
      <c r="N416" s="7">
        <f t="shared" si="8"/>
        <v>54241</v>
      </c>
      <c r="O416" s="11">
        <v>250.0</v>
      </c>
      <c r="P416" s="9">
        <f t="shared" si="9"/>
        <v>54491</v>
      </c>
      <c r="Q416" s="7">
        <f t="shared" si="10"/>
        <v>54491</v>
      </c>
    </row>
    <row r="417" ht="15.75" customHeight="1">
      <c r="A417" s="36">
        <v>4685285.0</v>
      </c>
      <c r="B417" s="7">
        <v>946.0</v>
      </c>
      <c r="C417" s="8">
        <v>9.0</v>
      </c>
      <c r="D417" s="9">
        <f t="shared" si="1"/>
        <v>955</v>
      </c>
      <c r="E417" s="7">
        <f t="shared" si="11"/>
        <v>955</v>
      </c>
      <c r="F417" s="8">
        <v>11.0</v>
      </c>
      <c r="G417" s="9">
        <f t="shared" si="3"/>
        <v>966</v>
      </c>
      <c r="H417" s="7">
        <f t="shared" si="4"/>
        <v>966</v>
      </c>
      <c r="I417" s="8">
        <v>10.0</v>
      </c>
      <c r="J417" s="9">
        <f t="shared" si="5"/>
        <v>976</v>
      </c>
      <c r="K417" s="7">
        <f t="shared" si="6"/>
        <v>976</v>
      </c>
      <c r="L417" s="12">
        <v>10.0</v>
      </c>
      <c r="M417" s="9">
        <f t="shared" si="7"/>
        <v>986</v>
      </c>
      <c r="N417" s="7">
        <f t="shared" si="8"/>
        <v>986</v>
      </c>
      <c r="O417" s="12">
        <v>10.0</v>
      </c>
      <c r="P417" s="9">
        <f t="shared" si="9"/>
        <v>996</v>
      </c>
      <c r="Q417" s="7">
        <f t="shared" si="10"/>
        <v>996</v>
      </c>
    </row>
    <row r="418" ht="15.75" customHeight="1">
      <c r="A418" s="36">
        <v>4685552.0</v>
      </c>
      <c r="B418" s="7">
        <v>2365.0</v>
      </c>
      <c r="C418" s="8">
        <v>21.0</v>
      </c>
      <c r="D418" s="9">
        <f t="shared" si="1"/>
        <v>2386</v>
      </c>
      <c r="E418" s="7">
        <f t="shared" si="11"/>
        <v>2386</v>
      </c>
      <c r="F418" s="8">
        <v>30.0</v>
      </c>
      <c r="G418" s="9">
        <f t="shared" si="3"/>
        <v>2416</v>
      </c>
      <c r="H418" s="7">
        <f t="shared" si="4"/>
        <v>2416</v>
      </c>
      <c r="I418" s="8">
        <v>38.0</v>
      </c>
      <c r="J418" s="9">
        <f t="shared" si="5"/>
        <v>2454</v>
      </c>
      <c r="K418" s="7">
        <f t="shared" si="6"/>
        <v>2454</v>
      </c>
      <c r="L418" s="12">
        <v>20.0</v>
      </c>
      <c r="M418" s="9">
        <f t="shared" si="7"/>
        <v>2474</v>
      </c>
      <c r="N418" s="7">
        <f t="shared" si="8"/>
        <v>2474</v>
      </c>
      <c r="O418" s="12">
        <v>20.0</v>
      </c>
      <c r="P418" s="9">
        <f t="shared" si="9"/>
        <v>2494</v>
      </c>
      <c r="Q418" s="7">
        <f t="shared" si="10"/>
        <v>2494</v>
      </c>
    </row>
    <row r="419" ht="15.75" customHeight="1">
      <c r="A419" s="36">
        <v>4688719.0</v>
      </c>
      <c r="B419" s="7">
        <v>193.0</v>
      </c>
      <c r="C419" s="8">
        <v>2.0</v>
      </c>
      <c r="D419" s="9">
        <f t="shared" si="1"/>
        <v>195</v>
      </c>
      <c r="E419" s="7">
        <f t="shared" si="11"/>
        <v>195</v>
      </c>
      <c r="F419" s="16">
        <v>-19.0</v>
      </c>
      <c r="G419" s="15">
        <f t="shared" si="3"/>
        <v>176</v>
      </c>
      <c r="H419" s="7">
        <f t="shared" si="4"/>
        <v>176</v>
      </c>
      <c r="I419" s="8">
        <v>1.0</v>
      </c>
      <c r="J419" s="9">
        <f t="shared" si="5"/>
        <v>177</v>
      </c>
      <c r="K419" s="7">
        <f t="shared" si="6"/>
        <v>177</v>
      </c>
      <c r="L419" s="12">
        <v>1.0</v>
      </c>
      <c r="M419" s="9">
        <f t="shared" si="7"/>
        <v>178</v>
      </c>
      <c r="N419" s="7">
        <f t="shared" si="8"/>
        <v>178</v>
      </c>
      <c r="O419" s="12">
        <v>1.0</v>
      </c>
      <c r="P419" s="9">
        <f t="shared" si="9"/>
        <v>179</v>
      </c>
      <c r="Q419" s="7">
        <f t="shared" si="10"/>
        <v>179</v>
      </c>
    </row>
    <row r="420" ht="15.75" customHeight="1">
      <c r="A420" s="36">
        <v>4715291.0</v>
      </c>
      <c r="B420" s="7">
        <v>214.0</v>
      </c>
      <c r="C420" s="8">
        <v>2.0</v>
      </c>
      <c r="D420" s="9">
        <f t="shared" si="1"/>
        <v>216</v>
      </c>
      <c r="E420" s="7">
        <f t="shared" si="11"/>
        <v>216</v>
      </c>
      <c r="F420" s="8">
        <v>2.0</v>
      </c>
      <c r="G420" s="9">
        <f t="shared" si="3"/>
        <v>218</v>
      </c>
      <c r="H420" s="7">
        <f t="shared" si="4"/>
        <v>218</v>
      </c>
      <c r="I420" s="8">
        <v>2.0</v>
      </c>
      <c r="J420" s="9">
        <f t="shared" si="5"/>
        <v>220</v>
      </c>
      <c r="K420" s="7">
        <f t="shared" si="6"/>
        <v>220</v>
      </c>
      <c r="L420" s="12">
        <v>2.0</v>
      </c>
      <c r="M420" s="9">
        <f t="shared" si="7"/>
        <v>222</v>
      </c>
      <c r="N420" s="7">
        <f t="shared" si="8"/>
        <v>222</v>
      </c>
      <c r="O420" s="12">
        <v>2.0</v>
      </c>
      <c r="P420" s="9">
        <f t="shared" si="9"/>
        <v>224</v>
      </c>
      <c r="Q420" s="7">
        <f t="shared" si="10"/>
        <v>224</v>
      </c>
    </row>
    <row r="421" ht="15.75" customHeight="1">
      <c r="A421" s="37">
        <v>4732468.0</v>
      </c>
      <c r="B421" s="7">
        <v>306.0</v>
      </c>
      <c r="C421" s="8">
        <v>3.0</v>
      </c>
      <c r="D421" s="9">
        <f t="shared" si="1"/>
        <v>309</v>
      </c>
      <c r="E421" s="7">
        <f t="shared" si="11"/>
        <v>309</v>
      </c>
      <c r="F421" s="8">
        <v>3.0</v>
      </c>
      <c r="G421" s="9">
        <f t="shared" si="3"/>
        <v>312</v>
      </c>
      <c r="H421" s="7">
        <f t="shared" si="4"/>
        <v>312</v>
      </c>
      <c r="I421" s="8">
        <v>3.0</v>
      </c>
      <c r="J421" s="9">
        <f t="shared" si="5"/>
        <v>315</v>
      </c>
      <c r="K421" s="7">
        <f t="shared" si="6"/>
        <v>315</v>
      </c>
      <c r="L421" s="12">
        <v>3.0</v>
      </c>
      <c r="M421" s="9">
        <f t="shared" si="7"/>
        <v>318</v>
      </c>
      <c r="N421" s="7">
        <f t="shared" si="8"/>
        <v>318</v>
      </c>
      <c r="O421" s="12">
        <v>3.0</v>
      </c>
      <c r="P421" s="9">
        <f t="shared" si="9"/>
        <v>321</v>
      </c>
      <c r="Q421" s="7">
        <f t="shared" si="10"/>
        <v>321</v>
      </c>
    </row>
    <row r="422" ht="15.75" customHeight="1">
      <c r="A422" s="36">
        <v>4756374.0</v>
      </c>
      <c r="B422" s="7">
        <v>194.0</v>
      </c>
      <c r="C422" s="8">
        <v>2.0</v>
      </c>
      <c r="D422" s="9">
        <f t="shared" si="1"/>
        <v>196</v>
      </c>
      <c r="E422" s="7">
        <f t="shared" si="11"/>
        <v>196</v>
      </c>
      <c r="F422" s="8">
        <v>2.0</v>
      </c>
      <c r="G422" s="9">
        <f t="shared" si="3"/>
        <v>198</v>
      </c>
      <c r="H422" s="7">
        <f t="shared" si="4"/>
        <v>198</v>
      </c>
      <c r="I422" s="8">
        <v>2.0</v>
      </c>
      <c r="J422" s="9">
        <f t="shared" si="5"/>
        <v>200</v>
      </c>
      <c r="K422" s="7">
        <f t="shared" si="6"/>
        <v>200</v>
      </c>
      <c r="L422" s="12">
        <v>2.0</v>
      </c>
      <c r="M422" s="9">
        <f t="shared" si="7"/>
        <v>202</v>
      </c>
      <c r="N422" s="7">
        <f t="shared" si="8"/>
        <v>202</v>
      </c>
      <c r="O422" s="12">
        <v>2.0</v>
      </c>
      <c r="P422" s="9">
        <f t="shared" si="9"/>
        <v>204</v>
      </c>
      <c r="Q422" s="7">
        <f t="shared" si="10"/>
        <v>204</v>
      </c>
    </row>
    <row r="423" ht="15.75" customHeight="1">
      <c r="A423" s="36">
        <v>4773879.0</v>
      </c>
      <c r="B423" s="7">
        <v>770.0</v>
      </c>
      <c r="C423" s="8">
        <v>8.0</v>
      </c>
      <c r="D423" s="9">
        <f t="shared" si="1"/>
        <v>778</v>
      </c>
      <c r="E423" s="7">
        <f t="shared" si="11"/>
        <v>778</v>
      </c>
      <c r="F423" s="8">
        <v>9.0</v>
      </c>
      <c r="G423" s="9">
        <f t="shared" si="3"/>
        <v>787</v>
      </c>
      <c r="H423" s="7">
        <f t="shared" si="4"/>
        <v>787</v>
      </c>
      <c r="I423" s="8">
        <v>8.0</v>
      </c>
      <c r="J423" s="9">
        <f t="shared" si="5"/>
        <v>795</v>
      </c>
      <c r="K423" s="7">
        <f t="shared" si="6"/>
        <v>795</v>
      </c>
      <c r="L423" s="12">
        <v>8.0</v>
      </c>
      <c r="M423" s="9">
        <f t="shared" si="7"/>
        <v>803</v>
      </c>
      <c r="N423" s="7">
        <f t="shared" si="8"/>
        <v>803</v>
      </c>
      <c r="O423" s="12">
        <v>8.0</v>
      </c>
      <c r="P423" s="9">
        <f t="shared" si="9"/>
        <v>811</v>
      </c>
      <c r="Q423" s="7">
        <f t="shared" si="10"/>
        <v>811</v>
      </c>
    </row>
    <row r="424" ht="15.75" customHeight="1">
      <c r="A424" s="37">
        <v>4778425.0</v>
      </c>
      <c r="B424" s="7">
        <v>891.0</v>
      </c>
      <c r="C424" s="8">
        <v>9.0</v>
      </c>
      <c r="D424" s="9">
        <f t="shared" si="1"/>
        <v>900</v>
      </c>
      <c r="E424" s="7">
        <f t="shared" si="11"/>
        <v>900</v>
      </c>
      <c r="F424" s="8">
        <v>11.0</v>
      </c>
      <c r="G424" s="9">
        <f t="shared" si="3"/>
        <v>911</v>
      </c>
      <c r="H424" s="7">
        <f t="shared" si="4"/>
        <v>911</v>
      </c>
      <c r="I424" s="8">
        <v>10.0</v>
      </c>
      <c r="J424" s="9">
        <f t="shared" si="5"/>
        <v>921</v>
      </c>
      <c r="K424" s="7">
        <f t="shared" si="6"/>
        <v>921</v>
      </c>
      <c r="L424" s="12">
        <v>10.0</v>
      </c>
      <c r="M424" s="9">
        <f t="shared" si="7"/>
        <v>931</v>
      </c>
      <c r="N424" s="7">
        <f t="shared" si="8"/>
        <v>931</v>
      </c>
      <c r="O424" s="12">
        <v>10.0</v>
      </c>
      <c r="P424" s="9">
        <f t="shared" si="9"/>
        <v>941</v>
      </c>
      <c r="Q424" s="7">
        <f t="shared" si="10"/>
        <v>941</v>
      </c>
    </row>
    <row r="425" ht="15.75" customHeight="1">
      <c r="A425" s="36">
        <v>4792751.0</v>
      </c>
      <c r="B425" s="7">
        <v>230.0</v>
      </c>
      <c r="C425" s="8">
        <v>2.0</v>
      </c>
      <c r="D425" s="9">
        <f t="shared" si="1"/>
        <v>232</v>
      </c>
      <c r="E425" s="7">
        <f t="shared" si="11"/>
        <v>232</v>
      </c>
      <c r="F425" s="8">
        <v>2.0</v>
      </c>
      <c r="G425" s="9">
        <f t="shared" si="3"/>
        <v>234</v>
      </c>
      <c r="H425" s="7">
        <f t="shared" si="4"/>
        <v>234</v>
      </c>
      <c r="I425" s="8">
        <v>2.0</v>
      </c>
      <c r="J425" s="9">
        <f t="shared" si="5"/>
        <v>236</v>
      </c>
      <c r="K425" s="7">
        <f t="shared" si="6"/>
        <v>236</v>
      </c>
      <c r="L425" s="12">
        <v>2.0</v>
      </c>
      <c r="M425" s="9">
        <f t="shared" si="7"/>
        <v>238</v>
      </c>
      <c r="N425" s="7">
        <f t="shared" si="8"/>
        <v>238</v>
      </c>
      <c r="O425" s="12">
        <v>2.0</v>
      </c>
      <c r="P425" s="9">
        <f t="shared" si="9"/>
        <v>240</v>
      </c>
      <c r="Q425" s="7">
        <f t="shared" si="10"/>
        <v>240</v>
      </c>
    </row>
    <row r="426" ht="15.75" customHeight="1">
      <c r="A426" s="36">
        <v>4798127.0</v>
      </c>
      <c r="B426" s="7">
        <v>826.0</v>
      </c>
      <c r="C426" s="8">
        <v>8.0</v>
      </c>
      <c r="D426" s="9">
        <f t="shared" si="1"/>
        <v>834</v>
      </c>
      <c r="E426" s="7">
        <f t="shared" si="11"/>
        <v>834</v>
      </c>
      <c r="F426" s="8">
        <v>10.0</v>
      </c>
      <c r="G426" s="9">
        <f t="shared" si="3"/>
        <v>844</v>
      </c>
      <c r="H426" s="7">
        <f t="shared" si="4"/>
        <v>844</v>
      </c>
      <c r="I426" s="8">
        <v>9.0</v>
      </c>
      <c r="J426" s="9">
        <f t="shared" si="5"/>
        <v>853</v>
      </c>
      <c r="K426" s="7">
        <f t="shared" si="6"/>
        <v>853</v>
      </c>
      <c r="L426" s="12">
        <v>9.0</v>
      </c>
      <c r="M426" s="9">
        <f t="shared" si="7"/>
        <v>862</v>
      </c>
      <c r="N426" s="7">
        <f t="shared" si="8"/>
        <v>862</v>
      </c>
      <c r="O426" s="14">
        <v>-86.0</v>
      </c>
      <c r="P426" s="15">
        <f t="shared" si="9"/>
        <v>776</v>
      </c>
      <c r="Q426" s="7">
        <f t="shared" si="10"/>
        <v>776</v>
      </c>
    </row>
    <row r="427" ht="15.75" customHeight="1">
      <c r="A427" s="36">
        <v>4812525.0</v>
      </c>
      <c r="B427" s="7">
        <v>661.0</v>
      </c>
      <c r="C427" s="16">
        <v>-66.0</v>
      </c>
      <c r="D427" s="15">
        <f t="shared" si="1"/>
        <v>595</v>
      </c>
      <c r="E427" s="7">
        <f t="shared" si="11"/>
        <v>595</v>
      </c>
      <c r="F427" s="8">
        <v>7.0</v>
      </c>
      <c r="G427" s="9">
        <f t="shared" si="3"/>
        <v>602</v>
      </c>
      <c r="H427" s="7">
        <f t="shared" si="4"/>
        <v>602</v>
      </c>
      <c r="I427" s="8">
        <v>6.0</v>
      </c>
      <c r="J427" s="9">
        <f t="shared" si="5"/>
        <v>608</v>
      </c>
      <c r="K427" s="7">
        <f t="shared" si="6"/>
        <v>608</v>
      </c>
      <c r="L427" s="12">
        <v>6.0</v>
      </c>
      <c r="M427" s="9">
        <f t="shared" si="7"/>
        <v>614</v>
      </c>
      <c r="N427" s="7">
        <f t="shared" si="8"/>
        <v>614</v>
      </c>
      <c r="O427" s="12">
        <v>6.0</v>
      </c>
      <c r="P427" s="9">
        <f t="shared" si="9"/>
        <v>620</v>
      </c>
      <c r="Q427" s="7">
        <f t="shared" si="10"/>
        <v>620</v>
      </c>
    </row>
    <row r="428" ht="15.75" customHeight="1">
      <c r="A428" s="36">
        <v>4826113.0</v>
      </c>
      <c r="B428" s="7">
        <v>4368.0</v>
      </c>
      <c r="C428" s="8">
        <v>39.0</v>
      </c>
      <c r="D428" s="9">
        <f t="shared" si="1"/>
        <v>4407</v>
      </c>
      <c r="E428" s="7">
        <f t="shared" si="11"/>
        <v>4407</v>
      </c>
      <c r="F428" s="8">
        <v>56.0</v>
      </c>
      <c r="G428" s="9">
        <f t="shared" si="3"/>
        <v>4463</v>
      </c>
      <c r="H428" s="7">
        <f t="shared" si="4"/>
        <v>4463</v>
      </c>
      <c r="I428" s="8">
        <v>71.0</v>
      </c>
      <c r="J428" s="9">
        <f t="shared" si="5"/>
        <v>4534</v>
      </c>
      <c r="K428" s="7">
        <f t="shared" si="6"/>
        <v>4534</v>
      </c>
      <c r="L428" s="14">
        <v>-453.0</v>
      </c>
      <c r="M428" s="15">
        <f t="shared" si="7"/>
        <v>4081</v>
      </c>
      <c r="N428" s="7">
        <f t="shared" si="8"/>
        <v>4081</v>
      </c>
      <c r="O428" s="12">
        <v>34.0</v>
      </c>
      <c r="P428" s="9">
        <f t="shared" si="9"/>
        <v>4115</v>
      </c>
      <c r="Q428" s="7">
        <f t="shared" si="10"/>
        <v>4115</v>
      </c>
    </row>
    <row r="429" ht="15.75" customHeight="1">
      <c r="A429" s="37">
        <v>4832614.0</v>
      </c>
      <c r="B429" s="7">
        <v>163.0</v>
      </c>
      <c r="C429" s="8">
        <v>1.0</v>
      </c>
      <c r="D429" s="9">
        <f t="shared" si="1"/>
        <v>164</v>
      </c>
      <c r="E429" s="7">
        <f t="shared" si="11"/>
        <v>164</v>
      </c>
      <c r="F429" s="8">
        <v>2.0</v>
      </c>
      <c r="G429" s="9">
        <f t="shared" si="3"/>
        <v>166</v>
      </c>
      <c r="H429" s="7">
        <f t="shared" si="4"/>
        <v>166</v>
      </c>
      <c r="I429" s="8">
        <v>1.0</v>
      </c>
      <c r="J429" s="9">
        <f t="shared" si="5"/>
        <v>167</v>
      </c>
      <c r="K429" s="7">
        <f t="shared" si="6"/>
        <v>167</v>
      </c>
      <c r="L429" s="12">
        <v>1.0</v>
      </c>
      <c r="M429" s="9">
        <f t="shared" si="7"/>
        <v>168</v>
      </c>
      <c r="N429" s="7">
        <f t="shared" si="8"/>
        <v>168</v>
      </c>
      <c r="O429" s="12">
        <v>1.0</v>
      </c>
      <c r="P429" s="9">
        <f t="shared" si="9"/>
        <v>169</v>
      </c>
      <c r="Q429" s="7">
        <f t="shared" si="10"/>
        <v>169</v>
      </c>
    </row>
    <row r="430" ht="15.75" customHeight="1">
      <c r="A430" s="36">
        <v>4843698.0</v>
      </c>
      <c r="B430" s="7">
        <v>122.0</v>
      </c>
      <c r="C430" s="8">
        <v>1.0</v>
      </c>
      <c r="D430" s="9">
        <f t="shared" si="1"/>
        <v>123</v>
      </c>
      <c r="E430" s="7">
        <f t="shared" si="11"/>
        <v>123</v>
      </c>
      <c r="F430" s="8">
        <v>1.0</v>
      </c>
      <c r="G430" s="9">
        <f t="shared" si="3"/>
        <v>124</v>
      </c>
      <c r="H430" s="7">
        <f t="shared" si="4"/>
        <v>124</v>
      </c>
      <c r="I430" s="8">
        <v>1.0</v>
      </c>
      <c r="J430" s="9">
        <f t="shared" si="5"/>
        <v>125</v>
      </c>
      <c r="K430" s="7">
        <f t="shared" si="6"/>
        <v>125</v>
      </c>
      <c r="L430" s="12">
        <v>1.0</v>
      </c>
      <c r="M430" s="9">
        <f t="shared" si="7"/>
        <v>126</v>
      </c>
      <c r="N430" s="7">
        <f t="shared" si="8"/>
        <v>126</v>
      </c>
      <c r="O430" s="12">
        <v>1.0</v>
      </c>
      <c r="P430" s="9">
        <f t="shared" si="9"/>
        <v>127</v>
      </c>
      <c r="Q430" s="7">
        <f t="shared" si="10"/>
        <v>127</v>
      </c>
    </row>
    <row r="431" ht="15.75" customHeight="1">
      <c r="A431" s="36">
        <v>4846552.0</v>
      </c>
      <c r="B431" s="7">
        <v>242.0</v>
      </c>
      <c r="C431" s="8">
        <v>2.0</v>
      </c>
      <c r="D431" s="9">
        <f t="shared" si="1"/>
        <v>244</v>
      </c>
      <c r="E431" s="7">
        <f t="shared" si="11"/>
        <v>244</v>
      </c>
      <c r="F431" s="8">
        <v>3.0</v>
      </c>
      <c r="G431" s="9">
        <f t="shared" si="3"/>
        <v>247</v>
      </c>
      <c r="H431" s="7">
        <f t="shared" si="4"/>
        <v>247</v>
      </c>
      <c r="I431" s="8">
        <v>2.0</v>
      </c>
      <c r="J431" s="9">
        <f t="shared" si="5"/>
        <v>249</v>
      </c>
      <c r="K431" s="7">
        <f t="shared" si="6"/>
        <v>249</v>
      </c>
      <c r="L431" s="12">
        <v>2.0</v>
      </c>
      <c r="M431" s="9">
        <f t="shared" si="7"/>
        <v>251</v>
      </c>
      <c r="N431" s="7">
        <f t="shared" si="8"/>
        <v>251</v>
      </c>
      <c r="O431" s="12">
        <v>2.0</v>
      </c>
      <c r="P431" s="9">
        <f t="shared" si="9"/>
        <v>253</v>
      </c>
      <c r="Q431" s="7">
        <f t="shared" si="10"/>
        <v>253</v>
      </c>
    </row>
    <row r="432" ht="15.75" customHeight="1">
      <c r="A432" s="36">
        <v>4856987.0</v>
      </c>
      <c r="B432" s="7">
        <v>630.0</v>
      </c>
      <c r="C432" s="8">
        <v>6.0</v>
      </c>
      <c r="D432" s="9">
        <f t="shared" si="1"/>
        <v>636</v>
      </c>
      <c r="E432" s="7">
        <f t="shared" si="11"/>
        <v>636</v>
      </c>
      <c r="F432" s="8">
        <v>7.0</v>
      </c>
      <c r="G432" s="9">
        <f t="shared" si="3"/>
        <v>643</v>
      </c>
      <c r="H432" s="7">
        <f t="shared" si="4"/>
        <v>643</v>
      </c>
      <c r="I432" s="16">
        <v>-64.0</v>
      </c>
      <c r="J432" s="15">
        <f t="shared" si="5"/>
        <v>579</v>
      </c>
      <c r="K432" s="7">
        <f t="shared" si="6"/>
        <v>579</v>
      </c>
      <c r="L432" s="12">
        <v>6.0</v>
      </c>
      <c r="M432" s="9">
        <f t="shared" si="7"/>
        <v>585</v>
      </c>
      <c r="N432" s="7">
        <f t="shared" si="8"/>
        <v>585</v>
      </c>
      <c r="O432" s="12">
        <v>6.0</v>
      </c>
      <c r="P432" s="9">
        <f t="shared" si="9"/>
        <v>591</v>
      </c>
      <c r="Q432" s="7">
        <f t="shared" si="10"/>
        <v>591</v>
      </c>
    </row>
    <row r="433" ht="15.75" customHeight="1">
      <c r="A433" s="36">
        <v>4868916.0</v>
      </c>
      <c r="B433" s="7">
        <v>835.0</v>
      </c>
      <c r="C433" s="8">
        <v>8.0</v>
      </c>
      <c r="D433" s="9">
        <f t="shared" si="1"/>
        <v>843</v>
      </c>
      <c r="E433" s="7">
        <f t="shared" si="11"/>
        <v>843</v>
      </c>
      <c r="F433" s="16">
        <v>-84.0</v>
      </c>
      <c r="G433" s="15">
        <f t="shared" si="3"/>
        <v>759</v>
      </c>
      <c r="H433" s="7">
        <f t="shared" si="4"/>
        <v>759</v>
      </c>
      <c r="I433" s="8">
        <v>8.0</v>
      </c>
      <c r="J433" s="9">
        <f t="shared" si="5"/>
        <v>767</v>
      </c>
      <c r="K433" s="7">
        <f t="shared" si="6"/>
        <v>767</v>
      </c>
      <c r="L433" s="12">
        <v>8.0</v>
      </c>
      <c r="M433" s="9">
        <f t="shared" si="7"/>
        <v>775</v>
      </c>
      <c r="N433" s="7">
        <f t="shared" si="8"/>
        <v>775</v>
      </c>
      <c r="O433" s="12">
        <v>8.0</v>
      </c>
      <c r="P433" s="9">
        <f t="shared" si="9"/>
        <v>783</v>
      </c>
      <c r="Q433" s="7">
        <f t="shared" si="10"/>
        <v>783</v>
      </c>
    </row>
    <row r="434" ht="15.75" customHeight="1">
      <c r="A434" s="36">
        <v>4873967.0</v>
      </c>
      <c r="B434" s="7">
        <v>579.0</v>
      </c>
      <c r="C434" s="16">
        <v>-57.0</v>
      </c>
      <c r="D434" s="15">
        <f t="shared" si="1"/>
        <v>522</v>
      </c>
      <c r="E434" s="7">
        <f t="shared" si="11"/>
        <v>522</v>
      </c>
      <c r="F434" s="8">
        <v>6.0</v>
      </c>
      <c r="G434" s="9">
        <f t="shared" si="3"/>
        <v>528</v>
      </c>
      <c r="H434" s="7">
        <f t="shared" si="4"/>
        <v>528</v>
      </c>
      <c r="I434" s="8">
        <v>5.0</v>
      </c>
      <c r="J434" s="9">
        <f t="shared" si="5"/>
        <v>533</v>
      </c>
      <c r="K434" s="7">
        <f t="shared" si="6"/>
        <v>533</v>
      </c>
      <c r="L434" s="12">
        <v>5.0</v>
      </c>
      <c r="M434" s="9">
        <f t="shared" si="7"/>
        <v>538</v>
      </c>
      <c r="N434" s="7">
        <f t="shared" si="8"/>
        <v>538</v>
      </c>
      <c r="O434" s="12">
        <v>5.0</v>
      </c>
      <c r="P434" s="9">
        <f t="shared" si="9"/>
        <v>543</v>
      </c>
      <c r="Q434" s="7">
        <f t="shared" si="10"/>
        <v>543</v>
      </c>
    </row>
    <row r="435" ht="15.75" customHeight="1">
      <c r="A435" s="36">
        <v>4885966.0</v>
      </c>
      <c r="B435" s="7">
        <v>89002.0</v>
      </c>
      <c r="C435" s="8">
        <v>479.0</v>
      </c>
      <c r="D435" s="9">
        <f t="shared" si="1"/>
        <v>89481</v>
      </c>
      <c r="E435" s="7">
        <f t="shared" si="11"/>
        <v>89481</v>
      </c>
      <c r="F435" s="8">
        <v>1055.0</v>
      </c>
      <c r="G435" s="9">
        <f t="shared" si="3"/>
        <v>90536</v>
      </c>
      <c r="H435" s="7">
        <f t="shared" si="4"/>
        <v>90536</v>
      </c>
      <c r="I435" s="8">
        <v>735.0</v>
      </c>
      <c r="J435" s="9">
        <f t="shared" si="5"/>
        <v>91271</v>
      </c>
      <c r="K435" s="7">
        <f t="shared" si="6"/>
        <v>91271</v>
      </c>
      <c r="L435" s="11">
        <v>487.0</v>
      </c>
      <c r="M435" s="9">
        <f t="shared" si="7"/>
        <v>91758</v>
      </c>
      <c r="N435" s="7">
        <f t="shared" si="8"/>
        <v>91758</v>
      </c>
      <c r="O435" s="11">
        <v>423.0</v>
      </c>
      <c r="P435" s="9">
        <f t="shared" si="9"/>
        <v>92181</v>
      </c>
      <c r="Q435" s="7">
        <f t="shared" si="10"/>
        <v>92181</v>
      </c>
    </row>
    <row r="436" ht="15.75" customHeight="1">
      <c r="A436" s="36">
        <v>4913564.0</v>
      </c>
      <c r="B436" s="7">
        <v>9448.0</v>
      </c>
      <c r="C436" s="8">
        <v>85.0</v>
      </c>
      <c r="D436" s="9">
        <f t="shared" si="1"/>
        <v>9533</v>
      </c>
      <c r="E436" s="7">
        <f t="shared" si="11"/>
        <v>9533</v>
      </c>
      <c r="F436" s="8">
        <v>122.0</v>
      </c>
      <c r="G436" s="9">
        <f t="shared" si="3"/>
        <v>9655</v>
      </c>
      <c r="H436" s="7">
        <f t="shared" si="4"/>
        <v>9655</v>
      </c>
      <c r="I436" s="8">
        <v>153.0</v>
      </c>
      <c r="J436" s="9">
        <f t="shared" si="5"/>
        <v>9808</v>
      </c>
      <c r="K436" s="7">
        <f t="shared" si="6"/>
        <v>9808</v>
      </c>
      <c r="L436" s="12">
        <v>83.0</v>
      </c>
      <c r="M436" s="9">
        <f t="shared" si="7"/>
        <v>9891</v>
      </c>
      <c r="N436" s="7">
        <f t="shared" si="8"/>
        <v>9891</v>
      </c>
      <c r="O436" s="12">
        <v>82.0</v>
      </c>
      <c r="P436" s="9">
        <f t="shared" si="9"/>
        <v>9973</v>
      </c>
      <c r="Q436" s="7">
        <f t="shared" si="10"/>
        <v>9973</v>
      </c>
    </row>
    <row r="437" ht="15.75" customHeight="1">
      <c r="A437" s="36">
        <v>4916615.0</v>
      </c>
      <c r="B437" s="7">
        <v>713.0</v>
      </c>
      <c r="C437" s="8">
        <v>7.0</v>
      </c>
      <c r="D437" s="9">
        <f t="shared" si="1"/>
        <v>720</v>
      </c>
      <c r="E437" s="7">
        <f t="shared" si="11"/>
        <v>720</v>
      </c>
      <c r="F437" s="8">
        <v>8.0</v>
      </c>
      <c r="G437" s="9">
        <f t="shared" si="3"/>
        <v>728</v>
      </c>
      <c r="H437" s="7">
        <f t="shared" si="4"/>
        <v>728</v>
      </c>
      <c r="I437" s="8">
        <v>8.0</v>
      </c>
      <c r="J437" s="9">
        <f t="shared" si="5"/>
        <v>736</v>
      </c>
      <c r="K437" s="7">
        <f t="shared" si="6"/>
        <v>736</v>
      </c>
      <c r="L437" s="12">
        <v>8.0</v>
      </c>
      <c r="M437" s="9">
        <f t="shared" si="7"/>
        <v>744</v>
      </c>
      <c r="N437" s="7">
        <f t="shared" si="8"/>
        <v>744</v>
      </c>
      <c r="O437" s="12">
        <v>8.0</v>
      </c>
      <c r="P437" s="9">
        <f t="shared" si="9"/>
        <v>752</v>
      </c>
      <c r="Q437" s="7">
        <f t="shared" si="10"/>
        <v>752</v>
      </c>
    </row>
    <row r="438" ht="15.75" customHeight="1">
      <c r="A438" s="37">
        <v>4922669.0</v>
      </c>
      <c r="B438" s="7">
        <v>418.0</v>
      </c>
      <c r="C438" s="8">
        <v>4.0</v>
      </c>
      <c r="D438" s="9">
        <f t="shared" si="1"/>
        <v>422</v>
      </c>
      <c r="E438" s="7">
        <f t="shared" si="11"/>
        <v>422</v>
      </c>
      <c r="F438" s="8">
        <v>5.0</v>
      </c>
      <c r="G438" s="9">
        <f t="shared" si="3"/>
        <v>427</v>
      </c>
      <c r="H438" s="7">
        <f t="shared" si="4"/>
        <v>427</v>
      </c>
      <c r="I438" s="8">
        <v>4.0</v>
      </c>
      <c r="J438" s="9">
        <f t="shared" si="5"/>
        <v>431</v>
      </c>
      <c r="K438" s="7">
        <f t="shared" si="6"/>
        <v>431</v>
      </c>
      <c r="L438" s="12">
        <v>4.0</v>
      </c>
      <c r="M438" s="9">
        <f t="shared" si="7"/>
        <v>435</v>
      </c>
      <c r="N438" s="7">
        <f t="shared" si="8"/>
        <v>435</v>
      </c>
      <c r="O438" s="12">
        <v>4.0</v>
      </c>
      <c r="P438" s="9">
        <f t="shared" si="9"/>
        <v>439</v>
      </c>
      <c r="Q438" s="7">
        <f t="shared" si="10"/>
        <v>439</v>
      </c>
    </row>
    <row r="439" ht="15.75" customHeight="1">
      <c r="A439" s="36">
        <v>4925872.0</v>
      </c>
      <c r="B439" s="7">
        <v>318.0</v>
      </c>
      <c r="C439" s="8">
        <v>3.0</v>
      </c>
      <c r="D439" s="9">
        <f t="shared" si="1"/>
        <v>321</v>
      </c>
      <c r="E439" s="7">
        <f t="shared" si="11"/>
        <v>321</v>
      </c>
      <c r="F439" s="8">
        <v>3.0</v>
      </c>
      <c r="G439" s="9">
        <f t="shared" si="3"/>
        <v>324</v>
      </c>
      <c r="H439" s="7">
        <f t="shared" si="4"/>
        <v>324</v>
      </c>
      <c r="I439" s="8">
        <v>3.0</v>
      </c>
      <c r="J439" s="9">
        <f t="shared" si="5"/>
        <v>327</v>
      </c>
      <c r="K439" s="7">
        <f t="shared" si="6"/>
        <v>327</v>
      </c>
      <c r="L439" s="12">
        <v>3.0</v>
      </c>
      <c r="M439" s="9">
        <f t="shared" si="7"/>
        <v>330</v>
      </c>
      <c r="N439" s="7">
        <f t="shared" si="8"/>
        <v>330</v>
      </c>
      <c r="O439" s="12">
        <v>3.0</v>
      </c>
      <c r="P439" s="9">
        <f t="shared" si="9"/>
        <v>333</v>
      </c>
      <c r="Q439" s="7">
        <f t="shared" si="10"/>
        <v>333</v>
      </c>
    </row>
    <row r="440" ht="15.75" customHeight="1">
      <c r="A440" s="36">
        <v>4926939.0</v>
      </c>
      <c r="B440" s="7">
        <v>4671.0</v>
      </c>
      <c r="C440" s="8">
        <v>42.0</v>
      </c>
      <c r="D440" s="9">
        <f t="shared" si="1"/>
        <v>4713</v>
      </c>
      <c r="E440" s="7">
        <f t="shared" si="11"/>
        <v>4713</v>
      </c>
      <c r="F440" s="8">
        <v>60.0</v>
      </c>
      <c r="G440" s="9">
        <f t="shared" si="3"/>
        <v>4773</v>
      </c>
      <c r="H440" s="7">
        <f t="shared" si="4"/>
        <v>4773</v>
      </c>
      <c r="I440" s="8">
        <v>76.0</v>
      </c>
      <c r="J440" s="9">
        <f t="shared" si="5"/>
        <v>4849</v>
      </c>
      <c r="K440" s="7">
        <f t="shared" si="6"/>
        <v>4849</v>
      </c>
      <c r="L440" s="12">
        <v>41.0</v>
      </c>
      <c r="M440" s="9">
        <f t="shared" si="7"/>
        <v>4890</v>
      </c>
      <c r="N440" s="7">
        <f t="shared" si="8"/>
        <v>4890</v>
      </c>
      <c r="O440" s="12">
        <v>40.0</v>
      </c>
      <c r="P440" s="9">
        <f t="shared" si="9"/>
        <v>4930</v>
      </c>
      <c r="Q440" s="7">
        <f t="shared" si="10"/>
        <v>4930</v>
      </c>
    </row>
    <row r="441" ht="15.75" customHeight="1">
      <c r="A441" s="36">
        <v>4928726.0</v>
      </c>
      <c r="B441" s="7">
        <v>200.0</v>
      </c>
      <c r="C441" s="8">
        <v>2.0</v>
      </c>
      <c r="D441" s="9">
        <f t="shared" si="1"/>
        <v>202</v>
      </c>
      <c r="E441" s="7">
        <f t="shared" si="11"/>
        <v>202</v>
      </c>
      <c r="F441" s="8">
        <v>2.0</v>
      </c>
      <c r="G441" s="9">
        <f t="shared" si="3"/>
        <v>204</v>
      </c>
      <c r="H441" s="7">
        <f t="shared" si="4"/>
        <v>204</v>
      </c>
      <c r="I441" s="8">
        <v>2.0</v>
      </c>
      <c r="J441" s="9">
        <f t="shared" si="5"/>
        <v>206</v>
      </c>
      <c r="K441" s="7">
        <f t="shared" si="6"/>
        <v>206</v>
      </c>
      <c r="L441" s="12">
        <v>2.0</v>
      </c>
      <c r="M441" s="9">
        <f t="shared" si="7"/>
        <v>208</v>
      </c>
      <c r="N441" s="7">
        <f t="shared" si="8"/>
        <v>208</v>
      </c>
      <c r="O441" s="12">
        <v>2.0</v>
      </c>
      <c r="P441" s="9">
        <f t="shared" si="9"/>
        <v>210</v>
      </c>
      <c r="Q441" s="7">
        <f t="shared" si="10"/>
        <v>210</v>
      </c>
    </row>
    <row r="442" ht="15.75" customHeight="1">
      <c r="A442" s="36">
        <v>4932222.0</v>
      </c>
      <c r="B442" s="7">
        <v>257.0</v>
      </c>
      <c r="C442" s="16">
        <v>-25.0</v>
      </c>
      <c r="D442" s="15">
        <f t="shared" si="1"/>
        <v>232</v>
      </c>
      <c r="E442" s="7">
        <f t="shared" si="11"/>
        <v>232</v>
      </c>
      <c r="F442" s="8">
        <v>2.0</v>
      </c>
      <c r="G442" s="9">
        <f t="shared" si="3"/>
        <v>234</v>
      </c>
      <c r="H442" s="7">
        <f t="shared" si="4"/>
        <v>234</v>
      </c>
      <c r="I442" s="8">
        <v>2.0</v>
      </c>
      <c r="J442" s="9">
        <f t="shared" si="5"/>
        <v>236</v>
      </c>
      <c r="K442" s="7">
        <f t="shared" si="6"/>
        <v>236</v>
      </c>
      <c r="L442" s="12">
        <v>2.0</v>
      </c>
      <c r="M442" s="9">
        <f t="shared" si="7"/>
        <v>238</v>
      </c>
      <c r="N442" s="7">
        <f t="shared" si="8"/>
        <v>238</v>
      </c>
      <c r="O442" s="14">
        <v>-23.0</v>
      </c>
      <c r="P442" s="15">
        <f t="shared" si="9"/>
        <v>215</v>
      </c>
      <c r="Q442" s="7">
        <f t="shared" si="10"/>
        <v>215</v>
      </c>
    </row>
    <row r="443" ht="15.75" customHeight="1">
      <c r="A443" s="37">
        <v>4936822.0</v>
      </c>
      <c r="B443" s="7">
        <v>230.0</v>
      </c>
      <c r="C443" s="8">
        <v>2.0</v>
      </c>
      <c r="D443" s="9">
        <f t="shared" si="1"/>
        <v>232</v>
      </c>
      <c r="E443" s="7">
        <f t="shared" si="11"/>
        <v>232</v>
      </c>
      <c r="F443" s="8">
        <v>2.0</v>
      </c>
      <c r="G443" s="9">
        <f t="shared" si="3"/>
        <v>234</v>
      </c>
      <c r="H443" s="7">
        <f t="shared" si="4"/>
        <v>234</v>
      </c>
      <c r="I443" s="8">
        <v>2.0</v>
      </c>
      <c r="J443" s="9">
        <f t="shared" si="5"/>
        <v>236</v>
      </c>
      <c r="K443" s="7">
        <f t="shared" si="6"/>
        <v>236</v>
      </c>
      <c r="L443" s="14">
        <v>-23.0</v>
      </c>
      <c r="M443" s="15">
        <f t="shared" si="7"/>
        <v>213</v>
      </c>
      <c r="N443" s="7">
        <f t="shared" si="8"/>
        <v>213</v>
      </c>
      <c r="O443" s="14">
        <v>-21.0</v>
      </c>
      <c r="P443" s="15">
        <f t="shared" si="9"/>
        <v>192</v>
      </c>
      <c r="Q443" s="7">
        <f t="shared" si="10"/>
        <v>192</v>
      </c>
    </row>
    <row r="444" ht="15.75" customHeight="1">
      <c r="A444" s="36">
        <v>4939218.0</v>
      </c>
      <c r="B444" s="7">
        <v>597.0</v>
      </c>
      <c r="C444" s="16">
        <v>-59.0</v>
      </c>
      <c r="D444" s="15">
        <f t="shared" si="1"/>
        <v>538</v>
      </c>
      <c r="E444" s="7">
        <f t="shared" si="11"/>
        <v>538</v>
      </c>
      <c r="F444" s="16">
        <v>-53.0</v>
      </c>
      <c r="G444" s="15">
        <f t="shared" si="3"/>
        <v>485</v>
      </c>
      <c r="H444" s="7">
        <f t="shared" si="4"/>
        <v>485</v>
      </c>
      <c r="I444" s="8">
        <v>5.0</v>
      </c>
      <c r="J444" s="9">
        <f t="shared" si="5"/>
        <v>490</v>
      </c>
      <c r="K444" s="7">
        <f t="shared" si="6"/>
        <v>490</v>
      </c>
      <c r="L444" s="12">
        <v>5.0</v>
      </c>
      <c r="M444" s="9">
        <f t="shared" si="7"/>
        <v>495</v>
      </c>
      <c r="N444" s="7">
        <f t="shared" si="8"/>
        <v>495</v>
      </c>
      <c r="O444" s="12">
        <v>5.0</v>
      </c>
      <c r="P444" s="9">
        <f t="shared" si="9"/>
        <v>500</v>
      </c>
      <c r="Q444" s="7">
        <f t="shared" si="10"/>
        <v>500</v>
      </c>
    </row>
    <row r="445" ht="15.75" customHeight="1">
      <c r="A445" s="36">
        <v>4955548.0</v>
      </c>
      <c r="B445" s="7">
        <v>22226.0</v>
      </c>
      <c r="C445" s="8">
        <v>119.0</v>
      </c>
      <c r="D445" s="9">
        <f t="shared" si="1"/>
        <v>22345</v>
      </c>
      <c r="E445" s="7">
        <f t="shared" si="11"/>
        <v>22345</v>
      </c>
      <c r="F445" s="8">
        <v>263.0</v>
      </c>
      <c r="G445" s="9">
        <f t="shared" si="3"/>
        <v>22608</v>
      </c>
      <c r="H445" s="7">
        <f t="shared" si="4"/>
        <v>22608</v>
      </c>
      <c r="I445" s="16">
        <v>-2260.0</v>
      </c>
      <c r="J445" s="15">
        <f t="shared" si="5"/>
        <v>20348</v>
      </c>
      <c r="K445" s="7">
        <f t="shared" si="6"/>
        <v>20348</v>
      </c>
      <c r="L445" s="11">
        <v>108.0</v>
      </c>
      <c r="M445" s="9">
        <f t="shared" si="7"/>
        <v>20456</v>
      </c>
      <c r="N445" s="7">
        <f t="shared" si="8"/>
        <v>20456</v>
      </c>
      <c r="O445" s="11">
        <v>94.0</v>
      </c>
      <c r="P445" s="9">
        <f t="shared" si="9"/>
        <v>20550</v>
      </c>
      <c r="Q445" s="7">
        <f t="shared" si="10"/>
        <v>20550</v>
      </c>
    </row>
    <row r="446" ht="15.75" customHeight="1">
      <c r="A446" s="36">
        <v>4961926.0</v>
      </c>
      <c r="B446" s="7">
        <v>7019.0</v>
      </c>
      <c r="C446" s="8">
        <v>63.0</v>
      </c>
      <c r="D446" s="9">
        <f t="shared" si="1"/>
        <v>7082</v>
      </c>
      <c r="E446" s="7">
        <f t="shared" si="11"/>
        <v>7082</v>
      </c>
      <c r="F446" s="16">
        <v>-708.0</v>
      </c>
      <c r="G446" s="15">
        <f t="shared" si="3"/>
        <v>6374</v>
      </c>
      <c r="H446" s="7">
        <f t="shared" si="4"/>
        <v>6374</v>
      </c>
      <c r="I446" s="8">
        <v>101.0</v>
      </c>
      <c r="J446" s="9">
        <f t="shared" si="5"/>
        <v>6475</v>
      </c>
      <c r="K446" s="7">
        <f t="shared" si="6"/>
        <v>6475</v>
      </c>
      <c r="L446" s="12">
        <v>55.0</v>
      </c>
      <c r="M446" s="9">
        <f t="shared" si="7"/>
        <v>6530</v>
      </c>
      <c r="N446" s="7">
        <f t="shared" si="8"/>
        <v>6530</v>
      </c>
      <c r="O446" s="12">
        <v>54.0</v>
      </c>
      <c r="P446" s="9">
        <f t="shared" si="9"/>
        <v>6584</v>
      </c>
      <c r="Q446" s="7">
        <f t="shared" si="10"/>
        <v>6584</v>
      </c>
    </row>
    <row r="447" ht="15.75" customHeight="1">
      <c r="A447" s="36">
        <v>4963265.0</v>
      </c>
      <c r="B447" s="7">
        <v>325.0</v>
      </c>
      <c r="C447" s="8">
        <v>3.0</v>
      </c>
      <c r="D447" s="9">
        <f t="shared" si="1"/>
        <v>328</v>
      </c>
      <c r="E447" s="7">
        <f t="shared" si="11"/>
        <v>328</v>
      </c>
      <c r="F447" s="8">
        <v>4.0</v>
      </c>
      <c r="G447" s="9">
        <f t="shared" si="3"/>
        <v>332</v>
      </c>
      <c r="H447" s="7">
        <f t="shared" si="4"/>
        <v>332</v>
      </c>
      <c r="I447" s="8">
        <v>3.0</v>
      </c>
      <c r="J447" s="9">
        <f t="shared" si="5"/>
        <v>335</v>
      </c>
      <c r="K447" s="7">
        <f t="shared" si="6"/>
        <v>335</v>
      </c>
      <c r="L447" s="12">
        <v>3.0</v>
      </c>
      <c r="M447" s="9">
        <f t="shared" si="7"/>
        <v>338</v>
      </c>
      <c r="N447" s="7">
        <f t="shared" si="8"/>
        <v>338</v>
      </c>
      <c r="O447" s="12">
        <v>3.0</v>
      </c>
      <c r="P447" s="9">
        <f t="shared" si="9"/>
        <v>341</v>
      </c>
      <c r="Q447" s="7">
        <f t="shared" si="10"/>
        <v>341</v>
      </c>
    </row>
    <row r="448" ht="15.75" customHeight="1">
      <c r="A448" s="36">
        <v>4972977.0</v>
      </c>
      <c r="B448" s="7">
        <v>321.0</v>
      </c>
      <c r="C448" s="8">
        <v>3.0</v>
      </c>
      <c r="D448" s="9">
        <f t="shared" si="1"/>
        <v>324</v>
      </c>
      <c r="E448" s="7">
        <f t="shared" si="11"/>
        <v>324</v>
      </c>
      <c r="F448" s="8">
        <v>3.0</v>
      </c>
      <c r="G448" s="9">
        <f t="shared" si="3"/>
        <v>327</v>
      </c>
      <c r="H448" s="7">
        <f t="shared" si="4"/>
        <v>327</v>
      </c>
      <c r="I448" s="8">
        <v>3.0</v>
      </c>
      <c r="J448" s="9">
        <f t="shared" si="5"/>
        <v>330</v>
      </c>
      <c r="K448" s="7">
        <f t="shared" si="6"/>
        <v>330</v>
      </c>
      <c r="L448" s="12">
        <v>3.0</v>
      </c>
      <c r="M448" s="9">
        <f t="shared" si="7"/>
        <v>333</v>
      </c>
      <c r="N448" s="7">
        <f t="shared" si="8"/>
        <v>333</v>
      </c>
      <c r="O448" s="14">
        <v>-33.0</v>
      </c>
      <c r="P448" s="15">
        <f t="shared" si="9"/>
        <v>300</v>
      </c>
      <c r="Q448" s="7">
        <f t="shared" si="10"/>
        <v>300</v>
      </c>
    </row>
    <row r="449" ht="15.75" customHeight="1">
      <c r="A449" s="36">
        <v>4974342.0</v>
      </c>
      <c r="B449" s="7">
        <v>75991.0</v>
      </c>
      <c r="C449" s="8">
        <v>409.0</v>
      </c>
      <c r="D449" s="9">
        <f t="shared" si="1"/>
        <v>76400</v>
      </c>
      <c r="E449" s="7">
        <f t="shared" si="11"/>
        <v>76400</v>
      </c>
      <c r="F449" s="8">
        <v>901.0</v>
      </c>
      <c r="G449" s="9">
        <f t="shared" si="3"/>
        <v>77301</v>
      </c>
      <c r="H449" s="7">
        <f t="shared" si="4"/>
        <v>77301</v>
      </c>
      <c r="I449" s="8">
        <v>628.0</v>
      </c>
      <c r="J449" s="9">
        <f t="shared" si="5"/>
        <v>77929</v>
      </c>
      <c r="K449" s="7">
        <f t="shared" si="6"/>
        <v>77929</v>
      </c>
      <c r="L449" s="11">
        <v>416.0</v>
      </c>
      <c r="M449" s="9">
        <f t="shared" si="7"/>
        <v>78345</v>
      </c>
      <c r="N449" s="7">
        <f t="shared" si="8"/>
        <v>78345</v>
      </c>
      <c r="O449" s="11">
        <v>361.0</v>
      </c>
      <c r="P449" s="9">
        <f t="shared" si="9"/>
        <v>78706</v>
      </c>
      <c r="Q449" s="7">
        <f t="shared" si="10"/>
        <v>78706</v>
      </c>
    </row>
    <row r="450" ht="15.75" customHeight="1">
      <c r="A450" s="36">
        <v>4974977.0</v>
      </c>
      <c r="B450" s="7">
        <v>228.0</v>
      </c>
      <c r="C450" s="8">
        <v>2.0</v>
      </c>
      <c r="D450" s="9">
        <f t="shared" si="1"/>
        <v>230</v>
      </c>
      <c r="E450" s="7">
        <f t="shared" si="11"/>
        <v>230</v>
      </c>
      <c r="F450" s="8">
        <v>2.0</v>
      </c>
      <c r="G450" s="9">
        <f t="shared" si="3"/>
        <v>232</v>
      </c>
      <c r="H450" s="7">
        <f t="shared" si="4"/>
        <v>232</v>
      </c>
      <c r="I450" s="8">
        <v>2.0</v>
      </c>
      <c r="J450" s="9">
        <f t="shared" si="5"/>
        <v>234</v>
      </c>
      <c r="K450" s="7">
        <f t="shared" si="6"/>
        <v>234</v>
      </c>
      <c r="L450" s="12">
        <v>2.0</v>
      </c>
      <c r="M450" s="9">
        <f t="shared" si="7"/>
        <v>236</v>
      </c>
      <c r="N450" s="7">
        <f t="shared" si="8"/>
        <v>236</v>
      </c>
      <c r="O450" s="12">
        <v>2.0</v>
      </c>
      <c r="P450" s="9">
        <f t="shared" si="9"/>
        <v>238</v>
      </c>
      <c r="Q450" s="7">
        <f t="shared" si="10"/>
        <v>238</v>
      </c>
    </row>
    <row r="451" ht="15.75" customHeight="1">
      <c r="A451" s="36">
        <v>4995599.0</v>
      </c>
      <c r="B451" s="7">
        <v>963.0</v>
      </c>
      <c r="C451" s="8">
        <v>10.0</v>
      </c>
      <c r="D451" s="9">
        <f t="shared" si="1"/>
        <v>973</v>
      </c>
      <c r="E451" s="7">
        <f t="shared" si="11"/>
        <v>973</v>
      </c>
      <c r="F451" s="8">
        <v>11.0</v>
      </c>
      <c r="G451" s="9">
        <f t="shared" si="3"/>
        <v>984</v>
      </c>
      <c r="H451" s="7">
        <f t="shared" si="4"/>
        <v>984</v>
      </c>
      <c r="I451" s="8">
        <v>10.0</v>
      </c>
      <c r="J451" s="9">
        <f t="shared" si="5"/>
        <v>994</v>
      </c>
      <c r="K451" s="7">
        <f t="shared" si="6"/>
        <v>994</v>
      </c>
      <c r="L451" s="12">
        <v>10.0</v>
      </c>
      <c r="M451" s="9">
        <f t="shared" si="7"/>
        <v>1004</v>
      </c>
      <c r="N451" s="7">
        <f t="shared" si="8"/>
        <v>1004</v>
      </c>
      <c r="O451" s="12">
        <v>8.0</v>
      </c>
      <c r="P451" s="9">
        <f t="shared" si="9"/>
        <v>1012</v>
      </c>
      <c r="Q451" s="7">
        <f t="shared" si="10"/>
        <v>1012</v>
      </c>
    </row>
    <row r="452" ht="15.75" customHeight="1">
      <c r="A452" s="36">
        <v>5117642.0</v>
      </c>
      <c r="B452" s="7">
        <v>651.0</v>
      </c>
      <c r="C452" s="8">
        <v>6.0</v>
      </c>
      <c r="D452" s="9">
        <f t="shared" si="1"/>
        <v>657</v>
      </c>
      <c r="E452" s="7">
        <f t="shared" si="11"/>
        <v>657</v>
      </c>
      <c r="F452" s="8">
        <v>8.0</v>
      </c>
      <c r="G452" s="9">
        <f t="shared" si="3"/>
        <v>665</v>
      </c>
      <c r="H452" s="7">
        <f t="shared" si="4"/>
        <v>665</v>
      </c>
      <c r="I452" s="8">
        <v>7.0</v>
      </c>
      <c r="J452" s="9">
        <f t="shared" si="5"/>
        <v>672</v>
      </c>
      <c r="K452" s="7">
        <f t="shared" si="6"/>
        <v>672</v>
      </c>
      <c r="L452" s="12">
        <v>7.0</v>
      </c>
      <c r="M452" s="9">
        <f t="shared" si="7"/>
        <v>679</v>
      </c>
      <c r="N452" s="7">
        <f t="shared" si="8"/>
        <v>679</v>
      </c>
      <c r="O452" s="12">
        <v>7.0</v>
      </c>
      <c r="P452" s="9">
        <f t="shared" si="9"/>
        <v>686</v>
      </c>
      <c r="Q452" s="7">
        <f t="shared" si="10"/>
        <v>686</v>
      </c>
    </row>
    <row r="453" ht="15.75" customHeight="1">
      <c r="A453" s="36">
        <v>5135894.0</v>
      </c>
      <c r="B453" s="7">
        <v>357.0</v>
      </c>
      <c r="C453" s="8">
        <v>3.0</v>
      </c>
      <c r="D453" s="9">
        <f t="shared" si="1"/>
        <v>360</v>
      </c>
      <c r="E453" s="7">
        <f t="shared" si="11"/>
        <v>360</v>
      </c>
      <c r="F453" s="8">
        <v>4.0</v>
      </c>
      <c r="G453" s="9">
        <f t="shared" si="3"/>
        <v>364</v>
      </c>
      <c r="H453" s="7">
        <f t="shared" si="4"/>
        <v>364</v>
      </c>
      <c r="I453" s="8">
        <v>4.0</v>
      </c>
      <c r="J453" s="9">
        <f t="shared" si="5"/>
        <v>368</v>
      </c>
      <c r="K453" s="7">
        <f t="shared" si="6"/>
        <v>368</v>
      </c>
      <c r="L453" s="12">
        <v>4.0</v>
      </c>
      <c r="M453" s="9">
        <f t="shared" si="7"/>
        <v>372</v>
      </c>
      <c r="N453" s="7">
        <f t="shared" si="8"/>
        <v>372</v>
      </c>
      <c r="O453" s="12">
        <v>4.0</v>
      </c>
      <c r="P453" s="9">
        <f t="shared" si="9"/>
        <v>376</v>
      </c>
      <c r="Q453" s="7">
        <f t="shared" si="10"/>
        <v>376</v>
      </c>
    </row>
    <row r="454" ht="15.75" customHeight="1">
      <c r="A454" s="36">
        <v>5153162.0</v>
      </c>
      <c r="B454" s="7">
        <v>499.0</v>
      </c>
      <c r="C454" s="8">
        <v>5.0</v>
      </c>
      <c r="D454" s="9">
        <f t="shared" si="1"/>
        <v>504</v>
      </c>
      <c r="E454" s="7">
        <f t="shared" si="11"/>
        <v>504</v>
      </c>
      <c r="F454" s="8">
        <v>6.0</v>
      </c>
      <c r="G454" s="9">
        <f t="shared" si="3"/>
        <v>510</v>
      </c>
      <c r="H454" s="7">
        <f t="shared" si="4"/>
        <v>510</v>
      </c>
      <c r="I454" s="8">
        <v>5.0</v>
      </c>
      <c r="J454" s="9">
        <f t="shared" si="5"/>
        <v>515</v>
      </c>
      <c r="K454" s="7">
        <f t="shared" si="6"/>
        <v>515</v>
      </c>
      <c r="L454" s="12">
        <v>5.0</v>
      </c>
      <c r="M454" s="9">
        <f t="shared" si="7"/>
        <v>520</v>
      </c>
      <c r="N454" s="7">
        <f t="shared" si="8"/>
        <v>520</v>
      </c>
      <c r="O454" s="12">
        <v>5.0</v>
      </c>
      <c r="P454" s="9">
        <f t="shared" si="9"/>
        <v>525</v>
      </c>
      <c r="Q454" s="7">
        <f t="shared" si="10"/>
        <v>525</v>
      </c>
    </row>
    <row r="455" ht="15.75" customHeight="1">
      <c r="A455" s="36">
        <v>5161128.0</v>
      </c>
      <c r="B455" s="7">
        <v>871549.0</v>
      </c>
      <c r="C455" s="8">
        <v>3858.0</v>
      </c>
      <c r="D455" s="9">
        <f t="shared" si="1"/>
        <v>875407</v>
      </c>
      <c r="E455" s="38">
        <v>852893.0</v>
      </c>
      <c r="F455" s="8">
        <v>6967.0</v>
      </c>
      <c r="G455" s="9">
        <f t="shared" si="3"/>
        <v>859860</v>
      </c>
      <c r="H455" s="7">
        <f t="shared" si="4"/>
        <v>859860</v>
      </c>
      <c r="I455" s="10">
        <v>6270.0</v>
      </c>
      <c r="J455" s="9">
        <f t="shared" si="5"/>
        <v>866130</v>
      </c>
      <c r="K455" s="7">
        <f t="shared" si="6"/>
        <v>866130</v>
      </c>
      <c r="L455" s="11">
        <v>1821.0</v>
      </c>
      <c r="M455" s="9">
        <f t="shared" si="7"/>
        <v>867951</v>
      </c>
      <c r="N455" s="7">
        <f t="shared" si="8"/>
        <v>867951</v>
      </c>
      <c r="O455" s="11">
        <v>4167.0</v>
      </c>
      <c r="P455" s="9">
        <f t="shared" si="9"/>
        <v>872118</v>
      </c>
      <c r="Q455" s="7">
        <f t="shared" si="10"/>
        <v>872118</v>
      </c>
    </row>
    <row r="456" ht="15.75" customHeight="1">
      <c r="A456" s="36">
        <v>5169142.0</v>
      </c>
      <c r="B456" s="7">
        <v>906.0</v>
      </c>
      <c r="C456" s="8">
        <v>9.0</v>
      </c>
      <c r="D456" s="9">
        <f t="shared" si="1"/>
        <v>915</v>
      </c>
      <c r="E456" s="7">
        <f t="shared" ref="E456:E705" si="12">D456</f>
        <v>915</v>
      </c>
      <c r="F456" s="8">
        <v>11.0</v>
      </c>
      <c r="G456" s="9">
        <f t="shared" si="3"/>
        <v>926</v>
      </c>
      <c r="H456" s="7">
        <f t="shared" si="4"/>
        <v>926</v>
      </c>
      <c r="I456" s="8">
        <v>10.0</v>
      </c>
      <c r="J456" s="9">
        <f t="shared" si="5"/>
        <v>936</v>
      </c>
      <c r="K456" s="7">
        <f t="shared" si="6"/>
        <v>936</v>
      </c>
      <c r="L456" s="12">
        <v>10.0</v>
      </c>
      <c r="M456" s="9">
        <f t="shared" si="7"/>
        <v>946</v>
      </c>
      <c r="N456" s="7">
        <f t="shared" si="8"/>
        <v>946</v>
      </c>
      <c r="O456" s="12">
        <v>10.0</v>
      </c>
      <c r="P456" s="9">
        <f t="shared" si="9"/>
        <v>956</v>
      </c>
      <c r="Q456" s="7">
        <f t="shared" si="10"/>
        <v>956</v>
      </c>
    </row>
    <row r="457" ht="15.75" customHeight="1">
      <c r="A457" s="37">
        <v>5171661.0</v>
      </c>
      <c r="B457" s="7">
        <v>577.0</v>
      </c>
      <c r="C457" s="8">
        <v>6.0</v>
      </c>
      <c r="D457" s="9">
        <f t="shared" si="1"/>
        <v>583</v>
      </c>
      <c r="E457" s="7">
        <f t="shared" si="12"/>
        <v>583</v>
      </c>
      <c r="F457" s="8">
        <v>7.0</v>
      </c>
      <c r="G457" s="9">
        <f t="shared" si="3"/>
        <v>590</v>
      </c>
      <c r="H457" s="7">
        <f t="shared" si="4"/>
        <v>590</v>
      </c>
      <c r="I457" s="8">
        <v>6.0</v>
      </c>
      <c r="J457" s="9">
        <f t="shared" si="5"/>
        <v>596</v>
      </c>
      <c r="K457" s="7">
        <f t="shared" si="6"/>
        <v>596</v>
      </c>
      <c r="L457" s="12">
        <v>6.0</v>
      </c>
      <c r="M457" s="9">
        <f t="shared" si="7"/>
        <v>602</v>
      </c>
      <c r="N457" s="7">
        <f t="shared" si="8"/>
        <v>602</v>
      </c>
      <c r="O457" s="14">
        <v>-60.0</v>
      </c>
      <c r="P457" s="15">
        <f t="shared" si="9"/>
        <v>542</v>
      </c>
      <c r="Q457" s="7">
        <f t="shared" si="10"/>
        <v>542</v>
      </c>
    </row>
    <row r="458" ht="15.75" customHeight="1">
      <c r="A458" s="36">
        <v>5173399.0</v>
      </c>
      <c r="B458" s="7">
        <v>514.0</v>
      </c>
      <c r="C458" s="8">
        <v>5.0</v>
      </c>
      <c r="D458" s="9">
        <f t="shared" si="1"/>
        <v>519</v>
      </c>
      <c r="E458" s="7">
        <f t="shared" si="12"/>
        <v>519</v>
      </c>
      <c r="F458" s="8">
        <v>6.0</v>
      </c>
      <c r="G458" s="9">
        <f t="shared" si="3"/>
        <v>525</v>
      </c>
      <c r="H458" s="7">
        <f t="shared" si="4"/>
        <v>525</v>
      </c>
      <c r="I458" s="8">
        <v>5.0</v>
      </c>
      <c r="J458" s="9">
        <f t="shared" si="5"/>
        <v>530</v>
      </c>
      <c r="K458" s="7">
        <f t="shared" si="6"/>
        <v>530</v>
      </c>
      <c r="L458" s="12">
        <v>5.0</v>
      </c>
      <c r="M458" s="9">
        <f t="shared" si="7"/>
        <v>535</v>
      </c>
      <c r="N458" s="7">
        <f t="shared" si="8"/>
        <v>535</v>
      </c>
      <c r="O458" s="12">
        <v>5.0</v>
      </c>
      <c r="P458" s="9">
        <f t="shared" si="9"/>
        <v>540</v>
      </c>
      <c r="Q458" s="7">
        <f t="shared" si="10"/>
        <v>540</v>
      </c>
    </row>
    <row r="459" ht="15.75" customHeight="1">
      <c r="A459" s="36">
        <v>5174384.0</v>
      </c>
      <c r="B459" s="7">
        <v>2455.0</v>
      </c>
      <c r="C459" s="8">
        <v>22.0</v>
      </c>
      <c r="D459" s="9">
        <f t="shared" si="1"/>
        <v>2477</v>
      </c>
      <c r="E459" s="7">
        <f t="shared" si="12"/>
        <v>2477</v>
      </c>
      <c r="F459" s="8">
        <v>31.0</v>
      </c>
      <c r="G459" s="9">
        <f t="shared" si="3"/>
        <v>2508</v>
      </c>
      <c r="H459" s="7">
        <f t="shared" si="4"/>
        <v>2508</v>
      </c>
      <c r="I459" s="8">
        <v>39.0</v>
      </c>
      <c r="J459" s="9">
        <f t="shared" si="5"/>
        <v>2547</v>
      </c>
      <c r="K459" s="7">
        <f t="shared" si="6"/>
        <v>2547</v>
      </c>
      <c r="L459" s="12">
        <v>21.0</v>
      </c>
      <c r="M459" s="9">
        <f t="shared" si="7"/>
        <v>2568</v>
      </c>
      <c r="N459" s="7">
        <f t="shared" si="8"/>
        <v>2568</v>
      </c>
      <c r="O459" s="12">
        <v>21.0</v>
      </c>
      <c r="P459" s="9">
        <f t="shared" si="9"/>
        <v>2589</v>
      </c>
      <c r="Q459" s="7">
        <f t="shared" si="10"/>
        <v>2589</v>
      </c>
    </row>
    <row r="460" ht="15.75" customHeight="1">
      <c r="A460" s="36">
        <v>5177338.0</v>
      </c>
      <c r="B460" s="7">
        <v>589.0</v>
      </c>
      <c r="C460" s="16">
        <v>-58.0</v>
      </c>
      <c r="D460" s="15">
        <f t="shared" si="1"/>
        <v>531</v>
      </c>
      <c r="E460" s="7">
        <f t="shared" si="12"/>
        <v>531</v>
      </c>
      <c r="F460" s="8">
        <v>6.0</v>
      </c>
      <c r="G460" s="9">
        <f t="shared" si="3"/>
        <v>537</v>
      </c>
      <c r="H460" s="7">
        <f t="shared" si="4"/>
        <v>537</v>
      </c>
      <c r="I460" s="8">
        <v>5.0</v>
      </c>
      <c r="J460" s="9">
        <f t="shared" si="5"/>
        <v>542</v>
      </c>
      <c r="K460" s="7">
        <f t="shared" si="6"/>
        <v>542</v>
      </c>
      <c r="L460" s="14">
        <v>-54.0</v>
      </c>
      <c r="M460" s="15">
        <f t="shared" si="7"/>
        <v>488</v>
      </c>
      <c r="N460" s="7">
        <f t="shared" si="8"/>
        <v>488</v>
      </c>
      <c r="O460" s="12">
        <v>5.0</v>
      </c>
      <c r="P460" s="9">
        <f t="shared" si="9"/>
        <v>493</v>
      </c>
      <c r="Q460" s="7">
        <f t="shared" si="10"/>
        <v>493</v>
      </c>
    </row>
    <row r="461" ht="15.75" customHeight="1">
      <c r="A461" s="36">
        <v>5192441.0</v>
      </c>
      <c r="B461" s="7">
        <v>690.0</v>
      </c>
      <c r="C461" s="8">
        <v>7.0</v>
      </c>
      <c r="D461" s="9">
        <f t="shared" si="1"/>
        <v>697</v>
      </c>
      <c r="E461" s="7">
        <f t="shared" si="12"/>
        <v>697</v>
      </c>
      <c r="F461" s="8">
        <v>8.0</v>
      </c>
      <c r="G461" s="9">
        <f t="shared" si="3"/>
        <v>705</v>
      </c>
      <c r="H461" s="7">
        <f t="shared" si="4"/>
        <v>705</v>
      </c>
      <c r="I461" s="8">
        <v>7.0</v>
      </c>
      <c r="J461" s="9">
        <f t="shared" si="5"/>
        <v>712</v>
      </c>
      <c r="K461" s="7">
        <f t="shared" si="6"/>
        <v>712</v>
      </c>
      <c r="L461" s="12">
        <v>7.0</v>
      </c>
      <c r="M461" s="9">
        <f t="shared" si="7"/>
        <v>719</v>
      </c>
      <c r="N461" s="7">
        <f t="shared" si="8"/>
        <v>719</v>
      </c>
      <c r="O461" s="12">
        <v>7.0</v>
      </c>
      <c r="P461" s="9">
        <f t="shared" si="9"/>
        <v>726</v>
      </c>
      <c r="Q461" s="7">
        <f t="shared" si="10"/>
        <v>726</v>
      </c>
    </row>
    <row r="462" ht="15.75" customHeight="1">
      <c r="A462" s="36">
        <v>5195572.0</v>
      </c>
      <c r="B462" s="7">
        <v>776.0</v>
      </c>
      <c r="C462" s="8">
        <v>8.0</v>
      </c>
      <c r="D462" s="9">
        <f t="shared" si="1"/>
        <v>784</v>
      </c>
      <c r="E462" s="7">
        <f t="shared" si="12"/>
        <v>784</v>
      </c>
      <c r="F462" s="16">
        <v>-78.0</v>
      </c>
      <c r="G462" s="15">
        <f t="shared" si="3"/>
        <v>706</v>
      </c>
      <c r="H462" s="7">
        <f t="shared" si="4"/>
        <v>706</v>
      </c>
      <c r="I462" s="16">
        <v>-70.0</v>
      </c>
      <c r="J462" s="15">
        <f t="shared" si="5"/>
        <v>636</v>
      </c>
      <c r="K462" s="7">
        <f t="shared" si="6"/>
        <v>636</v>
      </c>
      <c r="L462" s="12">
        <v>7.0</v>
      </c>
      <c r="M462" s="9">
        <f t="shared" si="7"/>
        <v>643</v>
      </c>
      <c r="N462" s="7">
        <f t="shared" si="8"/>
        <v>643</v>
      </c>
      <c r="O462" s="12">
        <v>7.0</v>
      </c>
      <c r="P462" s="9">
        <f t="shared" si="9"/>
        <v>650</v>
      </c>
      <c r="Q462" s="7">
        <f t="shared" si="10"/>
        <v>650</v>
      </c>
    </row>
    <row r="463" ht="15.75" customHeight="1">
      <c r="A463" s="36">
        <v>5218468.0</v>
      </c>
      <c r="B463" s="7">
        <v>210.0</v>
      </c>
      <c r="C463" s="8">
        <v>2.0</v>
      </c>
      <c r="D463" s="9">
        <f t="shared" si="1"/>
        <v>212</v>
      </c>
      <c r="E463" s="7">
        <f t="shared" si="12"/>
        <v>212</v>
      </c>
      <c r="F463" s="8">
        <v>2.0</v>
      </c>
      <c r="G463" s="9">
        <f t="shared" si="3"/>
        <v>214</v>
      </c>
      <c r="H463" s="7">
        <f t="shared" si="4"/>
        <v>214</v>
      </c>
      <c r="I463" s="8">
        <v>2.0</v>
      </c>
      <c r="J463" s="9">
        <f t="shared" si="5"/>
        <v>216</v>
      </c>
      <c r="K463" s="7">
        <f t="shared" si="6"/>
        <v>216</v>
      </c>
      <c r="L463" s="12">
        <v>2.0</v>
      </c>
      <c r="M463" s="9">
        <f t="shared" si="7"/>
        <v>218</v>
      </c>
      <c r="N463" s="7">
        <f t="shared" si="8"/>
        <v>218</v>
      </c>
      <c r="O463" s="12">
        <v>2.0</v>
      </c>
      <c r="P463" s="9">
        <f t="shared" si="9"/>
        <v>220</v>
      </c>
      <c r="Q463" s="7">
        <f t="shared" si="10"/>
        <v>220</v>
      </c>
    </row>
    <row r="464" ht="15.75" customHeight="1">
      <c r="A464" s="36">
        <v>5223459.0</v>
      </c>
      <c r="B464" s="7">
        <v>880.0</v>
      </c>
      <c r="C464" s="8">
        <v>9.0</v>
      </c>
      <c r="D464" s="9">
        <f t="shared" si="1"/>
        <v>889</v>
      </c>
      <c r="E464" s="7">
        <f t="shared" si="12"/>
        <v>889</v>
      </c>
      <c r="F464" s="8">
        <v>10.0</v>
      </c>
      <c r="G464" s="9">
        <f t="shared" si="3"/>
        <v>899</v>
      </c>
      <c r="H464" s="7">
        <f t="shared" si="4"/>
        <v>899</v>
      </c>
      <c r="I464" s="8">
        <v>9.0</v>
      </c>
      <c r="J464" s="9">
        <f t="shared" si="5"/>
        <v>908</v>
      </c>
      <c r="K464" s="7">
        <f t="shared" si="6"/>
        <v>908</v>
      </c>
      <c r="L464" s="14">
        <v>-90.0</v>
      </c>
      <c r="M464" s="15">
        <f t="shared" si="7"/>
        <v>818</v>
      </c>
      <c r="N464" s="7">
        <f t="shared" si="8"/>
        <v>818</v>
      </c>
      <c r="O464" s="12">
        <v>8.0</v>
      </c>
      <c r="P464" s="9">
        <f t="shared" si="9"/>
        <v>826</v>
      </c>
      <c r="Q464" s="7">
        <f t="shared" si="10"/>
        <v>826</v>
      </c>
    </row>
    <row r="465" ht="15.75" customHeight="1">
      <c r="A465" s="36">
        <v>5252215.0</v>
      </c>
      <c r="B465" s="7">
        <v>1161.0</v>
      </c>
      <c r="C465" s="8">
        <v>10.0</v>
      </c>
      <c r="D465" s="9">
        <f t="shared" si="1"/>
        <v>1171</v>
      </c>
      <c r="E465" s="7">
        <f t="shared" si="12"/>
        <v>1171</v>
      </c>
      <c r="F465" s="8">
        <v>15.0</v>
      </c>
      <c r="G465" s="9">
        <f t="shared" si="3"/>
        <v>1186</v>
      </c>
      <c r="H465" s="7">
        <f t="shared" si="4"/>
        <v>1186</v>
      </c>
      <c r="I465" s="8">
        <v>18.0</v>
      </c>
      <c r="J465" s="9">
        <f t="shared" si="5"/>
        <v>1204</v>
      </c>
      <c r="K465" s="7">
        <f t="shared" si="6"/>
        <v>1204</v>
      </c>
      <c r="L465" s="12">
        <v>10.0</v>
      </c>
      <c r="M465" s="9">
        <f t="shared" si="7"/>
        <v>1214</v>
      </c>
      <c r="N465" s="7">
        <f t="shared" si="8"/>
        <v>1214</v>
      </c>
      <c r="O465" s="12">
        <v>10.0</v>
      </c>
      <c r="P465" s="9">
        <f t="shared" si="9"/>
        <v>1224</v>
      </c>
      <c r="Q465" s="7">
        <f t="shared" si="10"/>
        <v>1224</v>
      </c>
    </row>
    <row r="466" ht="15.75" customHeight="1">
      <c r="A466" s="36">
        <v>5257476.0</v>
      </c>
      <c r="B466" s="7">
        <v>216.0</v>
      </c>
      <c r="C466" s="8">
        <v>2.0</v>
      </c>
      <c r="D466" s="9">
        <f t="shared" si="1"/>
        <v>218</v>
      </c>
      <c r="E466" s="7">
        <f t="shared" si="12"/>
        <v>218</v>
      </c>
      <c r="F466" s="8">
        <v>2.0</v>
      </c>
      <c r="G466" s="9">
        <f t="shared" si="3"/>
        <v>220</v>
      </c>
      <c r="H466" s="7">
        <f t="shared" si="4"/>
        <v>220</v>
      </c>
      <c r="I466" s="8">
        <v>2.0</v>
      </c>
      <c r="J466" s="9">
        <f t="shared" si="5"/>
        <v>222</v>
      </c>
      <c r="K466" s="7">
        <f t="shared" si="6"/>
        <v>222</v>
      </c>
      <c r="L466" s="12">
        <v>2.0</v>
      </c>
      <c r="M466" s="9">
        <f t="shared" si="7"/>
        <v>224</v>
      </c>
      <c r="N466" s="7">
        <f t="shared" si="8"/>
        <v>224</v>
      </c>
      <c r="O466" s="12">
        <v>2.0</v>
      </c>
      <c r="P466" s="9">
        <f t="shared" si="9"/>
        <v>226</v>
      </c>
      <c r="Q466" s="7">
        <f t="shared" si="10"/>
        <v>226</v>
      </c>
    </row>
    <row r="467" ht="15.75" customHeight="1">
      <c r="A467" s="36">
        <v>5261156.0</v>
      </c>
      <c r="B467" s="7">
        <v>811.0</v>
      </c>
      <c r="C467" s="8">
        <v>8.0</v>
      </c>
      <c r="D467" s="9">
        <f t="shared" si="1"/>
        <v>819</v>
      </c>
      <c r="E467" s="7">
        <f t="shared" si="12"/>
        <v>819</v>
      </c>
      <c r="F467" s="8">
        <v>10.0</v>
      </c>
      <c r="G467" s="9">
        <f t="shared" si="3"/>
        <v>829</v>
      </c>
      <c r="H467" s="7">
        <f t="shared" si="4"/>
        <v>829</v>
      </c>
      <c r="I467" s="8">
        <v>9.0</v>
      </c>
      <c r="J467" s="9">
        <f t="shared" si="5"/>
        <v>838</v>
      </c>
      <c r="K467" s="7">
        <f t="shared" si="6"/>
        <v>838</v>
      </c>
      <c r="L467" s="12">
        <v>9.0</v>
      </c>
      <c r="M467" s="9">
        <f t="shared" si="7"/>
        <v>847</v>
      </c>
      <c r="N467" s="7">
        <f t="shared" si="8"/>
        <v>847</v>
      </c>
      <c r="O467" s="12">
        <v>9.0</v>
      </c>
      <c r="P467" s="9">
        <f t="shared" si="9"/>
        <v>856</v>
      </c>
      <c r="Q467" s="7">
        <f t="shared" si="10"/>
        <v>856</v>
      </c>
    </row>
    <row r="468" ht="15.75" customHeight="1">
      <c r="A468" s="36">
        <v>5285854.0</v>
      </c>
      <c r="B468" s="7">
        <v>105.0</v>
      </c>
      <c r="C468" s="8">
        <v>1.0</v>
      </c>
      <c r="D468" s="9">
        <f t="shared" si="1"/>
        <v>106</v>
      </c>
      <c r="E468" s="7">
        <f t="shared" si="12"/>
        <v>106</v>
      </c>
      <c r="F468" s="8">
        <v>1.0</v>
      </c>
      <c r="G468" s="9">
        <f t="shared" si="3"/>
        <v>107</v>
      </c>
      <c r="H468" s="7">
        <f t="shared" si="4"/>
        <v>107</v>
      </c>
      <c r="I468" s="8">
        <v>1.0</v>
      </c>
      <c r="J468" s="9">
        <f t="shared" si="5"/>
        <v>108</v>
      </c>
      <c r="K468" s="7">
        <f t="shared" si="6"/>
        <v>108</v>
      </c>
      <c r="L468" s="12">
        <v>1.0</v>
      </c>
      <c r="M468" s="9">
        <f t="shared" si="7"/>
        <v>109</v>
      </c>
      <c r="N468" s="7">
        <f t="shared" si="8"/>
        <v>109</v>
      </c>
      <c r="O468" s="12">
        <v>1.0</v>
      </c>
      <c r="P468" s="9">
        <f t="shared" si="9"/>
        <v>110</v>
      </c>
      <c r="Q468" s="7">
        <f t="shared" si="10"/>
        <v>110</v>
      </c>
    </row>
    <row r="469" ht="15.75" customHeight="1">
      <c r="A469" s="36">
        <v>5299649.0</v>
      </c>
      <c r="B469" s="7">
        <v>317.0</v>
      </c>
      <c r="C469" s="8">
        <v>3.0</v>
      </c>
      <c r="D469" s="9">
        <f t="shared" si="1"/>
        <v>320</v>
      </c>
      <c r="E469" s="7">
        <f t="shared" si="12"/>
        <v>320</v>
      </c>
      <c r="F469" s="8">
        <v>3.0</v>
      </c>
      <c r="G469" s="9">
        <f t="shared" si="3"/>
        <v>323</v>
      </c>
      <c r="H469" s="7">
        <f t="shared" si="4"/>
        <v>323</v>
      </c>
      <c r="I469" s="16">
        <v>-32.0</v>
      </c>
      <c r="J469" s="15">
        <f t="shared" si="5"/>
        <v>291</v>
      </c>
      <c r="K469" s="7">
        <f t="shared" si="6"/>
        <v>291</v>
      </c>
      <c r="L469" s="12">
        <v>3.0</v>
      </c>
      <c r="M469" s="9">
        <f t="shared" si="7"/>
        <v>294</v>
      </c>
      <c r="N469" s="7">
        <f t="shared" si="8"/>
        <v>294</v>
      </c>
      <c r="O469" s="12">
        <v>3.0</v>
      </c>
      <c r="P469" s="9">
        <f t="shared" si="9"/>
        <v>297</v>
      </c>
      <c r="Q469" s="7">
        <f t="shared" si="10"/>
        <v>297</v>
      </c>
    </row>
    <row r="470" ht="15.75" customHeight="1">
      <c r="A470" s="36">
        <v>5312746.0</v>
      </c>
      <c r="B470" s="7">
        <v>108596.0</v>
      </c>
      <c r="C470" s="8">
        <v>480.0</v>
      </c>
      <c r="D470" s="9">
        <f t="shared" si="1"/>
        <v>109076</v>
      </c>
      <c r="E470" s="7">
        <f t="shared" si="12"/>
        <v>109076</v>
      </c>
      <c r="F470" s="8">
        <v>891.0</v>
      </c>
      <c r="G470" s="9">
        <f t="shared" si="3"/>
        <v>109967</v>
      </c>
      <c r="H470" s="7">
        <f t="shared" si="4"/>
        <v>109967</v>
      </c>
      <c r="I470" s="10">
        <v>801.0</v>
      </c>
      <c r="J470" s="9">
        <f t="shared" si="5"/>
        <v>110768</v>
      </c>
      <c r="K470" s="7">
        <f t="shared" si="6"/>
        <v>110768</v>
      </c>
      <c r="L470" s="11">
        <v>232.0</v>
      </c>
      <c r="M470" s="9">
        <f t="shared" si="7"/>
        <v>111000</v>
      </c>
      <c r="N470" s="7">
        <f t="shared" si="8"/>
        <v>111000</v>
      </c>
      <c r="O470" s="11">
        <v>532.0</v>
      </c>
      <c r="P470" s="9">
        <f t="shared" si="9"/>
        <v>111532</v>
      </c>
      <c r="Q470" s="7">
        <f t="shared" si="10"/>
        <v>111532</v>
      </c>
    </row>
    <row r="471" ht="15.75" customHeight="1">
      <c r="A471" s="36">
        <v>5324285.0</v>
      </c>
      <c r="B471" s="7">
        <v>508.0</v>
      </c>
      <c r="C471" s="8">
        <v>5.0</v>
      </c>
      <c r="D471" s="9">
        <f t="shared" si="1"/>
        <v>513</v>
      </c>
      <c r="E471" s="7">
        <f t="shared" si="12"/>
        <v>513</v>
      </c>
      <c r="F471" s="8">
        <v>6.0</v>
      </c>
      <c r="G471" s="9">
        <f t="shared" si="3"/>
        <v>519</v>
      </c>
      <c r="H471" s="7">
        <f t="shared" si="4"/>
        <v>519</v>
      </c>
      <c r="I471" s="16">
        <v>-51.0</v>
      </c>
      <c r="J471" s="15">
        <f t="shared" si="5"/>
        <v>468</v>
      </c>
      <c r="K471" s="7">
        <f t="shared" si="6"/>
        <v>468</v>
      </c>
      <c r="L471" s="12">
        <v>5.0</v>
      </c>
      <c r="M471" s="9">
        <f t="shared" si="7"/>
        <v>473</v>
      </c>
      <c r="N471" s="7">
        <f t="shared" si="8"/>
        <v>473</v>
      </c>
      <c r="O471" s="12">
        <v>5.0</v>
      </c>
      <c r="P471" s="9">
        <f t="shared" si="9"/>
        <v>478</v>
      </c>
      <c r="Q471" s="7">
        <f t="shared" si="10"/>
        <v>478</v>
      </c>
    </row>
    <row r="472" ht="15.75" customHeight="1">
      <c r="A472" s="36">
        <v>5333386.0</v>
      </c>
      <c r="B472" s="7">
        <v>878.0</v>
      </c>
      <c r="C472" s="8">
        <v>9.0</v>
      </c>
      <c r="D472" s="9">
        <f t="shared" si="1"/>
        <v>887</v>
      </c>
      <c r="E472" s="7">
        <f t="shared" si="12"/>
        <v>887</v>
      </c>
      <c r="F472" s="8">
        <v>10.0</v>
      </c>
      <c r="G472" s="9">
        <f t="shared" si="3"/>
        <v>897</v>
      </c>
      <c r="H472" s="7">
        <f t="shared" si="4"/>
        <v>897</v>
      </c>
      <c r="I472" s="8">
        <v>9.0</v>
      </c>
      <c r="J472" s="9">
        <f t="shared" si="5"/>
        <v>906</v>
      </c>
      <c r="K472" s="7">
        <f t="shared" si="6"/>
        <v>906</v>
      </c>
      <c r="L472" s="12">
        <v>9.0</v>
      </c>
      <c r="M472" s="9">
        <f t="shared" si="7"/>
        <v>915</v>
      </c>
      <c r="N472" s="7">
        <f t="shared" si="8"/>
        <v>915</v>
      </c>
      <c r="O472" s="12">
        <v>10.0</v>
      </c>
      <c r="P472" s="9">
        <f t="shared" si="9"/>
        <v>925</v>
      </c>
      <c r="Q472" s="7">
        <f t="shared" si="10"/>
        <v>925</v>
      </c>
    </row>
    <row r="473" ht="15.75" customHeight="1">
      <c r="A473" s="36">
        <v>5348658.0</v>
      </c>
      <c r="B473" s="7">
        <v>909.0</v>
      </c>
      <c r="C473" s="8">
        <v>9.0</v>
      </c>
      <c r="D473" s="9">
        <f t="shared" si="1"/>
        <v>918</v>
      </c>
      <c r="E473" s="7">
        <f t="shared" si="12"/>
        <v>918</v>
      </c>
      <c r="F473" s="8">
        <v>11.0</v>
      </c>
      <c r="G473" s="9">
        <f t="shared" si="3"/>
        <v>929</v>
      </c>
      <c r="H473" s="7">
        <f t="shared" si="4"/>
        <v>929</v>
      </c>
      <c r="I473" s="8">
        <v>10.0</v>
      </c>
      <c r="J473" s="9">
        <f t="shared" si="5"/>
        <v>939</v>
      </c>
      <c r="K473" s="7">
        <f t="shared" si="6"/>
        <v>939</v>
      </c>
      <c r="L473" s="14">
        <v>-93.0</v>
      </c>
      <c r="M473" s="15">
        <f t="shared" si="7"/>
        <v>846</v>
      </c>
      <c r="N473" s="7">
        <f t="shared" si="8"/>
        <v>846</v>
      </c>
      <c r="O473" s="12">
        <v>9.0</v>
      </c>
      <c r="P473" s="9">
        <f t="shared" si="9"/>
        <v>855</v>
      </c>
      <c r="Q473" s="7">
        <f t="shared" si="10"/>
        <v>855</v>
      </c>
    </row>
    <row r="474" ht="15.75" customHeight="1">
      <c r="A474" s="36">
        <v>5357492.0</v>
      </c>
      <c r="B474" s="7">
        <v>342.0</v>
      </c>
      <c r="C474" s="8">
        <v>3.0</v>
      </c>
      <c r="D474" s="9">
        <f t="shared" si="1"/>
        <v>345</v>
      </c>
      <c r="E474" s="7">
        <f t="shared" si="12"/>
        <v>345</v>
      </c>
      <c r="F474" s="8">
        <v>4.0</v>
      </c>
      <c r="G474" s="9">
        <f t="shared" si="3"/>
        <v>349</v>
      </c>
      <c r="H474" s="7">
        <f t="shared" si="4"/>
        <v>349</v>
      </c>
      <c r="I474" s="8">
        <v>3.0</v>
      </c>
      <c r="J474" s="9">
        <f t="shared" si="5"/>
        <v>352</v>
      </c>
      <c r="K474" s="7">
        <f t="shared" si="6"/>
        <v>352</v>
      </c>
      <c r="L474" s="14">
        <v>-35.0</v>
      </c>
      <c r="M474" s="15">
        <f t="shared" si="7"/>
        <v>317</v>
      </c>
      <c r="N474" s="7">
        <f t="shared" si="8"/>
        <v>317</v>
      </c>
      <c r="O474" s="12">
        <v>3.0</v>
      </c>
      <c r="P474" s="9">
        <f t="shared" si="9"/>
        <v>320</v>
      </c>
      <c r="Q474" s="7">
        <f t="shared" si="10"/>
        <v>320</v>
      </c>
    </row>
    <row r="475" ht="15.75" customHeight="1">
      <c r="A475" s="37">
        <v>5364746.0</v>
      </c>
      <c r="B475" s="7">
        <v>649.0</v>
      </c>
      <c r="C475" s="16">
        <v>-64.0</v>
      </c>
      <c r="D475" s="15">
        <f t="shared" si="1"/>
        <v>585</v>
      </c>
      <c r="E475" s="7">
        <f t="shared" si="12"/>
        <v>585</v>
      </c>
      <c r="F475" s="8">
        <v>7.0</v>
      </c>
      <c r="G475" s="9">
        <f t="shared" si="3"/>
        <v>592</v>
      </c>
      <c r="H475" s="7">
        <f t="shared" si="4"/>
        <v>592</v>
      </c>
      <c r="I475" s="8">
        <v>6.0</v>
      </c>
      <c r="J475" s="9">
        <f t="shared" si="5"/>
        <v>598</v>
      </c>
      <c r="K475" s="7">
        <f t="shared" si="6"/>
        <v>598</v>
      </c>
      <c r="L475" s="12">
        <v>6.0</v>
      </c>
      <c r="M475" s="9">
        <f t="shared" si="7"/>
        <v>604</v>
      </c>
      <c r="N475" s="7">
        <f t="shared" si="8"/>
        <v>604</v>
      </c>
      <c r="O475" s="14">
        <v>-60.0</v>
      </c>
      <c r="P475" s="15">
        <f t="shared" si="9"/>
        <v>544</v>
      </c>
      <c r="Q475" s="7">
        <f t="shared" si="10"/>
        <v>544</v>
      </c>
    </row>
    <row r="476" ht="15.75" customHeight="1">
      <c r="A476" s="36">
        <v>5365727.0</v>
      </c>
      <c r="B476" s="7">
        <v>796.0</v>
      </c>
      <c r="C476" s="8">
        <v>8.0</v>
      </c>
      <c r="D476" s="9">
        <f t="shared" si="1"/>
        <v>804</v>
      </c>
      <c r="E476" s="7">
        <f t="shared" si="12"/>
        <v>804</v>
      </c>
      <c r="F476" s="8">
        <v>9.0</v>
      </c>
      <c r="G476" s="9">
        <f t="shared" si="3"/>
        <v>813</v>
      </c>
      <c r="H476" s="7">
        <f t="shared" si="4"/>
        <v>813</v>
      </c>
      <c r="I476" s="8">
        <v>8.0</v>
      </c>
      <c r="J476" s="9">
        <f t="shared" si="5"/>
        <v>821</v>
      </c>
      <c r="K476" s="7">
        <f t="shared" si="6"/>
        <v>821</v>
      </c>
      <c r="L476" s="12">
        <v>9.0</v>
      </c>
      <c r="M476" s="9">
        <f t="shared" si="7"/>
        <v>830</v>
      </c>
      <c r="N476" s="7">
        <f t="shared" si="8"/>
        <v>830</v>
      </c>
      <c r="O476" s="12">
        <v>9.0</v>
      </c>
      <c r="P476" s="9">
        <f t="shared" si="9"/>
        <v>839</v>
      </c>
      <c r="Q476" s="7">
        <f t="shared" si="10"/>
        <v>839</v>
      </c>
    </row>
    <row r="477" ht="15.75" customHeight="1">
      <c r="A477" s="36">
        <v>5367799.0</v>
      </c>
      <c r="B477" s="7">
        <v>109.0</v>
      </c>
      <c r="C477" s="8">
        <v>1.0</v>
      </c>
      <c r="D477" s="9">
        <f t="shared" si="1"/>
        <v>110</v>
      </c>
      <c r="E477" s="7">
        <f t="shared" si="12"/>
        <v>110</v>
      </c>
      <c r="F477" s="8">
        <v>1.0</v>
      </c>
      <c r="G477" s="9">
        <f t="shared" si="3"/>
        <v>111</v>
      </c>
      <c r="H477" s="7">
        <f t="shared" si="4"/>
        <v>111</v>
      </c>
      <c r="I477" s="8">
        <v>1.0</v>
      </c>
      <c r="J477" s="9">
        <f t="shared" si="5"/>
        <v>112</v>
      </c>
      <c r="K477" s="7">
        <f t="shared" si="6"/>
        <v>112</v>
      </c>
      <c r="L477" s="12">
        <v>1.0</v>
      </c>
      <c r="M477" s="9">
        <f t="shared" si="7"/>
        <v>113</v>
      </c>
      <c r="N477" s="7">
        <f t="shared" si="8"/>
        <v>113</v>
      </c>
      <c r="O477" s="12">
        <v>1.0</v>
      </c>
      <c r="P477" s="9">
        <f t="shared" si="9"/>
        <v>114</v>
      </c>
      <c r="Q477" s="7">
        <f t="shared" si="10"/>
        <v>114</v>
      </c>
    </row>
    <row r="478" ht="15.75" customHeight="1">
      <c r="A478" s="36">
        <v>5368672.0</v>
      </c>
      <c r="B478" s="7">
        <v>503.0</v>
      </c>
      <c r="C478" s="8">
        <v>5.0</v>
      </c>
      <c r="D478" s="9">
        <f t="shared" si="1"/>
        <v>508</v>
      </c>
      <c r="E478" s="7">
        <f t="shared" si="12"/>
        <v>508</v>
      </c>
      <c r="F478" s="8">
        <v>6.0</v>
      </c>
      <c r="G478" s="9">
        <f t="shared" si="3"/>
        <v>514</v>
      </c>
      <c r="H478" s="7">
        <f t="shared" si="4"/>
        <v>514</v>
      </c>
      <c r="I478" s="8">
        <v>5.0</v>
      </c>
      <c r="J478" s="9">
        <f t="shared" si="5"/>
        <v>519</v>
      </c>
      <c r="K478" s="7">
        <f t="shared" si="6"/>
        <v>519</v>
      </c>
      <c r="L478" s="12">
        <v>5.0</v>
      </c>
      <c r="M478" s="9">
        <f t="shared" si="7"/>
        <v>524</v>
      </c>
      <c r="N478" s="7">
        <f t="shared" si="8"/>
        <v>524</v>
      </c>
      <c r="O478" s="12">
        <v>5.0</v>
      </c>
      <c r="P478" s="9">
        <f t="shared" si="9"/>
        <v>529</v>
      </c>
      <c r="Q478" s="7">
        <f t="shared" si="10"/>
        <v>529</v>
      </c>
    </row>
    <row r="479" ht="15.75" customHeight="1">
      <c r="A479" s="36">
        <v>5377533.0</v>
      </c>
      <c r="B479" s="7">
        <v>434.0</v>
      </c>
      <c r="C479" s="8">
        <v>4.0</v>
      </c>
      <c r="D479" s="9">
        <f t="shared" si="1"/>
        <v>438</v>
      </c>
      <c r="E479" s="7">
        <f t="shared" si="12"/>
        <v>438</v>
      </c>
      <c r="F479" s="8">
        <v>5.0</v>
      </c>
      <c r="G479" s="9">
        <f t="shared" si="3"/>
        <v>443</v>
      </c>
      <c r="H479" s="7">
        <f t="shared" si="4"/>
        <v>443</v>
      </c>
      <c r="I479" s="8">
        <v>4.0</v>
      </c>
      <c r="J479" s="9">
        <f t="shared" si="5"/>
        <v>447</v>
      </c>
      <c r="K479" s="7">
        <f t="shared" si="6"/>
        <v>447</v>
      </c>
      <c r="L479" s="12">
        <v>4.0</v>
      </c>
      <c r="M479" s="9">
        <f t="shared" si="7"/>
        <v>451</v>
      </c>
      <c r="N479" s="7">
        <f t="shared" si="8"/>
        <v>451</v>
      </c>
      <c r="O479" s="12">
        <v>4.0</v>
      </c>
      <c r="P479" s="9">
        <f t="shared" si="9"/>
        <v>455</v>
      </c>
      <c r="Q479" s="7">
        <f t="shared" si="10"/>
        <v>455</v>
      </c>
    </row>
    <row r="480" ht="15.75" customHeight="1">
      <c r="A480" s="36">
        <v>5389437.0</v>
      </c>
      <c r="B480" s="7">
        <v>363.0</v>
      </c>
      <c r="C480" s="8">
        <v>3.0</v>
      </c>
      <c r="D480" s="9">
        <f t="shared" si="1"/>
        <v>366</v>
      </c>
      <c r="E480" s="7">
        <f t="shared" si="12"/>
        <v>366</v>
      </c>
      <c r="F480" s="8">
        <v>4.0</v>
      </c>
      <c r="G480" s="9">
        <f t="shared" si="3"/>
        <v>370</v>
      </c>
      <c r="H480" s="7">
        <f t="shared" si="4"/>
        <v>370</v>
      </c>
      <c r="I480" s="8">
        <v>4.0</v>
      </c>
      <c r="J480" s="9">
        <f t="shared" si="5"/>
        <v>374</v>
      </c>
      <c r="K480" s="7">
        <f t="shared" si="6"/>
        <v>374</v>
      </c>
      <c r="L480" s="14">
        <v>-37.0</v>
      </c>
      <c r="M480" s="15">
        <f t="shared" si="7"/>
        <v>337</v>
      </c>
      <c r="N480" s="7">
        <f t="shared" si="8"/>
        <v>337</v>
      </c>
      <c r="O480" s="12">
        <v>3.0</v>
      </c>
      <c r="P480" s="9">
        <f t="shared" si="9"/>
        <v>340</v>
      </c>
      <c r="Q480" s="7">
        <f t="shared" si="10"/>
        <v>340</v>
      </c>
    </row>
    <row r="481" ht="15.75" customHeight="1">
      <c r="A481" s="36">
        <v>5391768.0</v>
      </c>
      <c r="B481" s="7">
        <v>1117.0</v>
      </c>
      <c r="C481" s="8">
        <v>10.0</v>
      </c>
      <c r="D481" s="9">
        <f t="shared" si="1"/>
        <v>1127</v>
      </c>
      <c r="E481" s="7">
        <f t="shared" si="12"/>
        <v>1127</v>
      </c>
      <c r="F481" s="8">
        <v>14.0</v>
      </c>
      <c r="G481" s="9">
        <f t="shared" si="3"/>
        <v>1141</v>
      </c>
      <c r="H481" s="7">
        <f t="shared" si="4"/>
        <v>1141</v>
      </c>
      <c r="I481" s="8">
        <v>18.0</v>
      </c>
      <c r="J481" s="9">
        <f t="shared" si="5"/>
        <v>1159</v>
      </c>
      <c r="K481" s="7">
        <f t="shared" si="6"/>
        <v>1159</v>
      </c>
      <c r="L481" s="12">
        <v>9.0</v>
      </c>
      <c r="M481" s="9">
        <f t="shared" si="7"/>
        <v>1168</v>
      </c>
      <c r="N481" s="7">
        <f t="shared" si="8"/>
        <v>1168</v>
      </c>
      <c r="O481" s="12">
        <v>9.0</v>
      </c>
      <c r="P481" s="9">
        <f t="shared" si="9"/>
        <v>1177</v>
      </c>
      <c r="Q481" s="7">
        <f t="shared" si="10"/>
        <v>1177</v>
      </c>
    </row>
    <row r="482" ht="15.75" customHeight="1">
      <c r="A482" s="36">
        <v>5414114.0</v>
      </c>
      <c r="B482" s="7">
        <v>188.0</v>
      </c>
      <c r="C482" s="8">
        <v>1.0</v>
      </c>
      <c r="D482" s="9">
        <f t="shared" si="1"/>
        <v>189</v>
      </c>
      <c r="E482" s="7">
        <f t="shared" si="12"/>
        <v>189</v>
      </c>
      <c r="F482" s="16">
        <v>-18.0</v>
      </c>
      <c r="G482" s="15">
        <f t="shared" si="3"/>
        <v>171</v>
      </c>
      <c r="H482" s="7">
        <f t="shared" si="4"/>
        <v>171</v>
      </c>
      <c r="I482" s="8">
        <v>1.0</v>
      </c>
      <c r="J482" s="9">
        <f t="shared" si="5"/>
        <v>172</v>
      </c>
      <c r="K482" s="7">
        <f t="shared" si="6"/>
        <v>172</v>
      </c>
      <c r="L482" s="12">
        <v>1.0</v>
      </c>
      <c r="M482" s="9">
        <f t="shared" si="7"/>
        <v>173</v>
      </c>
      <c r="N482" s="7">
        <f t="shared" si="8"/>
        <v>173</v>
      </c>
      <c r="O482" s="12">
        <v>1.0</v>
      </c>
      <c r="P482" s="9">
        <f t="shared" si="9"/>
        <v>174</v>
      </c>
      <c r="Q482" s="7">
        <f t="shared" si="10"/>
        <v>174</v>
      </c>
    </row>
    <row r="483" ht="15.75" customHeight="1">
      <c r="A483" s="36">
        <v>5423334.0</v>
      </c>
      <c r="B483" s="7">
        <v>843.0</v>
      </c>
      <c r="C483" s="8">
        <v>8.0</v>
      </c>
      <c r="D483" s="9">
        <f t="shared" si="1"/>
        <v>851</v>
      </c>
      <c r="E483" s="7">
        <f t="shared" si="12"/>
        <v>851</v>
      </c>
      <c r="F483" s="8">
        <v>10.0</v>
      </c>
      <c r="G483" s="9">
        <f t="shared" si="3"/>
        <v>861</v>
      </c>
      <c r="H483" s="7">
        <f t="shared" si="4"/>
        <v>861</v>
      </c>
      <c r="I483" s="8">
        <v>9.0</v>
      </c>
      <c r="J483" s="9">
        <f t="shared" si="5"/>
        <v>870</v>
      </c>
      <c r="K483" s="7">
        <f t="shared" si="6"/>
        <v>870</v>
      </c>
      <c r="L483" s="12">
        <v>9.0</v>
      </c>
      <c r="M483" s="9">
        <f t="shared" si="7"/>
        <v>879</v>
      </c>
      <c r="N483" s="7">
        <f t="shared" si="8"/>
        <v>879</v>
      </c>
      <c r="O483" s="14">
        <v>-87.0</v>
      </c>
      <c r="P483" s="15">
        <f t="shared" si="9"/>
        <v>792</v>
      </c>
      <c r="Q483" s="7">
        <f t="shared" si="10"/>
        <v>792</v>
      </c>
    </row>
    <row r="484" ht="15.75" customHeight="1">
      <c r="A484" s="36">
        <v>5436256.0</v>
      </c>
      <c r="B484" s="7">
        <v>35724.0</v>
      </c>
      <c r="C484" s="8">
        <v>192.0</v>
      </c>
      <c r="D484" s="9">
        <f t="shared" si="1"/>
        <v>35916</v>
      </c>
      <c r="E484" s="7">
        <f t="shared" si="12"/>
        <v>35916</v>
      </c>
      <c r="F484" s="8">
        <v>423.0</v>
      </c>
      <c r="G484" s="9">
        <f t="shared" si="3"/>
        <v>36339</v>
      </c>
      <c r="H484" s="7">
        <f t="shared" si="4"/>
        <v>36339</v>
      </c>
      <c r="I484" s="8">
        <v>295.0</v>
      </c>
      <c r="J484" s="9">
        <f t="shared" si="5"/>
        <v>36634</v>
      </c>
      <c r="K484" s="7">
        <f t="shared" si="6"/>
        <v>36634</v>
      </c>
      <c r="L484" s="11">
        <v>195.0</v>
      </c>
      <c r="M484" s="9">
        <f t="shared" si="7"/>
        <v>36829</v>
      </c>
      <c r="N484" s="7">
        <f t="shared" si="8"/>
        <v>36829</v>
      </c>
      <c r="O484" s="11">
        <v>169.0</v>
      </c>
      <c r="P484" s="9">
        <f t="shared" si="9"/>
        <v>36998</v>
      </c>
      <c r="Q484" s="7">
        <f t="shared" si="10"/>
        <v>36998</v>
      </c>
    </row>
    <row r="485" ht="15.75" customHeight="1">
      <c r="A485" s="36">
        <v>5445939.0</v>
      </c>
      <c r="B485" s="7">
        <v>442.0</v>
      </c>
      <c r="C485" s="8">
        <v>4.0</v>
      </c>
      <c r="D485" s="9">
        <f t="shared" si="1"/>
        <v>446</v>
      </c>
      <c r="E485" s="7">
        <f t="shared" si="12"/>
        <v>446</v>
      </c>
      <c r="F485" s="8">
        <v>5.0</v>
      </c>
      <c r="G485" s="9">
        <f t="shared" si="3"/>
        <v>451</v>
      </c>
      <c r="H485" s="7">
        <f t="shared" si="4"/>
        <v>451</v>
      </c>
      <c r="I485" s="8">
        <v>4.0</v>
      </c>
      <c r="J485" s="9">
        <f t="shared" si="5"/>
        <v>455</v>
      </c>
      <c r="K485" s="7">
        <f t="shared" si="6"/>
        <v>455</v>
      </c>
      <c r="L485" s="12">
        <v>5.0</v>
      </c>
      <c r="M485" s="9">
        <f t="shared" si="7"/>
        <v>460</v>
      </c>
      <c r="N485" s="7">
        <f t="shared" si="8"/>
        <v>460</v>
      </c>
      <c r="O485" s="12">
        <v>5.0</v>
      </c>
      <c r="P485" s="9">
        <f t="shared" si="9"/>
        <v>465</v>
      </c>
      <c r="Q485" s="7">
        <f t="shared" si="10"/>
        <v>465</v>
      </c>
    </row>
    <row r="486" ht="15.75" customHeight="1">
      <c r="A486" s="36">
        <v>5446227.0</v>
      </c>
      <c r="B486" s="7">
        <v>554.0</v>
      </c>
      <c r="C486" s="8">
        <v>5.0</v>
      </c>
      <c r="D486" s="9">
        <f t="shared" si="1"/>
        <v>559</v>
      </c>
      <c r="E486" s="7">
        <f t="shared" si="12"/>
        <v>559</v>
      </c>
      <c r="F486" s="8">
        <v>6.0</v>
      </c>
      <c r="G486" s="9">
        <f t="shared" si="3"/>
        <v>565</v>
      </c>
      <c r="H486" s="7">
        <f t="shared" si="4"/>
        <v>565</v>
      </c>
      <c r="I486" s="8">
        <v>6.0</v>
      </c>
      <c r="J486" s="9">
        <f t="shared" si="5"/>
        <v>571</v>
      </c>
      <c r="K486" s="7">
        <f t="shared" si="6"/>
        <v>571</v>
      </c>
      <c r="L486" s="12">
        <v>6.0</v>
      </c>
      <c r="M486" s="9">
        <f t="shared" si="7"/>
        <v>577</v>
      </c>
      <c r="N486" s="7">
        <f t="shared" si="8"/>
        <v>577</v>
      </c>
      <c r="O486" s="12">
        <v>6.0</v>
      </c>
      <c r="P486" s="9">
        <f t="shared" si="9"/>
        <v>583</v>
      </c>
      <c r="Q486" s="7">
        <f t="shared" si="10"/>
        <v>583</v>
      </c>
    </row>
    <row r="487" ht="15.75" customHeight="1">
      <c r="A487" s="36">
        <v>5454723.0</v>
      </c>
      <c r="B487" s="7">
        <v>6039.0</v>
      </c>
      <c r="C487" s="8">
        <v>54.0</v>
      </c>
      <c r="D487" s="9">
        <f t="shared" si="1"/>
        <v>6093</v>
      </c>
      <c r="E487" s="7">
        <f t="shared" si="12"/>
        <v>6093</v>
      </c>
      <c r="F487" s="8">
        <v>78.0</v>
      </c>
      <c r="G487" s="9">
        <f t="shared" si="3"/>
        <v>6171</v>
      </c>
      <c r="H487" s="7">
        <f t="shared" si="4"/>
        <v>6171</v>
      </c>
      <c r="I487" s="16">
        <v>-617.0</v>
      </c>
      <c r="J487" s="15">
        <f t="shared" si="5"/>
        <v>5554</v>
      </c>
      <c r="K487" s="7">
        <f t="shared" si="6"/>
        <v>5554</v>
      </c>
      <c r="L487" s="12">
        <v>47.0</v>
      </c>
      <c r="M487" s="9">
        <f t="shared" si="7"/>
        <v>5601</v>
      </c>
      <c r="N487" s="7">
        <f t="shared" si="8"/>
        <v>5601</v>
      </c>
      <c r="O487" s="14">
        <v>-560.0</v>
      </c>
      <c r="P487" s="15">
        <f t="shared" si="9"/>
        <v>5041</v>
      </c>
      <c r="Q487" s="7">
        <f t="shared" si="10"/>
        <v>5041</v>
      </c>
    </row>
    <row r="488" ht="15.75" customHeight="1">
      <c r="A488" s="36">
        <v>5482241.0</v>
      </c>
      <c r="B488" s="7">
        <v>588.0</v>
      </c>
      <c r="C488" s="8">
        <v>6.0</v>
      </c>
      <c r="D488" s="9">
        <f t="shared" si="1"/>
        <v>594</v>
      </c>
      <c r="E488" s="7">
        <f t="shared" si="12"/>
        <v>594</v>
      </c>
      <c r="F488" s="8">
        <v>7.0</v>
      </c>
      <c r="G488" s="9">
        <f t="shared" si="3"/>
        <v>601</v>
      </c>
      <c r="H488" s="7">
        <f t="shared" si="4"/>
        <v>601</v>
      </c>
      <c r="I488" s="8">
        <v>6.0</v>
      </c>
      <c r="J488" s="9">
        <f t="shared" si="5"/>
        <v>607</v>
      </c>
      <c r="K488" s="7">
        <f t="shared" si="6"/>
        <v>607</v>
      </c>
      <c r="L488" s="12">
        <v>6.0</v>
      </c>
      <c r="M488" s="9">
        <f t="shared" si="7"/>
        <v>613</v>
      </c>
      <c r="N488" s="7">
        <f t="shared" si="8"/>
        <v>613</v>
      </c>
      <c r="O488" s="12">
        <v>6.0</v>
      </c>
      <c r="P488" s="9">
        <f t="shared" si="9"/>
        <v>619</v>
      </c>
      <c r="Q488" s="7">
        <f t="shared" si="10"/>
        <v>619</v>
      </c>
    </row>
    <row r="489" ht="15.75" customHeight="1">
      <c r="A489" s="36">
        <v>5487416.0</v>
      </c>
      <c r="B489" s="7">
        <v>955.0</v>
      </c>
      <c r="C489" s="8">
        <v>10.0</v>
      </c>
      <c r="D489" s="9">
        <f t="shared" si="1"/>
        <v>965</v>
      </c>
      <c r="E489" s="7">
        <f t="shared" si="12"/>
        <v>965</v>
      </c>
      <c r="F489" s="8">
        <v>11.0</v>
      </c>
      <c r="G489" s="9">
        <f t="shared" si="3"/>
        <v>976</v>
      </c>
      <c r="H489" s="7">
        <f t="shared" si="4"/>
        <v>976</v>
      </c>
      <c r="I489" s="8">
        <v>10.0</v>
      </c>
      <c r="J489" s="9">
        <f t="shared" si="5"/>
        <v>986</v>
      </c>
      <c r="K489" s="7">
        <f t="shared" si="6"/>
        <v>986</v>
      </c>
      <c r="L489" s="12">
        <v>10.0</v>
      </c>
      <c r="M489" s="9">
        <f t="shared" si="7"/>
        <v>996</v>
      </c>
      <c r="N489" s="7">
        <f t="shared" si="8"/>
        <v>996</v>
      </c>
      <c r="O489" s="12">
        <v>10.0</v>
      </c>
      <c r="P489" s="9">
        <f t="shared" si="9"/>
        <v>1006</v>
      </c>
      <c r="Q489" s="7">
        <f t="shared" si="10"/>
        <v>1006</v>
      </c>
    </row>
    <row r="490" ht="15.75" customHeight="1">
      <c r="A490" s="36">
        <v>5516679.0</v>
      </c>
      <c r="B490" s="7">
        <v>149.0</v>
      </c>
      <c r="C490" s="8">
        <v>1.0</v>
      </c>
      <c r="D490" s="9">
        <f t="shared" si="1"/>
        <v>150</v>
      </c>
      <c r="E490" s="7">
        <f t="shared" si="12"/>
        <v>150</v>
      </c>
      <c r="F490" s="8">
        <v>1.0</v>
      </c>
      <c r="G490" s="9">
        <f t="shared" si="3"/>
        <v>151</v>
      </c>
      <c r="H490" s="7">
        <f t="shared" si="4"/>
        <v>151</v>
      </c>
      <c r="I490" s="8">
        <v>1.0</v>
      </c>
      <c r="J490" s="9">
        <f t="shared" si="5"/>
        <v>152</v>
      </c>
      <c r="K490" s="7">
        <f t="shared" si="6"/>
        <v>152</v>
      </c>
      <c r="L490" s="12">
        <v>1.0</v>
      </c>
      <c r="M490" s="9">
        <f t="shared" si="7"/>
        <v>153</v>
      </c>
      <c r="N490" s="7">
        <f t="shared" si="8"/>
        <v>153</v>
      </c>
      <c r="O490" s="12">
        <v>1.0</v>
      </c>
      <c r="P490" s="9">
        <f t="shared" si="9"/>
        <v>154</v>
      </c>
      <c r="Q490" s="7">
        <f t="shared" si="10"/>
        <v>154</v>
      </c>
    </row>
    <row r="491" ht="15.75" customHeight="1">
      <c r="A491" s="36">
        <v>5522989.0</v>
      </c>
      <c r="B491" s="7">
        <v>317.0</v>
      </c>
      <c r="C491" s="8">
        <v>3.0</v>
      </c>
      <c r="D491" s="9">
        <f t="shared" si="1"/>
        <v>320</v>
      </c>
      <c r="E491" s="7">
        <f t="shared" si="12"/>
        <v>320</v>
      </c>
      <c r="F491" s="16">
        <v>-32.0</v>
      </c>
      <c r="G491" s="15">
        <f t="shared" si="3"/>
        <v>288</v>
      </c>
      <c r="H491" s="7">
        <f t="shared" si="4"/>
        <v>288</v>
      </c>
      <c r="I491" s="8">
        <v>3.0</v>
      </c>
      <c r="J491" s="9">
        <f t="shared" si="5"/>
        <v>291</v>
      </c>
      <c r="K491" s="7">
        <f t="shared" si="6"/>
        <v>291</v>
      </c>
      <c r="L491" s="12">
        <v>3.0</v>
      </c>
      <c r="M491" s="9">
        <f t="shared" si="7"/>
        <v>294</v>
      </c>
      <c r="N491" s="7">
        <f t="shared" si="8"/>
        <v>294</v>
      </c>
      <c r="O491" s="12">
        <v>3.0</v>
      </c>
      <c r="P491" s="9">
        <f t="shared" si="9"/>
        <v>297</v>
      </c>
      <c r="Q491" s="7">
        <f t="shared" si="10"/>
        <v>297</v>
      </c>
    </row>
    <row r="492" ht="15.75" customHeight="1">
      <c r="A492" s="36">
        <v>5531463.0</v>
      </c>
      <c r="B492" s="7">
        <v>1006.0</v>
      </c>
      <c r="C492" s="8">
        <v>9.0</v>
      </c>
      <c r="D492" s="9">
        <f t="shared" si="1"/>
        <v>1015</v>
      </c>
      <c r="E492" s="7">
        <f t="shared" si="12"/>
        <v>1015</v>
      </c>
      <c r="F492" s="8">
        <v>13.0</v>
      </c>
      <c r="G492" s="9">
        <f t="shared" si="3"/>
        <v>1028</v>
      </c>
      <c r="H492" s="7">
        <f t="shared" si="4"/>
        <v>1028</v>
      </c>
      <c r="I492" s="8">
        <v>16.0</v>
      </c>
      <c r="J492" s="9">
        <f t="shared" si="5"/>
        <v>1044</v>
      </c>
      <c r="K492" s="7">
        <f t="shared" si="6"/>
        <v>1044</v>
      </c>
      <c r="L492" s="12">
        <v>8.0</v>
      </c>
      <c r="M492" s="9">
        <f t="shared" si="7"/>
        <v>1052</v>
      </c>
      <c r="N492" s="7">
        <f t="shared" si="8"/>
        <v>1052</v>
      </c>
      <c r="O492" s="14">
        <v>-105.0</v>
      </c>
      <c r="P492" s="15">
        <f t="shared" si="9"/>
        <v>947</v>
      </c>
      <c r="Q492" s="7">
        <f t="shared" si="10"/>
        <v>947</v>
      </c>
    </row>
    <row r="493" ht="15.75" customHeight="1">
      <c r="A493" s="36">
        <v>5542781.0</v>
      </c>
      <c r="B493" s="7">
        <v>371.0</v>
      </c>
      <c r="C493" s="8">
        <v>3.0</v>
      </c>
      <c r="D493" s="9">
        <f t="shared" si="1"/>
        <v>374</v>
      </c>
      <c r="E493" s="7">
        <f t="shared" si="12"/>
        <v>374</v>
      </c>
      <c r="F493" s="8">
        <v>4.0</v>
      </c>
      <c r="G493" s="9">
        <f t="shared" si="3"/>
        <v>378</v>
      </c>
      <c r="H493" s="7">
        <f t="shared" si="4"/>
        <v>378</v>
      </c>
      <c r="I493" s="8">
        <v>4.0</v>
      </c>
      <c r="J493" s="9">
        <f t="shared" si="5"/>
        <v>382</v>
      </c>
      <c r="K493" s="7">
        <f t="shared" si="6"/>
        <v>382</v>
      </c>
      <c r="L493" s="12">
        <v>4.0</v>
      </c>
      <c r="M493" s="9">
        <f t="shared" si="7"/>
        <v>386</v>
      </c>
      <c r="N493" s="7">
        <f t="shared" si="8"/>
        <v>386</v>
      </c>
      <c r="O493" s="12">
        <v>4.0</v>
      </c>
      <c r="P493" s="9">
        <f t="shared" si="9"/>
        <v>390</v>
      </c>
      <c r="Q493" s="7">
        <f t="shared" si="10"/>
        <v>390</v>
      </c>
    </row>
    <row r="494" ht="15.75" customHeight="1">
      <c r="A494" s="36">
        <v>5549138.0</v>
      </c>
      <c r="B494" s="7">
        <v>445.0</v>
      </c>
      <c r="C494" s="8">
        <v>4.0</v>
      </c>
      <c r="D494" s="9">
        <f t="shared" si="1"/>
        <v>449</v>
      </c>
      <c r="E494" s="7">
        <f t="shared" si="12"/>
        <v>449</v>
      </c>
      <c r="F494" s="8">
        <v>5.0</v>
      </c>
      <c r="G494" s="9">
        <f t="shared" si="3"/>
        <v>454</v>
      </c>
      <c r="H494" s="7">
        <f t="shared" si="4"/>
        <v>454</v>
      </c>
      <c r="I494" s="8">
        <v>5.0</v>
      </c>
      <c r="J494" s="9">
        <f t="shared" si="5"/>
        <v>459</v>
      </c>
      <c r="K494" s="7">
        <f t="shared" si="6"/>
        <v>459</v>
      </c>
      <c r="L494" s="12">
        <v>5.0</v>
      </c>
      <c r="M494" s="9">
        <f t="shared" si="7"/>
        <v>464</v>
      </c>
      <c r="N494" s="7">
        <f t="shared" si="8"/>
        <v>464</v>
      </c>
      <c r="O494" s="12">
        <v>5.0</v>
      </c>
      <c r="P494" s="9">
        <f t="shared" si="9"/>
        <v>469</v>
      </c>
      <c r="Q494" s="7">
        <f t="shared" si="10"/>
        <v>469</v>
      </c>
    </row>
    <row r="495" ht="15.75" customHeight="1">
      <c r="A495" s="36">
        <v>5555163.0</v>
      </c>
      <c r="B495" s="7">
        <v>513.0</v>
      </c>
      <c r="C495" s="8">
        <v>5.0</v>
      </c>
      <c r="D495" s="9">
        <f t="shared" si="1"/>
        <v>518</v>
      </c>
      <c r="E495" s="7">
        <f t="shared" si="12"/>
        <v>518</v>
      </c>
      <c r="F495" s="8">
        <v>6.0</v>
      </c>
      <c r="G495" s="9">
        <f t="shared" si="3"/>
        <v>524</v>
      </c>
      <c r="H495" s="7">
        <f t="shared" si="4"/>
        <v>524</v>
      </c>
      <c r="I495" s="8">
        <v>5.0</v>
      </c>
      <c r="J495" s="9">
        <f t="shared" si="5"/>
        <v>529</v>
      </c>
      <c r="K495" s="7">
        <f t="shared" si="6"/>
        <v>529</v>
      </c>
      <c r="L495" s="12">
        <v>5.0</v>
      </c>
      <c r="M495" s="9">
        <f t="shared" si="7"/>
        <v>534</v>
      </c>
      <c r="N495" s="7">
        <f t="shared" si="8"/>
        <v>534</v>
      </c>
      <c r="O495" s="12">
        <v>5.0</v>
      </c>
      <c r="P495" s="9">
        <f t="shared" si="9"/>
        <v>539</v>
      </c>
      <c r="Q495" s="7">
        <f t="shared" si="10"/>
        <v>539</v>
      </c>
    </row>
    <row r="496" ht="15.75" customHeight="1">
      <c r="A496" s="36">
        <v>5557267.0</v>
      </c>
      <c r="B496" s="7">
        <v>932.0</v>
      </c>
      <c r="C496" s="8">
        <v>9.0</v>
      </c>
      <c r="D496" s="9">
        <f t="shared" si="1"/>
        <v>941</v>
      </c>
      <c r="E496" s="7">
        <f t="shared" si="12"/>
        <v>941</v>
      </c>
      <c r="F496" s="8">
        <v>11.0</v>
      </c>
      <c r="G496" s="9">
        <f t="shared" si="3"/>
        <v>952</v>
      </c>
      <c r="H496" s="7">
        <f t="shared" si="4"/>
        <v>952</v>
      </c>
      <c r="I496" s="8">
        <v>10.0</v>
      </c>
      <c r="J496" s="9">
        <f t="shared" si="5"/>
        <v>962</v>
      </c>
      <c r="K496" s="7">
        <f t="shared" si="6"/>
        <v>962</v>
      </c>
      <c r="L496" s="12">
        <v>10.0</v>
      </c>
      <c r="M496" s="9">
        <f t="shared" si="7"/>
        <v>972</v>
      </c>
      <c r="N496" s="7">
        <f t="shared" si="8"/>
        <v>972</v>
      </c>
      <c r="O496" s="12">
        <v>10.0</v>
      </c>
      <c r="P496" s="9">
        <f t="shared" si="9"/>
        <v>982</v>
      </c>
      <c r="Q496" s="7">
        <f t="shared" si="10"/>
        <v>982</v>
      </c>
    </row>
    <row r="497" ht="15.75" customHeight="1">
      <c r="A497" s="36">
        <v>5562347.0</v>
      </c>
      <c r="B497" s="7">
        <v>693.0</v>
      </c>
      <c r="C497" s="8">
        <v>7.0</v>
      </c>
      <c r="D497" s="9">
        <f t="shared" si="1"/>
        <v>700</v>
      </c>
      <c r="E497" s="7">
        <f t="shared" si="12"/>
        <v>700</v>
      </c>
      <c r="F497" s="16">
        <v>-70.0</v>
      </c>
      <c r="G497" s="15">
        <f t="shared" si="3"/>
        <v>630</v>
      </c>
      <c r="H497" s="7">
        <f t="shared" si="4"/>
        <v>630</v>
      </c>
      <c r="I497" s="8">
        <v>6.0</v>
      </c>
      <c r="J497" s="9">
        <f t="shared" si="5"/>
        <v>636</v>
      </c>
      <c r="K497" s="7">
        <f t="shared" si="6"/>
        <v>636</v>
      </c>
      <c r="L497" s="12">
        <v>7.0</v>
      </c>
      <c r="M497" s="9">
        <f t="shared" si="7"/>
        <v>643</v>
      </c>
      <c r="N497" s="7">
        <f t="shared" si="8"/>
        <v>643</v>
      </c>
      <c r="O497" s="12">
        <v>7.0</v>
      </c>
      <c r="P497" s="9">
        <f t="shared" si="9"/>
        <v>650</v>
      </c>
      <c r="Q497" s="7">
        <f t="shared" si="10"/>
        <v>650</v>
      </c>
    </row>
    <row r="498" ht="15.75" customHeight="1">
      <c r="A498" s="36">
        <v>5566622.0</v>
      </c>
      <c r="B498" s="7">
        <v>384.0</v>
      </c>
      <c r="C498" s="8">
        <v>4.0</v>
      </c>
      <c r="D498" s="9">
        <f t="shared" si="1"/>
        <v>388</v>
      </c>
      <c r="E498" s="7">
        <f t="shared" si="12"/>
        <v>388</v>
      </c>
      <c r="F498" s="8">
        <v>4.0</v>
      </c>
      <c r="G498" s="9">
        <f t="shared" si="3"/>
        <v>392</v>
      </c>
      <c r="H498" s="7">
        <f t="shared" si="4"/>
        <v>392</v>
      </c>
      <c r="I498" s="16">
        <v>-39.0</v>
      </c>
      <c r="J498" s="15">
        <f t="shared" si="5"/>
        <v>353</v>
      </c>
      <c r="K498" s="7">
        <f t="shared" si="6"/>
        <v>353</v>
      </c>
      <c r="L498" s="12">
        <v>3.0</v>
      </c>
      <c r="M498" s="9">
        <f t="shared" si="7"/>
        <v>356</v>
      </c>
      <c r="N498" s="7">
        <f t="shared" si="8"/>
        <v>356</v>
      </c>
      <c r="O498" s="12">
        <v>3.0</v>
      </c>
      <c r="P498" s="9">
        <f t="shared" si="9"/>
        <v>359</v>
      </c>
      <c r="Q498" s="7">
        <f t="shared" si="10"/>
        <v>359</v>
      </c>
    </row>
    <row r="499" ht="15.75" customHeight="1">
      <c r="A499" s="37">
        <v>5574313.0</v>
      </c>
      <c r="B499" s="7">
        <v>398.0</v>
      </c>
      <c r="C499" s="8">
        <v>4.0</v>
      </c>
      <c r="D499" s="9">
        <f t="shared" si="1"/>
        <v>402</v>
      </c>
      <c r="E499" s="7">
        <f t="shared" si="12"/>
        <v>402</v>
      </c>
      <c r="F499" s="8">
        <v>4.0</v>
      </c>
      <c r="G499" s="9">
        <f t="shared" si="3"/>
        <v>406</v>
      </c>
      <c r="H499" s="7">
        <f t="shared" si="4"/>
        <v>406</v>
      </c>
      <c r="I499" s="8">
        <v>4.0</v>
      </c>
      <c r="J499" s="9">
        <f t="shared" si="5"/>
        <v>410</v>
      </c>
      <c r="K499" s="7">
        <f t="shared" si="6"/>
        <v>410</v>
      </c>
      <c r="L499" s="12">
        <v>4.0</v>
      </c>
      <c r="M499" s="9">
        <f t="shared" si="7"/>
        <v>414</v>
      </c>
      <c r="N499" s="7">
        <f t="shared" si="8"/>
        <v>414</v>
      </c>
      <c r="O499" s="12">
        <v>4.0</v>
      </c>
      <c r="P499" s="9">
        <f t="shared" si="9"/>
        <v>418</v>
      </c>
      <c r="Q499" s="7">
        <f t="shared" si="10"/>
        <v>418</v>
      </c>
    </row>
    <row r="500" ht="15.75" customHeight="1">
      <c r="A500" s="36">
        <v>5591919.0</v>
      </c>
      <c r="B500" s="7">
        <v>1040.0</v>
      </c>
      <c r="C500" s="8">
        <v>9.0</v>
      </c>
      <c r="D500" s="9">
        <f t="shared" si="1"/>
        <v>1049</v>
      </c>
      <c r="E500" s="7">
        <f t="shared" si="12"/>
        <v>1049</v>
      </c>
      <c r="F500" s="8">
        <v>13.0</v>
      </c>
      <c r="G500" s="9">
        <f t="shared" si="3"/>
        <v>1062</v>
      </c>
      <c r="H500" s="7">
        <f t="shared" si="4"/>
        <v>1062</v>
      </c>
      <c r="I500" s="8">
        <v>16.0</v>
      </c>
      <c r="J500" s="9">
        <f t="shared" si="5"/>
        <v>1078</v>
      </c>
      <c r="K500" s="7">
        <f t="shared" si="6"/>
        <v>1078</v>
      </c>
      <c r="L500" s="12">
        <v>9.0</v>
      </c>
      <c r="M500" s="9">
        <f t="shared" si="7"/>
        <v>1087</v>
      </c>
      <c r="N500" s="7">
        <f t="shared" si="8"/>
        <v>1087</v>
      </c>
      <c r="O500" s="12">
        <v>9.0</v>
      </c>
      <c r="P500" s="9">
        <f t="shared" si="9"/>
        <v>1096</v>
      </c>
      <c r="Q500" s="7">
        <f t="shared" si="10"/>
        <v>1096</v>
      </c>
    </row>
    <row r="501" ht="15.75" customHeight="1">
      <c r="A501" s="36">
        <v>5595641.0</v>
      </c>
      <c r="B501" s="7">
        <v>473.0</v>
      </c>
      <c r="C501" s="8">
        <v>4.0</v>
      </c>
      <c r="D501" s="9">
        <f t="shared" si="1"/>
        <v>477</v>
      </c>
      <c r="E501" s="7">
        <f t="shared" si="12"/>
        <v>477</v>
      </c>
      <c r="F501" s="8">
        <v>5.0</v>
      </c>
      <c r="G501" s="9">
        <f t="shared" si="3"/>
        <v>482</v>
      </c>
      <c r="H501" s="7">
        <f t="shared" si="4"/>
        <v>482</v>
      </c>
      <c r="I501" s="8">
        <v>5.0</v>
      </c>
      <c r="J501" s="9">
        <f t="shared" si="5"/>
        <v>487</v>
      </c>
      <c r="K501" s="7">
        <f t="shared" si="6"/>
        <v>487</v>
      </c>
      <c r="L501" s="12">
        <v>5.0</v>
      </c>
      <c r="M501" s="9">
        <f t="shared" si="7"/>
        <v>492</v>
      </c>
      <c r="N501" s="7">
        <f t="shared" si="8"/>
        <v>492</v>
      </c>
      <c r="O501" s="12">
        <v>5.0</v>
      </c>
      <c r="P501" s="9">
        <f t="shared" si="9"/>
        <v>497</v>
      </c>
      <c r="Q501" s="7">
        <f t="shared" si="10"/>
        <v>497</v>
      </c>
    </row>
    <row r="502" ht="15.75" customHeight="1">
      <c r="A502" s="36">
        <v>5597581.0</v>
      </c>
      <c r="B502" s="7">
        <v>907.0</v>
      </c>
      <c r="C502" s="8">
        <v>9.0</v>
      </c>
      <c r="D502" s="9">
        <f t="shared" si="1"/>
        <v>916</v>
      </c>
      <c r="E502" s="7">
        <f t="shared" si="12"/>
        <v>916</v>
      </c>
      <c r="F502" s="8">
        <v>11.0</v>
      </c>
      <c r="G502" s="9">
        <f t="shared" si="3"/>
        <v>927</v>
      </c>
      <c r="H502" s="7">
        <f t="shared" si="4"/>
        <v>927</v>
      </c>
      <c r="I502" s="8">
        <v>10.0</v>
      </c>
      <c r="J502" s="9">
        <f t="shared" si="5"/>
        <v>937</v>
      </c>
      <c r="K502" s="7">
        <f t="shared" si="6"/>
        <v>937</v>
      </c>
      <c r="L502" s="12">
        <v>10.0</v>
      </c>
      <c r="M502" s="9">
        <f t="shared" si="7"/>
        <v>947</v>
      </c>
      <c r="N502" s="7">
        <f t="shared" si="8"/>
        <v>947</v>
      </c>
      <c r="O502" s="12">
        <v>10.0</v>
      </c>
      <c r="P502" s="9">
        <f t="shared" si="9"/>
        <v>957</v>
      </c>
      <c r="Q502" s="7">
        <f t="shared" si="10"/>
        <v>957</v>
      </c>
    </row>
    <row r="503" ht="15.75" customHeight="1">
      <c r="A503" s="36">
        <v>5614588.0</v>
      </c>
      <c r="B503" s="7">
        <v>448.0</v>
      </c>
      <c r="C503" s="8">
        <v>4.0</v>
      </c>
      <c r="D503" s="9">
        <f t="shared" si="1"/>
        <v>452</v>
      </c>
      <c r="E503" s="7">
        <f t="shared" si="12"/>
        <v>452</v>
      </c>
      <c r="F503" s="8">
        <v>5.0</v>
      </c>
      <c r="G503" s="9">
        <f t="shared" si="3"/>
        <v>457</v>
      </c>
      <c r="H503" s="7">
        <f t="shared" si="4"/>
        <v>457</v>
      </c>
      <c r="I503" s="16">
        <v>-45.0</v>
      </c>
      <c r="J503" s="15">
        <f t="shared" si="5"/>
        <v>412</v>
      </c>
      <c r="K503" s="7">
        <f t="shared" si="6"/>
        <v>412</v>
      </c>
      <c r="L503" s="14">
        <v>-41.0</v>
      </c>
      <c r="M503" s="15">
        <f t="shared" si="7"/>
        <v>371</v>
      </c>
      <c r="N503" s="7">
        <f t="shared" si="8"/>
        <v>371</v>
      </c>
      <c r="O503" s="12">
        <v>4.0</v>
      </c>
      <c r="P503" s="9">
        <f t="shared" si="9"/>
        <v>375</v>
      </c>
      <c r="Q503" s="7">
        <f t="shared" si="10"/>
        <v>375</v>
      </c>
    </row>
    <row r="504" ht="15.75" customHeight="1">
      <c r="A504" s="36">
        <v>5618921.0</v>
      </c>
      <c r="B504" s="7">
        <v>990.0</v>
      </c>
      <c r="C504" s="16">
        <v>-99.0</v>
      </c>
      <c r="D504" s="15">
        <f t="shared" si="1"/>
        <v>891</v>
      </c>
      <c r="E504" s="7">
        <f t="shared" si="12"/>
        <v>891</v>
      </c>
      <c r="F504" s="8">
        <v>10.0</v>
      </c>
      <c r="G504" s="9">
        <f t="shared" si="3"/>
        <v>901</v>
      </c>
      <c r="H504" s="7">
        <f t="shared" si="4"/>
        <v>901</v>
      </c>
      <c r="I504" s="8">
        <v>9.0</v>
      </c>
      <c r="J504" s="9">
        <f t="shared" si="5"/>
        <v>910</v>
      </c>
      <c r="K504" s="7">
        <f t="shared" si="6"/>
        <v>910</v>
      </c>
      <c r="L504" s="12">
        <v>10.0</v>
      </c>
      <c r="M504" s="9">
        <f t="shared" si="7"/>
        <v>920</v>
      </c>
      <c r="N504" s="7">
        <f t="shared" si="8"/>
        <v>920</v>
      </c>
      <c r="O504" s="12">
        <v>10.0</v>
      </c>
      <c r="P504" s="9">
        <f t="shared" si="9"/>
        <v>930</v>
      </c>
      <c r="Q504" s="7">
        <f t="shared" si="10"/>
        <v>930</v>
      </c>
    </row>
    <row r="505" ht="15.75" customHeight="1">
      <c r="A505" s="36">
        <v>5631211.0</v>
      </c>
      <c r="B505" s="7">
        <v>691.0</v>
      </c>
      <c r="C505" s="16">
        <v>-69.0</v>
      </c>
      <c r="D505" s="15">
        <f t="shared" si="1"/>
        <v>622</v>
      </c>
      <c r="E505" s="7">
        <f t="shared" si="12"/>
        <v>622</v>
      </c>
      <c r="F505" s="8">
        <v>7.0</v>
      </c>
      <c r="G505" s="9">
        <f t="shared" si="3"/>
        <v>629</v>
      </c>
      <c r="H505" s="7">
        <f t="shared" si="4"/>
        <v>629</v>
      </c>
      <c r="I505" s="8">
        <v>6.0</v>
      </c>
      <c r="J505" s="9">
        <f t="shared" si="5"/>
        <v>635</v>
      </c>
      <c r="K505" s="7">
        <f t="shared" si="6"/>
        <v>635</v>
      </c>
      <c r="L505" s="12">
        <v>6.0</v>
      </c>
      <c r="M505" s="9">
        <f t="shared" si="7"/>
        <v>641</v>
      </c>
      <c r="N505" s="7">
        <f t="shared" si="8"/>
        <v>641</v>
      </c>
      <c r="O505" s="12">
        <v>7.0</v>
      </c>
      <c r="P505" s="9">
        <f t="shared" si="9"/>
        <v>648</v>
      </c>
      <c r="Q505" s="7">
        <f t="shared" si="10"/>
        <v>648</v>
      </c>
    </row>
    <row r="506" ht="15.75" customHeight="1">
      <c r="A506" s="36">
        <v>5631385.0</v>
      </c>
      <c r="B506" s="7">
        <v>589.0</v>
      </c>
      <c r="C506" s="8">
        <v>6.0</v>
      </c>
      <c r="D506" s="9">
        <f t="shared" si="1"/>
        <v>595</v>
      </c>
      <c r="E506" s="7">
        <f t="shared" si="12"/>
        <v>595</v>
      </c>
      <c r="F506" s="8">
        <v>7.0</v>
      </c>
      <c r="G506" s="9">
        <f t="shared" si="3"/>
        <v>602</v>
      </c>
      <c r="H506" s="7">
        <f t="shared" si="4"/>
        <v>602</v>
      </c>
      <c r="I506" s="8">
        <v>6.0</v>
      </c>
      <c r="J506" s="9">
        <f t="shared" si="5"/>
        <v>608</v>
      </c>
      <c r="K506" s="7">
        <f t="shared" si="6"/>
        <v>608</v>
      </c>
      <c r="L506" s="12">
        <v>6.0</v>
      </c>
      <c r="M506" s="9">
        <f t="shared" si="7"/>
        <v>614</v>
      </c>
      <c r="N506" s="7">
        <f t="shared" si="8"/>
        <v>614</v>
      </c>
      <c r="O506" s="12">
        <v>6.0</v>
      </c>
      <c r="P506" s="9">
        <f t="shared" si="9"/>
        <v>620</v>
      </c>
      <c r="Q506" s="7">
        <f t="shared" si="10"/>
        <v>620</v>
      </c>
    </row>
    <row r="507" ht="15.75" customHeight="1">
      <c r="A507" s="36">
        <v>5638389.0</v>
      </c>
      <c r="B507" s="7">
        <v>654.0</v>
      </c>
      <c r="C507" s="8">
        <v>6.0</v>
      </c>
      <c r="D507" s="9">
        <f t="shared" si="1"/>
        <v>660</v>
      </c>
      <c r="E507" s="7">
        <f t="shared" si="12"/>
        <v>660</v>
      </c>
      <c r="F507" s="16">
        <v>-66.0</v>
      </c>
      <c r="G507" s="15">
        <f t="shared" si="3"/>
        <v>594</v>
      </c>
      <c r="H507" s="7">
        <f t="shared" si="4"/>
        <v>594</v>
      </c>
      <c r="I507" s="8">
        <v>6.0</v>
      </c>
      <c r="J507" s="9">
        <f t="shared" si="5"/>
        <v>600</v>
      </c>
      <c r="K507" s="7">
        <f t="shared" si="6"/>
        <v>600</v>
      </c>
      <c r="L507" s="14">
        <v>-60.0</v>
      </c>
      <c r="M507" s="15">
        <f t="shared" si="7"/>
        <v>540</v>
      </c>
      <c r="N507" s="7">
        <f t="shared" si="8"/>
        <v>540</v>
      </c>
      <c r="O507" s="12">
        <v>5.0</v>
      </c>
      <c r="P507" s="9">
        <f t="shared" si="9"/>
        <v>545</v>
      </c>
      <c r="Q507" s="7">
        <f t="shared" si="10"/>
        <v>545</v>
      </c>
    </row>
    <row r="508" ht="15.75" customHeight="1">
      <c r="A508" s="36">
        <v>5655883.0</v>
      </c>
      <c r="B508" s="7">
        <v>5278.0</v>
      </c>
      <c r="C508" s="8">
        <v>47.0</v>
      </c>
      <c r="D508" s="9">
        <f t="shared" si="1"/>
        <v>5325</v>
      </c>
      <c r="E508" s="7">
        <f t="shared" si="12"/>
        <v>5325</v>
      </c>
      <c r="F508" s="8">
        <v>68.0</v>
      </c>
      <c r="G508" s="9">
        <f t="shared" si="3"/>
        <v>5393</v>
      </c>
      <c r="H508" s="7">
        <f t="shared" si="4"/>
        <v>5393</v>
      </c>
      <c r="I508" s="8">
        <v>85.0</v>
      </c>
      <c r="J508" s="9">
        <f t="shared" si="5"/>
        <v>5478</v>
      </c>
      <c r="K508" s="7">
        <f t="shared" si="6"/>
        <v>5478</v>
      </c>
      <c r="L508" s="12">
        <v>46.0</v>
      </c>
      <c r="M508" s="9">
        <f t="shared" si="7"/>
        <v>5524</v>
      </c>
      <c r="N508" s="7">
        <f t="shared" si="8"/>
        <v>5524</v>
      </c>
      <c r="O508" s="12">
        <v>46.0</v>
      </c>
      <c r="P508" s="9">
        <f t="shared" si="9"/>
        <v>5570</v>
      </c>
      <c r="Q508" s="7">
        <f t="shared" si="10"/>
        <v>5570</v>
      </c>
    </row>
    <row r="509" ht="15.75" customHeight="1">
      <c r="A509" s="36">
        <v>5659121.0</v>
      </c>
      <c r="B509" s="7">
        <v>1610.0</v>
      </c>
      <c r="C509" s="16">
        <v>-161.0</v>
      </c>
      <c r="D509" s="15">
        <f t="shared" si="1"/>
        <v>1449</v>
      </c>
      <c r="E509" s="7">
        <f t="shared" si="12"/>
        <v>1449</v>
      </c>
      <c r="F509" s="8">
        <v>18.0</v>
      </c>
      <c r="G509" s="9">
        <f t="shared" si="3"/>
        <v>1467</v>
      </c>
      <c r="H509" s="7">
        <f t="shared" si="4"/>
        <v>1467</v>
      </c>
      <c r="I509" s="8">
        <v>23.0</v>
      </c>
      <c r="J509" s="9">
        <f t="shared" si="5"/>
        <v>1490</v>
      </c>
      <c r="K509" s="7">
        <f t="shared" si="6"/>
        <v>1490</v>
      </c>
      <c r="L509" s="12">
        <v>12.0</v>
      </c>
      <c r="M509" s="9">
        <f t="shared" si="7"/>
        <v>1502</v>
      </c>
      <c r="N509" s="7">
        <f t="shared" si="8"/>
        <v>1502</v>
      </c>
      <c r="O509" s="12">
        <v>12.0</v>
      </c>
      <c r="P509" s="9">
        <f t="shared" si="9"/>
        <v>1514</v>
      </c>
      <c r="Q509" s="7">
        <f t="shared" si="10"/>
        <v>1514</v>
      </c>
    </row>
    <row r="510" ht="15.75" customHeight="1">
      <c r="A510" s="36">
        <v>5662386.0</v>
      </c>
      <c r="B510" s="7">
        <v>399.0</v>
      </c>
      <c r="C510" s="8">
        <v>4.0</v>
      </c>
      <c r="D510" s="9">
        <f t="shared" si="1"/>
        <v>403</v>
      </c>
      <c r="E510" s="7">
        <f t="shared" si="12"/>
        <v>403</v>
      </c>
      <c r="F510" s="8">
        <v>4.0</v>
      </c>
      <c r="G510" s="9">
        <f t="shared" si="3"/>
        <v>407</v>
      </c>
      <c r="H510" s="7">
        <f t="shared" si="4"/>
        <v>407</v>
      </c>
      <c r="I510" s="8">
        <v>4.0</v>
      </c>
      <c r="J510" s="9">
        <f t="shared" si="5"/>
        <v>411</v>
      </c>
      <c r="K510" s="7">
        <f t="shared" si="6"/>
        <v>411</v>
      </c>
      <c r="L510" s="12">
        <v>4.0</v>
      </c>
      <c r="M510" s="9">
        <f t="shared" si="7"/>
        <v>415</v>
      </c>
      <c r="N510" s="7">
        <f t="shared" si="8"/>
        <v>415</v>
      </c>
      <c r="O510" s="12">
        <v>4.0</v>
      </c>
      <c r="P510" s="9">
        <f t="shared" si="9"/>
        <v>419</v>
      </c>
      <c r="Q510" s="7">
        <f t="shared" si="10"/>
        <v>419</v>
      </c>
    </row>
    <row r="511" ht="15.75" customHeight="1">
      <c r="A511" s="36">
        <v>5677717.0</v>
      </c>
      <c r="B511" s="7">
        <v>791.0</v>
      </c>
      <c r="C511" s="8">
        <v>8.0</v>
      </c>
      <c r="D511" s="9">
        <f t="shared" si="1"/>
        <v>799</v>
      </c>
      <c r="E511" s="7">
        <f t="shared" si="12"/>
        <v>799</v>
      </c>
      <c r="F511" s="8">
        <v>9.0</v>
      </c>
      <c r="G511" s="9">
        <f t="shared" si="3"/>
        <v>808</v>
      </c>
      <c r="H511" s="7">
        <f t="shared" si="4"/>
        <v>808</v>
      </c>
      <c r="I511" s="16">
        <v>-80.0</v>
      </c>
      <c r="J511" s="15">
        <f t="shared" si="5"/>
        <v>728</v>
      </c>
      <c r="K511" s="7">
        <f t="shared" si="6"/>
        <v>728</v>
      </c>
      <c r="L511" s="12">
        <v>8.0</v>
      </c>
      <c r="M511" s="9">
        <f t="shared" si="7"/>
        <v>736</v>
      </c>
      <c r="N511" s="7">
        <f t="shared" si="8"/>
        <v>736</v>
      </c>
      <c r="O511" s="12">
        <v>8.0</v>
      </c>
      <c r="P511" s="9">
        <f t="shared" si="9"/>
        <v>744</v>
      </c>
      <c r="Q511" s="7">
        <f t="shared" si="10"/>
        <v>744</v>
      </c>
    </row>
    <row r="512" ht="15.75" customHeight="1">
      <c r="A512" s="36">
        <v>5684835.0</v>
      </c>
      <c r="B512" s="7">
        <v>310.0</v>
      </c>
      <c r="C512" s="8">
        <v>3.0</v>
      </c>
      <c r="D512" s="9">
        <f t="shared" si="1"/>
        <v>313</v>
      </c>
      <c r="E512" s="7">
        <f t="shared" si="12"/>
        <v>313</v>
      </c>
      <c r="F512" s="8">
        <v>3.0</v>
      </c>
      <c r="G512" s="9">
        <f t="shared" si="3"/>
        <v>316</v>
      </c>
      <c r="H512" s="7">
        <f t="shared" si="4"/>
        <v>316</v>
      </c>
      <c r="I512" s="16">
        <v>-31.0</v>
      </c>
      <c r="J512" s="15">
        <f t="shared" si="5"/>
        <v>285</v>
      </c>
      <c r="K512" s="7">
        <f t="shared" si="6"/>
        <v>285</v>
      </c>
      <c r="L512" s="12">
        <v>3.0</v>
      </c>
      <c r="M512" s="9">
        <f t="shared" si="7"/>
        <v>288</v>
      </c>
      <c r="N512" s="7">
        <f t="shared" si="8"/>
        <v>288</v>
      </c>
      <c r="O512" s="12">
        <v>3.0</v>
      </c>
      <c r="P512" s="9">
        <f t="shared" si="9"/>
        <v>291</v>
      </c>
      <c r="Q512" s="7">
        <f t="shared" si="10"/>
        <v>291</v>
      </c>
    </row>
    <row r="513" ht="15.75" customHeight="1">
      <c r="A513" s="36">
        <v>5711211.0</v>
      </c>
      <c r="B513" s="7">
        <v>277.0</v>
      </c>
      <c r="C513" s="8">
        <v>2.0</v>
      </c>
      <c r="D513" s="9">
        <f t="shared" si="1"/>
        <v>279</v>
      </c>
      <c r="E513" s="7">
        <f t="shared" si="12"/>
        <v>279</v>
      </c>
      <c r="F513" s="8">
        <v>3.0</v>
      </c>
      <c r="G513" s="9">
        <f t="shared" si="3"/>
        <v>282</v>
      </c>
      <c r="H513" s="7">
        <f t="shared" si="4"/>
        <v>282</v>
      </c>
      <c r="I513" s="8">
        <v>3.0</v>
      </c>
      <c r="J513" s="9">
        <f t="shared" si="5"/>
        <v>285</v>
      </c>
      <c r="K513" s="7">
        <f t="shared" si="6"/>
        <v>285</v>
      </c>
      <c r="L513" s="12">
        <v>3.0</v>
      </c>
      <c r="M513" s="9">
        <f t="shared" si="7"/>
        <v>288</v>
      </c>
      <c r="N513" s="7">
        <f t="shared" si="8"/>
        <v>288</v>
      </c>
      <c r="O513" s="14">
        <v>-28.0</v>
      </c>
      <c r="P513" s="15">
        <f t="shared" si="9"/>
        <v>260</v>
      </c>
      <c r="Q513" s="7">
        <f t="shared" si="10"/>
        <v>260</v>
      </c>
    </row>
    <row r="514" ht="15.75" customHeight="1">
      <c r="A514" s="36">
        <v>5714433.0</v>
      </c>
      <c r="B514" s="7">
        <v>179.0</v>
      </c>
      <c r="C514" s="8">
        <v>1.0</v>
      </c>
      <c r="D514" s="9">
        <f t="shared" si="1"/>
        <v>180</v>
      </c>
      <c r="E514" s="7">
        <f t="shared" si="12"/>
        <v>180</v>
      </c>
      <c r="F514" s="8">
        <v>2.0</v>
      </c>
      <c r="G514" s="9">
        <f t="shared" si="3"/>
        <v>182</v>
      </c>
      <c r="H514" s="7">
        <f t="shared" si="4"/>
        <v>182</v>
      </c>
      <c r="I514" s="8">
        <v>2.0</v>
      </c>
      <c r="J514" s="9">
        <f t="shared" si="5"/>
        <v>184</v>
      </c>
      <c r="K514" s="7">
        <f t="shared" si="6"/>
        <v>184</v>
      </c>
      <c r="L514" s="12">
        <v>2.0</v>
      </c>
      <c r="M514" s="9">
        <f t="shared" si="7"/>
        <v>186</v>
      </c>
      <c r="N514" s="7">
        <f t="shared" si="8"/>
        <v>186</v>
      </c>
      <c r="O514" s="14">
        <v>-18.0</v>
      </c>
      <c r="P514" s="15">
        <f t="shared" si="9"/>
        <v>168</v>
      </c>
      <c r="Q514" s="7">
        <f t="shared" si="10"/>
        <v>168</v>
      </c>
    </row>
    <row r="515" ht="15.75" customHeight="1">
      <c r="A515" s="36">
        <v>5721615.0</v>
      </c>
      <c r="B515" s="7">
        <v>229.0</v>
      </c>
      <c r="C515" s="8">
        <v>2.0</v>
      </c>
      <c r="D515" s="9">
        <f t="shared" si="1"/>
        <v>231</v>
      </c>
      <c r="E515" s="7">
        <f t="shared" si="12"/>
        <v>231</v>
      </c>
      <c r="F515" s="8">
        <v>2.0</v>
      </c>
      <c r="G515" s="9">
        <f t="shared" si="3"/>
        <v>233</v>
      </c>
      <c r="H515" s="7">
        <f t="shared" si="4"/>
        <v>233</v>
      </c>
      <c r="I515" s="16">
        <v>-23.0</v>
      </c>
      <c r="J515" s="15">
        <f t="shared" si="5"/>
        <v>210</v>
      </c>
      <c r="K515" s="7">
        <f t="shared" si="6"/>
        <v>210</v>
      </c>
      <c r="L515" s="12">
        <v>2.0</v>
      </c>
      <c r="M515" s="9">
        <f t="shared" si="7"/>
        <v>212</v>
      </c>
      <c r="N515" s="7">
        <f t="shared" si="8"/>
        <v>212</v>
      </c>
      <c r="O515" s="12">
        <v>2.0</v>
      </c>
      <c r="P515" s="9">
        <f t="shared" si="9"/>
        <v>214</v>
      </c>
      <c r="Q515" s="7">
        <f t="shared" si="10"/>
        <v>214</v>
      </c>
    </row>
    <row r="516" ht="15.75" customHeight="1">
      <c r="A516" s="37">
        <v>5723434.0</v>
      </c>
      <c r="B516" s="7">
        <v>8710.0</v>
      </c>
      <c r="C516" s="8">
        <v>78.0</v>
      </c>
      <c r="D516" s="9">
        <f t="shared" si="1"/>
        <v>8788</v>
      </c>
      <c r="E516" s="7">
        <f t="shared" si="12"/>
        <v>8788</v>
      </c>
      <c r="F516" s="8">
        <v>112.0</v>
      </c>
      <c r="G516" s="9">
        <f t="shared" si="3"/>
        <v>8900</v>
      </c>
      <c r="H516" s="7">
        <f t="shared" si="4"/>
        <v>8900</v>
      </c>
      <c r="I516" s="8">
        <v>141.0</v>
      </c>
      <c r="J516" s="9">
        <f t="shared" si="5"/>
        <v>9041</v>
      </c>
      <c r="K516" s="7">
        <f t="shared" si="6"/>
        <v>9041</v>
      </c>
      <c r="L516" s="12">
        <v>77.0</v>
      </c>
      <c r="M516" s="9">
        <f t="shared" si="7"/>
        <v>9118</v>
      </c>
      <c r="N516" s="7">
        <f t="shared" si="8"/>
        <v>9118</v>
      </c>
      <c r="O516" s="12">
        <v>76.0</v>
      </c>
      <c r="P516" s="9">
        <f t="shared" si="9"/>
        <v>9194</v>
      </c>
      <c r="Q516" s="7">
        <f t="shared" si="10"/>
        <v>9194</v>
      </c>
    </row>
    <row r="517" ht="15.75" customHeight="1">
      <c r="A517" s="36">
        <v>5733723.0</v>
      </c>
      <c r="B517" s="7">
        <v>479.0</v>
      </c>
      <c r="C517" s="8">
        <v>5.0</v>
      </c>
      <c r="D517" s="9">
        <f t="shared" si="1"/>
        <v>484</v>
      </c>
      <c r="E517" s="7">
        <f t="shared" si="12"/>
        <v>484</v>
      </c>
      <c r="F517" s="8">
        <v>5.0</v>
      </c>
      <c r="G517" s="9">
        <f t="shared" si="3"/>
        <v>489</v>
      </c>
      <c r="H517" s="7">
        <f t="shared" si="4"/>
        <v>489</v>
      </c>
      <c r="I517" s="8">
        <v>5.0</v>
      </c>
      <c r="J517" s="9">
        <f t="shared" si="5"/>
        <v>494</v>
      </c>
      <c r="K517" s="7">
        <f t="shared" si="6"/>
        <v>494</v>
      </c>
      <c r="L517" s="12">
        <v>5.0</v>
      </c>
      <c r="M517" s="9">
        <f t="shared" si="7"/>
        <v>499</v>
      </c>
      <c r="N517" s="7">
        <f t="shared" si="8"/>
        <v>499</v>
      </c>
      <c r="O517" s="12">
        <v>5.0</v>
      </c>
      <c r="P517" s="9">
        <f t="shared" si="9"/>
        <v>504</v>
      </c>
      <c r="Q517" s="7">
        <f t="shared" si="10"/>
        <v>504</v>
      </c>
    </row>
    <row r="518" ht="15.75" customHeight="1">
      <c r="A518" s="36">
        <v>5739765.0</v>
      </c>
      <c r="B518" s="7">
        <v>1248.0</v>
      </c>
      <c r="C518" s="8">
        <v>11.0</v>
      </c>
      <c r="D518" s="9">
        <f t="shared" si="1"/>
        <v>1259</v>
      </c>
      <c r="E518" s="7">
        <f t="shared" si="12"/>
        <v>1259</v>
      </c>
      <c r="F518" s="8">
        <v>16.0</v>
      </c>
      <c r="G518" s="9">
        <f t="shared" si="3"/>
        <v>1275</v>
      </c>
      <c r="H518" s="7">
        <f t="shared" si="4"/>
        <v>1275</v>
      </c>
      <c r="I518" s="8">
        <v>20.0</v>
      </c>
      <c r="J518" s="9">
        <f t="shared" si="5"/>
        <v>1295</v>
      </c>
      <c r="K518" s="7">
        <f t="shared" si="6"/>
        <v>1295</v>
      </c>
      <c r="L518" s="12">
        <v>11.0</v>
      </c>
      <c r="M518" s="9">
        <f t="shared" si="7"/>
        <v>1306</v>
      </c>
      <c r="N518" s="7">
        <f t="shared" si="8"/>
        <v>1306</v>
      </c>
      <c r="O518" s="12">
        <v>10.0</v>
      </c>
      <c r="P518" s="9">
        <f t="shared" si="9"/>
        <v>1316</v>
      </c>
      <c r="Q518" s="7">
        <f t="shared" si="10"/>
        <v>1316</v>
      </c>
    </row>
    <row r="519" ht="15.75" customHeight="1">
      <c r="A519" s="37">
        <v>5746596.0</v>
      </c>
      <c r="B519" s="7">
        <v>957.0</v>
      </c>
      <c r="C519" s="8">
        <v>10.0</v>
      </c>
      <c r="D519" s="9">
        <f t="shared" si="1"/>
        <v>967</v>
      </c>
      <c r="E519" s="7">
        <f t="shared" si="12"/>
        <v>967</v>
      </c>
      <c r="F519" s="8">
        <v>11.0</v>
      </c>
      <c r="G519" s="9">
        <f t="shared" si="3"/>
        <v>978</v>
      </c>
      <c r="H519" s="7">
        <f t="shared" si="4"/>
        <v>978</v>
      </c>
      <c r="I519" s="8">
        <v>10.0</v>
      </c>
      <c r="J519" s="9">
        <f t="shared" si="5"/>
        <v>988</v>
      </c>
      <c r="K519" s="7">
        <f t="shared" si="6"/>
        <v>988</v>
      </c>
      <c r="L519" s="12">
        <v>10.0</v>
      </c>
      <c r="M519" s="9">
        <f t="shared" si="7"/>
        <v>998</v>
      </c>
      <c r="N519" s="7">
        <f t="shared" si="8"/>
        <v>998</v>
      </c>
      <c r="O519" s="12">
        <v>10.0</v>
      </c>
      <c r="P519" s="9">
        <f t="shared" si="9"/>
        <v>1008</v>
      </c>
      <c r="Q519" s="7">
        <f t="shared" si="10"/>
        <v>1008</v>
      </c>
    </row>
    <row r="520" ht="15.75" customHeight="1">
      <c r="A520" s="37">
        <v>5752626.0</v>
      </c>
      <c r="B520" s="7">
        <v>236.0</v>
      </c>
      <c r="C520" s="8">
        <v>2.0</v>
      </c>
      <c r="D520" s="9">
        <f t="shared" si="1"/>
        <v>238</v>
      </c>
      <c r="E520" s="7">
        <f t="shared" si="12"/>
        <v>238</v>
      </c>
      <c r="F520" s="8">
        <v>2.0</v>
      </c>
      <c r="G520" s="9">
        <f t="shared" si="3"/>
        <v>240</v>
      </c>
      <c r="H520" s="7">
        <f t="shared" si="4"/>
        <v>240</v>
      </c>
      <c r="I520" s="8">
        <v>2.0</v>
      </c>
      <c r="J520" s="9">
        <f t="shared" si="5"/>
        <v>242</v>
      </c>
      <c r="K520" s="7">
        <f t="shared" si="6"/>
        <v>242</v>
      </c>
      <c r="L520" s="12">
        <v>2.0</v>
      </c>
      <c r="M520" s="9">
        <f t="shared" si="7"/>
        <v>244</v>
      </c>
      <c r="N520" s="7">
        <f t="shared" si="8"/>
        <v>244</v>
      </c>
      <c r="O520" s="12">
        <v>2.0</v>
      </c>
      <c r="P520" s="9">
        <f t="shared" si="9"/>
        <v>246</v>
      </c>
      <c r="Q520" s="7">
        <f t="shared" si="10"/>
        <v>246</v>
      </c>
    </row>
    <row r="521" ht="15.75" customHeight="1">
      <c r="A521" s="36">
        <v>5756573.0</v>
      </c>
      <c r="B521" s="7">
        <v>217.0</v>
      </c>
      <c r="C521" s="8">
        <v>2.0</v>
      </c>
      <c r="D521" s="9">
        <f t="shared" si="1"/>
        <v>219</v>
      </c>
      <c r="E521" s="7">
        <f t="shared" si="12"/>
        <v>219</v>
      </c>
      <c r="F521" s="8">
        <v>2.0</v>
      </c>
      <c r="G521" s="9">
        <f t="shared" si="3"/>
        <v>221</v>
      </c>
      <c r="H521" s="7">
        <f t="shared" si="4"/>
        <v>221</v>
      </c>
      <c r="I521" s="8">
        <v>2.0</v>
      </c>
      <c r="J521" s="9">
        <f t="shared" si="5"/>
        <v>223</v>
      </c>
      <c r="K521" s="7">
        <f t="shared" si="6"/>
        <v>223</v>
      </c>
      <c r="L521" s="12">
        <v>2.0</v>
      </c>
      <c r="M521" s="9">
        <f t="shared" si="7"/>
        <v>225</v>
      </c>
      <c r="N521" s="7">
        <f t="shared" si="8"/>
        <v>225</v>
      </c>
      <c r="O521" s="12">
        <v>2.0</v>
      </c>
      <c r="P521" s="9">
        <f t="shared" si="9"/>
        <v>227</v>
      </c>
      <c r="Q521" s="7">
        <f t="shared" si="10"/>
        <v>227</v>
      </c>
    </row>
    <row r="522" ht="15.75" customHeight="1">
      <c r="A522" s="36">
        <v>5773512.0</v>
      </c>
      <c r="B522" s="7">
        <v>165.0</v>
      </c>
      <c r="C522" s="8">
        <v>1.0</v>
      </c>
      <c r="D522" s="9">
        <f t="shared" si="1"/>
        <v>166</v>
      </c>
      <c r="E522" s="7">
        <f t="shared" si="12"/>
        <v>166</v>
      </c>
      <c r="F522" s="8">
        <v>2.0</v>
      </c>
      <c r="G522" s="9">
        <f t="shared" si="3"/>
        <v>168</v>
      </c>
      <c r="H522" s="7">
        <f t="shared" si="4"/>
        <v>168</v>
      </c>
      <c r="I522" s="8">
        <v>1.0</v>
      </c>
      <c r="J522" s="9">
        <f t="shared" si="5"/>
        <v>169</v>
      </c>
      <c r="K522" s="7">
        <f t="shared" si="6"/>
        <v>169</v>
      </c>
      <c r="L522" s="12">
        <v>1.0</v>
      </c>
      <c r="M522" s="9">
        <f t="shared" si="7"/>
        <v>170</v>
      </c>
      <c r="N522" s="7">
        <f t="shared" si="8"/>
        <v>170</v>
      </c>
      <c r="O522" s="12">
        <v>1.0</v>
      </c>
      <c r="P522" s="9">
        <f t="shared" si="9"/>
        <v>171</v>
      </c>
      <c r="Q522" s="7">
        <f t="shared" si="10"/>
        <v>171</v>
      </c>
    </row>
    <row r="523" ht="15.75" customHeight="1">
      <c r="A523" s="36">
        <v>5782492.0</v>
      </c>
      <c r="B523" s="7">
        <v>554.0</v>
      </c>
      <c r="C523" s="8">
        <v>5.0</v>
      </c>
      <c r="D523" s="9">
        <f t="shared" si="1"/>
        <v>559</v>
      </c>
      <c r="E523" s="7">
        <f t="shared" si="12"/>
        <v>559</v>
      </c>
      <c r="F523" s="8">
        <v>6.0</v>
      </c>
      <c r="G523" s="9">
        <f t="shared" si="3"/>
        <v>565</v>
      </c>
      <c r="H523" s="7">
        <f t="shared" si="4"/>
        <v>565</v>
      </c>
      <c r="I523" s="8">
        <v>6.0</v>
      </c>
      <c r="J523" s="9">
        <f t="shared" si="5"/>
        <v>571</v>
      </c>
      <c r="K523" s="7">
        <f t="shared" si="6"/>
        <v>571</v>
      </c>
      <c r="L523" s="12">
        <v>6.0</v>
      </c>
      <c r="M523" s="9">
        <f t="shared" si="7"/>
        <v>577</v>
      </c>
      <c r="N523" s="7">
        <f t="shared" si="8"/>
        <v>577</v>
      </c>
      <c r="O523" s="12">
        <v>6.0</v>
      </c>
      <c r="P523" s="9">
        <f t="shared" si="9"/>
        <v>583</v>
      </c>
      <c r="Q523" s="7">
        <f t="shared" si="10"/>
        <v>583</v>
      </c>
    </row>
    <row r="524" ht="15.75" customHeight="1">
      <c r="A524" s="36">
        <v>5785668.0</v>
      </c>
      <c r="B524" s="7">
        <v>171.0</v>
      </c>
      <c r="C524" s="8">
        <v>1.0</v>
      </c>
      <c r="D524" s="9">
        <f t="shared" si="1"/>
        <v>172</v>
      </c>
      <c r="E524" s="7">
        <f t="shared" si="12"/>
        <v>172</v>
      </c>
      <c r="F524" s="8">
        <v>2.0</v>
      </c>
      <c r="G524" s="9">
        <f t="shared" si="3"/>
        <v>174</v>
      </c>
      <c r="H524" s="7">
        <f t="shared" si="4"/>
        <v>174</v>
      </c>
      <c r="I524" s="8">
        <v>1.0</v>
      </c>
      <c r="J524" s="9">
        <f t="shared" si="5"/>
        <v>175</v>
      </c>
      <c r="K524" s="7">
        <f t="shared" si="6"/>
        <v>175</v>
      </c>
      <c r="L524" s="14">
        <v>-17.0</v>
      </c>
      <c r="M524" s="15">
        <f t="shared" si="7"/>
        <v>158</v>
      </c>
      <c r="N524" s="7">
        <f t="shared" si="8"/>
        <v>158</v>
      </c>
      <c r="O524" s="12">
        <v>1.0</v>
      </c>
      <c r="P524" s="9">
        <f t="shared" si="9"/>
        <v>159</v>
      </c>
      <c r="Q524" s="7">
        <f t="shared" si="10"/>
        <v>159</v>
      </c>
    </row>
    <row r="525" ht="15.75" customHeight="1">
      <c r="A525" s="36">
        <v>5789639.0</v>
      </c>
      <c r="B525" s="7">
        <v>830.0</v>
      </c>
      <c r="C525" s="8">
        <v>8.0</v>
      </c>
      <c r="D525" s="9">
        <f t="shared" si="1"/>
        <v>838</v>
      </c>
      <c r="E525" s="7">
        <f t="shared" si="12"/>
        <v>838</v>
      </c>
      <c r="F525" s="8">
        <v>10.0</v>
      </c>
      <c r="G525" s="9">
        <f t="shared" si="3"/>
        <v>848</v>
      </c>
      <c r="H525" s="7">
        <f t="shared" si="4"/>
        <v>848</v>
      </c>
      <c r="I525" s="8">
        <v>9.0</v>
      </c>
      <c r="J525" s="9">
        <f t="shared" si="5"/>
        <v>857</v>
      </c>
      <c r="K525" s="7">
        <f t="shared" si="6"/>
        <v>857</v>
      </c>
      <c r="L525" s="12">
        <v>9.0</v>
      </c>
      <c r="M525" s="9">
        <f t="shared" si="7"/>
        <v>866</v>
      </c>
      <c r="N525" s="7">
        <f t="shared" si="8"/>
        <v>866</v>
      </c>
      <c r="O525" s="12">
        <v>9.0</v>
      </c>
      <c r="P525" s="9">
        <f t="shared" si="9"/>
        <v>875</v>
      </c>
      <c r="Q525" s="7">
        <f t="shared" si="10"/>
        <v>875</v>
      </c>
    </row>
    <row r="526" ht="15.75" customHeight="1">
      <c r="A526" s="36">
        <v>5793558.0</v>
      </c>
      <c r="B526" s="7">
        <v>399.0</v>
      </c>
      <c r="C526" s="8">
        <v>4.0</v>
      </c>
      <c r="D526" s="9">
        <f t="shared" si="1"/>
        <v>403</v>
      </c>
      <c r="E526" s="7">
        <f t="shared" si="12"/>
        <v>403</v>
      </c>
      <c r="F526" s="8">
        <v>4.0</v>
      </c>
      <c r="G526" s="9">
        <f t="shared" si="3"/>
        <v>407</v>
      </c>
      <c r="H526" s="7">
        <f t="shared" si="4"/>
        <v>407</v>
      </c>
      <c r="I526" s="8">
        <v>4.0</v>
      </c>
      <c r="J526" s="9">
        <f t="shared" si="5"/>
        <v>411</v>
      </c>
      <c r="K526" s="7">
        <f t="shared" si="6"/>
        <v>411</v>
      </c>
      <c r="L526" s="12">
        <v>4.0</v>
      </c>
      <c r="M526" s="9">
        <f t="shared" si="7"/>
        <v>415</v>
      </c>
      <c r="N526" s="7">
        <f t="shared" si="8"/>
        <v>415</v>
      </c>
      <c r="O526" s="12">
        <v>4.0</v>
      </c>
      <c r="P526" s="9">
        <f t="shared" si="9"/>
        <v>419</v>
      </c>
      <c r="Q526" s="7">
        <f t="shared" si="10"/>
        <v>419</v>
      </c>
    </row>
    <row r="527" ht="15.75" customHeight="1">
      <c r="A527" s="36">
        <v>5794755.0</v>
      </c>
      <c r="B527" s="7">
        <v>792.0</v>
      </c>
      <c r="C527" s="8">
        <v>8.0</v>
      </c>
      <c r="D527" s="9">
        <f t="shared" si="1"/>
        <v>800</v>
      </c>
      <c r="E527" s="7">
        <f t="shared" si="12"/>
        <v>800</v>
      </c>
      <c r="F527" s="8">
        <v>9.0</v>
      </c>
      <c r="G527" s="9">
        <f t="shared" si="3"/>
        <v>809</v>
      </c>
      <c r="H527" s="7">
        <f t="shared" si="4"/>
        <v>809</v>
      </c>
      <c r="I527" s="8">
        <v>8.0</v>
      </c>
      <c r="J527" s="9">
        <f t="shared" si="5"/>
        <v>817</v>
      </c>
      <c r="K527" s="7">
        <f t="shared" si="6"/>
        <v>817</v>
      </c>
      <c r="L527" s="12">
        <v>9.0</v>
      </c>
      <c r="M527" s="9">
        <f t="shared" si="7"/>
        <v>826</v>
      </c>
      <c r="N527" s="7">
        <f t="shared" si="8"/>
        <v>826</v>
      </c>
      <c r="O527" s="12">
        <v>9.0</v>
      </c>
      <c r="P527" s="9">
        <f t="shared" si="9"/>
        <v>835</v>
      </c>
      <c r="Q527" s="7">
        <f t="shared" si="10"/>
        <v>835</v>
      </c>
    </row>
    <row r="528" ht="15.75" customHeight="1">
      <c r="A528" s="36">
        <v>5796331.0</v>
      </c>
      <c r="B528" s="7">
        <v>266.0</v>
      </c>
      <c r="C528" s="16">
        <v>-26.0</v>
      </c>
      <c r="D528" s="15">
        <f t="shared" si="1"/>
        <v>240</v>
      </c>
      <c r="E528" s="7">
        <f t="shared" si="12"/>
        <v>240</v>
      </c>
      <c r="F528" s="8">
        <v>2.0</v>
      </c>
      <c r="G528" s="9">
        <f t="shared" si="3"/>
        <v>242</v>
      </c>
      <c r="H528" s="7">
        <f t="shared" si="4"/>
        <v>242</v>
      </c>
      <c r="I528" s="8">
        <v>2.0</v>
      </c>
      <c r="J528" s="9">
        <f t="shared" si="5"/>
        <v>244</v>
      </c>
      <c r="K528" s="7">
        <f t="shared" si="6"/>
        <v>244</v>
      </c>
      <c r="L528" s="12">
        <v>2.0</v>
      </c>
      <c r="M528" s="9">
        <f t="shared" si="7"/>
        <v>246</v>
      </c>
      <c r="N528" s="7">
        <f t="shared" si="8"/>
        <v>246</v>
      </c>
      <c r="O528" s="14">
        <v>-24.0</v>
      </c>
      <c r="P528" s="15">
        <f t="shared" si="9"/>
        <v>222</v>
      </c>
      <c r="Q528" s="7">
        <f t="shared" si="10"/>
        <v>222</v>
      </c>
    </row>
    <row r="529" ht="15.75" customHeight="1">
      <c r="A529" s="36">
        <v>5817739.0</v>
      </c>
      <c r="B529" s="7">
        <v>4433.0</v>
      </c>
      <c r="C529" s="8">
        <v>40.0</v>
      </c>
      <c r="D529" s="9">
        <f t="shared" si="1"/>
        <v>4473</v>
      </c>
      <c r="E529" s="7">
        <f t="shared" si="12"/>
        <v>4473</v>
      </c>
      <c r="F529" s="8">
        <v>57.0</v>
      </c>
      <c r="G529" s="9">
        <f t="shared" si="3"/>
        <v>4530</v>
      </c>
      <c r="H529" s="7">
        <f t="shared" si="4"/>
        <v>4530</v>
      </c>
      <c r="I529" s="8">
        <v>72.0</v>
      </c>
      <c r="J529" s="9">
        <f t="shared" si="5"/>
        <v>4602</v>
      </c>
      <c r="K529" s="7">
        <f t="shared" si="6"/>
        <v>4602</v>
      </c>
      <c r="L529" s="12">
        <v>39.0</v>
      </c>
      <c r="M529" s="9">
        <f t="shared" si="7"/>
        <v>4641</v>
      </c>
      <c r="N529" s="7">
        <f t="shared" si="8"/>
        <v>4641</v>
      </c>
      <c r="O529" s="12">
        <v>38.0</v>
      </c>
      <c r="P529" s="9">
        <f t="shared" si="9"/>
        <v>4679</v>
      </c>
      <c r="Q529" s="7">
        <f t="shared" si="10"/>
        <v>4679</v>
      </c>
    </row>
    <row r="530" ht="15.75" customHeight="1">
      <c r="A530" s="36">
        <v>5818267.0</v>
      </c>
      <c r="B530" s="7">
        <v>368.0</v>
      </c>
      <c r="C530" s="8">
        <v>3.0</v>
      </c>
      <c r="D530" s="9">
        <f t="shared" si="1"/>
        <v>371</v>
      </c>
      <c r="E530" s="7">
        <f t="shared" si="12"/>
        <v>371</v>
      </c>
      <c r="F530" s="8">
        <v>4.0</v>
      </c>
      <c r="G530" s="9">
        <f t="shared" si="3"/>
        <v>375</v>
      </c>
      <c r="H530" s="7">
        <f t="shared" si="4"/>
        <v>375</v>
      </c>
      <c r="I530" s="8">
        <v>4.0</v>
      </c>
      <c r="J530" s="9">
        <f t="shared" si="5"/>
        <v>379</v>
      </c>
      <c r="K530" s="7">
        <f t="shared" si="6"/>
        <v>379</v>
      </c>
      <c r="L530" s="12">
        <v>4.0</v>
      </c>
      <c r="M530" s="9">
        <f t="shared" si="7"/>
        <v>383</v>
      </c>
      <c r="N530" s="7">
        <f t="shared" si="8"/>
        <v>383</v>
      </c>
      <c r="O530" s="12">
        <v>4.0</v>
      </c>
      <c r="P530" s="9">
        <f t="shared" si="9"/>
        <v>387</v>
      </c>
      <c r="Q530" s="7">
        <f t="shared" si="10"/>
        <v>387</v>
      </c>
    </row>
    <row r="531" ht="15.75" customHeight="1">
      <c r="A531" s="36">
        <v>5818382.0</v>
      </c>
      <c r="B531" s="7">
        <v>507.0</v>
      </c>
      <c r="C531" s="8">
        <v>5.0</v>
      </c>
      <c r="D531" s="9">
        <f t="shared" si="1"/>
        <v>512</v>
      </c>
      <c r="E531" s="7">
        <f t="shared" si="12"/>
        <v>512</v>
      </c>
      <c r="F531" s="8">
        <v>6.0</v>
      </c>
      <c r="G531" s="9">
        <f t="shared" si="3"/>
        <v>518</v>
      </c>
      <c r="H531" s="7">
        <f t="shared" si="4"/>
        <v>518</v>
      </c>
      <c r="I531" s="8">
        <v>5.0</v>
      </c>
      <c r="J531" s="9">
        <f t="shared" si="5"/>
        <v>523</v>
      </c>
      <c r="K531" s="7">
        <f t="shared" si="6"/>
        <v>523</v>
      </c>
      <c r="L531" s="12">
        <v>5.0</v>
      </c>
      <c r="M531" s="9">
        <f t="shared" si="7"/>
        <v>528</v>
      </c>
      <c r="N531" s="7">
        <f t="shared" si="8"/>
        <v>528</v>
      </c>
      <c r="O531" s="12">
        <v>5.0</v>
      </c>
      <c r="P531" s="9">
        <f t="shared" si="9"/>
        <v>533</v>
      </c>
      <c r="Q531" s="7">
        <f t="shared" si="10"/>
        <v>533</v>
      </c>
    </row>
    <row r="532" ht="15.75" customHeight="1">
      <c r="A532" s="37">
        <v>5821825.0</v>
      </c>
      <c r="B532" s="7">
        <v>796.0</v>
      </c>
      <c r="C532" s="8">
        <v>8.0</v>
      </c>
      <c r="D532" s="9">
        <f t="shared" si="1"/>
        <v>804</v>
      </c>
      <c r="E532" s="7">
        <f t="shared" si="12"/>
        <v>804</v>
      </c>
      <c r="F532" s="16">
        <v>-80.0</v>
      </c>
      <c r="G532" s="15">
        <f t="shared" si="3"/>
        <v>724</v>
      </c>
      <c r="H532" s="7">
        <f t="shared" si="4"/>
        <v>724</v>
      </c>
      <c r="I532" s="8">
        <v>7.0</v>
      </c>
      <c r="J532" s="9">
        <f t="shared" si="5"/>
        <v>731</v>
      </c>
      <c r="K532" s="7">
        <f t="shared" si="6"/>
        <v>731</v>
      </c>
      <c r="L532" s="12">
        <v>8.0</v>
      </c>
      <c r="M532" s="9">
        <f t="shared" si="7"/>
        <v>739</v>
      </c>
      <c r="N532" s="7">
        <f t="shared" si="8"/>
        <v>739</v>
      </c>
      <c r="O532" s="12">
        <v>8.0</v>
      </c>
      <c r="P532" s="9">
        <f t="shared" si="9"/>
        <v>747</v>
      </c>
      <c r="Q532" s="7">
        <f t="shared" si="10"/>
        <v>747</v>
      </c>
    </row>
    <row r="533" ht="15.75" customHeight="1">
      <c r="A533" s="36">
        <v>5821856.0</v>
      </c>
      <c r="B533" s="7">
        <v>373.0</v>
      </c>
      <c r="C533" s="16">
        <v>-37.0</v>
      </c>
      <c r="D533" s="15">
        <f t="shared" si="1"/>
        <v>336</v>
      </c>
      <c r="E533" s="7">
        <f t="shared" si="12"/>
        <v>336</v>
      </c>
      <c r="F533" s="8">
        <v>4.0</v>
      </c>
      <c r="G533" s="9">
        <f t="shared" si="3"/>
        <v>340</v>
      </c>
      <c r="H533" s="7">
        <f t="shared" si="4"/>
        <v>340</v>
      </c>
      <c r="I533" s="8">
        <v>3.0</v>
      </c>
      <c r="J533" s="9">
        <f t="shared" si="5"/>
        <v>343</v>
      </c>
      <c r="K533" s="7">
        <f t="shared" si="6"/>
        <v>343</v>
      </c>
      <c r="L533" s="12">
        <v>3.0</v>
      </c>
      <c r="M533" s="9">
        <f t="shared" si="7"/>
        <v>346</v>
      </c>
      <c r="N533" s="7">
        <f t="shared" si="8"/>
        <v>346</v>
      </c>
      <c r="O533" s="12">
        <v>3.0</v>
      </c>
      <c r="P533" s="9">
        <f t="shared" si="9"/>
        <v>349</v>
      </c>
      <c r="Q533" s="7">
        <f t="shared" si="10"/>
        <v>349</v>
      </c>
    </row>
    <row r="534" ht="15.75" customHeight="1">
      <c r="A534" s="36">
        <v>5829471.0</v>
      </c>
      <c r="B534" s="7">
        <v>1009.0</v>
      </c>
      <c r="C534" s="8">
        <v>9.0</v>
      </c>
      <c r="D534" s="9">
        <f t="shared" si="1"/>
        <v>1018</v>
      </c>
      <c r="E534" s="7">
        <f t="shared" si="12"/>
        <v>1018</v>
      </c>
      <c r="F534" s="8">
        <v>13.0</v>
      </c>
      <c r="G534" s="9">
        <f t="shared" si="3"/>
        <v>1031</v>
      </c>
      <c r="H534" s="7">
        <f t="shared" si="4"/>
        <v>1031</v>
      </c>
      <c r="I534" s="8">
        <v>16.0</v>
      </c>
      <c r="J534" s="9">
        <f t="shared" si="5"/>
        <v>1047</v>
      </c>
      <c r="K534" s="7">
        <f t="shared" si="6"/>
        <v>1047</v>
      </c>
      <c r="L534" s="12">
        <v>8.0</v>
      </c>
      <c r="M534" s="9">
        <f t="shared" si="7"/>
        <v>1055</v>
      </c>
      <c r="N534" s="7">
        <f t="shared" si="8"/>
        <v>1055</v>
      </c>
      <c r="O534" s="12">
        <v>8.0</v>
      </c>
      <c r="P534" s="9">
        <f t="shared" si="9"/>
        <v>1063</v>
      </c>
      <c r="Q534" s="7">
        <f t="shared" si="10"/>
        <v>1063</v>
      </c>
    </row>
    <row r="535" ht="15.75" customHeight="1">
      <c r="A535" s="36">
        <v>5833343.0</v>
      </c>
      <c r="B535" s="7">
        <v>580.0</v>
      </c>
      <c r="C535" s="8">
        <v>6.0</v>
      </c>
      <c r="D535" s="9">
        <f t="shared" si="1"/>
        <v>586</v>
      </c>
      <c r="E535" s="7">
        <f t="shared" si="12"/>
        <v>586</v>
      </c>
      <c r="F535" s="8">
        <v>7.0</v>
      </c>
      <c r="G535" s="9">
        <f t="shared" si="3"/>
        <v>593</v>
      </c>
      <c r="H535" s="7">
        <f t="shared" si="4"/>
        <v>593</v>
      </c>
      <c r="I535" s="8">
        <v>6.0</v>
      </c>
      <c r="J535" s="9">
        <f t="shared" si="5"/>
        <v>599</v>
      </c>
      <c r="K535" s="7">
        <f t="shared" si="6"/>
        <v>599</v>
      </c>
      <c r="L535" s="12">
        <v>6.0</v>
      </c>
      <c r="M535" s="9">
        <f t="shared" si="7"/>
        <v>605</v>
      </c>
      <c r="N535" s="7">
        <f t="shared" si="8"/>
        <v>605</v>
      </c>
      <c r="O535" s="12">
        <v>6.0</v>
      </c>
      <c r="P535" s="9">
        <f t="shared" si="9"/>
        <v>611</v>
      </c>
      <c r="Q535" s="7">
        <f t="shared" si="10"/>
        <v>611</v>
      </c>
    </row>
    <row r="536" ht="15.75" customHeight="1">
      <c r="A536" s="36">
        <v>5839312.0</v>
      </c>
      <c r="B536" s="7">
        <v>747.0</v>
      </c>
      <c r="C536" s="8">
        <v>7.0</v>
      </c>
      <c r="D536" s="9">
        <f t="shared" si="1"/>
        <v>754</v>
      </c>
      <c r="E536" s="7">
        <f t="shared" si="12"/>
        <v>754</v>
      </c>
      <c r="F536" s="8">
        <v>9.0</v>
      </c>
      <c r="G536" s="9">
        <f t="shared" si="3"/>
        <v>763</v>
      </c>
      <c r="H536" s="7">
        <f t="shared" si="4"/>
        <v>763</v>
      </c>
      <c r="I536" s="8">
        <v>8.0</v>
      </c>
      <c r="J536" s="9">
        <f t="shared" si="5"/>
        <v>771</v>
      </c>
      <c r="K536" s="7">
        <f t="shared" si="6"/>
        <v>771</v>
      </c>
      <c r="L536" s="12">
        <v>8.0</v>
      </c>
      <c r="M536" s="9">
        <f t="shared" si="7"/>
        <v>779</v>
      </c>
      <c r="N536" s="7">
        <f t="shared" si="8"/>
        <v>779</v>
      </c>
      <c r="O536" s="12">
        <v>8.0</v>
      </c>
      <c r="P536" s="9">
        <f t="shared" si="9"/>
        <v>787</v>
      </c>
      <c r="Q536" s="7">
        <f t="shared" si="10"/>
        <v>787</v>
      </c>
    </row>
    <row r="537" ht="15.75" customHeight="1">
      <c r="A537" s="36">
        <v>5841468.0</v>
      </c>
      <c r="B537" s="7">
        <v>525.0</v>
      </c>
      <c r="C537" s="8">
        <v>5.0</v>
      </c>
      <c r="D537" s="9">
        <f t="shared" si="1"/>
        <v>530</v>
      </c>
      <c r="E537" s="7">
        <f t="shared" si="12"/>
        <v>530</v>
      </c>
      <c r="F537" s="8">
        <v>6.0</v>
      </c>
      <c r="G537" s="9">
        <f t="shared" si="3"/>
        <v>536</v>
      </c>
      <c r="H537" s="7">
        <f t="shared" si="4"/>
        <v>536</v>
      </c>
      <c r="I537" s="8">
        <v>5.0</v>
      </c>
      <c r="J537" s="9">
        <f t="shared" si="5"/>
        <v>541</v>
      </c>
      <c r="K537" s="7">
        <f t="shared" si="6"/>
        <v>541</v>
      </c>
      <c r="L537" s="12">
        <v>5.0</v>
      </c>
      <c r="M537" s="9">
        <f t="shared" si="7"/>
        <v>546</v>
      </c>
      <c r="N537" s="7">
        <f t="shared" si="8"/>
        <v>546</v>
      </c>
      <c r="O537" s="12">
        <v>5.0</v>
      </c>
      <c r="P537" s="9">
        <f t="shared" si="9"/>
        <v>551</v>
      </c>
      <c r="Q537" s="7">
        <f t="shared" si="10"/>
        <v>551</v>
      </c>
    </row>
    <row r="538" ht="15.75" customHeight="1">
      <c r="A538" s="36">
        <v>5843447.0</v>
      </c>
      <c r="B538" s="7">
        <v>683.0</v>
      </c>
      <c r="C538" s="8">
        <v>7.0</v>
      </c>
      <c r="D538" s="9">
        <f t="shared" si="1"/>
        <v>690</v>
      </c>
      <c r="E538" s="7">
        <f t="shared" si="12"/>
        <v>690</v>
      </c>
      <c r="F538" s="8">
        <v>8.0</v>
      </c>
      <c r="G538" s="9">
        <f t="shared" si="3"/>
        <v>698</v>
      </c>
      <c r="H538" s="7">
        <f t="shared" si="4"/>
        <v>698</v>
      </c>
      <c r="I538" s="8">
        <v>7.0</v>
      </c>
      <c r="J538" s="9">
        <f t="shared" si="5"/>
        <v>705</v>
      </c>
      <c r="K538" s="7">
        <f t="shared" si="6"/>
        <v>705</v>
      </c>
      <c r="L538" s="12">
        <v>7.0</v>
      </c>
      <c r="M538" s="9">
        <f t="shared" si="7"/>
        <v>712</v>
      </c>
      <c r="N538" s="7">
        <f t="shared" si="8"/>
        <v>712</v>
      </c>
      <c r="O538" s="12">
        <v>7.0</v>
      </c>
      <c r="P538" s="9">
        <f t="shared" si="9"/>
        <v>719</v>
      </c>
      <c r="Q538" s="7">
        <f t="shared" si="10"/>
        <v>719</v>
      </c>
    </row>
    <row r="539" ht="15.75" customHeight="1">
      <c r="A539" s="36">
        <v>5858743.0</v>
      </c>
      <c r="B539" s="7">
        <v>395.0</v>
      </c>
      <c r="C539" s="8">
        <v>4.0</v>
      </c>
      <c r="D539" s="9">
        <f t="shared" si="1"/>
        <v>399</v>
      </c>
      <c r="E539" s="7">
        <f t="shared" si="12"/>
        <v>399</v>
      </c>
      <c r="F539" s="8">
        <v>4.0</v>
      </c>
      <c r="G539" s="9">
        <f t="shared" si="3"/>
        <v>403</v>
      </c>
      <c r="H539" s="7">
        <f t="shared" si="4"/>
        <v>403</v>
      </c>
      <c r="I539" s="8">
        <v>4.0</v>
      </c>
      <c r="J539" s="9">
        <f t="shared" si="5"/>
        <v>407</v>
      </c>
      <c r="K539" s="7">
        <f t="shared" si="6"/>
        <v>407</v>
      </c>
      <c r="L539" s="12">
        <v>4.0</v>
      </c>
      <c r="M539" s="9">
        <f t="shared" si="7"/>
        <v>411</v>
      </c>
      <c r="N539" s="7">
        <f t="shared" si="8"/>
        <v>411</v>
      </c>
      <c r="O539" s="12">
        <v>4.0</v>
      </c>
      <c r="P539" s="9">
        <f t="shared" si="9"/>
        <v>415</v>
      </c>
      <c r="Q539" s="7">
        <f t="shared" si="10"/>
        <v>415</v>
      </c>
    </row>
    <row r="540" ht="15.75" customHeight="1">
      <c r="A540" s="36">
        <v>5862714.0</v>
      </c>
      <c r="B540" s="7">
        <v>306.0</v>
      </c>
      <c r="C540" s="8">
        <v>3.0</v>
      </c>
      <c r="D540" s="9">
        <f t="shared" si="1"/>
        <v>309</v>
      </c>
      <c r="E540" s="7">
        <f t="shared" si="12"/>
        <v>309</v>
      </c>
      <c r="F540" s="8">
        <v>3.0</v>
      </c>
      <c r="G540" s="9">
        <f t="shared" si="3"/>
        <v>312</v>
      </c>
      <c r="H540" s="7">
        <f t="shared" si="4"/>
        <v>312</v>
      </c>
      <c r="I540" s="8">
        <v>3.0</v>
      </c>
      <c r="J540" s="9">
        <f t="shared" si="5"/>
        <v>315</v>
      </c>
      <c r="K540" s="7">
        <f t="shared" si="6"/>
        <v>315</v>
      </c>
      <c r="L540" s="14">
        <v>-31.0</v>
      </c>
      <c r="M540" s="15">
        <f t="shared" si="7"/>
        <v>284</v>
      </c>
      <c r="N540" s="7">
        <f t="shared" si="8"/>
        <v>284</v>
      </c>
      <c r="O540" s="12">
        <v>3.0</v>
      </c>
      <c r="P540" s="9">
        <f t="shared" si="9"/>
        <v>287</v>
      </c>
      <c r="Q540" s="7">
        <f t="shared" si="10"/>
        <v>287</v>
      </c>
    </row>
    <row r="541" ht="15.75" customHeight="1">
      <c r="A541" s="36">
        <v>5864647.0</v>
      </c>
      <c r="B541" s="7">
        <v>904.0</v>
      </c>
      <c r="C541" s="8">
        <v>9.0</v>
      </c>
      <c r="D541" s="9">
        <f t="shared" si="1"/>
        <v>913</v>
      </c>
      <c r="E541" s="7">
        <f t="shared" si="12"/>
        <v>913</v>
      </c>
      <c r="F541" s="8">
        <v>11.0</v>
      </c>
      <c r="G541" s="9">
        <f t="shared" si="3"/>
        <v>924</v>
      </c>
      <c r="H541" s="7">
        <f t="shared" si="4"/>
        <v>924</v>
      </c>
      <c r="I541" s="8">
        <v>10.0</v>
      </c>
      <c r="J541" s="9">
        <f t="shared" si="5"/>
        <v>934</v>
      </c>
      <c r="K541" s="7">
        <f t="shared" si="6"/>
        <v>934</v>
      </c>
      <c r="L541" s="12">
        <v>10.0</v>
      </c>
      <c r="M541" s="9">
        <f t="shared" si="7"/>
        <v>944</v>
      </c>
      <c r="N541" s="7">
        <f t="shared" si="8"/>
        <v>944</v>
      </c>
      <c r="O541" s="12">
        <v>10.0</v>
      </c>
      <c r="P541" s="9">
        <f t="shared" si="9"/>
        <v>954</v>
      </c>
      <c r="Q541" s="7">
        <f t="shared" si="10"/>
        <v>954</v>
      </c>
    </row>
    <row r="542" ht="15.75" customHeight="1">
      <c r="A542" s="36">
        <v>5894148.0</v>
      </c>
      <c r="B542" s="7">
        <v>272.0</v>
      </c>
      <c r="C542" s="8">
        <v>2.0</v>
      </c>
      <c r="D542" s="9">
        <f t="shared" si="1"/>
        <v>274</v>
      </c>
      <c r="E542" s="7">
        <f t="shared" si="12"/>
        <v>274</v>
      </c>
      <c r="F542" s="8">
        <v>3.0</v>
      </c>
      <c r="G542" s="9">
        <f t="shared" si="3"/>
        <v>277</v>
      </c>
      <c r="H542" s="7">
        <f t="shared" si="4"/>
        <v>277</v>
      </c>
      <c r="I542" s="16">
        <v>-27.0</v>
      </c>
      <c r="J542" s="15">
        <f t="shared" si="5"/>
        <v>250</v>
      </c>
      <c r="K542" s="7">
        <f t="shared" si="6"/>
        <v>250</v>
      </c>
      <c r="L542" s="12">
        <v>2.0</v>
      </c>
      <c r="M542" s="9">
        <f t="shared" si="7"/>
        <v>252</v>
      </c>
      <c r="N542" s="7">
        <f t="shared" si="8"/>
        <v>252</v>
      </c>
      <c r="O542" s="12">
        <v>2.0</v>
      </c>
      <c r="P542" s="9">
        <f t="shared" si="9"/>
        <v>254</v>
      </c>
      <c r="Q542" s="7">
        <f t="shared" si="10"/>
        <v>254</v>
      </c>
    </row>
    <row r="543" ht="15.75" customHeight="1">
      <c r="A543" s="36">
        <v>5896485.0</v>
      </c>
      <c r="B543" s="7">
        <v>405.0</v>
      </c>
      <c r="C543" s="8">
        <v>4.0</v>
      </c>
      <c r="D543" s="9">
        <f t="shared" si="1"/>
        <v>409</v>
      </c>
      <c r="E543" s="7">
        <f t="shared" si="12"/>
        <v>409</v>
      </c>
      <c r="F543" s="8">
        <v>5.0</v>
      </c>
      <c r="G543" s="9">
        <f t="shared" si="3"/>
        <v>414</v>
      </c>
      <c r="H543" s="7">
        <f t="shared" si="4"/>
        <v>414</v>
      </c>
      <c r="I543" s="8">
        <v>4.0</v>
      </c>
      <c r="J543" s="9">
        <f t="shared" si="5"/>
        <v>418</v>
      </c>
      <c r="K543" s="7">
        <f t="shared" si="6"/>
        <v>418</v>
      </c>
      <c r="L543" s="12">
        <v>4.0</v>
      </c>
      <c r="M543" s="9">
        <f t="shared" si="7"/>
        <v>422</v>
      </c>
      <c r="N543" s="7">
        <f t="shared" si="8"/>
        <v>422</v>
      </c>
      <c r="O543" s="12">
        <v>4.0</v>
      </c>
      <c r="P543" s="9">
        <f t="shared" si="9"/>
        <v>426</v>
      </c>
      <c r="Q543" s="7">
        <f t="shared" si="10"/>
        <v>426</v>
      </c>
    </row>
    <row r="544" ht="15.75" customHeight="1">
      <c r="A544" s="36">
        <v>5911155.0</v>
      </c>
      <c r="B544" s="7">
        <v>1117.0</v>
      </c>
      <c r="C544" s="8">
        <v>10.0</v>
      </c>
      <c r="D544" s="9">
        <f t="shared" si="1"/>
        <v>1127</v>
      </c>
      <c r="E544" s="7">
        <f t="shared" si="12"/>
        <v>1127</v>
      </c>
      <c r="F544" s="8">
        <v>14.0</v>
      </c>
      <c r="G544" s="9">
        <f t="shared" si="3"/>
        <v>1141</v>
      </c>
      <c r="H544" s="7">
        <f t="shared" si="4"/>
        <v>1141</v>
      </c>
      <c r="I544" s="8">
        <v>18.0</v>
      </c>
      <c r="J544" s="9">
        <f t="shared" si="5"/>
        <v>1159</v>
      </c>
      <c r="K544" s="7">
        <f t="shared" si="6"/>
        <v>1159</v>
      </c>
      <c r="L544" s="12">
        <v>9.0</v>
      </c>
      <c r="M544" s="9">
        <f t="shared" si="7"/>
        <v>1168</v>
      </c>
      <c r="N544" s="7">
        <f t="shared" si="8"/>
        <v>1168</v>
      </c>
      <c r="O544" s="12">
        <v>9.0</v>
      </c>
      <c r="P544" s="9">
        <f t="shared" si="9"/>
        <v>1177</v>
      </c>
      <c r="Q544" s="7">
        <f t="shared" si="10"/>
        <v>1177</v>
      </c>
    </row>
    <row r="545" ht="15.75" customHeight="1">
      <c r="A545" s="36">
        <v>5911421.0</v>
      </c>
      <c r="B545" s="7">
        <v>534.0</v>
      </c>
      <c r="C545" s="8">
        <v>5.0</v>
      </c>
      <c r="D545" s="9">
        <f t="shared" si="1"/>
        <v>539</v>
      </c>
      <c r="E545" s="7">
        <f t="shared" si="12"/>
        <v>539</v>
      </c>
      <c r="F545" s="8">
        <v>6.0</v>
      </c>
      <c r="G545" s="9">
        <f t="shared" si="3"/>
        <v>545</v>
      </c>
      <c r="H545" s="7">
        <f t="shared" si="4"/>
        <v>545</v>
      </c>
      <c r="I545" s="16">
        <v>-54.0</v>
      </c>
      <c r="J545" s="15">
        <f t="shared" si="5"/>
        <v>491</v>
      </c>
      <c r="K545" s="7">
        <f t="shared" si="6"/>
        <v>491</v>
      </c>
      <c r="L545" s="12">
        <v>5.0</v>
      </c>
      <c r="M545" s="9">
        <f t="shared" si="7"/>
        <v>496</v>
      </c>
      <c r="N545" s="7">
        <f t="shared" si="8"/>
        <v>496</v>
      </c>
      <c r="O545" s="12">
        <v>5.0</v>
      </c>
      <c r="P545" s="9">
        <f t="shared" si="9"/>
        <v>501</v>
      </c>
      <c r="Q545" s="7">
        <f t="shared" si="10"/>
        <v>501</v>
      </c>
    </row>
    <row r="546" ht="15.75" customHeight="1">
      <c r="A546" s="36">
        <v>5913293.0</v>
      </c>
      <c r="B546" s="7">
        <v>1382.0</v>
      </c>
      <c r="C546" s="8">
        <v>12.0</v>
      </c>
      <c r="D546" s="9">
        <f t="shared" si="1"/>
        <v>1394</v>
      </c>
      <c r="E546" s="7">
        <f t="shared" si="12"/>
        <v>1394</v>
      </c>
      <c r="F546" s="8">
        <v>17.0</v>
      </c>
      <c r="G546" s="9">
        <f t="shared" si="3"/>
        <v>1411</v>
      </c>
      <c r="H546" s="7">
        <f t="shared" si="4"/>
        <v>1411</v>
      </c>
      <c r="I546" s="8">
        <v>22.0</v>
      </c>
      <c r="J546" s="9">
        <f t="shared" si="5"/>
        <v>1433</v>
      </c>
      <c r="K546" s="7">
        <f t="shared" si="6"/>
        <v>1433</v>
      </c>
      <c r="L546" s="12">
        <v>12.0</v>
      </c>
      <c r="M546" s="9">
        <f t="shared" si="7"/>
        <v>1445</v>
      </c>
      <c r="N546" s="7">
        <f t="shared" si="8"/>
        <v>1445</v>
      </c>
      <c r="O546" s="12">
        <v>12.0</v>
      </c>
      <c r="P546" s="9">
        <f t="shared" si="9"/>
        <v>1457</v>
      </c>
      <c r="Q546" s="7">
        <f t="shared" si="10"/>
        <v>1457</v>
      </c>
    </row>
    <row r="547" ht="15.75" customHeight="1">
      <c r="A547" s="36">
        <v>5925858.0</v>
      </c>
      <c r="B547" s="7">
        <v>234.0</v>
      </c>
      <c r="C547" s="8">
        <v>2.0</v>
      </c>
      <c r="D547" s="9">
        <f t="shared" si="1"/>
        <v>236</v>
      </c>
      <c r="E547" s="7">
        <f t="shared" si="12"/>
        <v>236</v>
      </c>
      <c r="F547" s="8">
        <v>2.0</v>
      </c>
      <c r="G547" s="9">
        <f t="shared" si="3"/>
        <v>238</v>
      </c>
      <c r="H547" s="7">
        <f t="shared" si="4"/>
        <v>238</v>
      </c>
      <c r="I547" s="8">
        <v>2.0</v>
      </c>
      <c r="J547" s="9">
        <f t="shared" si="5"/>
        <v>240</v>
      </c>
      <c r="K547" s="7">
        <f t="shared" si="6"/>
        <v>240</v>
      </c>
      <c r="L547" s="12">
        <v>2.0</v>
      </c>
      <c r="M547" s="9">
        <f t="shared" si="7"/>
        <v>242</v>
      </c>
      <c r="N547" s="7">
        <f t="shared" si="8"/>
        <v>242</v>
      </c>
      <c r="O547" s="12">
        <v>2.0</v>
      </c>
      <c r="P547" s="9">
        <f t="shared" si="9"/>
        <v>244</v>
      </c>
      <c r="Q547" s="7">
        <f t="shared" si="10"/>
        <v>244</v>
      </c>
    </row>
    <row r="548" ht="15.75" customHeight="1">
      <c r="A548" s="36">
        <v>5927248.0</v>
      </c>
      <c r="B548" s="7">
        <v>843.0</v>
      </c>
      <c r="C548" s="16">
        <v>-84.0</v>
      </c>
      <c r="D548" s="15">
        <f t="shared" si="1"/>
        <v>759</v>
      </c>
      <c r="E548" s="7">
        <f t="shared" si="12"/>
        <v>759</v>
      </c>
      <c r="F548" s="8">
        <v>9.0</v>
      </c>
      <c r="G548" s="9">
        <f t="shared" si="3"/>
        <v>768</v>
      </c>
      <c r="H548" s="7">
        <f t="shared" si="4"/>
        <v>768</v>
      </c>
      <c r="I548" s="8">
        <v>8.0</v>
      </c>
      <c r="J548" s="9">
        <f t="shared" si="5"/>
        <v>776</v>
      </c>
      <c r="K548" s="7">
        <f t="shared" si="6"/>
        <v>776</v>
      </c>
      <c r="L548" s="12">
        <v>8.0</v>
      </c>
      <c r="M548" s="9">
        <f t="shared" si="7"/>
        <v>784</v>
      </c>
      <c r="N548" s="7">
        <f t="shared" si="8"/>
        <v>784</v>
      </c>
      <c r="O548" s="12">
        <v>8.0</v>
      </c>
      <c r="P548" s="9">
        <f t="shared" si="9"/>
        <v>792</v>
      </c>
      <c r="Q548" s="7">
        <f t="shared" si="10"/>
        <v>792</v>
      </c>
    </row>
    <row r="549" ht="15.75" customHeight="1">
      <c r="A549" s="36">
        <v>5931255.0</v>
      </c>
      <c r="B549" s="7">
        <v>438.0</v>
      </c>
      <c r="C549" s="8">
        <v>4.0</v>
      </c>
      <c r="D549" s="9">
        <f t="shared" si="1"/>
        <v>442</v>
      </c>
      <c r="E549" s="7">
        <f t="shared" si="12"/>
        <v>442</v>
      </c>
      <c r="F549" s="8">
        <v>5.0</v>
      </c>
      <c r="G549" s="9">
        <f t="shared" si="3"/>
        <v>447</v>
      </c>
      <c r="H549" s="7">
        <f t="shared" si="4"/>
        <v>447</v>
      </c>
      <c r="I549" s="16">
        <v>-44.0</v>
      </c>
      <c r="J549" s="15">
        <f t="shared" si="5"/>
        <v>403</v>
      </c>
      <c r="K549" s="7">
        <f t="shared" si="6"/>
        <v>403</v>
      </c>
      <c r="L549" s="12">
        <v>4.0</v>
      </c>
      <c r="M549" s="9">
        <f t="shared" si="7"/>
        <v>407</v>
      </c>
      <c r="N549" s="7">
        <f t="shared" si="8"/>
        <v>407</v>
      </c>
      <c r="O549" s="12">
        <v>4.0</v>
      </c>
      <c r="P549" s="9">
        <f t="shared" si="9"/>
        <v>411</v>
      </c>
      <c r="Q549" s="7">
        <f t="shared" si="10"/>
        <v>411</v>
      </c>
    </row>
    <row r="550" ht="15.75" customHeight="1">
      <c r="A550" s="36">
        <v>5936916.0</v>
      </c>
      <c r="B550" s="7">
        <v>339.0</v>
      </c>
      <c r="C550" s="8">
        <v>3.0</v>
      </c>
      <c r="D550" s="9">
        <f t="shared" si="1"/>
        <v>342</v>
      </c>
      <c r="E550" s="7">
        <f t="shared" si="12"/>
        <v>342</v>
      </c>
      <c r="F550" s="16">
        <v>-34.0</v>
      </c>
      <c r="G550" s="15">
        <f t="shared" si="3"/>
        <v>308</v>
      </c>
      <c r="H550" s="7">
        <f t="shared" si="4"/>
        <v>308</v>
      </c>
      <c r="I550" s="16">
        <v>-30.0</v>
      </c>
      <c r="J550" s="15">
        <f t="shared" si="5"/>
        <v>278</v>
      </c>
      <c r="K550" s="7">
        <f t="shared" si="6"/>
        <v>278</v>
      </c>
      <c r="L550" s="12">
        <v>3.0</v>
      </c>
      <c r="M550" s="9">
        <f t="shared" si="7"/>
        <v>281</v>
      </c>
      <c r="N550" s="7">
        <f t="shared" si="8"/>
        <v>281</v>
      </c>
      <c r="O550" s="12">
        <v>3.0</v>
      </c>
      <c r="P550" s="9">
        <f t="shared" si="9"/>
        <v>284</v>
      </c>
      <c r="Q550" s="7">
        <f t="shared" si="10"/>
        <v>284</v>
      </c>
    </row>
    <row r="551" ht="15.75" customHeight="1">
      <c r="A551" s="36">
        <v>5941148.0</v>
      </c>
      <c r="B551" s="7">
        <v>648.0</v>
      </c>
      <c r="C551" s="8">
        <v>6.0</v>
      </c>
      <c r="D551" s="9">
        <f t="shared" si="1"/>
        <v>654</v>
      </c>
      <c r="E551" s="7">
        <f t="shared" si="12"/>
        <v>654</v>
      </c>
      <c r="F551" s="8">
        <v>8.0</v>
      </c>
      <c r="G551" s="9">
        <f t="shared" si="3"/>
        <v>662</v>
      </c>
      <c r="H551" s="7">
        <f t="shared" si="4"/>
        <v>662</v>
      </c>
      <c r="I551" s="8">
        <v>7.0</v>
      </c>
      <c r="J551" s="9">
        <f t="shared" si="5"/>
        <v>669</v>
      </c>
      <c r="K551" s="7">
        <f t="shared" si="6"/>
        <v>669</v>
      </c>
      <c r="L551" s="12">
        <v>7.0</v>
      </c>
      <c r="M551" s="9">
        <f t="shared" si="7"/>
        <v>676</v>
      </c>
      <c r="N551" s="7">
        <f t="shared" si="8"/>
        <v>676</v>
      </c>
      <c r="O551" s="12">
        <v>7.0</v>
      </c>
      <c r="P551" s="9">
        <f t="shared" si="9"/>
        <v>683</v>
      </c>
      <c r="Q551" s="7">
        <f t="shared" si="10"/>
        <v>683</v>
      </c>
    </row>
    <row r="552" ht="15.75" customHeight="1">
      <c r="A552" s="36">
        <v>5942998.0</v>
      </c>
      <c r="B552" s="7">
        <v>598.0</v>
      </c>
      <c r="C552" s="8">
        <v>6.0</v>
      </c>
      <c r="D552" s="9">
        <f t="shared" si="1"/>
        <v>604</v>
      </c>
      <c r="E552" s="7">
        <f t="shared" si="12"/>
        <v>604</v>
      </c>
      <c r="F552" s="8">
        <v>7.0</v>
      </c>
      <c r="G552" s="9">
        <f t="shared" si="3"/>
        <v>611</v>
      </c>
      <c r="H552" s="7">
        <f t="shared" si="4"/>
        <v>611</v>
      </c>
      <c r="I552" s="8">
        <v>6.0</v>
      </c>
      <c r="J552" s="9">
        <f t="shared" si="5"/>
        <v>617</v>
      </c>
      <c r="K552" s="7">
        <f t="shared" si="6"/>
        <v>617</v>
      </c>
      <c r="L552" s="12">
        <v>6.0</v>
      </c>
      <c r="M552" s="9">
        <f t="shared" si="7"/>
        <v>623</v>
      </c>
      <c r="N552" s="7">
        <f t="shared" si="8"/>
        <v>623</v>
      </c>
      <c r="O552" s="14">
        <v>-62.0</v>
      </c>
      <c r="P552" s="15">
        <f t="shared" si="9"/>
        <v>561</v>
      </c>
      <c r="Q552" s="7">
        <f t="shared" si="10"/>
        <v>561</v>
      </c>
    </row>
    <row r="553" ht="15.75" customHeight="1">
      <c r="A553" s="36">
        <v>5944355.0</v>
      </c>
      <c r="B553" s="7">
        <v>155.0</v>
      </c>
      <c r="C553" s="8">
        <v>1.0</v>
      </c>
      <c r="D553" s="9">
        <f t="shared" si="1"/>
        <v>156</v>
      </c>
      <c r="E553" s="7">
        <f t="shared" si="12"/>
        <v>156</v>
      </c>
      <c r="F553" s="8">
        <v>1.0</v>
      </c>
      <c r="G553" s="9">
        <f t="shared" si="3"/>
        <v>157</v>
      </c>
      <c r="H553" s="7">
        <f t="shared" si="4"/>
        <v>157</v>
      </c>
      <c r="I553" s="8">
        <v>1.0</v>
      </c>
      <c r="J553" s="9">
        <f t="shared" si="5"/>
        <v>158</v>
      </c>
      <c r="K553" s="7">
        <f t="shared" si="6"/>
        <v>158</v>
      </c>
      <c r="L553" s="12">
        <v>1.0</v>
      </c>
      <c r="M553" s="9">
        <f t="shared" si="7"/>
        <v>159</v>
      </c>
      <c r="N553" s="7">
        <f t="shared" si="8"/>
        <v>159</v>
      </c>
      <c r="O553" s="12">
        <v>1.0</v>
      </c>
      <c r="P553" s="9">
        <f t="shared" si="9"/>
        <v>160</v>
      </c>
      <c r="Q553" s="7">
        <f t="shared" si="10"/>
        <v>160</v>
      </c>
    </row>
    <row r="554" ht="15.75" customHeight="1">
      <c r="A554" s="36">
        <v>5948544.0</v>
      </c>
      <c r="B554" s="7">
        <v>705.0</v>
      </c>
      <c r="C554" s="8">
        <v>7.0</v>
      </c>
      <c r="D554" s="9">
        <f t="shared" si="1"/>
        <v>712</v>
      </c>
      <c r="E554" s="7">
        <f t="shared" si="12"/>
        <v>712</v>
      </c>
      <c r="F554" s="8">
        <v>8.0</v>
      </c>
      <c r="G554" s="9">
        <f t="shared" si="3"/>
        <v>720</v>
      </c>
      <c r="H554" s="7">
        <f t="shared" si="4"/>
        <v>720</v>
      </c>
      <c r="I554" s="8">
        <v>7.0</v>
      </c>
      <c r="J554" s="9">
        <f t="shared" si="5"/>
        <v>727</v>
      </c>
      <c r="K554" s="7">
        <f t="shared" si="6"/>
        <v>727</v>
      </c>
      <c r="L554" s="12">
        <v>8.0</v>
      </c>
      <c r="M554" s="9">
        <f t="shared" si="7"/>
        <v>735</v>
      </c>
      <c r="N554" s="7">
        <f t="shared" si="8"/>
        <v>735</v>
      </c>
      <c r="O554" s="12">
        <v>8.0</v>
      </c>
      <c r="P554" s="9">
        <f t="shared" si="9"/>
        <v>743</v>
      </c>
      <c r="Q554" s="7">
        <f t="shared" si="10"/>
        <v>743</v>
      </c>
    </row>
    <row r="555" ht="15.75" customHeight="1">
      <c r="A555" s="36">
        <v>5962287.0</v>
      </c>
      <c r="B555" s="7">
        <v>865.0</v>
      </c>
      <c r="C555" s="16">
        <v>-86.0</v>
      </c>
      <c r="D555" s="15">
        <f t="shared" si="1"/>
        <v>779</v>
      </c>
      <c r="E555" s="7">
        <f t="shared" si="12"/>
        <v>779</v>
      </c>
      <c r="F555" s="8">
        <v>9.0</v>
      </c>
      <c r="G555" s="9">
        <f t="shared" si="3"/>
        <v>788</v>
      </c>
      <c r="H555" s="7">
        <f t="shared" si="4"/>
        <v>788</v>
      </c>
      <c r="I555" s="8">
        <v>8.0</v>
      </c>
      <c r="J555" s="9">
        <f t="shared" si="5"/>
        <v>796</v>
      </c>
      <c r="K555" s="7">
        <f t="shared" si="6"/>
        <v>796</v>
      </c>
      <c r="L555" s="12">
        <v>8.0</v>
      </c>
      <c r="M555" s="9">
        <f t="shared" si="7"/>
        <v>804</v>
      </c>
      <c r="N555" s="7">
        <f t="shared" si="8"/>
        <v>804</v>
      </c>
      <c r="O555" s="12">
        <v>8.0</v>
      </c>
      <c r="P555" s="9">
        <f t="shared" si="9"/>
        <v>812</v>
      </c>
      <c r="Q555" s="7">
        <f t="shared" si="10"/>
        <v>812</v>
      </c>
    </row>
    <row r="556" ht="15.75" customHeight="1">
      <c r="A556" s="36">
        <v>5963157.0</v>
      </c>
      <c r="B556" s="7">
        <v>738.0</v>
      </c>
      <c r="C556" s="8">
        <v>7.0</v>
      </c>
      <c r="D556" s="9">
        <f t="shared" si="1"/>
        <v>745</v>
      </c>
      <c r="E556" s="7">
        <f t="shared" si="12"/>
        <v>745</v>
      </c>
      <c r="F556" s="8">
        <v>9.0</v>
      </c>
      <c r="G556" s="9">
        <f t="shared" si="3"/>
        <v>754</v>
      </c>
      <c r="H556" s="7">
        <f t="shared" si="4"/>
        <v>754</v>
      </c>
      <c r="I556" s="8">
        <v>8.0</v>
      </c>
      <c r="J556" s="9">
        <f t="shared" si="5"/>
        <v>762</v>
      </c>
      <c r="K556" s="7">
        <f t="shared" si="6"/>
        <v>762</v>
      </c>
      <c r="L556" s="12">
        <v>8.0</v>
      </c>
      <c r="M556" s="9">
        <f t="shared" si="7"/>
        <v>770</v>
      </c>
      <c r="N556" s="7">
        <f t="shared" si="8"/>
        <v>770</v>
      </c>
      <c r="O556" s="12">
        <v>8.0</v>
      </c>
      <c r="P556" s="9">
        <f t="shared" si="9"/>
        <v>778</v>
      </c>
      <c r="Q556" s="7">
        <f t="shared" si="10"/>
        <v>778</v>
      </c>
    </row>
    <row r="557" ht="15.75" customHeight="1">
      <c r="A557" s="36">
        <v>5966147.0</v>
      </c>
      <c r="B557" s="7">
        <v>822.0</v>
      </c>
      <c r="C557" s="16">
        <v>-82.0</v>
      </c>
      <c r="D557" s="15">
        <f t="shared" si="1"/>
        <v>740</v>
      </c>
      <c r="E557" s="7">
        <f t="shared" si="12"/>
        <v>740</v>
      </c>
      <c r="F557" s="8">
        <v>9.0</v>
      </c>
      <c r="G557" s="9">
        <f t="shared" si="3"/>
        <v>749</v>
      </c>
      <c r="H557" s="7">
        <f t="shared" si="4"/>
        <v>749</v>
      </c>
      <c r="I557" s="8">
        <v>8.0</v>
      </c>
      <c r="J557" s="9">
        <f t="shared" si="5"/>
        <v>757</v>
      </c>
      <c r="K557" s="7">
        <f t="shared" si="6"/>
        <v>757</v>
      </c>
      <c r="L557" s="12">
        <v>8.0</v>
      </c>
      <c r="M557" s="9">
        <f t="shared" si="7"/>
        <v>765</v>
      </c>
      <c r="N557" s="7">
        <f t="shared" si="8"/>
        <v>765</v>
      </c>
      <c r="O557" s="12">
        <v>8.0</v>
      </c>
      <c r="P557" s="9">
        <f t="shared" si="9"/>
        <v>773</v>
      </c>
      <c r="Q557" s="7">
        <f t="shared" si="10"/>
        <v>773</v>
      </c>
    </row>
    <row r="558" ht="15.75" customHeight="1">
      <c r="A558" s="36">
        <v>5983431.0</v>
      </c>
      <c r="B558" s="7">
        <v>655.0</v>
      </c>
      <c r="C558" s="8">
        <v>6.0</v>
      </c>
      <c r="D558" s="9">
        <f t="shared" si="1"/>
        <v>661</v>
      </c>
      <c r="E558" s="7">
        <f t="shared" si="12"/>
        <v>661</v>
      </c>
      <c r="F558" s="8">
        <v>8.0</v>
      </c>
      <c r="G558" s="9">
        <f t="shared" si="3"/>
        <v>669</v>
      </c>
      <c r="H558" s="7">
        <f t="shared" si="4"/>
        <v>669</v>
      </c>
      <c r="I558" s="8">
        <v>7.0</v>
      </c>
      <c r="J558" s="9">
        <f t="shared" si="5"/>
        <v>676</v>
      </c>
      <c r="K558" s="7">
        <f t="shared" si="6"/>
        <v>676</v>
      </c>
      <c r="L558" s="12">
        <v>7.0</v>
      </c>
      <c r="M558" s="9">
        <f t="shared" si="7"/>
        <v>683</v>
      </c>
      <c r="N558" s="7">
        <f t="shared" si="8"/>
        <v>683</v>
      </c>
      <c r="O558" s="12">
        <v>7.0</v>
      </c>
      <c r="P558" s="9">
        <f t="shared" si="9"/>
        <v>690</v>
      </c>
      <c r="Q558" s="7">
        <f t="shared" si="10"/>
        <v>690</v>
      </c>
    </row>
    <row r="559" ht="15.75" customHeight="1">
      <c r="A559" s="36">
        <v>5986594.0</v>
      </c>
      <c r="B559" s="7">
        <v>5537.0</v>
      </c>
      <c r="C559" s="8">
        <v>49.0</v>
      </c>
      <c r="D559" s="9">
        <f t="shared" si="1"/>
        <v>5586</v>
      </c>
      <c r="E559" s="7">
        <f t="shared" si="12"/>
        <v>5586</v>
      </c>
      <c r="F559" s="8">
        <v>71.0</v>
      </c>
      <c r="G559" s="9">
        <f t="shared" si="3"/>
        <v>5657</v>
      </c>
      <c r="H559" s="7">
        <f t="shared" si="4"/>
        <v>5657</v>
      </c>
      <c r="I559" s="8">
        <v>90.0</v>
      </c>
      <c r="J559" s="9">
        <f t="shared" si="5"/>
        <v>5747</v>
      </c>
      <c r="K559" s="7">
        <f t="shared" si="6"/>
        <v>5747</v>
      </c>
      <c r="L559" s="12">
        <v>48.0</v>
      </c>
      <c r="M559" s="9">
        <f t="shared" si="7"/>
        <v>5795</v>
      </c>
      <c r="N559" s="7">
        <f t="shared" si="8"/>
        <v>5795</v>
      </c>
      <c r="O559" s="12">
        <v>48.0</v>
      </c>
      <c r="P559" s="9">
        <f t="shared" si="9"/>
        <v>5843</v>
      </c>
      <c r="Q559" s="7">
        <f t="shared" si="10"/>
        <v>5843</v>
      </c>
    </row>
    <row r="560" ht="15.75" customHeight="1">
      <c r="A560" s="36">
        <v>5998985.0</v>
      </c>
      <c r="B560" s="7">
        <v>250.0</v>
      </c>
      <c r="C560" s="16">
        <v>-25.0</v>
      </c>
      <c r="D560" s="15">
        <f t="shared" si="1"/>
        <v>225</v>
      </c>
      <c r="E560" s="7">
        <f t="shared" si="12"/>
        <v>225</v>
      </c>
      <c r="F560" s="8">
        <v>2.0</v>
      </c>
      <c r="G560" s="9">
        <f t="shared" si="3"/>
        <v>227</v>
      </c>
      <c r="H560" s="7">
        <f t="shared" si="4"/>
        <v>227</v>
      </c>
      <c r="I560" s="8">
        <v>2.0</v>
      </c>
      <c r="J560" s="9">
        <f t="shared" si="5"/>
        <v>229</v>
      </c>
      <c r="K560" s="7">
        <f t="shared" si="6"/>
        <v>229</v>
      </c>
      <c r="L560" s="12">
        <v>2.0</v>
      </c>
      <c r="M560" s="9">
        <f t="shared" si="7"/>
        <v>231</v>
      </c>
      <c r="N560" s="7">
        <f t="shared" si="8"/>
        <v>231</v>
      </c>
      <c r="O560" s="12">
        <v>2.0</v>
      </c>
      <c r="P560" s="9">
        <f t="shared" si="9"/>
        <v>233</v>
      </c>
      <c r="Q560" s="7">
        <f t="shared" si="10"/>
        <v>233</v>
      </c>
    </row>
    <row r="561" ht="15.75" customHeight="1">
      <c r="A561" s="36">
        <v>6111778.0</v>
      </c>
      <c r="B561" s="7">
        <v>1254.0</v>
      </c>
      <c r="C561" s="16">
        <v>-125.0</v>
      </c>
      <c r="D561" s="15">
        <f t="shared" si="1"/>
        <v>1129</v>
      </c>
      <c r="E561" s="7">
        <f t="shared" si="12"/>
        <v>1129</v>
      </c>
      <c r="F561" s="8">
        <v>14.0</v>
      </c>
      <c r="G561" s="9">
        <f t="shared" si="3"/>
        <v>1143</v>
      </c>
      <c r="H561" s="7">
        <f t="shared" si="4"/>
        <v>1143</v>
      </c>
      <c r="I561" s="8">
        <v>18.0</v>
      </c>
      <c r="J561" s="9">
        <f t="shared" si="5"/>
        <v>1161</v>
      </c>
      <c r="K561" s="7">
        <f t="shared" si="6"/>
        <v>1161</v>
      </c>
      <c r="L561" s="14">
        <v>-116.0</v>
      </c>
      <c r="M561" s="15">
        <f t="shared" si="7"/>
        <v>1045</v>
      </c>
      <c r="N561" s="7">
        <f t="shared" si="8"/>
        <v>1045</v>
      </c>
      <c r="O561" s="14">
        <v>-104.0</v>
      </c>
      <c r="P561" s="15">
        <f t="shared" si="9"/>
        <v>941</v>
      </c>
      <c r="Q561" s="7">
        <f t="shared" si="10"/>
        <v>941</v>
      </c>
    </row>
    <row r="562" ht="15.75" customHeight="1">
      <c r="A562" s="36">
        <v>6111872.0</v>
      </c>
      <c r="B562" s="7">
        <v>178.0</v>
      </c>
      <c r="C562" s="16">
        <v>-17.0</v>
      </c>
      <c r="D562" s="15">
        <f t="shared" si="1"/>
        <v>161</v>
      </c>
      <c r="E562" s="7">
        <f t="shared" si="12"/>
        <v>161</v>
      </c>
      <c r="F562" s="8">
        <v>1.0</v>
      </c>
      <c r="G562" s="9">
        <f t="shared" si="3"/>
        <v>162</v>
      </c>
      <c r="H562" s="7">
        <f t="shared" si="4"/>
        <v>162</v>
      </c>
      <c r="I562" s="8">
        <v>1.0</v>
      </c>
      <c r="J562" s="9">
        <f t="shared" si="5"/>
        <v>163</v>
      </c>
      <c r="K562" s="7">
        <f t="shared" si="6"/>
        <v>163</v>
      </c>
      <c r="L562" s="12">
        <v>1.0</v>
      </c>
      <c r="M562" s="9">
        <f t="shared" si="7"/>
        <v>164</v>
      </c>
      <c r="N562" s="7">
        <f t="shared" si="8"/>
        <v>164</v>
      </c>
      <c r="O562" s="12">
        <v>1.0</v>
      </c>
      <c r="P562" s="9">
        <f t="shared" si="9"/>
        <v>165</v>
      </c>
      <c r="Q562" s="7">
        <f t="shared" si="10"/>
        <v>165</v>
      </c>
    </row>
    <row r="563" ht="15.75" customHeight="1">
      <c r="A563" s="36">
        <v>6121822.0</v>
      </c>
      <c r="B563" s="7">
        <v>272.0</v>
      </c>
      <c r="C563" s="16">
        <v>-27.0</v>
      </c>
      <c r="D563" s="15">
        <f t="shared" si="1"/>
        <v>245</v>
      </c>
      <c r="E563" s="7">
        <f t="shared" si="12"/>
        <v>245</v>
      </c>
      <c r="F563" s="8">
        <v>3.0</v>
      </c>
      <c r="G563" s="9">
        <f t="shared" si="3"/>
        <v>248</v>
      </c>
      <c r="H563" s="7">
        <f t="shared" si="4"/>
        <v>248</v>
      </c>
      <c r="I563" s="8">
        <v>2.0</v>
      </c>
      <c r="J563" s="9">
        <f t="shared" si="5"/>
        <v>250</v>
      </c>
      <c r="K563" s="7">
        <f t="shared" si="6"/>
        <v>250</v>
      </c>
      <c r="L563" s="12">
        <v>2.0</v>
      </c>
      <c r="M563" s="9">
        <f t="shared" si="7"/>
        <v>252</v>
      </c>
      <c r="N563" s="7">
        <f t="shared" si="8"/>
        <v>252</v>
      </c>
      <c r="O563" s="12">
        <v>2.0</v>
      </c>
      <c r="P563" s="9">
        <f t="shared" si="9"/>
        <v>254</v>
      </c>
      <c r="Q563" s="7">
        <f t="shared" si="10"/>
        <v>254</v>
      </c>
    </row>
    <row r="564" ht="15.75" customHeight="1">
      <c r="A564" s="36">
        <v>6124319.0</v>
      </c>
      <c r="B564" s="7">
        <v>9068.0</v>
      </c>
      <c r="C564" s="8">
        <v>81.0</v>
      </c>
      <c r="D564" s="9">
        <f t="shared" si="1"/>
        <v>9149</v>
      </c>
      <c r="E564" s="7">
        <f t="shared" si="12"/>
        <v>9149</v>
      </c>
      <c r="F564" s="8">
        <v>117.0</v>
      </c>
      <c r="G564" s="9">
        <f t="shared" si="3"/>
        <v>9266</v>
      </c>
      <c r="H564" s="7">
        <f t="shared" si="4"/>
        <v>9266</v>
      </c>
      <c r="I564" s="8">
        <v>147.0</v>
      </c>
      <c r="J564" s="9">
        <f t="shared" si="5"/>
        <v>9413</v>
      </c>
      <c r="K564" s="7">
        <f t="shared" si="6"/>
        <v>9413</v>
      </c>
      <c r="L564" s="12">
        <v>80.0</v>
      </c>
      <c r="M564" s="9">
        <f t="shared" si="7"/>
        <v>9493</v>
      </c>
      <c r="N564" s="7">
        <f t="shared" si="8"/>
        <v>9493</v>
      </c>
      <c r="O564" s="12">
        <v>79.0</v>
      </c>
      <c r="P564" s="9">
        <f t="shared" si="9"/>
        <v>9572</v>
      </c>
      <c r="Q564" s="7">
        <f t="shared" si="10"/>
        <v>9572</v>
      </c>
    </row>
    <row r="565" ht="15.75" customHeight="1">
      <c r="A565" s="36">
        <v>6137237.0</v>
      </c>
      <c r="B565" s="7">
        <v>706.0</v>
      </c>
      <c r="C565" s="8">
        <v>7.0</v>
      </c>
      <c r="D565" s="9">
        <f t="shared" si="1"/>
        <v>713</v>
      </c>
      <c r="E565" s="7">
        <f t="shared" si="12"/>
        <v>713</v>
      </c>
      <c r="F565" s="8">
        <v>8.0</v>
      </c>
      <c r="G565" s="9">
        <f t="shared" si="3"/>
        <v>721</v>
      </c>
      <c r="H565" s="7">
        <f t="shared" si="4"/>
        <v>721</v>
      </c>
      <c r="I565" s="8">
        <v>7.0</v>
      </c>
      <c r="J565" s="9">
        <f t="shared" si="5"/>
        <v>728</v>
      </c>
      <c r="K565" s="7">
        <f t="shared" si="6"/>
        <v>728</v>
      </c>
      <c r="L565" s="12">
        <v>8.0</v>
      </c>
      <c r="M565" s="9">
        <f t="shared" si="7"/>
        <v>736</v>
      </c>
      <c r="N565" s="7">
        <f t="shared" si="8"/>
        <v>736</v>
      </c>
      <c r="O565" s="12">
        <v>8.0</v>
      </c>
      <c r="P565" s="9">
        <f t="shared" si="9"/>
        <v>744</v>
      </c>
      <c r="Q565" s="7">
        <f t="shared" si="10"/>
        <v>744</v>
      </c>
    </row>
    <row r="566" ht="15.75" customHeight="1">
      <c r="A566" s="36">
        <v>6161974.0</v>
      </c>
      <c r="B566" s="7">
        <v>120.0</v>
      </c>
      <c r="C566" s="8">
        <v>1.0</v>
      </c>
      <c r="D566" s="9">
        <f t="shared" si="1"/>
        <v>121</v>
      </c>
      <c r="E566" s="7">
        <f t="shared" si="12"/>
        <v>121</v>
      </c>
      <c r="F566" s="8">
        <v>1.0</v>
      </c>
      <c r="G566" s="9">
        <f t="shared" si="3"/>
        <v>122</v>
      </c>
      <c r="H566" s="7">
        <f t="shared" si="4"/>
        <v>122</v>
      </c>
      <c r="I566" s="8">
        <v>1.0</v>
      </c>
      <c r="J566" s="9">
        <f t="shared" si="5"/>
        <v>123</v>
      </c>
      <c r="K566" s="7">
        <f t="shared" si="6"/>
        <v>123</v>
      </c>
      <c r="L566" s="14">
        <v>-12.0</v>
      </c>
      <c r="M566" s="15">
        <f t="shared" si="7"/>
        <v>111</v>
      </c>
      <c r="N566" s="7">
        <f t="shared" si="8"/>
        <v>111</v>
      </c>
      <c r="O566" s="12">
        <v>1.0</v>
      </c>
      <c r="P566" s="9">
        <f t="shared" si="9"/>
        <v>112</v>
      </c>
      <c r="Q566" s="7">
        <f t="shared" si="10"/>
        <v>112</v>
      </c>
    </row>
    <row r="567" ht="15.75" customHeight="1">
      <c r="A567" s="37">
        <v>6167217.0</v>
      </c>
      <c r="B567" s="7">
        <v>10021.0</v>
      </c>
      <c r="C567" s="8">
        <v>54.0</v>
      </c>
      <c r="D567" s="9">
        <f t="shared" si="1"/>
        <v>10075</v>
      </c>
      <c r="E567" s="7">
        <f t="shared" si="12"/>
        <v>10075</v>
      </c>
      <c r="F567" s="8">
        <v>118.0</v>
      </c>
      <c r="G567" s="9">
        <f t="shared" si="3"/>
        <v>10193</v>
      </c>
      <c r="H567" s="7">
        <f t="shared" si="4"/>
        <v>10193</v>
      </c>
      <c r="I567" s="8">
        <v>82.0</v>
      </c>
      <c r="J567" s="9">
        <f t="shared" si="5"/>
        <v>10275</v>
      </c>
      <c r="K567" s="7">
        <f t="shared" si="6"/>
        <v>10275</v>
      </c>
      <c r="L567" s="20">
        <v>-1027.0</v>
      </c>
      <c r="M567" s="15">
        <f t="shared" si="7"/>
        <v>9248</v>
      </c>
      <c r="N567" s="7">
        <f t="shared" si="8"/>
        <v>9248</v>
      </c>
      <c r="O567" s="12">
        <v>77.0</v>
      </c>
      <c r="P567" s="9">
        <f t="shared" si="9"/>
        <v>9325</v>
      </c>
      <c r="Q567" s="7">
        <f t="shared" si="10"/>
        <v>9325</v>
      </c>
    </row>
    <row r="568" ht="15.75" customHeight="1">
      <c r="A568" s="36">
        <v>6169344.0</v>
      </c>
      <c r="B568" s="7">
        <v>463.0</v>
      </c>
      <c r="C568" s="8">
        <v>4.0</v>
      </c>
      <c r="D568" s="9">
        <f t="shared" si="1"/>
        <v>467</v>
      </c>
      <c r="E568" s="7">
        <f t="shared" si="12"/>
        <v>467</v>
      </c>
      <c r="F568" s="8">
        <v>5.0</v>
      </c>
      <c r="G568" s="9">
        <f t="shared" si="3"/>
        <v>472</v>
      </c>
      <c r="H568" s="7">
        <f t="shared" si="4"/>
        <v>472</v>
      </c>
      <c r="I568" s="16">
        <v>-47.0</v>
      </c>
      <c r="J568" s="15">
        <f t="shared" si="5"/>
        <v>425</v>
      </c>
      <c r="K568" s="7">
        <f t="shared" si="6"/>
        <v>425</v>
      </c>
      <c r="L568" s="12">
        <v>4.0</v>
      </c>
      <c r="M568" s="9">
        <f t="shared" si="7"/>
        <v>429</v>
      </c>
      <c r="N568" s="7">
        <f t="shared" si="8"/>
        <v>429</v>
      </c>
      <c r="O568" s="12">
        <v>4.0</v>
      </c>
      <c r="P568" s="9">
        <f t="shared" si="9"/>
        <v>433</v>
      </c>
      <c r="Q568" s="7">
        <f t="shared" si="10"/>
        <v>433</v>
      </c>
    </row>
    <row r="569" ht="15.75" customHeight="1">
      <c r="A569" s="36">
        <v>6178471.0</v>
      </c>
      <c r="B569" s="7">
        <v>578.0</v>
      </c>
      <c r="C569" s="8">
        <v>6.0</v>
      </c>
      <c r="D569" s="9">
        <f t="shared" si="1"/>
        <v>584</v>
      </c>
      <c r="E569" s="7">
        <f t="shared" si="12"/>
        <v>584</v>
      </c>
      <c r="F569" s="8">
        <v>7.0</v>
      </c>
      <c r="G569" s="9">
        <f t="shared" si="3"/>
        <v>591</v>
      </c>
      <c r="H569" s="7">
        <f t="shared" si="4"/>
        <v>591</v>
      </c>
      <c r="I569" s="8">
        <v>6.0</v>
      </c>
      <c r="J569" s="9">
        <f t="shared" si="5"/>
        <v>597</v>
      </c>
      <c r="K569" s="7">
        <f t="shared" si="6"/>
        <v>597</v>
      </c>
      <c r="L569" s="12">
        <v>6.0</v>
      </c>
      <c r="M569" s="9">
        <f t="shared" si="7"/>
        <v>603</v>
      </c>
      <c r="N569" s="7">
        <f t="shared" si="8"/>
        <v>603</v>
      </c>
      <c r="O569" s="14">
        <v>-60.0</v>
      </c>
      <c r="P569" s="15">
        <f t="shared" si="9"/>
        <v>543</v>
      </c>
      <c r="Q569" s="7">
        <f t="shared" si="10"/>
        <v>543</v>
      </c>
    </row>
    <row r="570" ht="15.75" customHeight="1">
      <c r="A570" s="36">
        <v>6186248.0</v>
      </c>
      <c r="B570" s="7">
        <v>235.0</v>
      </c>
      <c r="C570" s="16">
        <v>-23.0</v>
      </c>
      <c r="D570" s="15">
        <f t="shared" si="1"/>
        <v>212</v>
      </c>
      <c r="E570" s="7">
        <f t="shared" si="12"/>
        <v>212</v>
      </c>
      <c r="F570" s="8">
        <v>2.0</v>
      </c>
      <c r="G570" s="9">
        <f t="shared" si="3"/>
        <v>214</v>
      </c>
      <c r="H570" s="7">
        <f t="shared" si="4"/>
        <v>214</v>
      </c>
      <c r="I570" s="16">
        <v>-21.0</v>
      </c>
      <c r="J570" s="15">
        <f t="shared" si="5"/>
        <v>193</v>
      </c>
      <c r="K570" s="7">
        <f t="shared" si="6"/>
        <v>193</v>
      </c>
      <c r="L570" s="12">
        <v>2.0</v>
      </c>
      <c r="M570" s="9">
        <f t="shared" si="7"/>
        <v>195</v>
      </c>
      <c r="N570" s="7">
        <f t="shared" si="8"/>
        <v>195</v>
      </c>
      <c r="O570" s="12">
        <v>2.0</v>
      </c>
      <c r="P570" s="9">
        <f t="shared" si="9"/>
        <v>197</v>
      </c>
      <c r="Q570" s="7">
        <f t="shared" si="10"/>
        <v>197</v>
      </c>
    </row>
    <row r="571" ht="15.75" customHeight="1">
      <c r="A571" s="36">
        <v>6189432.0</v>
      </c>
      <c r="B571" s="7">
        <v>977.0</v>
      </c>
      <c r="C571" s="8">
        <v>10.0</v>
      </c>
      <c r="D571" s="9">
        <f t="shared" si="1"/>
        <v>987</v>
      </c>
      <c r="E571" s="7">
        <f t="shared" si="12"/>
        <v>987</v>
      </c>
      <c r="F571" s="8">
        <v>12.0</v>
      </c>
      <c r="G571" s="9">
        <f t="shared" si="3"/>
        <v>999</v>
      </c>
      <c r="H571" s="7">
        <f t="shared" si="4"/>
        <v>999</v>
      </c>
      <c r="I571" s="16">
        <v>-99.0</v>
      </c>
      <c r="J571" s="15">
        <f t="shared" si="5"/>
        <v>900</v>
      </c>
      <c r="K571" s="7">
        <f t="shared" si="6"/>
        <v>900</v>
      </c>
      <c r="L571" s="12">
        <v>9.0</v>
      </c>
      <c r="M571" s="9">
        <f t="shared" si="7"/>
        <v>909</v>
      </c>
      <c r="N571" s="7">
        <f t="shared" si="8"/>
        <v>909</v>
      </c>
      <c r="O571" s="12">
        <v>9.0</v>
      </c>
      <c r="P571" s="9">
        <f t="shared" si="9"/>
        <v>918</v>
      </c>
      <c r="Q571" s="7">
        <f t="shared" si="10"/>
        <v>918</v>
      </c>
    </row>
    <row r="572" ht="15.75" customHeight="1">
      <c r="A572" s="36">
        <v>6193459.0</v>
      </c>
      <c r="B572" s="7">
        <v>1040.0</v>
      </c>
      <c r="C572" s="8">
        <v>9.0</v>
      </c>
      <c r="D572" s="9">
        <f t="shared" si="1"/>
        <v>1049</v>
      </c>
      <c r="E572" s="7">
        <f t="shared" si="12"/>
        <v>1049</v>
      </c>
      <c r="F572" s="16">
        <v>-104.0</v>
      </c>
      <c r="G572" s="15">
        <f t="shared" si="3"/>
        <v>945</v>
      </c>
      <c r="H572" s="7">
        <f t="shared" si="4"/>
        <v>945</v>
      </c>
      <c r="I572" s="8">
        <v>10.0</v>
      </c>
      <c r="J572" s="9">
        <f t="shared" si="5"/>
        <v>955</v>
      </c>
      <c r="K572" s="7">
        <f t="shared" si="6"/>
        <v>955</v>
      </c>
      <c r="L572" s="12">
        <v>10.0</v>
      </c>
      <c r="M572" s="9">
        <f t="shared" si="7"/>
        <v>965</v>
      </c>
      <c r="N572" s="7">
        <f t="shared" si="8"/>
        <v>965</v>
      </c>
      <c r="O572" s="14">
        <v>-96.0</v>
      </c>
      <c r="P572" s="15">
        <f t="shared" si="9"/>
        <v>869</v>
      </c>
      <c r="Q572" s="7">
        <f t="shared" si="10"/>
        <v>869</v>
      </c>
    </row>
    <row r="573" ht="15.75" customHeight="1">
      <c r="A573" s="36">
        <v>6194984.0</v>
      </c>
      <c r="B573" s="7">
        <v>437.0</v>
      </c>
      <c r="C573" s="8">
        <v>4.0</v>
      </c>
      <c r="D573" s="9">
        <f t="shared" si="1"/>
        <v>441</v>
      </c>
      <c r="E573" s="7">
        <f t="shared" si="12"/>
        <v>441</v>
      </c>
      <c r="F573" s="8">
        <v>5.0</v>
      </c>
      <c r="G573" s="9">
        <f t="shared" si="3"/>
        <v>446</v>
      </c>
      <c r="H573" s="7">
        <f t="shared" si="4"/>
        <v>446</v>
      </c>
      <c r="I573" s="8">
        <v>4.0</v>
      </c>
      <c r="J573" s="9">
        <f t="shared" si="5"/>
        <v>450</v>
      </c>
      <c r="K573" s="7">
        <f t="shared" si="6"/>
        <v>450</v>
      </c>
      <c r="L573" s="12">
        <v>4.0</v>
      </c>
      <c r="M573" s="9">
        <f t="shared" si="7"/>
        <v>454</v>
      </c>
      <c r="N573" s="7">
        <f t="shared" si="8"/>
        <v>454</v>
      </c>
      <c r="O573" s="12">
        <v>4.0</v>
      </c>
      <c r="P573" s="9">
        <f t="shared" si="9"/>
        <v>458</v>
      </c>
      <c r="Q573" s="7">
        <f t="shared" si="10"/>
        <v>458</v>
      </c>
    </row>
    <row r="574" ht="15.75" customHeight="1">
      <c r="A574" s="36">
        <v>6196661.0</v>
      </c>
      <c r="B574" s="7">
        <v>972.0</v>
      </c>
      <c r="C574" s="16">
        <v>-97.0</v>
      </c>
      <c r="D574" s="15">
        <f t="shared" si="1"/>
        <v>875</v>
      </c>
      <c r="E574" s="7">
        <f t="shared" si="12"/>
        <v>875</v>
      </c>
      <c r="F574" s="8">
        <v>10.0</v>
      </c>
      <c r="G574" s="9">
        <f t="shared" si="3"/>
        <v>885</v>
      </c>
      <c r="H574" s="7">
        <f t="shared" si="4"/>
        <v>885</v>
      </c>
      <c r="I574" s="8">
        <v>9.0</v>
      </c>
      <c r="J574" s="9">
        <f t="shared" si="5"/>
        <v>894</v>
      </c>
      <c r="K574" s="7">
        <f t="shared" si="6"/>
        <v>894</v>
      </c>
      <c r="L574" s="12">
        <v>9.0</v>
      </c>
      <c r="M574" s="9">
        <f t="shared" si="7"/>
        <v>903</v>
      </c>
      <c r="N574" s="7">
        <f t="shared" si="8"/>
        <v>903</v>
      </c>
      <c r="O574" s="12">
        <v>9.0</v>
      </c>
      <c r="P574" s="9">
        <f t="shared" si="9"/>
        <v>912</v>
      </c>
      <c r="Q574" s="7">
        <f t="shared" si="10"/>
        <v>912</v>
      </c>
    </row>
    <row r="575" ht="15.75" customHeight="1">
      <c r="A575" s="36">
        <v>6223438.0</v>
      </c>
      <c r="B575" s="7">
        <v>557.0</v>
      </c>
      <c r="C575" s="8">
        <v>5.0</v>
      </c>
      <c r="D575" s="9">
        <f t="shared" si="1"/>
        <v>562</v>
      </c>
      <c r="E575" s="7">
        <f t="shared" si="12"/>
        <v>562</v>
      </c>
      <c r="F575" s="8">
        <v>6.0</v>
      </c>
      <c r="G575" s="9">
        <f t="shared" si="3"/>
        <v>568</v>
      </c>
      <c r="H575" s="7">
        <f t="shared" si="4"/>
        <v>568</v>
      </c>
      <c r="I575" s="8">
        <v>6.0</v>
      </c>
      <c r="J575" s="9">
        <f t="shared" si="5"/>
        <v>574</v>
      </c>
      <c r="K575" s="7">
        <f t="shared" si="6"/>
        <v>574</v>
      </c>
      <c r="L575" s="12">
        <v>6.0</v>
      </c>
      <c r="M575" s="9">
        <f t="shared" si="7"/>
        <v>580</v>
      </c>
      <c r="N575" s="7">
        <f t="shared" si="8"/>
        <v>580</v>
      </c>
      <c r="O575" s="12">
        <v>6.0</v>
      </c>
      <c r="P575" s="9">
        <f t="shared" si="9"/>
        <v>586</v>
      </c>
      <c r="Q575" s="7">
        <f t="shared" si="10"/>
        <v>586</v>
      </c>
    </row>
    <row r="576" ht="15.75" customHeight="1">
      <c r="A576" s="36">
        <v>6231236.0</v>
      </c>
      <c r="B576" s="7">
        <v>458.0</v>
      </c>
      <c r="C576" s="8">
        <v>4.0</v>
      </c>
      <c r="D576" s="9">
        <f t="shared" si="1"/>
        <v>462</v>
      </c>
      <c r="E576" s="7">
        <f t="shared" si="12"/>
        <v>462</v>
      </c>
      <c r="F576" s="8">
        <v>5.0</v>
      </c>
      <c r="G576" s="9">
        <f t="shared" si="3"/>
        <v>467</v>
      </c>
      <c r="H576" s="7">
        <f t="shared" si="4"/>
        <v>467</v>
      </c>
      <c r="I576" s="8">
        <v>5.0</v>
      </c>
      <c r="J576" s="9">
        <f t="shared" si="5"/>
        <v>472</v>
      </c>
      <c r="K576" s="7">
        <f t="shared" si="6"/>
        <v>472</v>
      </c>
      <c r="L576" s="12">
        <v>5.0</v>
      </c>
      <c r="M576" s="9">
        <f t="shared" si="7"/>
        <v>477</v>
      </c>
      <c r="N576" s="7">
        <f t="shared" si="8"/>
        <v>477</v>
      </c>
      <c r="O576" s="12">
        <v>5.0</v>
      </c>
      <c r="P576" s="9">
        <f t="shared" si="9"/>
        <v>482</v>
      </c>
      <c r="Q576" s="7">
        <f t="shared" si="10"/>
        <v>482</v>
      </c>
    </row>
    <row r="577" ht="15.75" customHeight="1">
      <c r="A577" s="36">
        <v>6231569.0</v>
      </c>
      <c r="B577" s="7">
        <v>562.0</v>
      </c>
      <c r="C577" s="8">
        <v>5.0</v>
      </c>
      <c r="D577" s="9">
        <f t="shared" si="1"/>
        <v>567</v>
      </c>
      <c r="E577" s="7">
        <f t="shared" si="12"/>
        <v>567</v>
      </c>
      <c r="F577" s="8">
        <v>6.0</v>
      </c>
      <c r="G577" s="9">
        <f t="shared" si="3"/>
        <v>573</v>
      </c>
      <c r="H577" s="7">
        <f t="shared" si="4"/>
        <v>573</v>
      </c>
      <c r="I577" s="8">
        <v>6.0</v>
      </c>
      <c r="J577" s="9">
        <f t="shared" si="5"/>
        <v>579</v>
      </c>
      <c r="K577" s="7">
        <f t="shared" si="6"/>
        <v>579</v>
      </c>
      <c r="L577" s="12">
        <v>6.0</v>
      </c>
      <c r="M577" s="9">
        <f t="shared" si="7"/>
        <v>585</v>
      </c>
      <c r="N577" s="7">
        <f t="shared" si="8"/>
        <v>585</v>
      </c>
      <c r="O577" s="14">
        <v>-58.0</v>
      </c>
      <c r="P577" s="15">
        <f t="shared" si="9"/>
        <v>527</v>
      </c>
      <c r="Q577" s="7">
        <f t="shared" si="10"/>
        <v>527</v>
      </c>
    </row>
    <row r="578" ht="15.75" customHeight="1">
      <c r="A578" s="37">
        <v>6232875.0</v>
      </c>
      <c r="B578" s="7">
        <v>573.0</v>
      </c>
      <c r="C578" s="16">
        <v>-57.0</v>
      </c>
      <c r="D578" s="15">
        <f t="shared" si="1"/>
        <v>516</v>
      </c>
      <c r="E578" s="7">
        <f t="shared" si="12"/>
        <v>516</v>
      </c>
      <c r="F578" s="8">
        <v>6.0</v>
      </c>
      <c r="G578" s="9">
        <f t="shared" si="3"/>
        <v>522</v>
      </c>
      <c r="H578" s="7">
        <f t="shared" si="4"/>
        <v>522</v>
      </c>
      <c r="I578" s="8">
        <v>5.0</v>
      </c>
      <c r="J578" s="9">
        <f t="shared" si="5"/>
        <v>527</v>
      </c>
      <c r="K578" s="7">
        <f t="shared" si="6"/>
        <v>527</v>
      </c>
      <c r="L578" s="12">
        <v>5.0</v>
      </c>
      <c r="M578" s="9">
        <f t="shared" si="7"/>
        <v>532</v>
      </c>
      <c r="N578" s="7">
        <f t="shared" si="8"/>
        <v>532</v>
      </c>
      <c r="O578" s="12">
        <v>5.0</v>
      </c>
      <c r="P578" s="9">
        <f t="shared" si="9"/>
        <v>537</v>
      </c>
      <c r="Q578" s="7">
        <f t="shared" si="10"/>
        <v>537</v>
      </c>
    </row>
    <row r="579" ht="15.75" customHeight="1">
      <c r="A579" s="36">
        <v>6234285.0</v>
      </c>
      <c r="B579" s="7">
        <v>328.0</v>
      </c>
      <c r="C579" s="8">
        <v>3.0</v>
      </c>
      <c r="D579" s="9">
        <f t="shared" si="1"/>
        <v>331</v>
      </c>
      <c r="E579" s="7">
        <f t="shared" si="12"/>
        <v>331</v>
      </c>
      <c r="F579" s="8">
        <v>4.0</v>
      </c>
      <c r="G579" s="9">
        <f t="shared" si="3"/>
        <v>335</v>
      </c>
      <c r="H579" s="7">
        <f t="shared" si="4"/>
        <v>335</v>
      </c>
      <c r="I579" s="8">
        <v>3.0</v>
      </c>
      <c r="J579" s="9">
        <f t="shared" si="5"/>
        <v>338</v>
      </c>
      <c r="K579" s="7">
        <f t="shared" si="6"/>
        <v>338</v>
      </c>
      <c r="L579" s="14">
        <v>-33.0</v>
      </c>
      <c r="M579" s="15">
        <f t="shared" si="7"/>
        <v>305</v>
      </c>
      <c r="N579" s="7">
        <f t="shared" si="8"/>
        <v>305</v>
      </c>
      <c r="O579" s="12">
        <v>3.0</v>
      </c>
      <c r="P579" s="9">
        <f t="shared" si="9"/>
        <v>308</v>
      </c>
      <c r="Q579" s="7">
        <f t="shared" si="10"/>
        <v>308</v>
      </c>
    </row>
    <row r="580" ht="15.75" customHeight="1">
      <c r="A580" s="36">
        <v>6239654.0</v>
      </c>
      <c r="B580" s="7">
        <v>1030.0</v>
      </c>
      <c r="C580" s="8">
        <v>9.0</v>
      </c>
      <c r="D580" s="9">
        <f t="shared" si="1"/>
        <v>1039</v>
      </c>
      <c r="E580" s="7">
        <f t="shared" si="12"/>
        <v>1039</v>
      </c>
      <c r="F580" s="8">
        <v>13.0</v>
      </c>
      <c r="G580" s="9">
        <f t="shared" si="3"/>
        <v>1052</v>
      </c>
      <c r="H580" s="7">
        <f t="shared" si="4"/>
        <v>1052</v>
      </c>
      <c r="I580" s="16">
        <v>-105.0</v>
      </c>
      <c r="J580" s="15">
        <f t="shared" si="5"/>
        <v>947</v>
      </c>
      <c r="K580" s="7">
        <f t="shared" si="6"/>
        <v>947</v>
      </c>
      <c r="L580" s="12">
        <v>10.0</v>
      </c>
      <c r="M580" s="9">
        <f t="shared" si="7"/>
        <v>957</v>
      </c>
      <c r="N580" s="7">
        <f t="shared" si="8"/>
        <v>957</v>
      </c>
      <c r="O580" s="12">
        <v>10.0</v>
      </c>
      <c r="P580" s="9">
        <f t="shared" si="9"/>
        <v>967</v>
      </c>
      <c r="Q580" s="7">
        <f t="shared" si="10"/>
        <v>967</v>
      </c>
    </row>
    <row r="581" ht="15.75" customHeight="1">
      <c r="A581" s="36">
        <v>6244262.0</v>
      </c>
      <c r="B581" s="7">
        <v>155.0</v>
      </c>
      <c r="C581" s="16">
        <v>-15.0</v>
      </c>
      <c r="D581" s="15">
        <f t="shared" si="1"/>
        <v>140</v>
      </c>
      <c r="E581" s="7">
        <f t="shared" si="12"/>
        <v>140</v>
      </c>
      <c r="F581" s="8">
        <v>1.0</v>
      </c>
      <c r="G581" s="9">
        <f t="shared" si="3"/>
        <v>141</v>
      </c>
      <c r="H581" s="7">
        <f t="shared" si="4"/>
        <v>141</v>
      </c>
      <c r="I581" s="8">
        <v>1.0</v>
      </c>
      <c r="J581" s="9">
        <f t="shared" si="5"/>
        <v>142</v>
      </c>
      <c r="K581" s="7">
        <f t="shared" si="6"/>
        <v>142</v>
      </c>
      <c r="L581" s="12">
        <v>1.0</v>
      </c>
      <c r="M581" s="9">
        <f t="shared" si="7"/>
        <v>143</v>
      </c>
      <c r="N581" s="7">
        <f t="shared" si="8"/>
        <v>143</v>
      </c>
      <c r="O581" s="12">
        <v>1.0</v>
      </c>
      <c r="P581" s="9">
        <f t="shared" si="9"/>
        <v>144</v>
      </c>
      <c r="Q581" s="7">
        <f t="shared" si="10"/>
        <v>144</v>
      </c>
    </row>
    <row r="582" ht="15.75" customHeight="1">
      <c r="A582" s="36">
        <v>6264273.0</v>
      </c>
      <c r="B582" s="7">
        <v>561.0</v>
      </c>
      <c r="C582" s="8">
        <v>5.0</v>
      </c>
      <c r="D582" s="9">
        <f t="shared" si="1"/>
        <v>566</v>
      </c>
      <c r="E582" s="7">
        <f t="shared" si="12"/>
        <v>566</v>
      </c>
      <c r="F582" s="8">
        <v>6.0</v>
      </c>
      <c r="G582" s="9">
        <f t="shared" si="3"/>
        <v>572</v>
      </c>
      <c r="H582" s="7">
        <f t="shared" si="4"/>
        <v>572</v>
      </c>
      <c r="I582" s="8">
        <v>6.0</v>
      </c>
      <c r="J582" s="9">
        <f t="shared" si="5"/>
        <v>578</v>
      </c>
      <c r="K582" s="7">
        <f t="shared" si="6"/>
        <v>578</v>
      </c>
      <c r="L582" s="12">
        <v>6.0</v>
      </c>
      <c r="M582" s="9">
        <f t="shared" si="7"/>
        <v>584</v>
      </c>
      <c r="N582" s="7">
        <f t="shared" si="8"/>
        <v>584</v>
      </c>
      <c r="O582" s="12">
        <v>6.0</v>
      </c>
      <c r="P582" s="9">
        <f t="shared" si="9"/>
        <v>590</v>
      </c>
      <c r="Q582" s="7">
        <f t="shared" si="10"/>
        <v>590</v>
      </c>
    </row>
    <row r="583" ht="15.75" customHeight="1">
      <c r="A583" s="36">
        <v>6272668.0</v>
      </c>
      <c r="B583" s="7">
        <v>1000.0</v>
      </c>
      <c r="C583" s="8">
        <v>9.0</v>
      </c>
      <c r="D583" s="9">
        <f t="shared" si="1"/>
        <v>1009</v>
      </c>
      <c r="E583" s="7">
        <f t="shared" si="12"/>
        <v>1009</v>
      </c>
      <c r="F583" s="8">
        <v>12.0</v>
      </c>
      <c r="G583" s="9">
        <f t="shared" si="3"/>
        <v>1021</v>
      </c>
      <c r="H583" s="7">
        <f t="shared" si="4"/>
        <v>1021</v>
      </c>
      <c r="I583" s="8">
        <v>16.0</v>
      </c>
      <c r="J583" s="9">
        <f t="shared" si="5"/>
        <v>1037</v>
      </c>
      <c r="K583" s="7">
        <f t="shared" si="6"/>
        <v>1037</v>
      </c>
      <c r="L583" s="12">
        <v>8.0</v>
      </c>
      <c r="M583" s="9">
        <f t="shared" si="7"/>
        <v>1045</v>
      </c>
      <c r="N583" s="7">
        <f t="shared" si="8"/>
        <v>1045</v>
      </c>
      <c r="O583" s="12">
        <v>8.0</v>
      </c>
      <c r="P583" s="9">
        <f t="shared" si="9"/>
        <v>1053</v>
      </c>
      <c r="Q583" s="7">
        <f t="shared" si="10"/>
        <v>1053</v>
      </c>
    </row>
    <row r="584" ht="15.75" customHeight="1">
      <c r="A584" s="36">
        <v>6273822.0</v>
      </c>
      <c r="B584" s="7">
        <v>1007.0</v>
      </c>
      <c r="C584" s="8">
        <v>9.0</v>
      </c>
      <c r="D584" s="9">
        <f t="shared" si="1"/>
        <v>1016</v>
      </c>
      <c r="E584" s="7">
        <f t="shared" si="12"/>
        <v>1016</v>
      </c>
      <c r="F584" s="8">
        <v>13.0</v>
      </c>
      <c r="G584" s="9">
        <f t="shared" si="3"/>
        <v>1029</v>
      </c>
      <c r="H584" s="7">
        <f t="shared" si="4"/>
        <v>1029</v>
      </c>
      <c r="I584" s="8">
        <v>16.0</v>
      </c>
      <c r="J584" s="9">
        <f t="shared" si="5"/>
        <v>1045</v>
      </c>
      <c r="K584" s="7">
        <f t="shared" si="6"/>
        <v>1045</v>
      </c>
      <c r="L584" s="12">
        <v>8.0</v>
      </c>
      <c r="M584" s="9">
        <f t="shared" si="7"/>
        <v>1053</v>
      </c>
      <c r="N584" s="7">
        <f t="shared" si="8"/>
        <v>1053</v>
      </c>
      <c r="O584" s="12">
        <v>8.0</v>
      </c>
      <c r="P584" s="9">
        <f t="shared" si="9"/>
        <v>1061</v>
      </c>
      <c r="Q584" s="7">
        <f t="shared" si="10"/>
        <v>1061</v>
      </c>
    </row>
    <row r="585" ht="15.75" customHeight="1">
      <c r="A585" s="36">
        <v>6285574.0</v>
      </c>
      <c r="B585" s="7">
        <v>371.0</v>
      </c>
      <c r="C585" s="8">
        <v>3.0</v>
      </c>
      <c r="D585" s="9">
        <f t="shared" si="1"/>
        <v>374</v>
      </c>
      <c r="E585" s="7">
        <f t="shared" si="12"/>
        <v>374</v>
      </c>
      <c r="F585" s="8">
        <v>4.0</v>
      </c>
      <c r="G585" s="9">
        <f t="shared" si="3"/>
        <v>378</v>
      </c>
      <c r="H585" s="7">
        <f t="shared" si="4"/>
        <v>378</v>
      </c>
      <c r="I585" s="8">
        <v>4.0</v>
      </c>
      <c r="J585" s="9">
        <f t="shared" si="5"/>
        <v>382</v>
      </c>
      <c r="K585" s="7">
        <f t="shared" si="6"/>
        <v>382</v>
      </c>
      <c r="L585" s="12">
        <v>4.0</v>
      </c>
      <c r="M585" s="9">
        <f t="shared" si="7"/>
        <v>386</v>
      </c>
      <c r="N585" s="7">
        <f t="shared" si="8"/>
        <v>386</v>
      </c>
      <c r="O585" s="14">
        <v>-38.0</v>
      </c>
      <c r="P585" s="15">
        <f t="shared" si="9"/>
        <v>348</v>
      </c>
      <c r="Q585" s="7">
        <f t="shared" si="10"/>
        <v>348</v>
      </c>
    </row>
    <row r="586" ht="15.75" customHeight="1">
      <c r="A586" s="36">
        <v>6293265.0</v>
      </c>
      <c r="B586" s="7">
        <v>871.0</v>
      </c>
      <c r="C586" s="8">
        <v>9.0</v>
      </c>
      <c r="D586" s="9">
        <f t="shared" si="1"/>
        <v>880</v>
      </c>
      <c r="E586" s="7">
        <f t="shared" si="12"/>
        <v>880</v>
      </c>
      <c r="F586" s="8">
        <v>10.0</v>
      </c>
      <c r="G586" s="9">
        <f t="shared" si="3"/>
        <v>890</v>
      </c>
      <c r="H586" s="7">
        <f t="shared" si="4"/>
        <v>890</v>
      </c>
      <c r="I586" s="8">
        <v>9.0</v>
      </c>
      <c r="J586" s="9">
        <f t="shared" si="5"/>
        <v>899</v>
      </c>
      <c r="K586" s="7">
        <f t="shared" si="6"/>
        <v>899</v>
      </c>
      <c r="L586" s="12">
        <v>9.0</v>
      </c>
      <c r="M586" s="9">
        <f t="shared" si="7"/>
        <v>908</v>
      </c>
      <c r="N586" s="7">
        <f t="shared" si="8"/>
        <v>908</v>
      </c>
      <c r="O586" s="12">
        <v>9.0</v>
      </c>
      <c r="P586" s="9">
        <f t="shared" si="9"/>
        <v>917</v>
      </c>
      <c r="Q586" s="7">
        <f t="shared" si="10"/>
        <v>917</v>
      </c>
    </row>
    <row r="587" ht="15.75" customHeight="1">
      <c r="A587" s="36">
        <v>6312853.0</v>
      </c>
      <c r="B587" s="7">
        <v>238.0</v>
      </c>
      <c r="C587" s="8">
        <v>2.0</v>
      </c>
      <c r="D587" s="9">
        <f t="shared" si="1"/>
        <v>240</v>
      </c>
      <c r="E587" s="7">
        <f t="shared" si="12"/>
        <v>240</v>
      </c>
      <c r="F587" s="8">
        <v>2.0</v>
      </c>
      <c r="G587" s="9">
        <f t="shared" si="3"/>
        <v>242</v>
      </c>
      <c r="H587" s="7">
        <f t="shared" si="4"/>
        <v>242</v>
      </c>
      <c r="I587" s="8">
        <v>2.0</v>
      </c>
      <c r="J587" s="9">
        <f t="shared" si="5"/>
        <v>244</v>
      </c>
      <c r="K587" s="7">
        <f t="shared" si="6"/>
        <v>244</v>
      </c>
      <c r="L587" s="12">
        <v>2.0</v>
      </c>
      <c r="M587" s="9">
        <f t="shared" si="7"/>
        <v>246</v>
      </c>
      <c r="N587" s="7">
        <f t="shared" si="8"/>
        <v>246</v>
      </c>
      <c r="O587" s="12">
        <v>2.0</v>
      </c>
      <c r="P587" s="9">
        <f t="shared" si="9"/>
        <v>248</v>
      </c>
      <c r="Q587" s="7">
        <f t="shared" si="10"/>
        <v>248</v>
      </c>
    </row>
    <row r="588" ht="15.75" customHeight="1">
      <c r="A588" s="36">
        <v>6324885.0</v>
      </c>
      <c r="B588" s="7">
        <v>311.0</v>
      </c>
      <c r="C588" s="8">
        <v>3.0</v>
      </c>
      <c r="D588" s="9">
        <f t="shared" si="1"/>
        <v>314</v>
      </c>
      <c r="E588" s="7">
        <f t="shared" si="12"/>
        <v>314</v>
      </c>
      <c r="F588" s="8">
        <v>3.0</v>
      </c>
      <c r="G588" s="9">
        <f t="shared" si="3"/>
        <v>317</v>
      </c>
      <c r="H588" s="7">
        <f t="shared" si="4"/>
        <v>317</v>
      </c>
      <c r="I588" s="8">
        <v>3.0</v>
      </c>
      <c r="J588" s="9">
        <f t="shared" si="5"/>
        <v>320</v>
      </c>
      <c r="K588" s="7">
        <f t="shared" si="6"/>
        <v>320</v>
      </c>
      <c r="L588" s="12">
        <v>3.0</v>
      </c>
      <c r="M588" s="9">
        <f t="shared" si="7"/>
        <v>323</v>
      </c>
      <c r="N588" s="7">
        <f t="shared" si="8"/>
        <v>323</v>
      </c>
      <c r="O588" s="12">
        <v>3.0</v>
      </c>
      <c r="P588" s="9">
        <f t="shared" si="9"/>
        <v>326</v>
      </c>
      <c r="Q588" s="7">
        <f t="shared" si="10"/>
        <v>326</v>
      </c>
    </row>
    <row r="589" ht="15.75" customHeight="1">
      <c r="A589" s="36">
        <v>6344597.0</v>
      </c>
      <c r="B589" s="7">
        <v>136.0</v>
      </c>
      <c r="C589" s="8">
        <v>1.0</v>
      </c>
      <c r="D589" s="9">
        <f t="shared" si="1"/>
        <v>137</v>
      </c>
      <c r="E589" s="7">
        <f t="shared" si="12"/>
        <v>137</v>
      </c>
      <c r="F589" s="8">
        <v>1.0</v>
      </c>
      <c r="G589" s="9">
        <f t="shared" si="3"/>
        <v>138</v>
      </c>
      <c r="H589" s="7">
        <f t="shared" si="4"/>
        <v>138</v>
      </c>
      <c r="I589" s="8">
        <v>1.0</v>
      </c>
      <c r="J589" s="9">
        <f t="shared" si="5"/>
        <v>139</v>
      </c>
      <c r="K589" s="7">
        <f t="shared" si="6"/>
        <v>139</v>
      </c>
      <c r="L589" s="12">
        <v>1.0</v>
      </c>
      <c r="M589" s="9">
        <f t="shared" si="7"/>
        <v>140</v>
      </c>
      <c r="N589" s="7">
        <f t="shared" si="8"/>
        <v>140</v>
      </c>
      <c r="O589" s="12">
        <v>1.0</v>
      </c>
      <c r="P589" s="9">
        <f t="shared" si="9"/>
        <v>141</v>
      </c>
      <c r="Q589" s="7">
        <f t="shared" si="10"/>
        <v>141</v>
      </c>
    </row>
    <row r="590" ht="15.75" customHeight="1">
      <c r="A590" s="36">
        <v>6354649.0</v>
      </c>
      <c r="B590" s="7">
        <v>466.0</v>
      </c>
      <c r="C590" s="8">
        <v>4.0</v>
      </c>
      <c r="D590" s="9">
        <f t="shared" si="1"/>
        <v>470</v>
      </c>
      <c r="E590" s="7">
        <f t="shared" si="12"/>
        <v>470</v>
      </c>
      <c r="F590" s="8">
        <v>5.0</v>
      </c>
      <c r="G590" s="9">
        <f t="shared" si="3"/>
        <v>475</v>
      </c>
      <c r="H590" s="7">
        <f t="shared" si="4"/>
        <v>475</v>
      </c>
      <c r="I590" s="8">
        <v>5.0</v>
      </c>
      <c r="J590" s="9">
        <f t="shared" si="5"/>
        <v>480</v>
      </c>
      <c r="K590" s="7">
        <f t="shared" si="6"/>
        <v>480</v>
      </c>
      <c r="L590" s="12">
        <v>5.0</v>
      </c>
      <c r="M590" s="9">
        <f t="shared" si="7"/>
        <v>485</v>
      </c>
      <c r="N590" s="7">
        <f t="shared" si="8"/>
        <v>485</v>
      </c>
      <c r="O590" s="12">
        <v>5.0</v>
      </c>
      <c r="P590" s="9">
        <f t="shared" si="9"/>
        <v>490</v>
      </c>
      <c r="Q590" s="7">
        <f t="shared" si="10"/>
        <v>490</v>
      </c>
    </row>
    <row r="591" ht="15.75" customHeight="1">
      <c r="A591" s="36">
        <v>6359675.0</v>
      </c>
      <c r="B591" s="7">
        <v>681.0</v>
      </c>
      <c r="C591" s="8">
        <v>7.0</v>
      </c>
      <c r="D591" s="9">
        <f t="shared" si="1"/>
        <v>688</v>
      </c>
      <c r="E591" s="7">
        <f t="shared" si="12"/>
        <v>688</v>
      </c>
      <c r="F591" s="8">
        <v>8.0</v>
      </c>
      <c r="G591" s="9">
        <f t="shared" si="3"/>
        <v>696</v>
      </c>
      <c r="H591" s="7">
        <f t="shared" si="4"/>
        <v>696</v>
      </c>
      <c r="I591" s="8">
        <v>7.0</v>
      </c>
      <c r="J591" s="9">
        <f t="shared" si="5"/>
        <v>703</v>
      </c>
      <c r="K591" s="7">
        <f t="shared" si="6"/>
        <v>703</v>
      </c>
      <c r="L591" s="12">
        <v>7.0</v>
      </c>
      <c r="M591" s="9">
        <f t="shared" si="7"/>
        <v>710</v>
      </c>
      <c r="N591" s="7">
        <f t="shared" si="8"/>
        <v>710</v>
      </c>
      <c r="O591" s="12">
        <v>7.0</v>
      </c>
      <c r="P591" s="9">
        <f t="shared" si="9"/>
        <v>717</v>
      </c>
      <c r="Q591" s="7">
        <f t="shared" si="10"/>
        <v>717</v>
      </c>
    </row>
    <row r="592" ht="15.75" customHeight="1">
      <c r="A592" s="36">
        <v>6365484.0</v>
      </c>
      <c r="B592" s="7">
        <v>180.0</v>
      </c>
      <c r="C592" s="8">
        <v>1.0</v>
      </c>
      <c r="D592" s="9">
        <f t="shared" si="1"/>
        <v>181</v>
      </c>
      <c r="E592" s="7">
        <f t="shared" si="12"/>
        <v>181</v>
      </c>
      <c r="F592" s="8">
        <v>2.0</v>
      </c>
      <c r="G592" s="9">
        <f t="shared" si="3"/>
        <v>183</v>
      </c>
      <c r="H592" s="7">
        <f t="shared" si="4"/>
        <v>183</v>
      </c>
      <c r="I592" s="8">
        <v>2.0</v>
      </c>
      <c r="J592" s="9">
        <f t="shared" si="5"/>
        <v>185</v>
      </c>
      <c r="K592" s="7">
        <f t="shared" si="6"/>
        <v>185</v>
      </c>
      <c r="L592" s="12">
        <v>2.0</v>
      </c>
      <c r="M592" s="9">
        <f t="shared" si="7"/>
        <v>187</v>
      </c>
      <c r="N592" s="7">
        <f t="shared" si="8"/>
        <v>187</v>
      </c>
      <c r="O592" s="12">
        <v>2.0</v>
      </c>
      <c r="P592" s="9">
        <f t="shared" si="9"/>
        <v>189</v>
      </c>
      <c r="Q592" s="7">
        <f t="shared" si="10"/>
        <v>189</v>
      </c>
    </row>
    <row r="593" ht="15.75" customHeight="1">
      <c r="A593" s="36">
        <v>6366413.0</v>
      </c>
      <c r="B593" s="7">
        <v>282.0</v>
      </c>
      <c r="C593" s="8">
        <v>2.0</v>
      </c>
      <c r="D593" s="9">
        <f t="shared" si="1"/>
        <v>284</v>
      </c>
      <c r="E593" s="7">
        <f t="shared" si="12"/>
        <v>284</v>
      </c>
      <c r="F593" s="16">
        <v>-28.0</v>
      </c>
      <c r="G593" s="15">
        <f t="shared" si="3"/>
        <v>256</v>
      </c>
      <c r="H593" s="7">
        <f t="shared" si="4"/>
        <v>256</v>
      </c>
      <c r="I593" s="8">
        <v>2.0</v>
      </c>
      <c r="J593" s="9">
        <f t="shared" si="5"/>
        <v>258</v>
      </c>
      <c r="K593" s="7">
        <f t="shared" si="6"/>
        <v>258</v>
      </c>
      <c r="L593" s="12">
        <v>2.0</v>
      </c>
      <c r="M593" s="9">
        <f t="shared" si="7"/>
        <v>260</v>
      </c>
      <c r="N593" s="7">
        <f t="shared" si="8"/>
        <v>260</v>
      </c>
      <c r="O593" s="12">
        <v>2.0</v>
      </c>
      <c r="P593" s="9">
        <f t="shared" si="9"/>
        <v>262</v>
      </c>
      <c r="Q593" s="7">
        <f t="shared" si="10"/>
        <v>262</v>
      </c>
    </row>
    <row r="594" ht="15.75" customHeight="1">
      <c r="A594" s="36">
        <v>6382285.0</v>
      </c>
      <c r="B594" s="7">
        <v>556.0</v>
      </c>
      <c r="C594" s="8">
        <v>5.0</v>
      </c>
      <c r="D594" s="9">
        <f t="shared" si="1"/>
        <v>561</v>
      </c>
      <c r="E594" s="7">
        <f t="shared" si="12"/>
        <v>561</v>
      </c>
      <c r="F594" s="8">
        <v>6.0</v>
      </c>
      <c r="G594" s="9">
        <f t="shared" si="3"/>
        <v>567</v>
      </c>
      <c r="H594" s="7">
        <f t="shared" si="4"/>
        <v>567</v>
      </c>
      <c r="I594" s="8">
        <v>6.0</v>
      </c>
      <c r="J594" s="9">
        <f t="shared" si="5"/>
        <v>573</v>
      </c>
      <c r="K594" s="7">
        <f t="shared" si="6"/>
        <v>573</v>
      </c>
      <c r="L594" s="12">
        <v>6.0</v>
      </c>
      <c r="M594" s="9">
        <f t="shared" si="7"/>
        <v>579</v>
      </c>
      <c r="N594" s="7">
        <f t="shared" si="8"/>
        <v>579</v>
      </c>
      <c r="O594" s="12">
        <v>6.0</v>
      </c>
      <c r="P594" s="9">
        <f t="shared" si="9"/>
        <v>585</v>
      </c>
      <c r="Q594" s="7">
        <f t="shared" si="10"/>
        <v>585</v>
      </c>
    </row>
    <row r="595" ht="15.75" customHeight="1">
      <c r="A595" s="36">
        <v>6394478.0</v>
      </c>
      <c r="B595" s="7">
        <v>985414.0</v>
      </c>
      <c r="C595" s="8">
        <v>4363.0</v>
      </c>
      <c r="D595" s="9">
        <f t="shared" si="1"/>
        <v>989777</v>
      </c>
      <c r="E595" s="7">
        <f t="shared" si="12"/>
        <v>989777</v>
      </c>
      <c r="F595" s="8">
        <v>8085.0</v>
      </c>
      <c r="G595" s="9">
        <f t="shared" si="3"/>
        <v>997862</v>
      </c>
      <c r="H595" s="7">
        <f t="shared" si="4"/>
        <v>997862</v>
      </c>
      <c r="I595" s="10">
        <v>7276.0</v>
      </c>
      <c r="J595" s="9">
        <f t="shared" si="5"/>
        <v>1005138</v>
      </c>
      <c r="K595" s="7">
        <f t="shared" si="6"/>
        <v>1005138</v>
      </c>
      <c r="L595" s="33">
        <v>0.0</v>
      </c>
      <c r="M595" s="7">
        <v>1005138.0</v>
      </c>
      <c r="N595" s="7">
        <v>1005138.0</v>
      </c>
      <c r="O595" s="33">
        <v>0.0</v>
      </c>
      <c r="P595" s="7">
        <v>1005138.0</v>
      </c>
      <c r="Q595" s="7">
        <v>1005138.0</v>
      </c>
    </row>
    <row r="596" ht="15.75" customHeight="1">
      <c r="A596" s="36">
        <v>6395572.0</v>
      </c>
      <c r="B596" s="7">
        <v>808.0</v>
      </c>
      <c r="C596" s="8">
        <v>8.0</v>
      </c>
      <c r="D596" s="9">
        <f t="shared" si="1"/>
        <v>816</v>
      </c>
      <c r="E596" s="7">
        <f t="shared" si="12"/>
        <v>816</v>
      </c>
      <c r="F596" s="8">
        <v>10.0</v>
      </c>
      <c r="G596" s="9">
        <f t="shared" si="3"/>
        <v>826</v>
      </c>
      <c r="H596" s="7">
        <f t="shared" si="4"/>
        <v>826</v>
      </c>
      <c r="I596" s="8">
        <v>9.0</v>
      </c>
      <c r="J596" s="9">
        <f t="shared" si="5"/>
        <v>835</v>
      </c>
      <c r="K596" s="7">
        <f t="shared" si="6"/>
        <v>835</v>
      </c>
      <c r="L596" s="12">
        <v>9.0</v>
      </c>
      <c r="M596" s="9">
        <f t="shared" ref="M596:M705" si="13">K596+L596</f>
        <v>844</v>
      </c>
      <c r="N596" s="7">
        <f t="shared" ref="N596:N705" si="14">M596</f>
        <v>844</v>
      </c>
      <c r="O596" s="12">
        <v>9.0</v>
      </c>
      <c r="P596" s="9">
        <f t="shared" ref="P596:P995" si="15">N596+O596</f>
        <v>853</v>
      </c>
      <c r="Q596" s="7">
        <f t="shared" ref="Q596:Q995" si="16">P596</f>
        <v>853</v>
      </c>
    </row>
    <row r="597" ht="15.75" customHeight="1">
      <c r="A597" s="36">
        <v>6416298.0</v>
      </c>
      <c r="B597" s="7">
        <v>733.0</v>
      </c>
      <c r="C597" s="8">
        <v>7.0</v>
      </c>
      <c r="D597" s="9">
        <f t="shared" si="1"/>
        <v>740</v>
      </c>
      <c r="E597" s="7">
        <f t="shared" si="12"/>
        <v>740</v>
      </c>
      <c r="F597" s="8">
        <v>9.0</v>
      </c>
      <c r="G597" s="9">
        <f t="shared" si="3"/>
        <v>749</v>
      </c>
      <c r="H597" s="7">
        <f t="shared" si="4"/>
        <v>749</v>
      </c>
      <c r="I597" s="16">
        <v>-74.0</v>
      </c>
      <c r="J597" s="15">
        <f t="shared" si="5"/>
        <v>675</v>
      </c>
      <c r="K597" s="7">
        <f t="shared" si="6"/>
        <v>675</v>
      </c>
      <c r="L597" s="12">
        <v>7.0</v>
      </c>
      <c r="M597" s="9">
        <f t="shared" si="13"/>
        <v>682</v>
      </c>
      <c r="N597" s="7">
        <f t="shared" si="14"/>
        <v>682</v>
      </c>
      <c r="O597" s="12">
        <v>7.0</v>
      </c>
      <c r="P597" s="9">
        <f t="shared" si="15"/>
        <v>689</v>
      </c>
      <c r="Q597" s="7">
        <f t="shared" si="16"/>
        <v>689</v>
      </c>
    </row>
    <row r="598" ht="15.75" customHeight="1">
      <c r="A598" s="36">
        <v>6446524.0</v>
      </c>
      <c r="B598" s="7">
        <v>580.0</v>
      </c>
      <c r="C598" s="8">
        <v>6.0</v>
      </c>
      <c r="D598" s="9">
        <f t="shared" si="1"/>
        <v>586</v>
      </c>
      <c r="E598" s="7">
        <f t="shared" si="12"/>
        <v>586</v>
      </c>
      <c r="F598" s="8">
        <v>7.0</v>
      </c>
      <c r="G598" s="9">
        <f t="shared" si="3"/>
        <v>593</v>
      </c>
      <c r="H598" s="7">
        <f t="shared" si="4"/>
        <v>593</v>
      </c>
      <c r="I598" s="8">
        <v>6.0</v>
      </c>
      <c r="J598" s="9">
        <f t="shared" si="5"/>
        <v>599</v>
      </c>
      <c r="K598" s="7">
        <f t="shared" si="6"/>
        <v>599</v>
      </c>
      <c r="L598" s="12">
        <v>6.0</v>
      </c>
      <c r="M598" s="9">
        <f t="shared" si="13"/>
        <v>605</v>
      </c>
      <c r="N598" s="7">
        <f t="shared" si="14"/>
        <v>605</v>
      </c>
      <c r="O598" s="12">
        <v>6.0</v>
      </c>
      <c r="P598" s="9">
        <f t="shared" si="15"/>
        <v>611</v>
      </c>
      <c r="Q598" s="7">
        <f t="shared" si="16"/>
        <v>611</v>
      </c>
    </row>
    <row r="599" ht="15.75" customHeight="1">
      <c r="A599" s="36">
        <v>6446567.0</v>
      </c>
      <c r="B599" s="7">
        <v>4334.0</v>
      </c>
      <c r="C599" s="8">
        <v>39.0</v>
      </c>
      <c r="D599" s="9">
        <f t="shared" si="1"/>
        <v>4373</v>
      </c>
      <c r="E599" s="7">
        <f t="shared" si="12"/>
        <v>4373</v>
      </c>
      <c r="F599" s="8">
        <v>56.0</v>
      </c>
      <c r="G599" s="9">
        <f t="shared" si="3"/>
        <v>4429</v>
      </c>
      <c r="H599" s="7">
        <f t="shared" si="4"/>
        <v>4429</v>
      </c>
      <c r="I599" s="8">
        <v>70.0</v>
      </c>
      <c r="J599" s="9">
        <f t="shared" si="5"/>
        <v>4499</v>
      </c>
      <c r="K599" s="7">
        <f t="shared" si="6"/>
        <v>4499</v>
      </c>
      <c r="L599" s="12">
        <v>38.0</v>
      </c>
      <c r="M599" s="9">
        <f t="shared" si="13"/>
        <v>4537</v>
      </c>
      <c r="N599" s="7">
        <f t="shared" si="14"/>
        <v>4537</v>
      </c>
      <c r="O599" s="12">
        <v>37.0</v>
      </c>
      <c r="P599" s="9">
        <f t="shared" si="15"/>
        <v>4574</v>
      </c>
      <c r="Q599" s="7">
        <f t="shared" si="16"/>
        <v>4574</v>
      </c>
    </row>
    <row r="600" ht="15.75" customHeight="1">
      <c r="A600" s="36">
        <v>6478327.0</v>
      </c>
      <c r="B600" s="7">
        <v>830.0</v>
      </c>
      <c r="C600" s="8">
        <v>8.0</v>
      </c>
      <c r="D600" s="9">
        <f t="shared" si="1"/>
        <v>838</v>
      </c>
      <c r="E600" s="7">
        <f t="shared" si="12"/>
        <v>838</v>
      </c>
      <c r="F600" s="8">
        <v>10.0</v>
      </c>
      <c r="G600" s="9">
        <f t="shared" si="3"/>
        <v>848</v>
      </c>
      <c r="H600" s="7">
        <f t="shared" si="4"/>
        <v>848</v>
      </c>
      <c r="I600" s="8">
        <v>9.0</v>
      </c>
      <c r="J600" s="9">
        <f t="shared" si="5"/>
        <v>857</v>
      </c>
      <c r="K600" s="7">
        <f t="shared" si="6"/>
        <v>857</v>
      </c>
      <c r="L600" s="12">
        <v>9.0</v>
      </c>
      <c r="M600" s="9">
        <f t="shared" si="13"/>
        <v>866</v>
      </c>
      <c r="N600" s="7">
        <f t="shared" si="14"/>
        <v>866</v>
      </c>
      <c r="O600" s="12">
        <v>9.0</v>
      </c>
      <c r="P600" s="9">
        <f t="shared" si="15"/>
        <v>875</v>
      </c>
      <c r="Q600" s="7">
        <f t="shared" si="16"/>
        <v>875</v>
      </c>
    </row>
    <row r="601" ht="15.75" customHeight="1">
      <c r="A601" s="37">
        <v>6485995.0</v>
      </c>
      <c r="B601" s="7">
        <v>1018.0</v>
      </c>
      <c r="C601" s="8">
        <v>9.0</v>
      </c>
      <c r="D601" s="9">
        <f t="shared" si="1"/>
        <v>1027</v>
      </c>
      <c r="E601" s="7">
        <f t="shared" si="12"/>
        <v>1027</v>
      </c>
      <c r="F601" s="16">
        <v>-102.0</v>
      </c>
      <c r="G601" s="15">
        <f t="shared" si="3"/>
        <v>925</v>
      </c>
      <c r="H601" s="7">
        <f t="shared" si="4"/>
        <v>925</v>
      </c>
      <c r="I601" s="8">
        <v>10.0</v>
      </c>
      <c r="J601" s="9">
        <f t="shared" si="5"/>
        <v>935</v>
      </c>
      <c r="K601" s="7">
        <f t="shared" si="6"/>
        <v>935</v>
      </c>
      <c r="L601" s="12">
        <v>10.0</v>
      </c>
      <c r="M601" s="9">
        <f t="shared" si="13"/>
        <v>945</v>
      </c>
      <c r="N601" s="7">
        <f t="shared" si="14"/>
        <v>945</v>
      </c>
      <c r="O601" s="12">
        <v>10.0</v>
      </c>
      <c r="P601" s="9">
        <f t="shared" si="15"/>
        <v>955</v>
      </c>
      <c r="Q601" s="7">
        <f t="shared" si="16"/>
        <v>955</v>
      </c>
    </row>
    <row r="602" ht="15.75" customHeight="1">
      <c r="A602" s="36">
        <v>6491186.0</v>
      </c>
      <c r="B602" s="7">
        <v>373.0</v>
      </c>
      <c r="C602" s="8">
        <v>3.0</v>
      </c>
      <c r="D602" s="9">
        <f t="shared" si="1"/>
        <v>376</v>
      </c>
      <c r="E602" s="7">
        <f t="shared" si="12"/>
        <v>376</v>
      </c>
      <c r="F602" s="8">
        <v>4.0</v>
      </c>
      <c r="G602" s="9">
        <f t="shared" si="3"/>
        <v>380</v>
      </c>
      <c r="H602" s="7">
        <f t="shared" si="4"/>
        <v>380</v>
      </c>
      <c r="I602" s="16">
        <v>-38.0</v>
      </c>
      <c r="J602" s="15">
        <f t="shared" si="5"/>
        <v>342</v>
      </c>
      <c r="K602" s="7">
        <f t="shared" si="6"/>
        <v>342</v>
      </c>
      <c r="L602" s="12">
        <v>3.0</v>
      </c>
      <c r="M602" s="9">
        <f t="shared" si="13"/>
        <v>345</v>
      </c>
      <c r="N602" s="7">
        <f t="shared" si="14"/>
        <v>345</v>
      </c>
      <c r="O602" s="12">
        <v>3.0</v>
      </c>
      <c r="P602" s="9">
        <f t="shared" si="15"/>
        <v>348</v>
      </c>
      <c r="Q602" s="7">
        <f t="shared" si="16"/>
        <v>348</v>
      </c>
    </row>
    <row r="603" ht="15.75" customHeight="1">
      <c r="A603" s="36">
        <v>6492242.0</v>
      </c>
      <c r="B603" s="7">
        <v>805.0</v>
      </c>
      <c r="C603" s="8">
        <v>8.0</v>
      </c>
      <c r="D603" s="9">
        <f t="shared" si="1"/>
        <v>813</v>
      </c>
      <c r="E603" s="7">
        <f t="shared" si="12"/>
        <v>813</v>
      </c>
      <c r="F603" s="16">
        <v>-81.0</v>
      </c>
      <c r="G603" s="15">
        <f t="shared" si="3"/>
        <v>732</v>
      </c>
      <c r="H603" s="7">
        <f t="shared" si="4"/>
        <v>732</v>
      </c>
      <c r="I603" s="8">
        <v>8.0</v>
      </c>
      <c r="J603" s="9">
        <f t="shared" si="5"/>
        <v>740</v>
      </c>
      <c r="K603" s="7">
        <f t="shared" si="6"/>
        <v>740</v>
      </c>
      <c r="L603" s="12">
        <v>8.0</v>
      </c>
      <c r="M603" s="9">
        <f t="shared" si="13"/>
        <v>748</v>
      </c>
      <c r="N603" s="7">
        <f t="shared" si="14"/>
        <v>748</v>
      </c>
      <c r="O603" s="12">
        <v>8.0</v>
      </c>
      <c r="P603" s="9">
        <f t="shared" si="15"/>
        <v>756</v>
      </c>
      <c r="Q603" s="7">
        <f t="shared" si="16"/>
        <v>756</v>
      </c>
    </row>
    <row r="604" ht="15.75" customHeight="1">
      <c r="A604" s="36">
        <v>6515228.0</v>
      </c>
      <c r="B604" s="7">
        <v>453.0</v>
      </c>
      <c r="C604" s="8">
        <v>4.0</v>
      </c>
      <c r="D604" s="9">
        <f t="shared" si="1"/>
        <v>457</v>
      </c>
      <c r="E604" s="7">
        <f t="shared" si="12"/>
        <v>457</v>
      </c>
      <c r="F604" s="8">
        <v>5.0</v>
      </c>
      <c r="G604" s="9">
        <f t="shared" si="3"/>
        <v>462</v>
      </c>
      <c r="H604" s="7">
        <f t="shared" si="4"/>
        <v>462</v>
      </c>
      <c r="I604" s="8">
        <v>5.0</v>
      </c>
      <c r="J604" s="9">
        <f t="shared" si="5"/>
        <v>467</v>
      </c>
      <c r="K604" s="7">
        <f t="shared" si="6"/>
        <v>467</v>
      </c>
      <c r="L604" s="12">
        <v>5.0</v>
      </c>
      <c r="M604" s="9">
        <f t="shared" si="13"/>
        <v>472</v>
      </c>
      <c r="N604" s="7">
        <f t="shared" si="14"/>
        <v>472</v>
      </c>
      <c r="O604" s="12">
        <v>5.0</v>
      </c>
      <c r="P604" s="9">
        <f t="shared" si="15"/>
        <v>477</v>
      </c>
      <c r="Q604" s="7">
        <f t="shared" si="16"/>
        <v>477</v>
      </c>
    </row>
    <row r="605" ht="15.75" customHeight="1">
      <c r="A605" s="36">
        <v>6516729.0</v>
      </c>
      <c r="B605" s="7">
        <v>275.0</v>
      </c>
      <c r="C605" s="8">
        <v>2.0</v>
      </c>
      <c r="D605" s="9">
        <f t="shared" si="1"/>
        <v>277</v>
      </c>
      <c r="E605" s="7">
        <f t="shared" si="12"/>
        <v>277</v>
      </c>
      <c r="F605" s="16">
        <v>-27.0</v>
      </c>
      <c r="G605" s="15">
        <f t="shared" si="3"/>
        <v>250</v>
      </c>
      <c r="H605" s="7">
        <f t="shared" si="4"/>
        <v>250</v>
      </c>
      <c r="I605" s="8">
        <v>2.0</v>
      </c>
      <c r="J605" s="9">
        <f t="shared" si="5"/>
        <v>252</v>
      </c>
      <c r="K605" s="7">
        <f t="shared" si="6"/>
        <v>252</v>
      </c>
      <c r="L605" s="12">
        <v>2.0</v>
      </c>
      <c r="M605" s="9">
        <f t="shared" si="13"/>
        <v>254</v>
      </c>
      <c r="N605" s="7">
        <f t="shared" si="14"/>
        <v>254</v>
      </c>
      <c r="O605" s="12">
        <v>2.0</v>
      </c>
      <c r="P605" s="9">
        <f t="shared" si="15"/>
        <v>256</v>
      </c>
      <c r="Q605" s="7">
        <f t="shared" si="16"/>
        <v>256</v>
      </c>
    </row>
    <row r="606" ht="15.75" customHeight="1">
      <c r="A606" s="36">
        <v>6516793.0</v>
      </c>
      <c r="B606" s="7">
        <v>339.0</v>
      </c>
      <c r="C606" s="8">
        <v>3.0</v>
      </c>
      <c r="D606" s="9">
        <f t="shared" si="1"/>
        <v>342</v>
      </c>
      <c r="E606" s="7">
        <f t="shared" si="12"/>
        <v>342</v>
      </c>
      <c r="F606" s="16">
        <v>-34.0</v>
      </c>
      <c r="G606" s="15">
        <f t="shared" si="3"/>
        <v>308</v>
      </c>
      <c r="H606" s="7">
        <f t="shared" si="4"/>
        <v>308</v>
      </c>
      <c r="I606" s="8">
        <v>3.0</v>
      </c>
      <c r="J606" s="9">
        <f t="shared" si="5"/>
        <v>311</v>
      </c>
      <c r="K606" s="7">
        <f t="shared" si="6"/>
        <v>311</v>
      </c>
      <c r="L606" s="12">
        <v>3.0</v>
      </c>
      <c r="M606" s="9">
        <f t="shared" si="13"/>
        <v>314</v>
      </c>
      <c r="N606" s="7">
        <f t="shared" si="14"/>
        <v>314</v>
      </c>
      <c r="O606" s="12">
        <v>3.0</v>
      </c>
      <c r="P606" s="9">
        <f t="shared" si="15"/>
        <v>317</v>
      </c>
      <c r="Q606" s="7">
        <f t="shared" si="16"/>
        <v>317</v>
      </c>
    </row>
    <row r="607" ht="15.75" customHeight="1">
      <c r="A607" s="36">
        <v>6522697.0</v>
      </c>
      <c r="B607" s="7">
        <v>9248.0</v>
      </c>
      <c r="C607" s="8">
        <v>83.0</v>
      </c>
      <c r="D607" s="9">
        <f t="shared" si="1"/>
        <v>9331</v>
      </c>
      <c r="E607" s="7">
        <f t="shared" si="12"/>
        <v>9331</v>
      </c>
      <c r="F607" s="8">
        <v>119.0</v>
      </c>
      <c r="G607" s="9">
        <f t="shared" si="3"/>
        <v>9450</v>
      </c>
      <c r="H607" s="7">
        <f t="shared" si="4"/>
        <v>9450</v>
      </c>
      <c r="I607" s="8">
        <v>150.0</v>
      </c>
      <c r="J607" s="9">
        <f t="shared" si="5"/>
        <v>9600</v>
      </c>
      <c r="K607" s="7">
        <f t="shared" si="6"/>
        <v>9600</v>
      </c>
      <c r="L607" s="12">
        <v>81.0</v>
      </c>
      <c r="M607" s="9">
        <f t="shared" si="13"/>
        <v>9681</v>
      </c>
      <c r="N607" s="7">
        <f t="shared" si="14"/>
        <v>9681</v>
      </c>
      <c r="O607" s="12">
        <v>80.0</v>
      </c>
      <c r="P607" s="9">
        <f t="shared" si="15"/>
        <v>9761</v>
      </c>
      <c r="Q607" s="7">
        <f t="shared" si="16"/>
        <v>9761</v>
      </c>
    </row>
    <row r="608" ht="15.75" customHeight="1">
      <c r="A608" s="36">
        <v>6523585.0</v>
      </c>
      <c r="B608" s="7">
        <v>596.0</v>
      </c>
      <c r="C608" s="8">
        <v>6.0</v>
      </c>
      <c r="D608" s="9">
        <f t="shared" si="1"/>
        <v>602</v>
      </c>
      <c r="E608" s="7">
        <f t="shared" si="12"/>
        <v>602</v>
      </c>
      <c r="F608" s="8">
        <v>7.0</v>
      </c>
      <c r="G608" s="9">
        <f t="shared" si="3"/>
        <v>609</v>
      </c>
      <c r="H608" s="7">
        <f t="shared" si="4"/>
        <v>609</v>
      </c>
      <c r="I608" s="8">
        <v>6.0</v>
      </c>
      <c r="J608" s="9">
        <f t="shared" si="5"/>
        <v>615</v>
      </c>
      <c r="K608" s="7">
        <f t="shared" si="6"/>
        <v>615</v>
      </c>
      <c r="L608" s="12">
        <v>6.0</v>
      </c>
      <c r="M608" s="9">
        <f t="shared" si="13"/>
        <v>621</v>
      </c>
      <c r="N608" s="7">
        <f t="shared" si="14"/>
        <v>621</v>
      </c>
      <c r="O608" s="12">
        <v>6.0</v>
      </c>
      <c r="P608" s="9">
        <f t="shared" si="15"/>
        <v>627</v>
      </c>
      <c r="Q608" s="7">
        <f t="shared" si="16"/>
        <v>627</v>
      </c>
    </row>
    <row r="609" ht="15.75" customHeight="1">
      <c r="A609" s="36">
        <v>6528621.0</v>
      </c>
      <c r="B609" s="7">
        <v>417.0</v>
      </c>
      <c r="C609" s="8">
        <v>4.0</v>
      </c>
      <c r="D609" s="9">
        <f t="shared" si="1"/>
        <v>421</v>
      </c>
      <c r="E609" s="7">
        <f t="shared" si="12"/>
        <v>421</v>
      </c>
      <c r="F609" s="8">
        <v>5.0</v>
      </c>
      <c r="G609" s="9">
        <f t="shared" si="3"/>
        <v>426</v>
      </c>
      <c r="H609" s="7">
        <f t="shared" si="4"/>
        <v>426</v>
      </c>
      <c r="I609" s="8">
        <v>4.0</v>
      </c>
      <c r="J609" s="9">
        <f t="shared" si="5"/>
        <v>430</v>
      </c>
      <c r="K609" s="7">
        <f t="shared" si="6"/>
        <v>430</v>
      </c>
      <c r="L609" s="12">
        <v>4.0</v>
      </c>
      <c r="M609" s="9">
        <f t="shared" si="13"/>
        <v>434</v>
      </c>
      <c r="N609" s="7">
        <f t="shared" si="14"/>
        <v>434</v>
      </c>
      <c r="O609" s="12">
        <v>4.0</v>
      </c>
      <c r="P609" s="9">
        <f t="shared" si="15"/>
        <v>438</v>
      </c>
      <c r="Q609" s="7">
        <f t="shared" si="16"/>
        <v>438</v>
      </c>
    </row>
    <row r="610" ht="15.75" customHeight="1">
      <c r="A610" s="36">
        <v>6536597.0</v>
      </c>
      <c r="B610" s="7">
        <v>450.0</v>
      </c>
      <c r="C610" s="8">
        <v>4.0</v>
      </c>
      <c r="D610" s="9">
        <f t="shared" si="1"/>
        <v>454</v>
      </c>
      <c r="E610" s="7">
        <f t="shared" si="12"/>
        <v>454</v>
      </c>
      <c r="F610" s="8">
        <v>5.0</v>
      </c>
      <c r="G610" s="9">
        <f t="shared" si="3"/>
        <v>459</v>
      </c>
      <c r="H610" s="7">
        <f t="shared" si="4"/>
        <v>459</v>
      </c>
      <c r="I610" s="8">
        <v>5.0</v>
      </c>
      <c r="J610" s="9">
        <f t="shared" si="5"/>
        <v>464</v>
      </c>
      <c r="K610" s="7">
        <f t="shared" si="6"/>
        <v>464</v>
      </c>
      <c r="L610" s="12">
        <v>5.0</v>
      </c>
      <c r="M610" s="9">
        <f t="shared" si="13"/>
        <v>469</v>
      </c>
      <c r="N610" s="7">
        <f t="shared" si="14"/>
        <v>469</v>
      </c>
      <c r="O610" s="14">
        <v>-46.0</v>
      </c>
      <c r="P610" s="15">
        <f t="shared" si="15"/>
        <v>423</v>
      </c>
      <c r="Q610" s="7">
        <f t="shared" si="16"/>
        <v>423</v>
      </c>
    </row>
    <row r="611" ht="15.75" customHeight="1">
      <c r="A611" s="36">
        <v>6542687.0</v>
      </c>
      <c r="B611" s="7">
        <v>500.0</v>
      </c>
      <c r="C611" s="8">
        <v>5.0</v>
      </c>
      <c r="D611" s="9">
        <f t="shared" si="1"/>
        <v>505</v>
      </c>
      <c r="E611" s="7">
        <f t="shared" si="12"/>
        <v>505</v>
      </c>
      <c r="F611" s="16">
        <v>-50.0</v>
      </c>
      <c r="G611" s="15">
        <f t="shared" si="3"/>
        <v>455</v>
      </c>
      <c r="H611" s="7">
        <f t="shared" si="4"/>
        <v>455</v>
      </c>
      <c r="I611" s="8">
        <v>5.0</v>
      </c>
      <c r="J611" s="9">
        <f t="shared" si="5"/>
        <v>460</v>
      </c>
      <c r="K611" s="7">
        <f t="shared" si="6"/>
        <v>460</v>
      </c>
      <c r="L611" s="12">
        <v>5.0</v>
      </c>
      <c r="M611" s="9">
        <f t="shared" si="13"/>
        <v>465</v>
      </c>
      <c r="N611" s="7">
        <f t="shared" si="14"/>
        <v>465</v>
      </c>
      <c r="O611" s="12">
        <v>5.0</v>
      </c>
      <c r="P611" s="9">
        <f t="shared" si="15"/>
        <v>470</v>
      </c>
      <c r="Q611" s="7">
        <f t="shared" si="16"/>
        <v>470</v>
      </c>
    </row>
    <row r="612" ht="15.75" customHeight="1">
      <c r="A612" s="36">
        <v>6557311.0</v>
      </c>
      <c r="B612" s="7">
        <v>1108.0</v>
      </c>
      <c r="C612" s="8">
        <v>10.0</v>
      </c>
      <c r="D612" s="9">
        <f t="shared" si="1"/>
        <v>1118</v>
      </c>
      <c r="E612" s="7">
        <f t="shared" si="12"/>
        <v>1118</v>
      </c>
      <c r="F612" s="8">
        <v>14.0</v>
      </c>
      <c r="G612" s="9">
        <f t="shared" si="3"/>
        <v>1132</v>
      </c>
      <c r="H612" s="7">
        <f t="shared" si="4"/>
        <v>1132</v>
      </c>
      <c r="I612" s="8">
        <v>18.0</v>
      </c>
      <c r="J612" s="9">
        <f t="shared" si="5"/>
        <v>1150</v>
      </c>
      <c r="K612" s="7">
        <f t="shared" si="6"/>
        <v>1150</v>
      </c>
      <c r="L612" s="12">
        <v>9.0</v>
      </c>
      <c r="M612" s="9">
        <f t="shared" si="13"/>
        <v>1159</v>
      </c>
      <c r="N612" s="7">
        <f t="shared" si="14"/>
        <v>1159</v>
      </c>
      <c r="O612" s="12">
        <v>9.0</v>
      </c>
      <c r="P612" s="9">
        <f t="shared" si="15"/>
        <v>1168</v>
      </c>
      <c r="Q612" s="7">
        <f t="shared" si="16"/>
        <v>1168</v>
      </c>
    </row>
    <row r="613" ht="15.75" customHeight="1">
      <c r="A613" s="36">
        <v>6572436.0</v>
      </c>
      <c r="B613" s="7">
        <v>384.0</v>
      </c>
      <c r="C613" s="8">
        <v>4.0</v>
      </c>
      <c r="D613" s="9">
        <f t="shared" si="1"/>
        <v>388</v>
      </c>
      <c r="E613" s="7">
        <f t="shared" si="12"/>
        <v>388</v>
      </c>
      <c r="F613" s="8">
        <v>4.0</v>
      </c>
      <c r="G613" s="9">
        <f t="shared" si="3"/>
        <v>392</v>
      </c>
      <c r="H613" s="7">
        <f t="shared" si="4"/>
        <v>392</v>
      </c>
      <c r="I613" s="8">
        <v>4.0</v>
      </c>
      <c r="J613" s="9">
        <f t="shared" si="5"/>
        <v>396</v>
      </c>
      <c r="K613" s="7">
        <f t="shared" si="6"/>
        <v>396</v>
      </c>
      <c r="L613" s="12">
        <v>4.0</v>
      </c>
      <c r="M613" s="9">
        <f t="shared" si="13"/>
        <v>400</v>
      </c>
      <c r="N613" s="7">
        <f t="shared" si="14"/>
        <v>400</v>
      </c>
      <c r="O613" s="12">
        <v>4.0</v>
      </c>
      <c r="P613" s="9">
        <f t="shared" si="15"/>
        <v>404</v>
      </c>
      <c r="Q613" s="7">
        <f t="shared" si="16"/>
        <v>404</v>
      </c>
    </row>
    <row r="614" ht="15.75" customHeight="1">
      <c r="A614" s="36">
        <v>6573248.0</v>
      </c>
      <c r="B614" s="7">
        <v>906.0</v>
      </c>
      <c r="C614" s="8">
        <v>9.0</v>
      </c>
      <c r="D614" s="9">
        <f t="shared" si="1"/>
        <v>915</v>
      </c>
      <c r="E614" s="7">
        <f t="shared" si="12"/>
        <v>915</v>
      </c>
      <c r="F614" s="16">
        <v>-91.0</v>
      </c>
      <c r="G614" s="15">
        <f t="shared" si="3"/>
        <v>824</v>
      </c>
      <c r="H614" s="7">
        <f t="shared" si="4"/>
        <v>824</v>
      </c>
      <c r="I614" s="8">
        <v>9.0</v>
      </c>
      <c r="J614" s="9">
        <f t="shared" si="5"/>
        <v>833</v>
      </c>
      <c r="K614" s="7">
        <f t="shared" si="6"/>
        <v>833</v>
      </c>
      <c r="L614" s="12">
        <v>9.0</v>
      </c>
      <c r="M614" s="9">
        <f t="shared" si="13"/>
        <v>842</v>
      </c>
      <c r="N614" s="7">
        <f t="shared" si="14"/>
        <v>842</v>
      </c>
      <c r="O614" s="12">
        <v>9.0</v>
      </c>
      <c r="P614" s="9">
        <f t="shared" si="15"/>
        <v>851</v>
      </c>
      <c r="Q614" s="7">
        <f t="shared" si="16"/>
        <v>851</v>
      </c>
    </row>
    <row r="615" ht="15.75" customHeight="1">
      <c r="A615" s="36">
        <v>6586265.0</v>
      </c>
      <c r="B615" s="7">
        <v>648.0</v>
      </c>
      <c r="C615" s="8">
        <v>6.0</v>
      </c>
      <c r="D615" s="9">
        <f t="shared" si="1"/>
        <v>654</v>
      </c>
      <c r="E615" s="7">
        <f t="shared" si="12"/>
        <v>654</v>
      </c>
      <c r="F615" s="8">
        <v>8.0</v>
      </c>
      <c r="G615" s="9">
        <f t="shared" si="3"/>
        <v>662</v>
      </c>
      <c r="H615" s="7">
        <f t="shared" si="4"/>
        <v>662</v>
      </c>
      <c r="I615" s="8">
        <v>7.0</v>
      </c>
      <c r="J615" s="9">
        <f t="shared" si="5"/>
        <v>669</v>
      </c>
      <c r="K615" s="7">
        <f t="shared" si="6"/>
        <v>669</v>
      </c>
      <c r="L615" s="12">
        <v>7.0</v>
      </c>
      <c r="M615" s="9">
        <f t="shared" si="13"/>
        <v>676</v>
      </c>
      <c r="N615" s="7">
        <f t="shared" si="14"/>
        <v>676</v>
      </c>
      <c r="O615" s="12">
        <v>7.0</v>
      </c>
      <c r="P615" s="9">
        <f t="shared" si="15"/>
        <v>683</v>
      </c>
      <c r="Q615" s="7">
        <f t="shared" si="16"/>
        <v>683</v>
      </c>
    </row>
    <row r="616" ht="15.75" customHeight="1">
      <c r="A616" s="36">
        <v>6589821.0</v>
      </c>
      <c r="B616" s="7">
        <v>210.0</v>
      </c>
      <c r="C616" s="8">
        <v>2.0</v>
      </c>
      <c r="D616" s="9">
        <f t="shared" si="1"/>
        <v>212</v>
      </c>
      <c r="E616" s="7">
        <f t="shared" si="12"/>
        <v>212</v>
      </c>
      <c r="F616" s="8">
        <v>2.0</v>
      </c>
      <c r="G616" s="9">
        <f t="shared" si="3"/>
        <v>214</v>
      </c>
      <c r="H616" s="7">
        <f t="shared" si="4"/>
        <v>214</v>
      </c>
      <c r="I616" s="8">
        <v>2.0</v>
      </c>
      <c r="J616" s="9">
        <f t="shared" si="5"/>
        <v>216</v>
      </c>
      <c r="K616" s="7">
        <f t="shared" si="6"/>
        <v>216</v>
      </c>
      <c r="L616" s="12">
        <v>2.0</v>
      </c>
      <c r="M616" s="9">
        <f t="shared" si="13"/>
        <v>218</v>
      </c>
      <c r="N616" s="7">
        <f t="shared" si="14"/>
        <v>218</v>
      </c>
      <c r="O616" s="12">
        <v>2.0</v>
      </c>
      <c r="P616" s="9">
        <f t="shared" si="15"/>
        <v>220</v>
      </c>
      <c r="Q616" s="7">
        <f t="shared" si="16"/>
        <v>220</v>
      </c>
    </row>
    <row r="617" ht="15.75" customHeight="1">
      <c r="A617" s="36">
        <v>6623246.0</v>
      </c>
      <c r="B617" s="7">
        <v>309.0</v>
      </c>
      <c r="C617" s="8">
        <v>3.0</v>
      </c>
      <c r="D617" s="9">
        <f t="shared" si="1"/>
        <v>312</v>
      </c>
      <c r="E617" s="7">
        <f t="shared" si="12"/>
        <v>312</v>
      </c>
      <c r="F617" s="8">
        <v>3.0</v>
      </c>
      <c r="G617" s="9">
        <f t="shared" si="3"/>
        <v>315</v>
      </c>
      <c r="H617" s="7">
        <f t="shared" si="4"/>
        <v>315</v>
      </c>
      <c r="I617" s="8">
        <v>3.0</v>
      </c>
      <c r="J617" s="9">
        <f t="shared" si="5"/>
        <v>318</v>
      </c>
      <c r="K617" s="7">
        <f t="shared" si="6"/>
        <v>318</v>
      </c>
      <c r="L617" s="14">
        <v>-31.0</v>
      </c>
      <c r="M617" s="15">
        <f t="shared" si="13"/>
        <v>287</v>
      </c>
      <c r="N617" s="7">
        <f t="shared" si="14"/>
        <v>287</v>
      </c>
      <c r="O617" s="12">
        <v>3.0</v>
      </c>
      <c r="P617" s="9">
        <f t="shared" si="15"/>
        <v>290</v>
      </c>
      <c r="Q617" s="7">
        <f t="shared" si="16"/>
        <v>290</v>
      </c>
    </row>
    <row r="618" ht="15.75" customHeight="1">
      <c r="A618" s="37">
        <v>6629453.0</v>
      </c>
      <c r="B618" s="7">
        <v>576.0</v>
      </c>
      <c r="C618" s="8">
        <v>6.0</v>
      </c>
      <c r="D618" s="9">
        <f t="shared" si="1"/>
        <v>582</v>
      </c>
      <c r="E618" s="7">
        <f t="shared" si="12"/>
        <v>582</v>
      </c>
      <c r="F618" s="8">
        <v>7.0</v>
      </c>
      <c r="G618" s="9">
        <f t="shared" si="3"/>
        <v>589</v>
      </c>
      <c r="H618" s="7">
        <f t="shared" si="4"/>
        <v>589</v>
      </c>
      <c r="I618" s="8">
        <v>6.0</v>
      </c>
      <c r="J618" s="9">
        <f t="shared" si="5"/>
        <v>595</v>
      </c>
      <c r="K618" s="7">
        <f t="shared" si="6"/>
        <v>595</v>
      </c>
      <c r="L618" s="14">
        <v>-59.0</v>
      </c>
      <c r="M618" s="15">
        <f t="shared" si="13"/>
        <v>536</v>
      </c>
      <c r="N618" s="7">
        <f t="shared" si="14"/>
        <v>536</v>
      </c>
      <c r="O618" s="12">
        <v>5.0</v>
      </c>
      <c r="P618" s="9">
        <f t="shared" si="15"/>
        <v>541</v>
      </c>
      <c r="Q618" s="7">
        <f t="shared" si="16"/>
        <v>541</v>
      </c>
    </row>
    <row r="619" ht="15.75" customHeight="1">
      <c r="A619" s="36">
        <v>6641275.0</v>
      </c>
      <c r="B619" s="7">
        <v>719.0</v>
      </c>
      <c r="C619" s="8">
        <v>7.0</v>
      </c>
      <c r="D619" s="9">
        <f t="shared" si="1"/>
        <v>726</v>
      </c>
      <c r="E619" s="7">
        <f t="shared" si="12"/>
        <v>726</v>
      </c>
      <c r="F619" s="8">
        <v>8.0</v>
      </c>
      <c r="G619" s="9">
        <f t="shared" si="3"/>
        <v>734</v>
      </c>
      <c r="H619" s="7">
        <f t="shared" si="4"/>
        <v>734</v>
      </c>
      <c r="I619" s="8">
        <v>8.0</v>
      </c>
      <c r="J619" s="9">
        <f t="shared" si="5"/>
        <v>742</v>
      </c>
      <c r="K619" s="7">
        <f t="shared" si="6"/>
        <v>742</v>
      </c>
      <c r="L619" s="12">
        <v>8.0</v>
      </c>
      <c r="M619" s="9">
        <f t="shared" si="13"/>
        <v>750</v>
      </c>
      <c r="N619" s="7">
        <f t="shared" si="14"/>
        <v>750</v>
      </c>
      <c r="O619" s="12">
        <v>8.0</v>
      </c>
      <c r="P619" s="9">
        <f t="shared" si="15"/>
        <v>758</v>
      </c>
      <c r="Q619" s="7">
        <f t="shared" si="16"/>
        <v>758</v>
      </c>
    </row>
    <row r="620" ht="15.75" customHeight="1">
      <c r="A620" s="37">
        <v>6644796.0</v>
      </c>
      <c r="B620" s="7">
        <v>605.0</v>
      </c>
      <c r="C620" s="8">
        <v>6.0</v>
      </c>
      <c r="D620" s="9">
        <f t="shared" si="1"/>
        <v>611</v>
      </c>
      <c r="E620" s="7">
        <f t="shared" si="12"/>
        <v>611</v>
      </c>
      <c r="F620" s="8">
        <v>7.0</v>
      </c>
      <c r="G620" s="9">
        <f t="shared" si="3"/>
        <v>618</v>
      </c>
      <c r="H620" s="7">
        <f t="shared" si="4"/>
        <v>618</v>
      </c>
      <c r="I620" s="8">
        <v>6.0</v>
      </c>
      <c r="J620" s="9">
        <f t="shared" si="5"/>
        <v>624</v>
      </c>
      <c r="K620" s="7">
        <f t="shared" si="6"/>
        <v>624</v>
      </c>
      <c r="L620" s="12">
        <v>6.0</v>
      </c>
      <c r="M620" s="9">
        <f t="shared" si="13"/>
        <v>630</v>
      </c>
      <c r="N620" s="7">
        <f t="shared" si="14"/>
        <v>630</v>
      </c>
      <c r="O620" s="14">
        <v>-63.0</v>
      </c>
      <c r="P620" s="15">
        <f t="shared" si="15"/>
        <v>567</v>
      </c>
      <c r="Q620" s="7">
        <f t="shared" si="16"/>
        <v>567</v>
      </c>
    </row>
    <row r="621" ht="15.75" customHeight="1">
      <c r="A621" s="37">
        <v>6645257.0</v>
      </c>
      <c r="B621" s="7">
        <v>565.0</v>
      </c>
      <c r="C621" s="8">
        <v>5.0</v>
      </c>
      <c r="D621" s="9">
        <f t="shared" si="1"/>
        <v>570</v>
      </c>
      <c r="E621" s="7">
        <f t="shared" si="12"/>
        <v>570</v>
      </c>
      <c r="F621" s="16">
        <v>-57.0</v>
      </c>
      <c r="G621" s="15">
        <f t="shared" si="3"/>
        <v>513</v>
      </c>
      <c r="H621" s="7">
        <f t="shared" si="4"/>
        <v>513</v>
      </c>
      <c r="I621" s="8">
        <v>5.0</v>
      </c>
      <c r="J621" s="9">
        <f t="shared" si="5"/>
        <v>518</v>
      </c>
      <c r="K621" s="7">
        <f t="shared" si="6"/>
        <v>518</v>
      </c>
      <c r="L621" s="12">
        <v>5.0</v>
      </c>
      <c r="M621" s="9">
        <f t="shared" si="13"/>
        <v>523</v>
      </c>
      <c r="N621" s="7">
        <f t="shared" si="14"/>
        <v>523</v>
      </c>
      <c r="O621" s="12">
        <v>5.0</v>
      </c>
      <c r="P621" s="9">
        <f t="shared" si="15"/>
        <v>528</v>
      </c>
      <c r="Q621" s="7">
        <f t="shared" si="16"/>
        <v>528</v>
      </c>
    </row>
    <row r="622" ht="15.75" customHeight="1">
      <c r="A622" s="36">
        <v>6658422.0</v>
      </c>
      <c r="B622" s="7">
        <v>754.0</v>
      </c>
      <c r="C622" s="8">
        <v>7.0</v>
      </c>
      <c r="D622" s="9">
        <f t="shared" si="1"/>
        <v>761</v>
      </c>
      <c r="E622" s="7">
        <f t="shared" si="12"/>
        <v>761</v>
      </c>
      <c r="F622" s="8">
        <v>9.0</v>
      </c>
      <c r="G622" s="9">
        <f t="shared" si="3"/>
        <v>770</v>
      </c>
      <c r="H622" s="7">
        <f t="shared" si="4"/>
        <v>770</v>
      </c>
      <c r="I622" s="8">
        <v>8.0</v>
      </c>
      <c r="J622" s="9">
        <f t="shared" si="5"/>
        <v>778</v>
      </c>
      <c r="K622" s="7">
        <f t="shared" si="6"/>
        <v>778</v>
      </c>
      <c r="L622" s="12">
        <v>8.0</v>
      </c>
      <c r="M622" s="9">
        <f t="shared" si="13"/>
        <v>786</v>
      </c>
      <c r="N622" s="7">
        <f t="shared" si="14"/>
        <v>786</v>
      </c>
      <c r="O622" s="12">
        <v>8.0</v>
      </c>
      <c r="P622" s="9">
        <f t="shared" si="15"/>
        <v>794</v>
      </c>
      <c r="Q622" s="7">
        <f t="shared" si="16"/>
        <v>794</v>
      </c>
    </row>
    <row r="623" ht="15.75" customHeight="1">
      <c r="A623" s="36">
        <v>6665876.0</v>
      </c>
      <c r="B623" s="7">
        <v>512.0</v>
      </c>
      <c r="C623" s="8">
        <v>5.0</v>
      </c>
      <c r="D623" s="9">
        <f t="shared" si="1"/>
        <v>517</v>
      </c>
      <c r="E623" s="7">
        <f t="shared" si="12"/>
        <v>517</v>
      </c>
      <c r="F623" s="8">
        <v>6.0</v>
      </c>
      <c r="G623" s="9">
        <f t="shared" si="3"/>
        <v>523</v>
      </c>
      <c r="H623" s="7">
        <f t="shared" si="4"/>
        <v>523</v>
      </c>
      <c r="I623" s="8">
        <v>5.0</v>
      </c>
      <c r="J623" s="9">
        <f t="shared" si="5"/>
        <v>528</v>
      </c>
      <c r="K623" s="7">
        <f t="shared" si="6"/>
        <v>528</v>
      </c>
      <c r="L623" s="12">
        <v>5.0</v>
      </c>
      <c r="M623" s="9">
        <f t="shared" si="13"/>
        <v>533</v>
      </c>
      <c r="N623" s="7">
        <f t="shared" si="14"/>
        <v>533</v>
      </c>
      <c r="O623" s="12">
        <v>5.0</v>
      </c>
      <c r="P623" s="9">
        <f t="shared" si="15"/>
        <v>538</v>
      </c>
      <c r="Q623" s="7">
        <f t="shared" si="16"/>
        <v>538</v>
      </c>
    </row>
    <row r="624" ht="15.75" customHeight="1">
      <c r="A624" s="36">
        <v>6683651.0</v>
      </c>
      <c r="B624" s="7">
        <v>7826.0</v>
      </c>
      <c r="C624" s="8">
        <v>70.0</v>
      </c>
      <c r="D624" s="9">
        <f t="shared" si="1"/>
        <v>7896</v>
      </c>
      <c r="E624" s="7">
        <f t="shared" si="12"/>
        <v>7896</v>
      </c>
      <c r="F624" s="8">
        <v>101.0</v>
      </c>
      <c r="G624" s="9">
        <f t="shared" si="3"/>
        <v>7997</v>
      </c>
      <c r="H624" s="7">
        <f t="shared" si="4"/>
        <v>7997</v>
      </c>
      <c r="I624" s="8">
        <v>127.0</v>
      </c>
      <c r="J624" s="9">
        <f t="shared" si="5"/>
        <v>8124</v>
      </c>
      <c r="K624" s="7">
        <f t="shared" si="6"/>
        <v>8124</v>
      </c>
      <c r="L624" s="12">
        <v>69.0</v>
      </c>
      <c r="M624" s="9">
        <f t="shared" si="13"/>
        <v>8193</v>
      </c>
      <c r="N624" s="7">
        <f t="shared" si="14"/>
        <v>8193</v>
      </c>
      <c r="O624" s="14">
        <v>-819.0</v>
      </c>
      <c r="P624" s="15">
        <f t="shared" si="15"/>
        <v>7374</v>
      </c>
      <c r="Q624" s="7">
        <f t="shared" si="16"/>
        <v>7374</v>
      </c>
    </row>
    <row r="625" ht="15.75" customHeight="1">
      <c r="A625" s="36">
        <v>6689777.0</v>
      </c>
      <c r="B625" s="7">
        <v>353.0</v>
      </c>
      <c r="C625" s="8">
        <v>3.0</v>
      </c>
      <c r="D625" s="9">
        <f t="shared" si="1"/>
        <v>356</v>
      </c>
      <c r="E625" s="7">
        <f t="shared" si="12"/>
        <v>356</v>
      </c>
      <c r="F625" s="8">
        <v>4.0</v>
      </c>
      <c r="G625" s="9">
        <f t="shared" si="3"/>
        <v>360</v>
      </c>
      <c r="H625" s="7">
        <f t="shared" si="4"/>
        <v>360</v>
      </c>
      <c r="I625" s="8">
        <v>3.0</v>
      </c>
      <c r="J625" s="9">
        <f t="shared" si="5"/>
        <v>363</v>
      </c>
      <c r="K625" s="7">
        <f t="shared" si="6"/>
        <v>363</v>
      </c>
      <c r="L625" s="12">
        <v>3.0</v>
      </c>
      <c r="M625" s="9">
        <f t="shared" si="13"/>
        <v>366</v>
      </c>
      <c r="N625" s="7">
        <f t="shared" si="14"/>
        <v>366</v>
      </c>
      <c r="O625" s="12">
        <v>4.0</v>
      </c>
      <c r="P625" s="9">
        <f t="shared" si="15"/>
        <v>370</v>
      </c>
      <c r="Q625" s="7">
        <f t="shared" si="16"/>
        <v>370</v>
      </c>
    </row>
    <row r="626" ht="15.75" customHeight="1">
      <c r="A626" s="36">
        <v>6692937.0</v>
      </c>
      <c r="B626" s="7">
        <v>165.0</v>
      </c>
      <c r="C626" s="8">
        <v>1.0</v>
      </c>
      <c r="D626" s="9">
        <f t="shared" si="1"/>
        <v>166</v>
      </c>
      <c r="E626" s="7">
        <f t="shared" si="12"/>
        <v>166</v>
      </c>
      <c r="F626" s="8">
        <v>2.0</v>
      </c>
      <c r="G626" s="9">
        <f t="shared" si="3"/>
        <v>168</v>
      </c>
      <c r="H626" s="7">
        <f t="shared" si="4"/>
        <v>168</v>
      </c>
      <c r="I626" s="8">
        <v>1.0</v>
      </c>
      <c r="J626" s="9">
        <f t="shared" si="5"/>
        <v>169</v>
      </c>
      <c r="K626" s="7">
        <f t="shared" si="6"/>
        <v>169</v>
      </c>
      <c r="L626" s="14">
        <v>-16.0</v>
      </c>
      <c r="M626" s="15">
        <f t="shared" si="13"/>
        <v>153</v>
      </c>
      <c r="N626" s="7">
        <f t="shared" si="14"/>
        <v>153</v>
      </c>
      <c r="O626" s="12">
        <v>1.0</v>
      </c>
      <c r="P626" s="9">
        <f t="shared" si="15"/>
        <v>154</v>
      </c>
      <c r="Q626" s="7">
        <f t="shared" si="16"/>
        <v>154</v>
      </c>
    </row>
    <row r="627" ht="15.75" customHeight="1">
      <c r="A627" s="36">
        <v>6696618.0</v>
      </c>
      <c r="B627" s="7">
        <v>206.0</v>
      </c>
      <c r="C627" s="8">
        <v>2.0</v>
      </c>
      <c r="D627" s="9">
        <f t="shared" si="1"/>
        <v>208</v>
      </c>
      <c r="E627" s="7">
        <f t="shared" si="12"/>
        <v>208</v>
      </c>
      <c r="F627" s="8">
        <v>2.0</v>
      </c>
      <c r="G627" s="9">
        <f t="shared" si="3"/>
        <v>210</v>
      </c>
      <c r="H627" s="7">
        <f t="shared" si="4"/>
        <v>210</v>
      </c>
      <c r="I627" s="8">
        <v>2.0</v>
      </c>
      <c r="J627" s="9">
        <f t="shared" si="5"/>
        <v>212</v>
      </c>
      <c r="K627" s="7">
        <f t="shared" si="6"/>
        <v>212</v>
      </c>
      <c r="L627" s="12">
        <v>2.0</v>
      </c>
      <c r="M627" s="9">
        <f t="shared" si="13"/>
        <v>214</v>
      </c>
      <c r="N627" s="7">
        <f t="shared" si="14"/>
        <v>214</v>
      </c>
      <c r="O627" s="12">
        <v>2.0</v>
      </c>
      <c r="P627" s="9">
        <f t="shared" si="15"/>
        <v>216</v>
      </c>
      <c r="Q627" s="7">
        <f t="shared" si="16"/>
        <v>216</v>
      </c>
    </row>
    <row r="628" ht="15.75" customHeight="1">
      <c r="A628" s="36">
        <v>6711378.0</v>
      </c>
      <c r="B628" s="7">
        <v>384.0</v>
      </c>
      <c r="C628" s="8">
        <v>4.0</v>
      </c>
      <c r="D628" s="9">
        <f t="shared" si="1"/>
        <v>388</v>
      </c>
      <c r="E628" s="7">
        <f t="shared" si="12"/>
        <v>388</v>
      </c>
      <c r="F628" s="8">
        <v>4.0</v>
      </c>
      <c r="G628" s="9">
        <f t="shared" si="3"/>
        <v>392</v>
      </c>
      <c r="H628" s="7">
        <f t="shared" si="4"/>
        <v>392</v>
      </c>
      <c r="I628" s="16">
        <v>-39.0</v>
      </c>
      <c r="J628" s="15">
        <f t="shared" si="5"/>
        <v>353</v>
      </c>
      <c r="K628" s="7">
        <f t="shared" si="6"/>
        <v>353</v>
      </c>
      <c r="L628" s="12">
        <v>3.0</v>
      </c>
      <c r="M628" s="9">
        <f t="shared" si="13"/>
        <v>356</v>
      </c>
      <c r="N628" s="7">
        <f t="shared" si="14"/>
        <v>356</v>
      </c>
      <c r="O628" s="14">
        <v>-35.0</v>
      </c>
      <c r="P628" s="15">
        <f t="shared" si="15"/>
        <v>321</v>
      </c>
      <c r="Q628" s="7">
        <f t="shared" si="16"/>
        <v>321</v>
      </c>
    </row>
    <row r="629" ht="15.75" customHeight="1">
      <c r="A629" s="36">
        <v>6711445.0</v>
      </c>
      <c r="B629" s="7">
        <v>316.0</v>
      </c>
      <c r="C629" s="8">
        <v>3.0</v>
      </c>
      <c r="D629" s="9">
        <f t="shared" si="1"/>
        <v>319</v>
      </c>
      <c r="E629" s="7">
        <f t="shared" si="12"/>
        <v>319</v>
      </c>
      <c r="F629" s="8">
        <v>3.0</v>
      </c>
      <c r="G629" s="9">
        <f t="shared" si="3"/>
        <v>322</v>
      </c>
      <c r="H629" s="7">
        <f t="shared" si="4"/>
        <v>322</v>
      </c>
      <c r="I629" s="8">
        <v>3.0</v>
      </c>
      <c r="J629" s="9">
        <f t="shared" si="5"/>
        <v>325</v>
      </c>
      <c r="K629" s="7">
        <f t="shared" si="6"/>
        <v>325</v>
      </c>
      <c r="L629" s="12">
        <v>3.0</v>
      </c>
      <c r="M629" s="9">
        <f t="shared" si="13"/>
        <v>328</v>
      </c>
      <c r="N629" s="7">
        <f t="shared" si="14"/>
        <v>328</v>
      </c>
      <c r="O629" s="14">
        <v>-32.0</v>
      </c>
      <c r="P629" s="15">
        <f t="shared" si="15"/>
        <v>296</v>
      </c>
      <c r="Q629" s="7">
        <f t="shared" si="16"/>
        <v>296</v>
      </c>
    </row>
    <row r="630" ht="15.75" customHeight="1">
      <c r="A630" s="36">
        <v>6711775.0</v>
      </c>
      <c r="B630" s="7">
        <v>216.0</v>
      </c>
      <c r="C630" s="8">
        <v>2.0</v>
      </c>
      <c r="D630" s="9">
        <f t="shared" si="1"/>
        <v>218</v>
      </c>
      <c r="E630" s="7">
        <f t="shared" si="12"/>
        <v>218</v>
      </c>
      <c r="F630" s="8">
        <v>2.0</v>
      </c>
      <c r="G630" s="9">
        <f t="shared" si="3"/>
        <v>220</v>
      </c>
      <c r="H630" s="7">
        <f t="shared" si="4"/>
        <v>220</v>
      </c>
      <c r="I630" s="8">
        <v>2.0</v>
      </c>
      <c r="J630" s="9">
        <f t="shared" si="5"/>
        <v>222</v>
      </c>
      <c r="K630" s="7">
        <f t="shared" si="6"/>
        <v>222</v>
      </c>
      <c r="L630" s="12">
        <v>2.0</v>
      </c>
      <c r="M630" s="9">
        <f t="shared" si="13"/>
        <v>224</v>
      </c>
      <c r="N630" s="7">
        <f t="shared" si="14"/>
        <v>224</v>
      </c>
      <c r="O630" s="12">
        <v>2.0</v>
      </c>
      <c r="P630" s="9">
        <f t="shared" si="15"/>
        <v>226</v>
      </c>
      <c r="Q630" s="7">
        <f t="shared" si="16"/>
        <v>226</v>
      </c>
    </row>
    <row r="631" ht="15.75" customHeight="1">
      <c r="A631" s="36">
        <v>6721173.0</v>
      </c>
      <c r="B631" s="7">
        <v>10246.0</v>
      </c>
      <c r="C631" s="16">
        <v>-1024.0</v>
      </c>
      <c r="D631" s="15">
        <f t="shared" si="1"/>
        <v>9222</v>
      </c>
      <c r="E631" s="7">
        <f t="shared" si="12"/>
        <v>9222</v>
      </c>
      <c r="F631" s="8">
        <v>118.0</v>
      </c>
      <c r="G631" s="9">
        <f t="shared" si="3"/>
        <v>9340</v>
      </c>
      <c r="H631" s="7">
        <f t="shared" si="4"/>
        <v>9340</v>
      </c>
      <c r="I631" s="8">
        <v>148.0</v>
      </c>
      <c r="J631" s="9">
        <f t="shared" si="5"/>
        <v>9488</v>
      </c>
      <c r="K631" s="7">
        <f t="shared" si="6"/>
        <v>9488</v>
      </c>
      <c r="L631" s="12">
        <v>80.0</v>
      </c>
      <c r="M631" s="9">
        <f t="shared" si="13"/>
        <v>9568</v>
      </c>
      <c r="N631" s="7">
        <f t="shared" si="14"/>
        <v>9568</v>
      </c>
      <c r="O631" s="14">
        <v>-956.0</v>
      </c>
      <c r="P631" s="15">
        <f t="shared" si="15"/>
        <v>8612</v>
      </c>
      <c r="Q631" s="7">
        <f t="shared" si="16"/>
        <v>8612</v>
      </c>
    </row>
    <row r="632" ht="15.75" customHeight="1">
      <c r="A632" s="36">
        <v>6722768.0</v>
      </c>
      <c r="B632" s="7">
        <v>436962.0</v>
      </c>
      <c r="C632" s="8">
        <v>1934.0</v>
      </c>
      <c r="D632" s="9">
        <f t="shared" si="1"/>
        <v>438896</v>
      </c>
      <c r="E632" s="7">
        <f t="shared" si="12"/>
        <v>438896</v>
      </c>
      <c r="F632" s="8">
        <v>3585.0</v>
      </c>
      <c r="G632" s="9">
        <f t="shared" si="3"/>
        <v>442481</v>
      </c>
      <c r="H632" s="7">
        <f t="shared" si="4"/>
        <v>442481</v>
      </c>
      <c r="I632" s="10">
        <v>3226.0</v>
      </c>
      <c r="J632" s="9">
        <f t="shared" si="5"/>
        <v>445707</v>
      </c>
      <c r="K632" s="7">
        <f t="shared" si="6"/>
        <v>445707</v>
      </c>
      <c r="L632" s="11">
        <v>937.0</v>
      </c>
      <c r="M632" s="9">
        <f t="shared" si="13"/>
        <v>446644</v>
      </c>
      <c r="N632" s="7">
        <f t="shared" si="14"/>
        <v>446644</v>
      </c>
      <c r="O632" s="11">
        <v>2144.0</v>
      </c>
      <c r="P632" s="9">
        <f t="shared" si="15"/>
        <v>448788</v>
      </c>
      <c r="Q632" s="7">
        <f t="shared" si="16"/>
        <v>448788</v>
      </c>
    </row>
    <row r="633" ht="15.75" customHeight="1">
      <c r="A633" s="36">
        <v>6726954.0</v>
      </c>
      <c r="B633" s="7">
        <v>517.0</v>
      </c>
      <c r="C633" s="8">
        <v>5.0</v>
      </c>
      <c r="D633" s="9">
        <f t="shared" si="1"/>
        <v>522</v>
      </c>
      <c r="E633" s="7">
        <f t="shared" si="12"/>
        <v>522</v>
      </c>
      <c r="F633" s="8">
        <v>6.0</v>
      </c>
      <c r="G633" s="9">
        <f t="shared" si="3"/>
        <v>528</v>
      </c>
      <c r="H633" s="7">
        <f t="shared" si="4"/>
        <v>528</v>
      </c>
      <c r="I633" s="8">
        <v>5.0</v>
      </c>
      <c r="J633" s="9">
        <f t="shared" si="5"/>
        <v>533</v>
      </c>
      <c r="K633" s="7">
        <f t="shared" si="6"/>
        <v>533</v>
      </c>
      <c r="L633" s="14">
        <v>-53.0</v>
      </c>
      <c r="M633" s="15">
        <f t="shared" si="13"/>
        <v>480</v>
      </c>
      <c r="N633" s="7">
        <f t="shared" si="14"/>
        <v>480</v>
      </c>
      <c r="O633" s="12">
        <v>5.0</v>
      </c>
      <c r="P633" s="9">
        <f t="shared" si="15"/>
        <v>485</v>
      </c>
      <c r="Q633" s="7">
        <f t="shared" si="16"/>
        <v>485</v>
      </c>
    </row>
    <row r="634" ht="15.75" customHeight="1">
      <c r="A634" s="36">
        <v>6744796.0</v>
      </c>
      <c r="B634" s="7">
        <v>861.0</v>
      </c>
      <c r="C634" s="8">
        <v>9.0</v>
      </c>
      <c r="D634" s="9">
        <f t="shared" si="1"/>
        <v>870</v>
      </c>
      <c r="E634" s="7">
        <f t="shared" si="12"/>
        <v>870</v>
      </c>
      <c r="F634" s="8">
        <v>10.0</v>
      </c>
      <c r="G634" s="9">
        <f t="shared" si="3"/>
        <v>880</v>
      </c>
      <c r="H634" s="7">
        <f t="shared" si="4"/>
        <v>880</v>
      </c>
      <c r="I634" s="8">
        <v>9.0</v>
      </c>
      <c r="J634" s="9">
        <f t="shared" si="5"/>
        <v>889</v>
      </c>
      <c r="K634" s="7">
        <f t="shared" si="6"/>
        <v>889</v>
      </c>
      <c r="L634" s="12">
        <v>9.0</v>
      </c>
      <c r="M634" s="9">
        <f t="shared" si="13"/>
        <v>898</v>
      </c>
      <c r="N634" s="7">
        <f t="shared" si="14"/>
        <v>898</v>
      </c>
      <c r="O634" s="12">
        <v>9.0</v>
      </c>
      <c r="P634" s="9">
        <f t="shared" si="15"/>
        <v>907</v>
      </c>
      <c r="Q634" s="7">
        <f t="shared" si="16"/>
        <v>907</v>
      </c>
    </row>
    <row r="635" ht="15.75" customHeight="1">
      <c r="A635" s="36">
        <v>6748614.0</v>
      </c>
      <c r="B635" s="7">
        <v>4412.0</v>
      </c>
      <c r="C635" s="8">
        <v>39.0</v>
      </c>
      <c r="D635" s="9">
        <f t="shared" si="1"/>
        <v>4451</v>
      </c>
      <c r="E635" s="7">
        <f t="shared" si="12"/>
        <v>4451</v>
      </c>
      <c r="F635" s="8">
        <v>57.0</v>
      </c>
      <c r="G635" s="9">
        <f t="shared" si="3"/>
        <v>4508</v>
      </c>
      <c r="H635" s="7">
        <f t="shared" si="4"/>
        <v>4508</v>
      </c>
      <c r="I635" s="8">
        <v>71.0</v>
      </c>
      <c r="J635" s="9">
        <f t="shared" si="5"/>
        <v>4579</v>
      </c>
      <c r="K635" s="7">
        <f t="shared" si="6"/>
        <v>4579</v>
      </c>
      <c r="L635" s="12">
        <v>39.0</v>
      </c>
      <c r="M635" s="9">
        <f t="shared" si="13"/>
        <v>4618</v>
      </c>
      <c r="N635" s="7">
        <f t="shared" si="14"/>
        <v>4618</v>
      </c>
      <c r="O635" s="12">
        <v>38.0</v>
      </c>
      <c r="P635" s="9">
        <f t="shared" si="15"/>
        <v>4656</v>
      </c>
      <c r="Q635" s="7">
        <f t="shared" si="16"/>
        <v>4656</v>
      </c>
    </row>
    <row r="636" ht="15.75" customHeight="1">
      <c r="A636" s="36">
        <v>6752739.0</v>
      </c>
      <c r="B636" s="7">
        <v>844.0</v>
      </c>
      <c r="C636" s="8">
        <v>8.0</v>
      </c>
      <c r="D636" s="9">
        <f t="shared" si="1"/>
        <v>852</v>
      </c>
      <c r="E636" s="7">
        <f t="shared" si="12"/>
        <v>852</v>
      </c>
      <c r="F636" s="8">
        <v>10.0</v>
      </c>
      <c r="G636" s="9">
        <f t="shared" si="3"/>
        <v>862</v>
      </c>
      <c r="H636" s="7">
        <f t="shared" si="4"/>
        <v>862</v>
      </c>
      <c r="I636" s="8">
        <v>9.0</v>
      </c>
      <c r="J636" s="9">
        <f t="shared" si="5"/>
        <v>871</v>
      </c>
      <c r="K636" s="7">
        <f t="shared" si="6"/>
        <v>871</v>
      </c>
      <c r="L636" s="12">
        <v>9.0</v>
      </c>
      <c r="M636" s="9">
        <f t="shared" si="13"/>
        <v>880</v>
      </c>
      <c r="N636" s="7">
        <f t="shared" si="14"/>
        <v>880</v>
      </c>
      <c r="O636" s="12">
        <v>9.0</v>
      </c>
      <c r="P636" s="9">
        <f t="shared" si="15"/>
        <v>889</v>
      </c>
      <c r="Q636" s="7">
        <f t="shared" si="16"/>
        <v>889</v>
      </c>
    </row>
    <row r="637" ht="15.75" customHeight="1">
      <c r="A637" s="36">
        <v>6767992.0</v>
      </c>
      <c r="B637" s="7">
        <v>558.0</v>
      </c>
      <c r="C637" s="8">
        <v>5.0</v>
      </c>
      <c r="D637" s="9">
        <f t="shared" si="1"/>
        <v>563</v>
      </c>
      <c r="E637" s="7">
        <f t="shared" si="12"/>
        <v>563</v>
      </c>
      <c r="F637" s="8">
        <v>6.0</v>
      </c>
      <c r="G637" s="9">
        <f t="shared" si="3"/>
        <v>569</v>
      </c>
      <c r="H637" s="7">
        <f t="shared" si="4"/>
        <v>569</v>
      </c>
      <c r="I637" s="8">
        <v>6.0</v>
      </c>
      <c r="J637" s="9">
        <f t="shared" si="5"/>
        <v>575</v>
      </c>
      <c r="K637" s="7">
        <f t="shared" si="6"/>
        <v>575</v>
      </c>
      <c r="L637" s="14">
        <v>-57.0</v>
      </c>
      <c r="M637" s="15">
        <f t="shared" si="13"/>
        <v>518</v>
      </c>
      <c r="N637" s="7">
        <f t="shared" si="14"/>
        <v>518</v>
      </c>
      <c r="O637" s="12">
        <v>5.0</v>
      </c>
      <c r="P637" s="9">
        <f t="shared" si="15"/>
        <v>523</v>
      </c>
      <c r="Q637" s="7">
        <f t="shared" si="16"/>
        <v>523</v>
      </c>
    </row>
    <row r="638" ht="15.75" customHeight="1">
      <c r="A638" s="36">
        <v>6775624.0</v>
      </c>
      <c r="B638" s="7">
        <v>470.0</v>
      </c>
      <c r="C638" s="8">
        <v>4.0</v>
      </c>
      <c r="D638" s="9">
        <f t="shared" si="1"/>
        <v>474</v>
      </c>
      <c r="E638" s="7">
        <f t="shared" si="12"/>
        <v>474</v>
      </c>
      <c r="F638" s="8">
        <v>5.0</v>
      </c>
      <c r="G638" s="9">
        <f t="shared" si="3"/>
        <v>479</v>
      </c>
      <c r="H638" s="7">
        <f t="shared" si="4"/>
        <v>479</v>
      </c>
      <c r="I638" s="8">
        <v>5.0</v>
      </c>
      <c r="J638" s="9">
        <f t="shared" si="5"/>
        <v>484</v>
      </c>
      <c r="K638" s="7">
        <f t="shared" si="6"/>
        <v>484</v>
      </c>
      <c r="L638" s="14">
        <v>-48.0</v>
      </c>
      <c r="M638" s="15">
        <f t="shared" si="13"/>
        <v>436</v>
      </c>
      <c r="N638" s="7">
        <f t="shared" si="14"/>
        <v>436</v>
      </c>
      <c r="O638" s="12">
        <v>4.0</v>
      </c>
      <c r="P638" s="9">
        <f t="shared" si="15"/>
        <v>440</v>
      </c>
      <c r="Q638" s="7">
        <f t="shared" si="16"/>
        <v>440</v>
      </c>
    </row>
    <row r="639" ht="15.75" customHeight="1">
      <c r="A639" s="36">
        <v>6787437.0</v>
      </c>
      <c r="B639" s="7">
        <v>73837.0</v>
      </c>
      <c r="C639" s="8">
        <v>397.0</v>
      </c>
      <c r="D639" s="9">
        <f t="shared" si="1"/>
        <v>74234</v>
      </c>
      <c r="E639" s="7">
        <f t="shared" si="12"/>
        <v>74234</v>
      </c>
      <c r="F639" s="8">
        <v>875.0</v>
      </c>
      <c r="G639" s="9">
        <f t="shared" si="3"/>
        <v>75109</v>
      </c>
      <c r="H639" s="7">
        <f t="shared" si="4"/>
        <v>75109</v>
      </c>
      <c r="I639" s="8">
        <v>610.0</v>
      </c>
      <c r="J639" s="9">
        <f t="shared" si="5"/>
        <v>75719</v>
      </c>
      <c r="K639" s="7">
        <f t="shared" si="6"/>
        <v>75719</v>
      </c>
      <c r="L639" s="11">
        <v>404.0</v>
      </c>
      <c r="M639" s="9">
        <f t="shared" si="13"/>
        <v>76123</v>
      </c>
      <c r="N639" s="7">
        <f t="shared" si="14"/>
        <v>76123</v>
      </c>
      <c r="O639" s="11">
        <v>351.0</v>
      </c>
      <c r="P639" s="9">
        <f t="shared" si="15"/>
        <v>76474</v>
      </c>
      <c r="Q639" s="7">
        <f t="shared" si="16"/>
        <v>76474</v>
      </c>
    </row>
    <row r="640" ht="15.75" customHeight="1">
      <c r="A640" s="36">
        <v>6789789.0</v>
      </c>
      <c r="B640" s="7">
        <v>871.0</v>
      </c>
      <c r="C640" s="8">
        <v>9.0</v>
      </c>
      <c r="D640" s="9">
        <f t="shared" si="1"/>
        <v>880</v>
      </c>
      <c r="E640" s="7">
        <f t="shared" si="12"/>
        <v>880</v>
      </c>
      <c r="F640" s="8">
        <v>10.0</v>
      </c>
      <c r="G640" s="9">
        <f t="shared" si="3"/>
        <v>890</v>
      </c>
      <c r="H640" s="7">
        <f t="shared" si="4"/>
        <v>890</v>
      </c>
      <c r="I640" s="16">
        <v>-89.0</v>
      </c>
      <c r="J640" s="15">
        <f t="shared" si="5"/>
        <v>801</v>
      </c>
      <c r="K640" s="7">
        <f t="shared" si="6"/>
        <v>801</v>
      </c>
      <c r="L640" s="14">
        <v>-80.0</v>
      </c>
      <c r="M640" s="15">
        <f t="shared" si="13"/>
        <v>721</v>
      </c>
      <c r="N640" s="7">
        <f t="shared" si="14"/>
        <v>721</v>
      </c>
      <c r="O640" s="12">
        <v>7.0</v>
      </c>
      <c r="P640" s="9">
        <f t="shared" si="15"/>
        <v>728</v>
      </c>
      <c r="Q640" s="7">
        <f t="shared" si="16"/>
        <v>728</v>
      </c>
    </row>
    <row r="641" ht="15.75" customHeight="1">
      <c r="A641" s="36">
        <v>6796298.0</v>
      </c>
      <c r="B641" s="7">
        <v>288.0</v>
      </c>
      <c r="C641" s="8">
        <v>3.0</v>
      </c>
      <c r="D641" s="9">
        <f t="shared" si="1"/>
        <v>291</v>
      </c>
      <c r="E641" s="7">
        <f t="shared" si="12"/>
        <v>291</v>
      </c>
      <c r="F641" s="8">
        <v>3.0</v>
      </c>
      <c r="G641" s="9">
        <f t="shared" si="3"/>
        <v>294</v>
      </c>
      <c r="H641" s="7">
        <f t="shared" si="4"/>
        <v>294</v>
      </c>
      <c r="I641" s="8">
        <v>3.0</v>
      </c>
      <c r="J641" s="9">
        <f t="shared" si="5"/>
        <v>297</v>
      </c>
      <c r="K641" s="7">
        <f t="shared" si="6"/>
        <v>297</v>
      </c>
      <c r="L641" s="12">
        <v>3.0</v>
      </c>
      <c r="M641" s="9">
        <f t="shared" si="13"/>
        <v>300</v>
      </c>
      <c r="N641" s="7">
        <f t="shared" si="14"/>
        <v>300</v>
      </c>
      <c r="O641" s="12">
        <v>3.0</v>
      </c>
      <c r="P641" s="9">
        <f t="shared" si="15"/>
        <v>303</v>
      </c>
      <c r="Q641" s="7">
        <f t="shared" si="16"/>
        <v>303</v>
      </c>
    </row>
    <row r="642" ht="15.75" customHeight="1">
      <c r="A642" s="36">
        <v>6797511.0</v>
      </c>
      <c r="B642" s="7">
        <v>314.0</v>
      </c>
      <c r="C642" s="8">
        <v>3.0</v>
      </c>
      <c r="D642" s="9">
        <f t="shared" si="1"/>
        <v>317</v>
      </c>
      <c r="E642" s="7">
        <f t="shared" si="12"/>
        <v>317</v>
      </c>
      <c r="F642" s="8">
        <v>3.0</v>
      </c>
      <c r="G642" s="9">
        <f t="shared" si="3"/>
        <v>320</v>
      </c>
      <c r="H642" s="7">
        <f t="shared" si="4"/>
        <v>320</v>
      </c>
      <c r="I642" s="8">
        <v>3.0</v>
      </c>
      <c r="J642" s="9">
        <f t="shared" si="5"/>
        <v>323</v>
      </c>
      <c r="K642" s="7">
        <f t="shared" si="6"/>
        <v>323</v>
      </c>
      <c r="L642" s="12">
        <v>3.0</v>
      </c>
      <c r="M642" s="9">
        <f t="shared" si="13"/>
        <v>326</v>
      </c>
      <c r="N642" s="7">
        <f t="shared" si="14"/>
        <v>326</v>
      </c>
      <c r="O642" s="12">
        <v>3.0</v>
      </c>
      <c r="P642" s="9">
        <f t="shared" si="15"/>
        <v>329</v>
      </c>
      <c r="Q642" s="7">
        <f t="shared" si="16"/>
        <v>329</v>
      </c>
    </row>
    <row r="643" ht="15.75" customHeight="1">
      <c r="A643" s="36">
        <v>6798915.0</v>
      </c>
      <c r="B643" s="7">
        <v>293.0</v>
      </c>
      <c r="C643" s="8">
        <v>3.0</v>
      </c>
      <c r="D643" s="9">
        <f t="shared" si="1"/>
        <v>296</v>
      </c>
      <c r="E643" s="7">
        <f t="shared" si="12"/>
        <v>296</v>
      </c>
      <c r="F643" s="8">
        <v>3.0</v>
      </c>
      <c r="G643" s="9">
        <f t="shared" si="3"/>
        <v>299</v>
      </c>
      <c r="H643" s="7">
        <f t="shared" si="4"/>
        <v>299</v>
      </c>
      <c r="I643" s="8">
        <v>3.0</v>
      </c>
      <c r="J643" s="9">
        <f t="shared" si="5"/>
        <v>302</v>
      </c>
      <c r="K643" s="7">
        <f t="shared" si="6"/>
        <v>302</v>
      </c>
      <c r="L643" s="12">
        <v>3.0</v>
      </c>
      <c r="M643" s="9">
        <f t="shared" si="13"/>
        <v>305</v>
      </c>
      <c r="N643" s="7">
        <f t="shared" si="14"/>
        <v>305</v>
      </c>
      <c r="O643" s="14">
        <v>-30.0</v>
      </c>
      <c r="P643" s="15">
        <f t="shared" si="15"/>
        <v>275</v>
      </c>
      <c r="Q643" s="7">
        <f t="shared" si="16"/>
        <v>275</v>
      </c>
    </row>
    <row r="644" ht="15.75" customHeight="1">
      <c r="A644" s="36">
        <v>6818513.0</v>
      </c>
      <c r="B644" s="7">
        <v>599.0</v>
      </c>
      <c r="C644" s="8">
        <v>6.0</v>
      </c>
      <c r="D644" s="9">
        <f t="shared" si="1"/>
        <v>605</v>
      </c>
      <c r="E644" s="7">
        <f t="shared" si="12"/>
        <v>605</v>
      </c>
      <c r="F644" s="8">
        <v>7.0</v>
      </c>
      <c r="G644" s="9">
        <f t="shared" si="3"/>
        <v>612</v>
      </c>
      <c r="H644" s="7">
        <f t="shared" si="4"/>
        <v>612</v>
      </c>
      <c r="I644" s="8">
        <v>6.0</v>
      </c>
      <c r="J644" s="9">
        <f t="shared" si="5"/>
        <v>618</v>
      </c>
      <c r="K644" s="7">
        <f t="shared" si="6"/>
        <v>618</v>
      </c>
      <c r="L644" s="14">
        <v>-61.0</v>
      </c>
      <c r="M644" s="15">
        <f t="shared" si="13"/>
        <v>557</v>
      </c>
      <c r="N644" s="7">
        <f t="shared" si="14"/>
        <v>557</v>
      </c>
      <c r="O644" s="12">
        <v>6.0</v>
      </c>
      <c r="P644" s="9">
        <f t="shared" si="15"/>
        <v>563</v>
      </c>
      <c r="Q644" s="7">
        <f t="shared" si="16"/>
        <v>563</v>
      </c>
    </row>
    <row r="645" ht="15.75" customHeight="1">
      <c r="A645" s="36">
        <v>6825927.0</v>
      </c>
      <c r="B645" s="7">
        <v>98.0</v>
      </c>
      <c r="C645" s="8">
        <v>1.0</v>
      </c>
      <c r="D645" s="9">
        <f t="shared" si="1"/>
        <v>99</v>
      </c>
      <c r="E645" s="7">
        <f t="shared" si="12"/>
        <v>99</v>
      </c>
      <c r="F645" s="8">
        <v>1.0</v>
      </c>
      <c r="G645" s="9">
        <f t="shared" si="3"/>
        <v>100</v>
      </c>
      <c r="H645" s="7">
        <f t="shared" si="4"/>
        <v>100</v>
      </c>
      <c r="I645" s="8">
        <v>1.0</v>
      </c>
      <c r="J645" s="9">
        <f t="shared" si="5"/>
        <v>101</v>
      </c>
      <c r="K645" s="7">
        <f t="shared" si="6"/>
        <v>101</v>
      </c>
      <c r="L645" s="12">
        <v>1.0</v>
      </c>
      <c r="M645" s="9">
        <f t="shared" si="13"/>
        <v>102</v>
      </c>
      <c r="N645" s="7">
        <f t="shared" si="14"/>
        <v>102</v>
      </c>
      <c r="O645" s="12">
        <v>1.0</v>
      </c>
      <c r="P645" s="9">
        <f t="shared" si="15"/>
        <v>103</v>
      </c>
      <c r="Q645" s="7">
        <f t="shared" si="16"/>
        <v>103</v>
      </c>
    </row>
    <row r="646" ht="15.75" customHeight="1">
      <c r="A646" s="36">
        <v>6827562.0</v>
      </c>
      <c r="B646" s="7">
        <v>805.0</v>
      </c>
      <c r="C646" s="8">
        <v>8.0</v>
      </c>
      <c r="D646" s="9">
        <f t="shared" si="1"/>
        <v>813</v>
      </c>
      <c r="E646" s="7">
        <f t="shared" si="12"/>
        <v>813</v>
      </c>
      <c r="F646" s="8">
        <v>10.0</v>
      </c>
      <c r="G646" s="9">
        <f t="shared" si="3"/>
        <v>823</v>
      </c>
      <c r="H646" s="7">
        <f t="shared" si="4"/>
        <v>823</v>
      </c>
      <c r="I646" s="8">
        <v>9.0</v>
      </c>
      <c r="J646" s="9">
        <f t="shared" si="5"/>
        <v>832</v>
      </c>
      <c r="K646" s="7">
        <f t="shared" si="6"/>
        <v>832</v>
      </c>
      <c r="L646" s="12">
        <v>9.0</v>
      </c>
      <c r="M646" s="9">
        <f t="shared" si="13"/>
        <v>841</v>
      </c>
      <c r="N646" s="7">
        <f t="shared" si="14"/>
        <v>841</v>
      </c>
      <c r="O646" s="12">
        <v>9.0</v>
      </c>
      <c r="P646" s="9">
        <f t="shared" si="15"/>
        <v>850</v>
      </c>
      <c r="Q646" s="7">
        <f t="shared" si="16"/>
        <v>850</v>
      </c>
    </row>
    <row r="647" ht="15.75" customHeight="1">
      <c r="A647" s="36">
        <v>6828235.0</v>
      </c>
      <c r="B647" s="7">
        <v>106.0</v>
      </c>
      <c r="C647" s="8">
        <v>1.0</v>
      </c>
      <c r="D647" s="9">
        <f t="shared" si="1"/>
        <v>107</v>
      </c>
      <c r="E647" s="7">
        <f t="shared" si="12"/>
        <v>107</v>
      </c>
      <c r="F647" s="8">
        <v>1.0</v>
      </c>
      <c r="G647" s="9">
        <f t="shared" si="3"/>
        <v>108</v>
      </c>
      <c r="H647" s="7">
        <f t="shared" si="4"/>
        <v>108</v>
      </c>
      <c r="I647" s="16">
        <v>-10.0</v>
      </c>
      <c r="J647" s="15">
        <f t="shared" si="5"/>
        <v>98</v>
      </c>
      <c r="K647" s="7">
        <f t="shared" si="6"/>
        <v>98</v>
      </c>
      <c r="L647" s="12">
        <v>1.0</v>
      </c>
      <c r="M647" s="9">
        <f t="shared" si="13"/>
        <v>99</v>
      </c>
      <c r="N647" s="7">
        <f t="shared" si="14"/>
        <v>99</v>
      </c>
      <c r="O647" s="12">
        <v>1.0</v>
      </c>
      <c r="P647" s="9">
        <f t="shared" si="15"/>
        <v>100</v>
      </c>
      <c r="Q647" s="7">
        <f t="shared" si="16"/>
        <v>100</v>
      </c>
    </row>
    <row r="648" ht="15.75" customHeight="1">
      <c r="A648" s="36">
        <v>6852878.0</v>
      </c>
      <c r="B648" s="7">
        <v>747.0</v>
      </c>
      <c r="C648" s="16">
        <v>-74.0</v>
      </c>
      <c r="D648" s="15">
        <f t="shared" si="1"/>
        <v>673</v>
      </c>
      <c r="E648" s="7">
        <f t="shared" si="12"/>
        <v>673</v>
      </c>
      <c r="F648" s="8">
        <v>8.0</v>
      </c>
      <c r="G648" s="9">
        <f t="shared" si="3"/>
        <v>681</v>
      </c>
      <c r="H648" s="7">
        <f t="shared" si="4"/>
        <v>681</v>
      </c>
      <c r="I648" s="8">
        <v>7.0</v>
      </c>
      <c r="J648" s="9">
        <f t="shared" si="5"/>
        <v>688</v>
      </c>
      <c r="K648" s="7">
        <f t="shared" si="6"/>
        <v>688</v>
      </c>
      <c r="L648" s="12">
        <v>7.0</v>
      </c>
      <c r="M648" s="9">
        <f t="shared" si="13"/>
        <v>695</v>
      </c>
      <c r="N648" s="7">
        <f t="shared" si="14"/>
        <v>695</v>
      </c>
      <c r="O648" s="12">
        <v>7.0</v>
      </c>
      <c r="P648" s="9">
        <f t="shared" si="15"/>
        <v>702</v>
      </c>
      <c r="Q648" s="7">
        <f t="shared" si="16"/>
        <v>702</v>
      </c>
    </row>
    <row r="649" ht="15.75" customHeight="1">
      <c r="A649" s="36">
        <v>6858635.0</v>
      </c>
      <c r="B649" s="7">
        <v>614.0</v>
      </c>
      <c r="C649" s="8">
        <v>6.0</v>
      </c>
      <c r="D649" s="9">
        <f t="shared" si="1"/>
        <v>620</v>
      </c>
      <c r="E649" s="7">
        <f t="shared" si="12"/>
        <v>620</v>
      </c>
      <c r="F649" s="8">
        <v>7.0</v>
      </c>
      <c r="G649" s="9">
        <f t="shared" si="3"/>
        <v>627</v>
      </c>
      <c r="H649" s="7">
        <f t="shared" si="4"/>
        <v>627</v>
      </c>
      <c r="I649" s="8">
        <v>6.0</v>
      </c>
      <c r="J649" s="9">
        <f t="shared" si="5"/>
        <v>633</v>
      </c>
      <c r="K649" s="7">
        <f t="shared" si="6"/>
        <v>633</v>
      </c>
      <c r="L649" s="14">
        <v>-63.0</v>
      </c>
      <c r="M649" s="15">
        <f t="shared" si="13"/>
        <v>570</v>
      </c>
      <c r="N649" s="7">
        <f t="shared" si="14"/>
        <v>570</v>
      </c>
      <c r="O649" s="12">
        <v>6.0</v>
      </c>
      <c r="P649" s="9">
        <f t="shared" si="15"/>
        <v>576</v>
      </c>
      <c r="Q649" s="7">
        <f t="shared" si="16"/>
        <v>576</v>
      </c>
    </row>
    <row r="650" ht="15.75" customHeight="1">
      <c r="A650" s="36">
        <v>6893512.0</v>
      </c>
      <c r="B650" s="7">
        <v>748.0</v>
      </c>
      <c r="C650" s="8">
        <v>7.0</v>
      </c>
      <c r="D650" s="9">
        <f t="shared" si="1"/>
        <v>755</v>
      </c>
      <c r="E650" s="7">
        <f t="shared" si="12"/>
        <v>755</v>
      </c>
      <c r="F650" s="8">
        <v>9.0</v>
      </c>
      <c r="G650" s="9">
        <f t="shared" si="3"/>
        <v>764</v>
      </c>
      <c r="H650" s="7">
        <f t="shared" si="4"/>
        <v>764</v>
      </c>
      <c r="I650" s="8">
        <v>8.0</v>
      </c>
      <c r="J650" s="9">
        <f t="shared" si="5"/>
        <v>772</v>
      </c>
      <c r="K650" s="7">
        <f t="shared" si="6"/>
        <v>772</v>
      </c>
      <c r="L650" s="12">
        <v>8.0</v>
      </c>
      <c r="M650" s="9">
        <f t="shared" si="13"/>
        <v>780</v>
      </c>
      <c r="N650" s="7">
        <f t="shared" si="14"/>
        <v>780</v>
      </c>
      <c r="O650" s="12">
        <v>8.0</v>
      </c>
      <c r="P650" s="9">
        <f t="shared" si="15"/>
        <v>788</v>
      </c>
      <c r="Q650" s="7">
        <f t="shared" si="16"/>
        <v>788</v>
      </c>
    </row>
    <row r="651" ht="15.75" customHeight="1">
      <c r="A651" s="36">
        <v>6894771.0</v>
      </c>
      <c r="B651" s="7">
        <v>569.0</v>
      </c>
      <c r="C651" s="8">
        <v>5.0</v>
      </c>
      <c r="D651" s="9">
        <f t="shared" si="1"/>
        <v>574</v>
      </c>
      <c r="E651" s="7">
        <f t="shared" si="12"/>
        <v>574</v>
      </c>
      <c r="F651" s="8">
        <v>7.0</v>
      </c>
      <c r="G651" s="9">
        <f t="shared" si="3"/>
        <v>581</v>
      </c>
      <c r="H651" s="7">
        <f t="shared" si="4"/>
        <v>581</v>
      </c>
      <c r="I651" s="16">
        <v>-58.0</v>
      </c>
      <c r="J651" s="15">
        <f t="shared" si="5"/>
        <v>523</v>
      </c>
      <c r="K651" s="7">
        <f t="shared" si="6"/>
        <v>523</v>
      </c>
      <c r="L651" s="12">
        <v>5.0</v>
      </c>
      <c r="M651" s="9">
        <f t="shared" si="13"/>
        <v>528</v>
      </c>
      <c r="N651" s="7">
        <f t="shared" si="14"/>
        <v>528</v>
      </c>
      <c r="O651" s="12">
        <v>5.0</v>
      </c>
      <c r="P651" s="9">
        <f t="shared" si="15"/>
        <v>533</v>
      </c>
      <c r="Q651" s="7">
        <f t="shared" si="16"/>
        <v>533</v>
      </c>
    </row>
    <row r="652" ht="15.75" customHeight="1">
      <c r="A652" s="36">
        <v>6896294.0</v>
      </c>
      <c r="B652" s="7">
        <v>533.0</v>
      </c>
      <c r="C652" s="8">
        <v>5.0</v>
      </c>
      <c r="D652" s="9">
        <f t="shared" si="1"/>
        <v>538</v>
      </c>
      <c r="E652" s="7">
        <f t="shared" si="12"/>
        <v>538</v>
      </c>
      <c r="F652" s="8">
        <v>6.0</v>
      </c>
      <c r="G652" s="9">
        <f t="shared" si="3"/>
        <v>544</v>
      </c>
      <c r="H652" s="7">
        <f t="shared" si="4"/>
        <v>544</v>
      </c>
      <c r="I652" s="8">
        <v>5.0</v>
      </c>
      <c r="J652" s="9">
        <f t="shared" si="5"/>
        <v>549</v>
      </c>
      <c r="K652" s="7">
        <f t="shared" si="6"/>
        <v>549</v>
      </c>
      <c r="L652" s="12">
        <v>6.0</v>
      </c>
      <c r="M652" s="9">
        <f t="shared" si="13"/>
        <v>555</v>
      </c>
      <c r="N652" s="7">
        <f t="shared" si="14"/>
        <v>555</v>
      </c>
      <c r="O652" s="12">
        <v>6.0</v>
      </c>
      <c r="P652" s="9">
        <f t="shared" si="15"/>
        <v>561</v>
      </c>
      <c r="Q652" s="7">
        <f t="shared" si="16"/>
        <v>561</v>
      </c>
    </row>
    <row r="653" ht="15.75" customHeight="1">
      <c r="A653" s="36">
        <v>6896322.0</v>
      </c>
      <c r="B653" s="7">
        <v>110.0</v>
      </c>
      <c r="C653" s="16">
        <v>-11.0</v>
      </c>
      <c r="D653" s="15">
        <f t="shared" si="1"/>
        <v>99</v>
      </c>
      <c r="E653" s="7">
        <f t="shared" si="12"/>
        <v>99</v>
      </c>
      <c r="F653" s="8">
        <v>1.0</v>
      </c>
      <c r="G653" s="9">
        <f t="shared" si="3"/>
        <v>100</v>
      </c>
      <c r="H653" s="7">
        <f t="shared" si="4"/>
        <v>100</v>
      </c>
      <c r="I653" s="8">
        <v>1.0</v>
      </c>
      <c r="J653" s="9">
        <f t="shared" si="5"/>
        <v>101</v>
      </c>
      <c r="K653" s="7">
        <f t="shared" si="6"/>
        <v>101</v>
      </c>
      <c r="L653" s="12">
        <v>1.0</v>
      </c>
      <c r="M653" s="9">
        <f t="shared" si="13"/>
        <v>102</v>
      </c>
      <c r="N653" s="7">
        <f t="shared" si="14"/>
        <v>102</v>
      </c>
      <c r="O653" s="12">
        <v>1.0</v>
      </c>
      <c r="P653" s="9">
        <f t="shared" si="15"/>
        <v>103</v>
      </c>
      <c r="Q653" s="7">
        <f t="shared" si="16"/>
        <v>103</v>
      </c>
    </row>
    <row r="654" ht="15.75" customHeight="1">
      <c r="A654" s="36">
        <v>6912864.0</v>
      </c>
      <c r="B654" s="7">
        <v>798.0</v>
      </c>
      <c r="C654" s="8">
        <v>8.0</v>
      </c>
      <c r="D654" s="9">
        <f t="shared" si="1"/>
        <v>806</v>
      </c>
      <c r="E654" s="7">
        <f t="shared" si="12"/>
        <v>806</v>
      </c>
      <c r="F654" s="16">
        <v>-80.0</v>
      </c>
      <c r="G654" s="15">
        <f t="shared" si="3"/>
        <v>726</v>
      </c>
      <c r="H654" s="7">
        <f t="shared" si="4"/>
        <v>726</v>
      </c>
      <c r="I654" s="8">
        <v>7.0</v>
      </c>
      <c r="J654" s="9">
        <f t="shared" si="5"/>
        <v>733</v>
      </c>
      <c r="K654" s="7">
        <f t="shared" si="6"/>
        <v>733</v>
      </c>
      <c r="L654" s="12">
        <v>8.0</v>
      </c>
      <c r="M654" s="9">
        <f t="shared" si="13"/>
        <v>741</v>
      </c>
      <c r="N654" s="7">
        <f t="shared" si="14"/>
        <v>741</v>
      </c>
      <c r="O654" s="12">
        <v>8.0</v>
      </c>
      <c r="P654" s="9">
        <f t="shared" si="15"/>
        <v>749</v>
      </c>
      <c r="Q654" s="7">
        <f t="shared" si="16"/>
        <v>749</v>
      </c>
    </row>
    <row r="655" ht="15.75" customHeight="1">
      <c r="A655" s="37">
        <v>6919974.0</v>
      </c>
      <c r="B655" s="7">
        <v>2080.0</v>
      </c>
      <c r="C655" s="8">
        <v>18.0</v>
      </c>
      <c r="D655" s="9">
        <f t="shared" si="1"/>
        <v>2098</v>
      </c>
      <c r="E655" s="7">
        <f t="shared" si="12"/>
        <v>2098</v>
      </c>
      <c r="F655" s="8">
        <v>26.0</v>
      </c>
      <c r="G655" s="9">
        <f t="shared" si="3"/>
        <v>2124</v>
      </c>
      <c r="H655" s="7">
        <f t="shared" si="4"/>
        <v>2124</v>
      </c>
      <c r="I655" s="8">
        <v>33.0</v>
      </c>
      <c r="J655" s="9">
        <f t="shared" si="5"/>
        <v>2157</v>
      </c>
      <c r="K655" s="7">
        <f t="shared" si="6"/>
        <v>2157</v>
      </c>
      <c r="L655" s="12">
        <v>18.0</v>
      </c>
      <c r="M655" s="9">
        <f t="shared" si="13"/>
        <v>2175</v>
      </c>
      <c r="N655" s="7">
        <f t="shared" si="14"/>
        <v>2175</v>
      </c>
      <c r="O655" s="12">
        <v>18.0</v>
      </c>
      <c r="P655" s="9">
        <f t="shared" si="15"/>
        <v>2193</v>
      </c>
      <c r="Q655" s="7">
        <f t="shared" si="16"/>
        <v>2193</v>
      </c>
    </row>
    <row r="656" ht="15.75" customHeight="1">
      <c r="A656" s="36">
        <v>6927459.0</v>
      </c>
      <c r="B656" s="7">
        <v>592.0</v>
      </c>
      <c r="C656" s="8">
        <v>6.0</v>
      </c>
      <c r="D656" s="9">
        <f t="shared" si="1"/>
        <v>598</v>
      </c>
      <c r="E656" s="7">
        <f t="shared" si="12"/>
        <v>598</v>
      </c>
      <c r="F656" s="8">
        <v>7.0</v>
      </c>
      <c r="G656" s="9">
        <f t="shared" si="3"/>
        <v>605</v>
      </c>
      <c r="H656" s="7">
        <f t="shared" si="4"/>
        <v>605</v>
      </c>
      <c r="I656" s="8">
        <v>6.0</v>
      </c>
      <c r="J656" s="9">
        <f t="shared" si="5"/>
        <v>611</v>
      </c>
      <c r="K656" s="7">
        <f t="shared" si="6"/>
        <v>611</v>
      </c>
      <c r="L656" s="12">
        <v>6.0</v>
      </c>
      <c r="M656" s="9">
        <f t="shared" si="13"/>
        <v>617</v>
      </c>
      <c r="N656" s="7">
        <f t="shared" si="14"/>
        <v>617</v>
      </c>
      <c r="O656" s="12">
        <v>6.0</v>
      </c>
      <c r="P656" s="9">
        <f t="shared" si="15"/>
        <v>623</v>
      </c>
      <c r="Q656" s="7">
        <f t="shared" si="16"/>
        <v>623</v>
      </c>
    </row>
    <row r="657" ht="15.75" customHeight="1">
      <c r="A657" s="36">
        <v>6932174.0</v>
      </c>
      <c r="B657" s="7">
        <v>351.0</v>
      </c>
      <c r="C657" s="16">
        <v>-35.0</v>
      </c>
      <c r="D657" s="15">
        <f t="shared" si="1"/>
        <v>316</v>
      </c>
      <c r="E657" s="7">
        <f t="shared" si="12"/>
        <v>316</v>
      </c>
      <c r="F657" s="8">
        <v>3.0</v>
      </c>
      <c r="G657" s="9">
        <f t="shared" si="3"/>
        <v>319</v>
      </c>
      <c r="H657" s="7">
        <f t="shared" si="4"/>
        <v>319</v>
      </c>
      <c r="I657" s="8">
        <v>3.0</v>
      </c>
      <c r="J657" s="9">
        <f t="shared" si="5"/>
        <v>322</v>
      </c>
      <c r="K657" s="7">
        <f t="shared" si="6"/>
        <v>322</v>
      </c>
      <c r="L657" s="12">
        <v>3.0</v>
      </c>
      <c r="M657" s="9">
        <f t="shared" si="13"/>
        <v>325</v>
      </c>
      <c r="N657" s="7">
        <f t="shared" si="14"/>
        <v>325</v>
      </c>
      <c r="O657" s="12">
        <v>3.0</v>
      </c>
      <c r="P657" s="9">
        <f t="shared" si="15"/>
        <v>328</v>
      </c>
      <c r="Q657" s="7">
        <f t="shared" si="16"/>
        <v>328</v>
      </c>
    </row>
    <row r="658" ht="15.75" customHeight="1">
      <c r="A658" s="36">
        <v>6937761.0</v>
      </c>
      <c r="B658" s="7">
        <v>1040.0</v>
      </c>
      <c r="C658" s="8">
        <v>9.0</v>
      </c>
      <c r="D658" s="9">
        <f t="shared" si="1"/>
        <v>1049</v>
      </c>
      <c r="E658" s="7">
        <f t="shared" si="12"/>
        <v>1049</v>
      </c>
      <c r="F658" s="8">
        <v>13.0</v>
      </c>
      <c r="G658" s="9">
        <f t="shared" si="3"/>
        <v>1062</v>
      </c>
      <c r="H658" s="7">
        <f t="shared" si="4"/>
        <v>1062</v>
      </c>
      <c r="I658" s="8">
        <v>16.0</v>
      </c>
      <c r="J658" s="9">
        <f t="shared" si="5"/>
        <v>1078</v>
      </c>
      <c r="K658" s="7">
        <f t="shared" si="6"/>
        <v>1078</v>
      </c>
      <c r="L658" s="12">
        <v>9.0</v>
      </c>
      <c r="M658" s="9">
        <f t="shared" si="13"/>
        <v>1087</v>
      </c>
      <c r="N658" s="7">
        <f t="shared" si="14"/>
        <v>1087</v>
      </c>
      <c r="O658" s="12">
        <v>9.0</v>
      </c>
      <c r="P658" s="9">
        <f t="shared" si="15"/>
        <v>1096</v>
      </c>
      <c r="Q658" s="7">
        <f t="shared" si="16"/>
        <v>1096</v>
      </c>
    </row>
    <row r="659" ht="15.75" customHeight="1">
      <c r="A659" s="36">
        <v>6951359.0</v>
      </c>
      <c r="B659" s="7">
        <v>500328.0</v>
      </c>
      <c r="C659" s="8">
        <v>2215.0</v>
      </c>
      <c r="D659" s="9">
        <f t="shared" si="1"/>
        <v>502543</v>
      </c>
      <c r="E659" s="7">
        <f t="shared" si="12"/>
        <v>502543</v>
      </c>
      <c r="F659" s="8">
        <v>4105.0</v>
      </c>
      <c r="G659" s="9">
        <f t="shared" si="3"/>
        <v>506648</v>
      </c>
      <c r="H659" s="7">
        <f t="shared" si="4"/>
        <v>506648</v>
      </c>
      <c r="I659" s="10">
        <v>3694.0</v>
      </c>
      <c r="J659" s="9">
        <f t="shared" si="5"/>
        <v>510342</v>
      </c>
      <c r="K659" s="7">
        <f t="shared" si="6"/>
        <v>510342</v>
      </c>
      <c r="L659" s="11">
        <v>1073.0</v>
      </c>
      <c r="M659" s="9">
        <f t="shared" si="13"/>
        <v>511415</v>
      </c>
      <c r="N659" s="7">
        <f t="shared" si="14"/>
        <v>511415</v>
      </c>
      <c r="O659" s="11">
        <v>2455.0</v>
      </c>
      <c r="P659" s="9">
        <f t="shared" si="15"/>
        <v>513870</v>
      </c>
      <c r="Q659" s="7">
        <f t="shared" si="16"/>
        <v>513870</v>
      </c>
    </row>
    <row r="660" ht="15.75" customHeight="1">
      <c r="A660" s="36">
        <v>6953944.0</v>
      </c>
      <c r="B660" s="7">
        <v>134.0</v>
      </c>
      <c r="C660" s="8">
        <v>1.0</v>
      </c>
      <c r="D660" s="9">
        <f t="shared" si="1"/>
        <v>135</v>
      </c>
      <c r="E660" s="7">
        <f t="shared" si="12"/>
        <v>135</v>
      </c>
      <c r="F660" s="8">
        <v>1.0</v>
      </c>
      <c r="G660" s="9">
        <f t="shared" si="3"/>
        <v>136</v>
      </c>
      <c r="H660" s="7">
        <f t="shared" si="4"/>
        <v>136</v>
      </c>
      <c r="I660" s="8">
        <v>1.0</v>
      </c>
      <c r="J660" s="9">
        <f t="shared" si="5"/>
        <v>137</v>
      </c>
      <c r="K660" s="7">
        <f t="shared" si="6"/>
        <v>137</v>
      </c>
      <c r="L660" s="12">
        <v>1.0</v>
      </c>
      <c r="M660" s="9">
        <f t="shared" si="13"/>
        <v>138</v>
      </c>
      <c r="N660" s="7">
        <f t="shared" si="14"/>
        <v>138</v>
      </c>
      <c r="O660" s="12">
        <v>1.0</v>
      </c>
      <c r="P660" s="9">
        <f t="shared" si="15"/>
        <v>139</v>
      </c>
      <c r="Q660" s="7">
        <f t="shared" si="16"/>
        <v>139</v>
      </c>
    </row>
    <row r="661" ht="15.75" customHeight="1">
      <c r="A661" s="36">
        <v>6958857.0</v>
      </c>
      <c r="B661" s="7">
        <v>688.0</v>
      </c>
      <c r="C661" s="8">
        <v>7.0</v>
      </c>
      <c r="D661" s="9">
        <f t="shared" si="1"/>
        <v>695</v>
      </c>
      <c r="E661" s="7">
        <f t="shared" si="12"/>
        <v>695</v>
      </c>
      <c r="F661" s="8">
        <v>8.0</v>
      </c>
      <c r="G661" s="9">
        <f t="shared" si="3"/>
        <v>703</v>
      </c>
      <c r="H661" s="7">
        <f t="shared" si="4"/>
        <v>703</v>
      </c>
      <c r="I661" s="8">
        <v>7.0</v>
      </c>
      <c r="J661" s="9">
        <f t="shared" si="5"/>
        <v>710</v>
      </c>
      <c r="K661" s="7">
        <f t="shared" si="6"/>
        <v>710</v>
      </c>
      <c r="L661" s="12">
        <v>7.0</v>
      </c>
      <c r="M661" s="9">
        <f t="shared" si="13"/>
        <v>717</v>
      </c>
      <c r="N661" s="7">
        <f t="shared" si="14"/>
        <v>717</v>
      </c>
      <c r="O661" s="12">
        <v>7.0</v>
      </c>
      <c r="P661" s="9">
        <f t="shared" si="15"/>
        <v>724</v>
      </c>
      <c r="Q661" s="7">
        <f t="shared" si="16"/>
        <v>724</v>
      </c>
    </row>
    <row r="662" ht="15.75" customHeight="1">
      <c r="A662" s="36">
        <v>6962559.0</v>
      </c>
      <c r="B662" s="7">
        <v>219.0</v>
      </c>
      <c r="C662" s="8">
        <v>2.0</v>
      </c>
      <c r="D662" s="9">
        <f t="shared" si="1"/>
        <v>221</v>
      </c>
      <c r="E662" s="7">
        <f t="shared" si="12"/>
        <v>221</v>
      </c>
      <c r="F662" s="16">
        <v>-22.0</v>
      </c>
      <c r="G662" s="15">
        <f t="shared" si="3"/>
        <v>199</v>
      </c>
      <c r="H662" s="7">
        <f t="shared" si="4"/>
        <v>199</v>
      </c>
      <c r="I662" s="8">
        <v>2.0</v>
      </c>
      <c r="J662" s="9">
        <f t="shared" si="5"/>
        <v>201</v>
      </c>
      <c r="K662" s="7">
        <f t="shared" si="6"/>
        <v>201</v>
      </c>
      <c r="L662" s="12">
        <v>2.0</v>
      </c>
      <c r="M662" s="9">
        <f t="shared" si="13"/>
        <v>203</v>
      </c>
      <c r="N662" s="7">
        <f t="shared" si="14"/>
        <v>203</v>
      </c>
      <c r="O662" s="12">
        <v>2.0</v>
      </c>
      <c r="P662" s="9">
        <f t="shared" si="15"/>
        <v>205</v>
      </c>
      <c r="Q662" s="7">
        <f t="shared" si="16"/>
        <v>205</v>
      </c>
    </row>
    <row r="663" ht="15.75" customHeight="1">
      <c r="A663" s="36">
        <v>6974477.0</v>
      </c>
      <c r="B663" s="7">
        <v>864.0</v>
      </c>
      <c r="C663" s="8">
        <v>9.0</v>
      </c>
      <c r="D663" s="9">
        <f t="shared" si="1"/>
        <v>873</v>
      </c>
      <c r="E663" s="7">
        <f t="shared" si="12"/>
        <v>873</v>
      </c>
      <c r="F663" s="8">
        <v>10.0</v>
      </c>
      <c r="G663" s="9">
        <f t="shared" si="3"/>
        <v>883</v>
      </c>
      <c r="H663" s="7">
        <f t="shared" si="4"/>
        <v>883</v>
      </c>
      <c r="I663" s="8">
        <v>9.0</v>
      </c>
      <c r="J663" s="9">
        <f t="shared" si="5"/>
        <v>892</v>
      </c>
      <c r="K663" s="7">
        <f t="shared" si="6"/>
        <v>892</v>
      </c>
      <c r="L663" s="12">
        <v>9.0</v>
      </c>
      <c r="M663" s="9">
        <f t="shared" si="13"/>
        <v>901</v>
      </c>
      <c r="N663" s="7">
        <f t="shared" si="14"/>
        <v>901</v>
      </c>
      <c r="O663" s="12">
        <v>9.0</v>
      </c>
      <c r="P663" s="9">
        <f t="shared" si="15"/>
        <v>910</v>
      </c>
      <c r="Q663" s="7">
        <f t="shared" si="16"/>
        <v>910</v>
      </c>
    </row>
    <row r="664" ht="15.75" customHeight="1">
      <c r="A664" s="36">
        <v>6983455.0</v>
      </c>
      <c r="B664" s="7">
        <v>300.0</v>
      </c>
      <c r="C664" s="8">
        <v>3.0</v>
      </c>
      <c r="D664" s="9">
        <f t="shared" si="1"/>
        <v>303</v>
      </c>
      <c r="E664" s="7">
        <f t="shared" si="12"/>
        <v>303</v>
      </c>
      <c r="F664" s="8">
        <v>3.0</v>
      </c>
      <c r="G664" s="9">
        <f t="shared" si="3"/>
        <v>306</v>
      </c>
      <c r="H664" s="7">
        <f t="shared" si="4"/>
        <v>306</v>
      </c>
      <c r="I664" s="8">
        <v>3.0</v>
      </c>
      <c r="J664" s="9">
        <f t="shared" si="5"/>
        <v>309</v>
      </c>
      <c r="K664" s="7">
        <f t="shared" si="6"/>
        <v>309</v>
      </c>
      <c r="L664" s="12">
        <v>3.0</v>
      </c>
      <c r="M664" s="9">
        <f t="shared" si="13"/>
        <v>312</v>
      </c>
      <c r="N664" s="7">
        <f t="shared" si="14"/>
        <v>312</v>
      </c>
      <c r="O664" s="12">
        <v>3.0</v>
      </c>
      <c r="P664" s="9">
        <f t="shared" si="15"/>
        <v>315</v>
      </c>
      <c r="Q664" s="7">
        <f t="shared" si="16"/>
        <v>315</v>
      </c>
    </row>
    <row r="665" ht="15.75" customHeight="1">
      <c r="A665" s="36">
        <v>6984468.0</v>
      </c>
      <c r="B665" s="7">
        <v>10865.0</v>
      </c>
      <c r="C665" s="8">
        <v>58.0</v>
      </c>
      <c r="D665" s="9">
        <f t="shared" si="1"/>
        <v>10923</v>
      </c>
      <c r="E665" s="7">
        <f t="shared" si="12"/>
        <v>10923</v>
      </c>
      <c r="F665" s="8">
        <v>128.0</v>
      </c>
      <c r="G665" s="9">
        <f t="shared" si="3"/>
        <v>11051</v>
      </c>
      <c r="H665" s="7">
        <f t="shared" si="4"/>
        <v>11051</v>
      </c>
      <c r="I665" s="8">
        <v>89.0</v>
      </c>
      <c r="J665" s="9">
        <f t="shared" si="5"/>
        <v>11140</v>
      </c>
      <c r="K665" s="7">
        <f t="shared" si="6"/>
        <v>11140</v>
      </c>
      <c r="L665" s="11">
        <v>59.0</v>
      </c>
      <c r="M665" s="9">
        <f t="shared" si="13"/>
        <v>11199</v>
      </c>
      <c r="N665" s="7">
        <f t="shared" si="14"/>
        <v>11199</v>
      </c>
      <c r="O665" s="11">
        <v>51.0</v>
      </c>
      <c r="P665" s="9">
        <f t="shared" si="15"/>
        <v>11250</v>
      </c>
      <c r="Q665" s="7">
        <f t="shared" si="16"/>
        <v>11250</v>
      </c>
    </row>
    <row r="666" ht="15.75" customHeight="1">
      <c r="A666" s="36">
        <v>6988521.0</v>
      </c>
      <c r="B666" s="7">
        <v>688.0</v>
      </c>
      <c r="C666" s="8">
        <v>7.0</v>
      </c>
      <c r="D666" s="9">
        <f t="shared" si="1"/>
        <v>695</v>
      </c>
      <c r="E666" s="7">
        <f t="shared" si="12"/>
        <v>695</v>
      </c>
      <c r="F666" s="8">
        <v>8.0</v>
      </c>
      <c r="G666" s="9">
        <f t="shared" si="3"/>
        <v>703</v>
      </c>
      <c r="H666" s="7">
        <f t="shared" si="4"/>
        <v>703</v>
      </c>
      <c r="I666" s="8">
        <v>7.0</v>
      </c>
      <c r="J666" s="9">
        <f t="shared" si="5"/>
        <v>710</v>
      </c>
      <c r="K666" s="7">
        <f t="shared" si="6"/>
        <v>710</v>
      </c>
      <c r="L666" s="14">
        <v>-71.0</v>
      </c>
      <c r="M666" s="15">
        <f t="shared" si="13"/>
        <v>639</v>
      </c>
      <c r="N666" s="7">
        <f t="shared" si="14"/>
        <v>639</v>
      </c>
      <c r="O666" s="12">
        <v>7.0</v>
      </c>
      <c r="P666" s="9">
        <f t="shared" si="15"/>
        <v>646</v>
      </c>
      <c r="Q666" s="7">
        <f t="shared" si="16"/>
        <v>646</v>
      </c>
    </row>
    <row r="667" ht="15.75" customHeight="1">
      <c r="A667" s="36">
        <v>6992116.0</v>
      </c>
      <c r="B667" s="7">
        <v>663.0</v>
      </c>
      <c r="C667" s="8">
        <v>6.0</v>
      </c>
      <c r="D667" s="9">
        <f t="shared" si="1"/>
        <v>669</v>
      </c>
      <c r="E667" s="7">
        <f t="shared" si="12"/>
        <v>669</v>
      </c>
      <c r="F667" s="8">
        <v>8.0</v>
      </c>
      <c r="G667" s="9">
        <f t="shared" si="3"/>
        <v>677</v>
      </c>
      <c r="H667" s="7">
        <f t="shared" si="4"/>
        <v>677</v>
      </c>
      <c r="I667" s="16">
        <v>-67.0</v>
      </c>
      <c r="J667" s="15">
        <f t="shared" si="5"/>
        <v>610</v>
      </c>
      <c r="K667" s="7">
        <f t="shared" si="6"/>
        <v>610</v>
      </c>
      <c r="L667" s="12">
        <v>6.0</v>
      </c>
      <c r="M667" s="9">
        <f t="shared" si="13"/>
        <v>616</v>
      </c>
      <c r="N667" s="7">
        <f t="shared" si="14"/>
        <v>616</v>
      </c>
      <c r="O667" s="12">
        <v>6.0</v>
      </c>
      <c r="P667" s="9">
        <f t="shared" si="15"/>
        <v>622</v>
      </c>
      <c r="Q667" s="7">
        <f t="shared" si="16"/>
        <v>622</v>
      </c>
    </row>
    <row r="668" ht="15.75" customHeight="1">
      <c r="A668" s="36">
        <v>7111469.0</v>
      </c>
      <c r="B668" s="7">
        <v>987.0</v>
      </c>
      <c r="C668" s="8">
        <v>10.0</v>
      </c>
      <c r="D668" s="9">
        <f t="shared" si="1"/>
        <v>997</v>
      </c>
      <c r="E668" s="7">
        <f t="shared" si="12"/>
        <v>997</v>
      </c>
      <c r="F668" s="8">
        <v>12.0</v>
      </c>
      <c r="G668" s="9">
        <f t="shared" si="3"/>
        <v>1009</v>
      </c>
      <c r="H668" s="7">
        <f t="shared" si="4"/>
        <v>1009</v>
      </c>
      <c r="I668" s="8">
        <v>16.0</v>
      </c>
      <c r="J668" s="9">
        <f t="shared" si="5"/>
        <v>1025</v>
      </c>
      <c r="K668" s="7">
        <f t="shared" si="6"/>
        <v>1025</v>
      </c>
      <c r="L668" s="12">
        <v>8.0</v>
      </c>
      <c r="M668" s="9">
        <f t="shared" si="13"/>
        <v>1033</v>
      </c>
      <c r="N668" s="7">
        <f t="shared" si="14"/>
        <v>1033</v>
      </c>
      <c r="O668" s="12">
        <v>8.0</v>
      </c>
      <c r="P668" s="9">
        <f t="shared" si="15"/>
        <v>1041</v>
      </c>
      <c r="Q668" s="7">
        <f t="shared" si="16"/>
        <v>1041</v>
      </c>
    </row>
    <row r="669" ht="15.75" customHeight="1">
      <c r="A669" s="36">
        <v>7121358.0</v>
      </c>
      <c r="B669" s="7">
        <v>543.0</v>
      </c>
      <c r="C669" s="8">
        <v>5.0</v>
      </c>
      <c r="D669" s="9">
        <f t="shared" si="1"/>
        <v>548</v>
      </c>
      <c r="E669" s="7">
        <f t="shared" si="12"/>
        <v>548</v>
      </c>
      <c r="F669" s="8">
        <v>6.0</v>
      </c>
      <c r="G669" s="9">
        <f t="shared" si="3"/>
        <v>554</v>
      </c>
      <c r="H669" s="7">
        <f t="shared" si="4"/>
        <v>554</v>
      </c>
      <c r="I669" s="8">
        <v>6.0</v>
      </c>
      <c r="J669" s="9">
        <f t="shared" si="5"/>
        <v>560</v>
      </c>
      <c r="K669" s="7">
        <f t="shared" si="6"/>
        <v>560</v>
      </c>
      <c r="L669" s="12">
        <v>6.0</v>
      </c>
      <c r="M669" s="9">
        <f t="shared" si="13"/>
        <v>566</v>
      </c>
      <c r="N669" s="7">
        <f t="shared" si="14"/>
        <v>566</v>
      </c>
      <c r="O669" s="12">
        <v>6.0</v>
      </c>
      <c r="P669" s="9">
        <f t="shared" si="15"/>
        <v>572</v>
      </c>
      <c r="Q669" s="7">
        <f t="shared" si="16"/>
        <v>572</v>
      </c>
    </row>
    <row r="670" ht="15.75" customHeight="1">
      <c r="A670" s="36">
        <v>7131829.0</v>
      </c>
      <c r="B670" s="7">
        <v>4051.0</v>
      </c>
      <c r="C670" s="8">
        <v>36.0</v>
      </c>
      <c r="D670" s="9">
        <f t="shared" si="1"/>
        <v>4087</v>
      </c>
      <c r="E670" s="7">
        <f t="shared" si="12"/>
        <v>4087</v>
      </c>
      <c r="F670" s="8">
        <v>52.0</v>
      </c>
      <c r="G670" s="9">
        <f t="shared" si="3"/>
        <v>4139</v>
      </c>
      <c r="H670" s="7">
        <f t="shared" si="4"/>
        <v>4139</v>
      </c>
      <c r="I670" s="8">
        <v>65.0</v>
      </c>
      <c r="J670" s="9">
        <f t="shared" si="5"/>
        <v>4204</v>
      </c>
      <c r="K670" s="7">
        <f t="shared" si="6"/>
        <v>4204</v>
      </c>
      <c r="L670" s="12">
        <v>35.0</v>
      </c>
      <c r="M670" s="9">
        <f t="shared" si="13"/>
        <v>4239</v>
      </c>
      <c r="N670" s="7">
        <f t="shared" si="14"/>
        <v>4239</v>
      </c>
      <c r="O670" s="12">
        <v>35.0</v>
      </c>
      <c r="P670" s="9">
        <f t="shared" si="15"/>
        <v>4274</v>
      </c>
      <c r="Q670" s="7">
        <f t="shared" si="16"/>
        <v>4274</v>
      </c>
    </row>
    <row r="671" ht="15.75" customHeight="1">
      <c r="A671" s="36">
        <v>7155714.0</v>
      </c>
      <c r="B671" s="7">
        <v>688.0</v>
      </c>
      <c r="C671" s="8">
        <v>7.0</v>
      </c>
      <c r="D671" s="9">
        <f t="shared" si="1"/>
        <v>695</v>
      </c>
      <c r="E671" s="7">
        <f t="shared" si="12"/>
        <v>695</v>
      </c>
      <c r="F671" s="8">
        <v>8.0</v>
      </c>
      <c r="G671" s="9">
        <f t="shared" si="3"/>
        <v>703</v>
      </c>
      <c r="H671" s="7">
        <f t="shared" si="4"/>
        <v>703</v>
      </c>
      <c r="I671" s="8">
        <v>7.0</v>
      </c>
      <c r="J671" s="9">
        <f t="shared" si="5"/>
        <v>710</v>
      </c>
      <c r="K671" s="7">
        <f t="shared" si="6"/>
        <v>710</v>
      </c>
      <c r="L671" s="14">
        <v>-71.0</v>
      </c>
      <c r="M671" s="15">
        <f t="shared" si="13"/>
        <v>639</v>
      </c>
      <c r="N671" s="7">
        <f t="shared" si="14"/>
        <v>639</v>
      </c>
      <c r="O671" s="12">
        <v>7.0</v>
      </c>
      <c r="P671" s="9">
        <f t="shared" si="15"/>
        <v>646</v>
      </c>
      <c r="Q671" s="7">
        <f t="shared" si="16"/>
        <v>646</v>
      </c>
    </row>
    <row r="672" ht="15.75" customHeight="1">
      <c r="A672" s="36">
        <v>7168938.0</v>
      </c>
      <c r="B672" s="7">
        <v>345.0</v>
      </c>
      <c r="C672" s="8">
        <v>3.0</v>
      </c>
      <c r="D672" s="9">
        <f t="shared" si="1"/>
        <v>348</v>
      </c>
      <c r="E672" s="7">
        <f t="shared" si="12"/>
        <v>348</v>
      </c>
      <c r="F672" s="8">
        <v>4.0</v>
      </c>
      <c r="G672" s="9">
        <f t="shared" si="3"/>
        <v>352</v>
      </c>
      <c r="H672" s="7">
        <f t="shared" si="4"/>
        <v>352</v>
      </c>
      <c r="I672" s="8">
        <v>3.0</v>
      </c>
      <c r="J672" s="9">
        <f t="shared" si="5"/>
        <v>355</v>
      </c>
      <c r="K672" s="7">
        <f t="shared" si="6"/>
        <v>355</v>
      </c>
      <c r="L672" s="12">
        <v>3.0</v>
      </c>
      <c r="M672" s="9">
        <f t="shared" si="13"/>
        <v>358</v>
      </c>
      <c r="N672" s="7">
        <f t="shared" si="14"/>
        <v>358</v>
      </c>
      <c r="O672" s="12">
        <v>3.0</v>
      </c>
      <c r="P672" s="9">
        <f t="shared" si="15"/>
        <v>361</v>
      </c>
      <c r="Q672" s="7">
        <f t="shared" si="16"/>
        <v>361</v>
      </c>
    </row>
    <row r="673" ht="15.75" customHeight="1">
      <c r="A673" s="36">
        <v>7177333.0</v>
      </c>
      <c r="B673" s="7">
        <v>357.0</v>
      </c>
      <c r="C673" s="8">
        <v>3.0</v>
      </c>
      <c r="D673" s="9">
        <f t="shared" si="1"/>
        <v>360</v>
      </c>
      <c r="E673" s="7">
        <f t="shared" si="12"/>
        <v>360</v>
      </c>
      <c r="F673" s="8">
        <v>4.0</v>
      </c>
      <c r="G673" s="9">
        <f t="shared" si="3"/>
        <v>364</v>
      </c>
      <c r="H673" s="7">
        <f t="shared" si="4"/>
        <v>364</v>
      </c>
      <c r="I673" s="8">
        <v>4.0</v>
      </c>
      <c r="J673" s="9">
        <f t="shared" si="5"/>
        <v>368</v>
      </c>
      <c r="K673" s="7">
        <f t="shared" si="6"/>
        <v>368</v>
      </c>
      <c r="L673" s="12">
        <v>4.0</v>
      </c>
      <c r="M673" s="9">
        <f t="shared" si="13"/>
        <v>372</v>
      </c>
      <c r="N673" s="7">
        <f t="shared" si="14"/>
        <v>372</v>
      </c>
      <c r="O673" s="12">
        <v>4.0</v>
      </c>
      <c r="P673" s="9">
        <f t="shared" si="15"/>
        <v>376</v>
      </c>
      <c r="Q673" s="7">
        <f t="shared" si="16"/>
        <v>376</v>
      </c>
    </row>
    <row r="674" ht="15.75" customHeight="1">
      <c r="A674" s="36">
        <v>7182827.0</v>
      </c>
      <c r="B674" s="7">
        <v>298.0</v>
      </c>
      <c r="C674" s="8">
        <v>3.0</v>
      </c>
      <c r="D674" s="9">
        <f t="shared" si="1"/>
        <v>301</v>
      </c>
      <c r="E674" s="7">
        <f t="shared" si="12"/>
        <v>301</v>
      </c>
      <c r="F674" s="8">
        <v>3.0</v>
      </c>
      <c r="G674" s="9">
        <f t="shared" si="3"/>
        <v>304</v>
      </c>
      <c r="H674" s="7">
        <f t="shared" si="4"/>
        <v>304</v>
      </c>
      <c r="I674" s="8">
        <v>3.0</v>
      </c>
      <c r="J674" s="9">
        <f t="shared" si="5"/>
        <v>307</v>
      </c>
      <c r="K674" s="7">
        <f t="shared" si="6"/>
        <v>307</v>
      </c>
      <c r="L674" s="12">
        <v>3.0</v>
      </c>
      <c r="M674" s="9">
        <f t="shared" si="13"/>
        <v>310</v>
      </c>
      <c r="N674" s="7">
        <f t="shared" si="14"/>
        <v>310</v>
      </c>
      <c r="O674" s="12">
        <v>3.0</v>
      </c>
      <c r="P674" s="9">
        <f t="shared" si="15"/>
        <v>313</v>
      </c>
      <c r="Q674" s="7">
        <f t="shared" si="16"/>
        <v>313</v>
      </c>
    </row>
    <row r="675" ht="15.75" customHeight="1">
      <c r="A675" s="36">
        <v>7184369.0</v>
      </c>
      <c r="B675" s="7">
        <v>815.0</v>
      </c>
      <c r="C675" s="8">
        <v>8.0</v>
      </c>
      <c r="D675" s="9">
        <f t="shared" si="1"/>
        <v>823</v>
      </c>
      <c r="E675" s="7">
        <f t="shared" si="12"/>
        <v>823</v>
      </c>
      <c r="F675" s="8">
        <v>10.0</v>
      </c>
      <c r="G675" s="9">
        <f t="shared" si="3"/>
        <v>833</v>
      </c>
      <c r="H675" s="7">
        <f t="shared" si="4"/>
        <v>833</v>
      </c>
      <c r="I675" s="16">
        <v>-83.0</v>
      </c>
      <c r="J675" s="15">
        <f t="shared" si="5"/>
        <v>750</v>
      </c>
      <c r="K675" s="7">
        <f t="shared" si="6"/>
        <v>750</v>
      </c>
      <c r="L675" s="12">
        <v>8.0</v>
      </c>
      <c r="M675" s="9">
        <f t="shared" si="13"/>
        <v>758</v>
      </c>
      <c r="N675" s="7">
        <f t="shared" si="14"/>
        <v>758</v>
      </c>
      <c r="O675" s="12">
        <v>8.0</v>
      </c>
      <c r="P675" s="9">
        <f t="shared" si="15"/>
        <v>766</v>
      </c>
      <c r="Q675" s="7">
        <f t="shared" si="16"/>
        <v>766</v>
      </c>
    </row>
    <row r="676" ht="15.75" customHeight="1">
      <c r="A676" s="36">
        <v>7186558.0</v>
      </c>
      <c r="B676" s="7">
        <v>736.0</v>
      </c>
      <c r="C676" s="16">
        <v>-73.0</v>
      </c>
      <c r="D676" s="15">
        <f t="shared" si="1"/>
        <v>663</v>
      </c>
      <c r="E676" s="7">
        <f t="shared" si="12"/>
        <v>663</v>
      </c>
      <c r="F676" s="8">
        <v>8.0</v>
      </c>
      <c r="G676" s="9">
        <f t="shared" si="3"/>
        <v>671</v>
      </c>
      <c r="H676" s="7">
        <f t="shared" si="4"/>
        <v>671</v>
      </c>
      <c r="I676" s="8">
        <v>7.0</v>
      </c>
      <c r="J676" s="9">
        <f t="shared" si="5"/>
        <v>678</v>
      </c>
      <c r="K676" s="7">
        <f t="shared" si="6"/>
        <v>678</v>
      </c>
      <c r="L676" s="12">
        <v>7.0</v>
      </c>
      <c r="M676" s="9">
        <f t="shared" si="13"/>
        <v>685</v>
      </c>
      <c r="N676" s="7">
        <f t="shared" si="14"/>
        <v>685</v>
      </c>
      <c r="O676" s="12">
        <v>7.0</v>
      </c>
      <c r="P676" s="9">
        <f t="shared" si="15"/>
        <v>692</v>
      </c>
      <c r="Q676" s="7">
        <f t="shared" si="16"/>
        <v>692</v>
      </c>
    </row>
    <row r="677" ht="15.75" customHeight="1">
      <c r="A677" s="36">
        <v>7188793.0</v>
      </c>
      <c r="B677" s="7">
        <v>432.0</v>
      </c>
      <c r="C677" s="8">
        <v>4.0</v>
      </c>
      <c r="D677" s="9">
        <f t="shared" si="1"/>
        <v>436</v>
      </c>
      <c r="E677" s="7">
        <f t="shared" si="12"/>
        <v>436</v>
      </c>
      <c r="F677" s="8">
        <v>5.0</v>
      </c>
      <c r="G677" s="9">
        <f t="shared" si="3"/>
        <v>441</v>
      </c>
      <c r="H677" s="7">
        <f t="shared" si="4"/>
        <v>441</v>
      </c>
      <c r="I677" s="8">
        <v>4.0</v>
      </c>
      <c r="J677" s="9">
        <f t="shared" si="5"/>
        <v>445</v>
      </c>
      <c r="K677" s="7">
        <f t="shared" si="6"/>
        <v>445</v>
      </c>
      <c r="L677" s="12">
        <v>4.0</v>
      </c>
      <c r="M677" s="9">
        <f t="shared" si="13"/>
        <v>449</v>
      </c>
      <c r="N677" s="7">
        <f t="shared" si="14"/>
        <v>449</v>
      </c>
      <c r="O677" s="12">
        <v>4.0</v>
      </c>
      <c r="P677" s="9">
        <f t="shared" si="15"/>
        <v>453</v>
      </c>
      <c r="Q677" s="7">
        <f t="shared" si="16"/>
        <v>453</v>
      </c>
    </row>
    <row r="678" ht="15.75" customHeight="1">
      <c r="A678" s="36">
        <v>7197968.0</v>
      </c>
      <c r="B678" s="7">
        <v>224.0</v>
      </c>
      <c r="C678" s="8">
        <v>2.0</v>
      </c>
      <c r="D678" s="9">
        <f t="shared" si="1"/>
        <v>226</v>
      </c>
      <c r="E678" s="7">
        <f t="shared" si="12"/>
        <v>226</v>
      </c>
      <c r="F678" s="8">
        <v>2.0</v>
      </c>
      <c r="G678" s="9">
        <f t="shared" si="3"/>
        <v>228</v>
      </c>
      <c r="H678" s="7">
        <f t="shared" si="4"/>
        <v>228</v>
      </c>
      <c r="I678" s="8">
        <v>2.0</v>
      </c>
      <c r="J678" s="9">
        <f t="shared" si="5"/>
        <v>230</v>
      </c>
      <c r="K678" s="7">
        <f t="shared" si="6"/>
        <v>230</v>
      </c>
      <c r="L678" s="12">
        <v>2.0</v>
      </c>
      <c r="M678" s="9">
        <f t="shared" si="13"/>
        <v>232</v>
      </c>
      <c r="N678" s="7">
        <f t="shared" si="14"/>
        <v>232</v>
      </c>
      <c r="O678" s="12">
        <v>2.0</v>
      </c>
      <c r="P678" s="9">
        <f t="shared" si="15"/>
        <v>234</v>
      </c>
      <c r="Q678" s="7">
        <f t="shared" si="16"/>
        <v>234</v>
      </c>
    </row>
    <row r="679" ht="15.75" customHeight="1">
      <c r="A679" s="36">
        <v>7211778.0</v>
      </c>
      <c r="B679" s="7">
        <v>779.0</v>
      </c>
      <c r="C679" s="8">
        <v>8.0</v>
      </c>
      <c r="D679" s="9">
        <f t="shared" si="1"/>
        <v>787</v>
      </c>
      <c r="E679" s="7">
        <f t="shared" si="12"/>
        <v>787</v>
      </c>
      <c r="F679" s="8">
        <v>9.0</v>
      </c>
      <c r="G679" s="9">
        <f t="shared" si="3"/>
        <v>796</v>
      </c>
      <c r="H679" s="7">
        <f t="shared" si="4"/>
        <v>796</v>
      </c>
      <c r="I679" s="16">
        <v>-79.0</v>
      </c>
      <c r="J679" s="15">
        <f t="shared" si="5"/>
        <v>717</v>
      </c>
      <c r="K679" s="7">
        <f t="shared" si="6"/>
        <v>717</v>
      </c>
      <c r="L679" s="12">
        <v>7.0</v>
      </c>
      <c r="M679" s="9">
        <f t="shared" si="13"/>
        <v>724</v>
      </c>
      <c r="N679" s="7">
        <f t="shared" si="14"/>
        <v>724</v>
      </c>
      <c r="O679" s="12">
        <v>7.0</v>
      </c>
      <c r="P679" s="9">
        <f t="shared" si="15"/>
        <v>731</v>
      </c>
      <c r="Q679" s="7">
        <f t="shared" si="16"/>
        <v>731</v>
      </c>
    </row>
    <row r="680" ht="15.75" customHeight="1">
      <c r="A680" s="36">
        <v>7214525.0</v>
      </c>
      <c r="B680" s="7">
        <v>9171.0</v>
      </c>
      <c r="C680" s="8">
        <v>82.0</v>
      </c>
      <c r="D680" s="9">
        <f t="shared" si="1"/>
        <v>9253</v>
      </c>
      <c r="E680" s="7">
        <f t="shared" si="12"/>
        <v>9253</v>
      </c>
      <c r="F680" s="8">
        <v>118.0</v>
      </c>
      <c r="G680" s="9">
        <f t="shared" si="3"/>
        <v>9371</v>
      </c>
      <c r="H680" s="7">
        <f t="shared" si="4"/>
        <v>9371</v>
      </c>
      <c r="I680" s="8">
        <v>149.0</v>
      </c>
      <c r="J680" s="9">
        <f t="shared" si="5"/>
        <v>9520</v>
      </c>
      <c r="K680" s="7">
        <f t="shared" si="6"/>
        <v>9520</v>
      </c>
      <c r="L680" s="12">
        <v>81.0</v>
      </c>
      <c r="M680" s="9">
        <f t="shared" si="13"/>
        <v>9601</v>
      </c>
      <c r="N680" s="7">
        <f t="shared" si="14"/>
        <v>9601</v>
      </c>
      <c r="O680" s="12">
        <v>80.0</v>
      </c>
      <c r="P680" s="9">
        <f t="shared" si="15"/>
        <v>9681</v>
      </c>
      <c r="Q680" s="7">
        <f t="shared" si="16"/>
        <v>9681</v>
      </c>
    </row>
    <row r="681" ht="15.75" customHeight="1">
      <c r="A681" s="36">
        <v>7223198.0</v>
      </c>
      <c r="B681" s="7">
        <v>652.0</v>
      </c>
      <c r="C681" s="8">
        <v>6.0</v>
      </c>
      <c r="D681" s="9">
        <f t="shared" si="1"/>
        <v>658</v>
      </c>
      <c r="E681" s="7">
        <f t="shared" si="12"/>
        <v>658</v>
      </c>
      <c r="F681" s="8">
        <v>8.0</v>
      </c>
      <c r="G681" s="9">
        <f t="shared" si="3"/>
        <v>666</v>
      </c>
      <c r="H681" s="7">
        <f t="shared" si="4"/>
        <v>666</v>
      </c>
      <c r="I681" s="8">
        <v>7.0</v>
      </c>
      <c r="J681" s="9">
        <f t="shared" si="5"/>
        <v>673</v>
      </c>
      <c r="K681" s="7">
        <f t="shared" si="6"/>
        <v>673</v>
      </c>
      <c r="L681" s="12">
        <v>7.0</v>
      </c>
      <c r="M681" s="9">
        <f t="shared" si="13"/>
        <v>680</v>
      </c>
      <c r="N681" s="7">
        <f t="shared" si="14"/>
        <v>680</v>
      </c>
      <c r="O681" s="12">
        <v>7.0</v>
      </c>
      <c r="P681" s="9">
        <f t="shared" si="15"/>
        <v>687</v>
      </c>
      <c r="Q681" s="7">
        <f t="shared" si="16"/>
        <v>687</v>
      </c>
    </row>
    <row r="682" ht="15.75" customHeight="1">
      <c r="A682" s="36">
        <v>7225145.0</v>
      </c>
      <c r="B682" s="7">
        <v>719.0</v>
      </c>
      <c r="C682" s="8">
        <v>7.0</v>
      </c>
      <c r="D682" s="9">
        <f t="shared" si="1"/>
        <v>726</v>
      </c>
      <c r="E682" s="7">
        <f t="shared" si="12"/>
        <v>726</v>
      </c>
      <c r="F682" s="8">
        <v>8.0</v>
      </c>
      <c r="G682" s="9">
        <f t="shared" si="3"/>
        <v>734</v>
      </c>
      <c r="H682" s="7">
        <f t="shared" si="4"/>
        <v>734</v>
      </c>
      <c r="I682" s="8">
        <v>8.0</v>
      </c>
      <c r="J682" s="9">
        <f t="shared" si="5"/>
        <v>742</v>
      </c>
      <c r="K682" s="7">
        <f t="shared" si="6"/>
        <v>742</v>
      </c>
      <c r="L682" s="14">
        <v>-74.0</v>
      </c>
      <c r="M682" s="15">
        <f t="shared" si="13"/>
        <v>668</v>
      </c>
      <c r="N682" s="7">
        <f t="shared" si="14"/>
        <v>668</v>
      </c>
      <c r="O682" s="12">
        <v>7.0</v>
      </c>
      <c r="P682" s="9">
        <f t="shared" si="15"/>
        <v>675</v>
      </c>
      <c r="Q682" s="7">
        <f t="shared" si="16"/>
        <v>675</v>
      </c>
    </row>
    <row r="683" ht="15.75" customHeight="1">
      <c r="A683" s="36">
        <v>7231161.0</v>
      </c>
      <c r="B683" s="7">
        <v>725.0</v>
      </c>
      <c r="C683" s="8">
        <v>7.0</v>
      </c>
      <c r="D683" s="9">
        <f t="shared" si="1"/>
        <v>732</v>
      </c>
      <c r="E683" s="7">
        <f t="shared" si="12"/>
        <v>732</v>
      </c>
      <c r="F683" s="8">
        <v>9.0</v>
      </c>
      <c r="G683" s="9">
        <f t="shared" si="3"/>
        <v>741</v>
      </c>
      <c r="H683" s="7">
        <f t="shared" si="4"/>
        <v>741</v>
      </c>
      <c r="I683" s="8">
        <v>8.0</v>
      </c>
      <c r="J683" s="9">
        <f t="shared" si="5"/>
        <v>749</v>
      </c>
      <c r="K683" s="7">
        <f t="shared" si="6"/>
        <v>749</v>
      </c>
      <c r="L683" s="12">
        <v>8.0</v>
      </c>
      <c r="M683" s="9">
        <f t="shared" si="13"/>
        <v>757</v>
      </c>
      <c r="N683" s="7">
        <f t="shared" si="14"/>
        <v>757</v>
      </c>
      <c r="O683" s="12">
        <v>8.0</v>
      </c>
      <c r="P683" s="9">
        <f t="shared" si="15"/>
        <v>765</v>
      </c>
      <c r="Q683" s="7">
        <f t="shared" si="16"/>
        <v>765</v>
      </c>
    </row>
    <row r="684" ht="15.75" customHeight="1">
      <c r="A684" s="36">
        <v>7241978.0</v>
      </c>
      <c r="B684" s="7">
        <v>668.0</v>
      </c>
      <c r="C684" s="8">
        <v>7.0</v>
      </c>
      <c r="D684" s="9">
        <f t="shared" si="1"/>
        <v>675</v>
      </c>
      <c r="E684" s="7">
        <f t="shared" si="12"/>
        <v>675</v>
      </c>
      <c r="F684" s="8">
        <v>8.0</v>
      </c>
      <c r="G684" s="9">
        <f t="shared" si="3"/>
        <v>683</v>
      </c>
      <c r="H684" s="7">
        <f t="shared" si="4"/>
        <v>683</v>
      </c>
      <c r="I684" s="8">
        <v>7.0</v>
      </c>
      <c r="J684" s="9">
        <f t="shared" si="5"/>
        <v>690</v>
      </c>
      <c r="K684" s="7">
        <f t="shared" si="6"/>
        <v>690</v>
      </c>
      <c r="L684" s="12">
        <v>7.0</v>
      </c>
      <c r="M684" s="9">
        <f t="shared" si="13"/>
        <v>697</v>
      </c>
      <c r="N684" s="7">
        <f t="shared" si="14"/>
        <v>697</v>
      </c>
      <c r="O684" s="12">
        <v>7.0</v>
      </c>
      <c r="P684" s="9">
        <f t="shared" si="15"/>
        <v>704</v>
      </c>
      <c r="Q684" s="7">
        <f t="shared" si="16"/>
        <v>704</v>
      </c>
    </row>
    <row r="685" ht="15.75" customHeight="1">
      <c r="A685" s="36">
        <v>7247588.0</v>
      </c>
      <c r="B685" s="7">
        <v>351.0</v>
      </c>
      <c r="C685" s="8">
        <v>3.0</v>
      </c>
      <c r="D685" s="9">
        <f t="shared" si="1"/>
        <v>354</v>
      </c>
      <c r="E685" s="7">
        <f t="shared" si="12"/>
        <v>354</v>
      </c>
      <c r="F685" s="8">
        <v>4.0</v>
      </c>
      <c r="G685" s="9">
        <f t="shared" si="3"/>
        <v>358</v>
      </c>
      <c r="H685" s="7">
        <f t="shared" si="4"/>
        <v>358</v>
      </c>
      <c r="I685" s="8">
        <v>3.0</v>
      </c>
      <c r="J685" s="9">
        <f t="shared" si="5"/>
        <v>361</v>
      </c>
      <c r="K685" s="7">
        <f t="shared" si="6"/>
        <v>361</v>
      </c>
      <c r="L685" s="12">
        <v>3.0</v>
      </c>
      <c r="M685" s="9">
        <f t="shared" si="13"/>
        <v>364</v>
      </c>
      <c r="N685" s="7">
        <f t="shared" si="14"/>
        <v>364</v>
      </c>
      <c r="O685" s="14">
        <v>-36.0</v>
      </c>
      <c r="P685" s="15">
        <f t="shared" si="15"/>
        <v>328</v>
      </c>
      <c r="Q685" s="7">
        <f t="shared" si="16"/>
        <v>328</v>
      </c>
    </row>
    <row r="686" ht="15.75" customHeight="1">
      <c r="A686" s="36">
        <v>7253648.0</v>
      </c>
      <c r="B686" s="7">
        <v>699.0</v>
      </c>
      <c r="C686" s="8">
        <v>7.0</v>
      </c>
      <c r="D686" s="9">
        <f t="shared" si="1"/>
        <v>706</v>
      </c>
      <c r="E686" s="7">
        <f t="shared" si="12"/>
        <v>706</v>
      </c>
      <c r="F686" s="8">
        <v>8.0</v>
      </c>
      <c r="G686" s="9">
        <f t="shared" si="3"/>
        <v>714</v>
      </c>
      <c r="H686" s="7">
        <f t="shared" si="4"/>
        <v>714</v>
      </c>
      <c r="I686" s="8">
        <v>7.0</v>
      </c>
      <c r="J686" s="9">
        <f t="shared" si="5"/>
        <v>721</v>
      </c>
      <c r="K686" s="7">
        <f t="shared" si="6"/>
        <v>721</v>
      </c>
      <c r="L686" s="12">
        <v>7.0</v>
      </c>
      <c r="M686" s="9">
        <f t="shared" si="13"/>
        <v>728</v>
      </c>
      <c r="N686" s="7">
        <f t="shared" si="14"/>
        <v>728</v>
      </c>
      <c r="O686" s="12">
        <v>7.0</v>
      </c>
      <c r="P686" s="9">
        <f t="shared" si="15"/>
        <v>735</v>
      </c>
      <c r="Q686" s="7">
        <f t="shared" si="16"/>
        <v>735</v>
      </c>
    </row>
    <row r="687" ht="15.75" customHeight="1">
      <c r="A687" s="36">
        <v>7269136.0</v>
      </c>
      <c r="B687" s="7">
        <v>66.0</v>
      </c>
      <c r="C687" s="8">
        <v>0.0</v>
      </c>
      <c r="D687" s="9">
        <f t="shared" si="1"/>
        <v>66</v>
      </c>
      <c r="E687" s="7">
        <f t="shared" si="12"/>
        <v>66</v>
      </c>
      <c r="F687" s="8">
        <v>0.0</v>
      </c>
      <c r="G687" s="9">
        <f t="shared" si="3"/>
        <v>66</v>
      </c>
      <c r="H687" s="7">
        <f t="shared" si="4"/>
        <v>66</v>
      </c>
      <c r="I687" s="8">
        <v>0.0</v>
      </c>
      <c r="J687" s="9">
        <f t="shared" si="5"/>
        <v>66</v>
      </c>
      <c r="K687" s="7">
        <f t="shared" si="6"/>
        <v>66</v>
      </c>
      <c r="L687" s="12">
        <v>0.0</v>
      </c>
      <c r="M687" s="9">
        <f t="shared" si="13"/>
        <v>66</v>
      </c>
      <c r="N687" s="7">
        <f t="shared" si="14"/>
        <v>66</v>
      </c>
      <c r="O687" s="12">
        <v>0.0</v>
      </c>
      <c r="P687" s="9">
        <f t="shared" si="15"/>
        <v>66</v>
      </c>
      <c r="Q687" s="7">
        <f t="shared" si="16"/>
        <v>66</v>
      </c>
    </row>
    <row r="688" ht="15.75" customHeight="1">
      <c r="A688" s="36">
        <v>7274678.0</v>
      </c>
      <c r="B688" s="7">
        <v>47226.0</v>
      </c>
      <c r="C688" s="8">
        <v>254.0</v>
      </c>
      <c r="D688" s="9">
        <f t="shared" si="1"/>
        <v>47480</v>
      </c>
      <c r="E688" s="7">
        <f t="shared" si="12"/>
        <v>47480</v>
      </c>
      <c r="F688" s="8">
        <v>560.0</v>
      </c>
      <c r="G688" s="9">
        <f t="shared" si="3"/>
        <v>48040</v>
      </c>
      <c r="H688" s="7">
        <f t="shared" si="4"/>
        <v>48040</v>
      </c>
      <c r="I688" s="8">
        <v>390.0</v>
      </c>
      <c r="J688" s="9">
        <f t="shared" si="5"/>
        <v>48430</v>
      </c>
      <c r="K688" s="7">
        <f t="shared" si="6"/>
        <v>48430</v>
      </c>
      <c r="L688" s="11">
        <v>258.0</v>
      </c>
      <c r="M688" s="9">
        <f t="shared" si="13"/>
        <v>48688</v>
      </c>
      <c r="N688" s="7">
        <f t="shared" si="14"/>
        <v>48688</v>
      </c>
      <c r="O688" s="11">
        <v>224.0</v>
      </c>
      <c r="P688" s="9">
        <f t="shared" si="15"/>
        <v>48912</v>
      </c>
      <c r="Q688" s="7">
        <f t="shared" si="16"/>
        <v>48912</v>
      </c>
    </row>
    <row r="689" ht="15.75" customHeight="1">
      <c r="A689" s="36">
        <v>7281155.0</v>
      </c>
      <c r="B689" s="7">
        <v>312.0</v>
      </c>
      <c r="C689" s="8">
        <v>3.0</v>
      </c>
      <c r="D689" s="9">
        <f t="shared" si="1"/>
        <v>315</v>
      </c>
      <c r="E689" s="7">
        <f t="shared" si="12"/>
        <v>315</v>
      </c>
      <c r="F689" s="8">
        <v>3.0</v>
      </c>
      <c r="G689" s="9">
        <f t="shared" si="3"/>
        <v>318</v>
      </c>
      <c r="H689" s="7">
        <f t="shared" si="4"/>
        <v>318</v>
      </c>
      <c r="I689" s="16">
        <v>-31.0</v>
      </c>
      <c r="J689" s="15">
        <f t="shared" si="5"/>
        <v>287</v>
      </c>
      <c r="K689" s="7">
        <f t="shared" si="6"/>
        <v>287</v>
      </c>
      <c r="L689" s="12">
        <v>3.0</v>
      </c>
      <c r="M689" s="9">
        <f t="shared" si="13"/>
        <v>290</v>
      </c>
      <c r="N689" s="7">
        <f t="shared" si="14"/>
        <v>290</v>
      </c>
      <c r="O689" s="12">
        <v>3.0</v>
      </c>
      <c r="P689" s="9">
        <f t="shared" si="15"/>
        <v>293</v>
      </c>
      <c r="Q689" s="7">
        <f t="shared" si="16"/>
        <v>293</v>
      </c>
    </row>
    <row r="690" ht="15.75" customHeight="1">
      <c r="A690" s="36">
        <v>7289538.0</v>
      </c>
      <c r="B690" s="7">
        <v>569.0</v>
      </c>
      <c r="C690" s="8">
        <v>5.0</v>
      </c>
      <c r="D690" s="9">
        <f t="shared" si="1"/>
        <v>574</v>
      </c>
      <c r="E690" s="7">
        <f t="shared" si="12"/>
        <v>574</v>
      </c>
      <c r="F690" s="8">
        <v>7.0</v>
      </c>
      <c r="G690" s="9">
        <f t="shared" si="3"/>
        <v>581</v>
      </c>
      <c r="H690" s="7">
        <f t="shared" si="4"/>
        <v>581</v>
      </c>
      <c r="I690" s="8">
        <v>6.0</v>
      </c>
      <c r="J690" s="9">
        <f t="shared" si="5"/>
        <v>587</v>
      </c>
      <c r="K690" s="7">
        <f t="shared" si="6"/>
        <v>587</v>
      </c>
      <c r="L690" s="12">
        <v>6.0</v>
      </c>
      <c r="M690" s="9">
        <f t="shared" si="13"/>
        <v>593</v>
      </c>
      <c r="N690" s="7">
        <f t="shared" si="14"/>
        <v>593</v>
      </c>
      <c r="O690" s="12">
        <v>6.0</v>
      </c>
      <c r="P690" s="9">
        <f t="shared" si="15"/>
        <v>599</v>
      </c>
      <c r="Q690" s="7">
        <f t="shared" si="16"/>
        <v>599</v>
      </c>
    </row>
    <row r="691" ht="15.75" customHeight="1">
      <c r="A691" s="36">
        <v>7297418.0</v>
      </c>
      <c r="B691" s="7">
        <v>419.0</v>
      </c>
      <c r="C691" s="8">
        <v>4.0</v>
      </c>
      <c r="D691" s="9">
        <f t="shared" si="1"/>
        <v>423</v>
      </c>
      <c r="E691" s="7">
        <f t="shared" si="12"/>
        <v>423</v>
      </c>
      <c r="F691" s="8">
        <v>5.0</v>
      </c>
      <c r="G691" s="9">
        <f t="shared" si="3"/>
        <v>428</v>
      </c>
      <c r="H691" s="7">
        <f t="shared" si="4"/>
        <v>428</v>
      </c>
      <c r="I691" s="8">
        <v>4.0</v>
      </c>
      <c r="J691" s="9">
        <f t="shared" si="5"/>
        <v>432</v>
      </c>
      <c r="K691" s="7">
        <f t="shared" si="6"/>
        <v>432</v>
      </c>
      <c r="L691" s="12">
        <v>4.0</v>
      </c>
      <c r="M691" s="9">
        <f t="shared" si="13"/>
        <v>436</v>
      </c>
      <c r="N691" s="7">
        <f t="shared" si="14"/>
        <v>436</v>
      </c>
      <c r="O691" s="12">
        <v>4.0</v>
      </c>
      <c r="P691" s="9">
        <f t="shared" si="15"/>
        <v>440</v>
      </c>
      <c r="Q691" s="7">
        <f t="shared" si="16"/>
        <v>440</v>
      </c>
    </row>
    <row r="692" ht="15.75" customHeight="1">
      <c r="A692" s="36">
        <v>7311888.0</v>
      </c>
      <c r="B692" s="7">
        <v>1006.0</v>
      </c>
      <c r="C692" s="8">
        <v>9.0</v>
      </c>
      <c r="D692" s="9">
        <f t="shared" si="1"/>
        <v>1015</v>
      </c>
      <c r="E692" s="7">
        <f t="shared" si="12"/>
        <v>1015</v>
      </c>
      <c r="F692" s="8">
        <v>13.0</v>
      </c>
      <c r="G692" s="9">
        <f t="shared" si="3"/>
        <v>1028</v>
      </c>
      <c r="H692" s="7">
        <f t="shared" si="4"/>
        <v>1028</v>
      </c>
      <c r="I692" s="8">
        <v>16.0</v>
      </c>
      <c r="J692" s="9">
        <f t="shared" si="5"/>
        <v>1044</v>
      </c>
      <c r="K692" s="7">
        <f t="shared" si="6"/>
        <v>1044</v>
      </c>
      <c r="L692" s="12">
        <v>8.0</v>
      </c>
      <c r="M692" s="9">
        <f t="shared" si="13"/>
        <v>1052</v>
      </c>
      <c r="N692" s="7">
        <f t="shared" si="14"/>
        <v>1052</v>
      </c>
      <c r="O692" s="12">
        <v>8.0</v>
      </c>
      <c r="P692" s="9">
        <f t="shared" si="15"/>
        <v>1060</v>
      </c>
      <c r="Q692" s="7">
        <f t="shared" si="16"/>
        <v>1060</v>
      </c>
    </row>
    <row r="693" ht="15.75" customHeight="1">
      <c r="A693" s="37">
        <v>7313577.0</v>
      </c>
      <c r="B693" s="7">
        <v>241.0</v>
      </c>
      <c r="C693" s="8">
        <v>2.0</v>
      </c>
      <c r="D693" s="9">
        <f t="shared" si="1"/>
        <v>243</v>
      </c>
      <c r="E693" s="7">
        <f t="shared" si="12"/>
        <v>243</v>
      </c>
      <c r="F693" s="8">
        <v>2.0</v>
      </c>
      <c r="G693" s="9">
        <f t="shared" si="3"/>
        <v>245</v>
      </c>
      <c r="H693" s="7">
        <f t="shared" si="4"/>
        <v>245</v>
      </c>
      <c r="I693" s="8">
        <v>2.0</v>
      </c>
      <c r="J693" s="9">
        <f t="shared" si="5"/>
        <v>247</v>
      </c>
      <c r="K693" s="7">
        <f t="shared" si="6"/>
        <v>247</v>
      </c>
      <c r="L693" s="12">
        <v>2.0</v>
      </c>
      <c r="M693" s="9">
        <f t="shared" si="13"/>
        <v>249</v>
      </c>
      <c r="N693" s="7">
        <f t="shared" si="14"/>
        <v>249</v>
      </c>
      <c r="O693" s="12">
        <v>2.0</v>
      </c>
      <c r="P693" s="9">
        <f t="shared" si="15"/>
        <v>251</v>
      </c>
      <c r="Q693" s="7">
        <f t="shared" si="16"/>
        <v>251</v>
      </c>
    </row>
    <row r="694" ht="15.75" customHeight="1">
      <c r="A694" s="36">
        <v>7321929.0</v>
      </c>
      <c r="B694" s="7">
        <v>589.0</v>
      </c>
      <c r="C694" s="16">
        <v>-58.0</v>
      </c>
      <c r="D694" s="15">
        <f t="shared" si="1"/>
        <v>531</v>
      </c>
      <c r="E694" s="7">
        <f t="shared" si="12"/>
        <v>531</v>
      </c>
      <c r="F694" s="8">
        <v>6.0</v>
      </c>
      <c r="G694" s="9">
        <f t="shared" si="3"/>
        <v>537</v>
      </c>
      <c r="H694" s="7">
        <f t="shared" si="4"/>
        <v>537</v>
      </c>
      <c r="I694" s="8">
        <v>5.0</v>
      </c>
      <c r="J694" s="9">
        <f t="shared" si="5"/>
        <v>542</v>
      </c>
      <c r="K694" s="7">
        <f t="shared" si="6"/>
        <v>542</v>
      </c>
      <c r="L694" s="12">
        <v>5.0</v>
      </c>
      <c r="M694" s="9">
        <f t="shared" si="13"/>
        <v>547</v>
      </c>
      <c r="N694" s="7">
        <f t="shared" si="14"/>
        <v>547</v>
      </c>
      <c r="O694" s="12">
        <v>5.0</v>
      </c>
      <c r="P694" s="9">
        <f t="shared" si="15"/>
        <v>552</v>
      </c>
      <c r="Q694" s="7">
        <f t="shared" si="16"/>
        <v>552</v>
      </c>
    </row>
    <row r="695" ht="15.75" customHeight="1">
      <c r="A695" s="36">
        <v>7326479.0</v>
      </c>
      <c r="B695" s="7">
        <v>158.0</v>
      </c>
      <c r="C695" s="16">
        <v>-15.0</v>
      </c>
      <c r="D695" s="15">
        <f t="shared" si="1"/>
        <v>143</v>
      </c>
      <c r="E695" s="7">
        <f t="shared" si="12"/>
        <v>143</v>
      </c>
      <c r="F695" s="16">
        <v>-14.0</v>
      </c>
      <c r="G695" s="15">
        <f t="shared" si="3"/>
        <v>129</v>
      </c>
      <c r="H695" s="7">
        <f t="shared" si="4"/>
        <v>129</v>
      </c>
      <c r="I695" s="8">
        <v>1.0</v>
      </c>
      <c r="J695" s="9">
        <f t="shared" si="5"/>
        <v>130</v>
      </c>
      <c r="K695" s="7">
        <f t="shared" si="6"/>
        <v>130</v>
      </c>
      <c r="L695" s="12">
        <v>1.0</v>
      </c>
      <c r="M695" s="9">
        <f t="shared" si="13"/>
        <v>131</v>
      </c>
      <c r="N695" s="7">
        <f t="shared" si="14"/>
        <v>131</v>
      </c>
      <c r="O695" s="12">
        <v>1.0</v>
      </c>
      <c r="P695" s="9">
        <f t="shared" si="15"/>
        <v>132</v>
      </c>
      <c r="Q695" s="7">
        <f t="shared" si="16"/>
        <v>132</v>
      </c>
    </row>
    <row r="696" ht="15.75" customHeight="1">
      <c r="A696" s="36">
        <v>7328167.0</v>
      </c>
      <c r="B696" s="7">
        <v>6208.0</v>
      </c>
      <c r="C696" s="8">
        <v>56.0</v>
      </c>
      <c r="D696" s="9">
        <f t="shared" si="1"/>
        <v>6264</v>
      </c>
      <c r="E696" s="7">
        <f t="shared" si="12"/>
        <v>6264</v>
      </c>
      <c r="F696" s="8">
        <v>80.0</v>
      </c>
      <c r="G696" s="9">
        <f t="shared" si="3"/>
        <v>6344</v>
      </c>
      <c r="H696" s="7">
        <f t="shared" si="4"/>
        <v>6344</v>
      </c>
      <c r="I696" s="8">
        <v>101.0</v>
      </c>
      <c r="J696" s="9">
        <f t="shared" si="5"/>
        <v>6445</v>
      </c>
      <c r="K696" s="7">
        <f t="shared" si="6"/>
        <v>6445</v>
      </c>
      <c r="L696" s="14">
        <v>-644.0</v>
      </c>
      <c r="M696" s="15">
        <f t="shared" si="13"/>
        <v>5801</v>
      </c>
      <c r="N696" s="7">
        <f t="shared" si="14"/>
        <v>5801</v>
      </c>
      <c r="O696" s="12">
        <v>48.0</v>
      </c>
      <c r="P696" s="9">
        <f t="shared" si="15"/>
        <v>5849</v>
      </c>
      <c r="Q696" s="7">
        <f t="shared" si="16"/>
        <v>5849</v>
      </c>
    </row>
    <row r="697" ht="15.75" customHeight="1">
      <c r="A697" s="36">
        <v>7333848.0</v>
      </c>
      <c r="B697" s="7">
        <v>890.0</v>
      </c>
      <c r="C697" s="8">
        <v>9.0</v>
      </c>
      <c r="D697" s="9">
        <f t="shared" si="1"/>
        <v>899</v>
      </c>
      <c r="E697" s="7">
        <f t="shared" si="12"/>
        <v>899</v>
      </c>
      <c r="F697" s="8">
        <v>11.0</v>
      </c>
      <c r="G697" s="9">
        <f t="shared" si="3"/>
        <v>910</v>
      </c>
      <c r="H697" s="7">
        <f t="shared" si="4"/>
        <v>910</v>
      </c>
      <c r="I697" s="8">
        <v>10.0</v>
      </c>
      <c r="J697" s="9">
        <f t="shared" si="5"/>
        <v>920</v>
      </c>
      <c r="K697" s="7">
        <f t="shared" si="6"/>
        <v>920</v>
      </c>
      <c r="L697" s="12">
        <v>10.0</v>
      </c>
      <c r="M697" s="9">
        <f t="shared" si="13"/>
        <v>930</v>
      </c>
      <c r="N697" s="7">
        <f t="shared" si="14"/>
        <v>930</v>
      </c>
      <c r="O697" s="12">
        <v>10.0</v>
      </c>
      <c r="P697" s="9">
        <f t="shared" si="15"/>
        <v>940</v>
      </c>
      <c r="Q697" s="7">
        <f t="shared" si="16"/>
        <v>940</v>
      </c>
    </row>
    <row r="698" ht="15.75" customHeight="1">
      <c r="A698" s="36">
        <v>7338735.0</v>
      </c>
      <c r="B698" s="7">
        <v>685.0</v>
      </c>
      <c r="C698" s="8">
        <v>7.0</v>
      </c>
      <c r="D698" s="9">
        <f t="shared" si="1"/>
        <v>692</v>
      </c>
      <c r="E698" s="7">
        <f t="shared" si="12"/>
        <v>692</v>
      </c>
      <c r="F698" s="8">
        <v>8.0</v>
      </c>
      <c r="G698" s="9">
        <f t="shared" si="3"/>
        <v>700</v>
      </c>
      <c r="H698" s="7">
        <f t="shared" si="4"/>
        <v>700</v>
      </c>
      <c r="I698" s="8">
        <v>7.0</v>
      </c>
      <c r="J698" s="9">
        <f t="shared" si="5"/>
        <v>707</v>
      </c>
      <c r="K698" s="7">
        <f t="shared" si="6"/>
        <v>707</v>
      </c>
      <c r="L698" s="12">
        <v>7.0</v>
      </c>
      <c r="M698" s="9">
        <f t="shared" si="13"/>
        <v>714</v>
      </c>
      <c r="N698" s="7">
        <f t="shared" si="14"/>
        <v>714</v>
      </c>
      <c r="O698" s="14">
        <v>-71.0</v>
      </c>
      <c r="P698" s="15">
        <f t="shared" si="15"/>
        <v>643</v>
      </c>
      <c r="Q698" s="7">
        <f t="shared" si="16"/>
        <v>643</v>
      </c>
    </row>
    <row r="699" ht="15.75" customHeight="1">
      <c r="A699" s="36">
        <v>7345625.0</v>
      </c>
      <c r="B699" s="7">
        <v>68.0</v>
      </c>
      <c r="C699" s="8">
        <v>0.0</v>
      </c>
      <c r="D699" s="9">
        <f t="shared" si="1"/>
        <v>68</v>
      </c>
      <c r="E699" s="7">
        <f t="shared" si="12"/>
        <v>68</v>
      </c>
      <c r="F699" s="8">
        <v>0.0</v>
      </c>
      <c r="G699" s="9">
        <f t="shared" si="3"/>
        <v>68</v>
      </c>
      <c r="H699" s="7">
        <f t="shared" si="4"/>
        <v>68</v>
      </c>
      <c r="I699" s="8">
        <v>0.0</v>
      </c>
      <c r="J699" s="9">
        <f t="shared" si="5"/>
        <v>68</v>
      </c>
      <c r="K699" s="7">
        <f t="shared" si="6"/>
        <v>68</v>
      </c>
      <c r="L699" s="12">
        <v>0.0</v>
      </c>
      <c r="M699" s="9">
        <f t="shared" si="13"/>
        <v>68</v>
      </c>
      <c r="N699" s="7">
        <f t="shared" si="14"/>
        <v>68</v>
      </c>
      <c r="O699" s="12">
        <v>0.0</v>
      </c>
      <c r="P699" s="9">
        <f t="shared" si="15"/>
        <v>68</v>
      </c>
      <c r="Q699" s="7">
        <f t="shared" si="16"/>
        <v>68</v>
      </c>
    </row>
    <row r="700" ht="15.75" customHeight="1">
      <c r="A700" s="36">
        <v>7352593.0</v>
      </c>
      <c r="B700" s="7">
        <v>612.0</v>
      </c>
      <c r="C700" s="8">
        <v>6.0</v>
      </c>
      <c r="D700" s="9">
        <f t="shared" si="1"/>
        <v>618</v>
      </c>
      <c r="E700" s="7">
        <f t="shared" si="12"/>
        <v>618</v>
      </c>
      <c r="F700" s="8">
        <v>7.0</v>
      </c>
      <c r="G700" s="9">
        <f t="shared" si="3"/>
        <v>625</v>
      </c>
      <c r="H700" s="7">
        <f t="shared" si="4"/>
        <v>625</v>
      </c>
      <c r="I700" s="8">
        <v>6.0</v>
      </c>
      <c r="J700" s="9">
        <f t="shared" si="5"/>
        <v>631</v>
      </c>
      <c r="K700" s="7">
        <f t="shared" si="6"/>
        <v>631</v>
      </c>
      <c r="L700" s="12">
        <v>6.0</v>
      </c>
      <c r="M700" s="9">
        <f t="shared" si="13"/>
        <v>637</v>
      </c>
      <c r="N700" s="7">
        <f t="shared" si="14"/>
        <v>637</v>
      </c>
      <c r="O700" s="12">
        <v>6.0</v>
      </c>
      <c r="P700" s="9">
        <f t="shared" si="15"/>
        <v>643</v>
      </c>
      <c r="Q700" s="7">
        <f t="shared" si="16"/>
        <v>643</v>
      </c>
    </row>
    <row r="701" ht="15.75" customHeight="1">
      <c r="A701" s="36">
        <v>7359262.0</v>
      </c>
      <c r="B701" s="7">
        <v>507061.0</v>
      </c>
      <c r="C701" s="8">
        <v>2245.0</v>
      </c>
      <c r="D701" s="9">
        <f t="shared" si="1"/>
        <v>509306</v>
      </c>
      <c r="E701" s="7">
        <f t="shared" si="12"/>
        <v>509306</v>
      </c>
      <c r="F701" s="16">
        <v>-50930.0</v>
      </c>
      <c r="G701" s="15">
        <f t="shared" si="3"/>
        <v>458376</v>
      </c>
      <c r="H701" s="7">
        <f t="shared" si="4"/>
        <v>458376</v>
      </c>
      <c r="I701" s="16">
        <v>-45837.0</v>
      </c>
      <c r="J701" s="15">
        <f t="shared" si="5"/>
        <v>412539</v>
      </c>
      <c r="K701" s="7">
        <f t="shared" si="6"/>
        <v>412539</v>
      </c>
      <c r="L701" s="11">
        <v>867.0</v>
      </c>
      <c r="M701" s="9">
        <f t="shared" si="13"/>
        <v>413406</v>
      </c>
      <c r="N701" s="7">
        <f t="shared" si="14"/>
        <v>413406</v>
      </c>
      <c r="O701" s="11">
        <v>1984.0</v>
      </c>
      <c r="P701" s="9">
        <f t="shared" si="15"/>
        <v>415390</v>
      </c>
      <c r="Q701" s="7">
        <f t="shared" si="16"/>
        <v>415390</v>
      </c>
    </row>
    <row r="702" ht="15.75" customHeight="1">
      <c r="A702" s="36">
        <v>7364529.0</v>
      </c>
      <c r="B702" s="7">
        <v>9903.0</v>
      </c>
      <c r="C702" s="8">
        <v>89.0</v>
      </c>
      <c r="D702" s="9">
        <f t="shared" si="1"/>
        <v>9992</v>
      </c>
      <c r="E702" s="7">
        <f t="shared" si="12"/>
        <v>9992</v>
      </c>
      <c r="F702" s="16">
        <v>-999.0</v>
      </c>
      <c r="G702" s="15">
        <f t="shared" si="3"/>
        <v>8993</v>
      </c>
      <c r="H702" s="7">
        <f t="shared" si="4"/>
        <v>8993</v>
      </c>
      <c r="I702" s="8">
        <v>143.0</v>
      </c>
      <c r="J702" s="9">
        <f t="shared" si="5"/>
        <v>9136</v>
      </c>
      <c r="K702" s="7">
        <f t="shared" si="6"/>
        <v>9136</v>
      </c>
      <c r="L702" s="12">
        <v>77.0</v>
      </c>
      <c r="M702" s="9">
        <f t="shared" si="13"/>
        <v>9213</v>
      </c>
      <c r="N702" s="7">
        <f t="shared" si="14"/>
        <v>9213</v>
      </c>
      <c r="O702" s="12">
        <v>76.0</v>
      </c>
      <c r="P702" s="9">
        <f t="shared" si="15"/>
        <v>9289</v>
      </c>
      <c r="Q702" s="7">
        <f t="shared" si="16"/>
        <v>9289</v>
      </c>
    </row>
    <row r="703" ht="15.75" customHeight="1">
      <c r="A703" s="36">
        <v>7372899.0</v>
      </c>
      <c r="B703" s="7">
        <v>409.0</v>
      </c>
      <c r="C703" s="8">
        <v>4.0</v>
      </c>
      <c r="D703" s="9">
        <f t="shared" si="1"/>
        <v>413</v>
      </c>
      <c r="E703" s="7">
        <f t="shared" si="12"/>
        <v>413</v>
      </c>
      <c r="F703" s="8">
        <v>5.0</v>
      </c>
      <c r="G703" s="9">
        <f t="shared" si="3"/>
        <v>418</v>
      </c>
      <c r="H703" s="7">
        <f t="shared" si="4"/>
        <v>418</v>
      </c>
      <c r="I703" s="8">
        <v>4.0</v>
      </c>
      <c r="J703" s="9">
        <f t="shared" si="5"/>
        <v>422</v>
      </c>
      <c r="K703" s="7">
        <f t="shared" si="6"/>
        <v>422</v>
      </c>
      <c r="L703" s="12">
        <v>4.0</v>
      </c>
      <c r="M703" s="9">
        <f t="shared" si="13"/>
        <v>426</v>
      </c>
      <c r="N703" s="7">
        <f t="shared" si="14"/>
        <v>426</v>
      </c>
      <c r="O703" s="12">
        <v>4.0</v>
      </c>
      <c r="P703" s="9">
        <f t="shared" si="15"/>
        <v>430</v>
      </c>
      <c r="Q703" s="7">
        <f t="shared" si="16"/>
        <v>430</v>
      </c>
    </row>
    <row r="704" ht="15.75" customHeight="1">
      <c r="A704" s="37">
        <v>7389281.0</v>
      </c>
      <c r="B704" s="7">
        <v>45637.0</v>
      </c>
      <c r="C704" s="8">
        <v>245.0</v>
      </c>
      <c r="D704" s="9">
        <f t="shared" si="1"/>
        <v>45882</v>
      </c>
      <c r="E704" s="7">
        <f t="shared" si="12"/>
        <v>45882</v>
      </c>
      <c r="F704" s="16">
        <v>-4588.0</v>
      </c>
      <c r="G704" s="15">
        <f t="shared" si="3"/>
        <v>41294</v>
      </c>
      <c r="H704" s="7">
        <f t="shared" si="4"/>
        <v>41294</v>
      </c>
      <c r="I704" s="8">
        <v>335.0</v>
      </c>
      <c r="J704" s="9">
        <f t="shared" si="5"/>
        <v>41629</v>
      </c>
      <c r="K704" s="7">
        <f t="shared" si="6"/>
        <v>41629</v>
      </c>
      <c r="L704" s="11">
        <v>222.0</v>
      </c>
      <c r="M704" s="9">
        <f t="shared" si="13"/>
        <v>41851</v>
      </c>
      <c r="N704" s="7">
        <f t="shared" si="14"/>
        <v>41851</v>
      </c>
      <c r="O704" s="11">
        <v>193.0</v>
      </c>
      <c r="P704" s="9">
        <f t="shared" si="15"/>
        <v>42044</v>
      </c>
      <c r="Q704" s="7">
        <f t="shared" si="16"/>
        <v>42044</v>
      </c>
    </row>
    <row r="705" ht="15.75" customHeight="1">
      <c r="A705" s="36">
        <v>7389336.0</v>
      </c>
      <c r="B705" s="7">
        <v>900.0</v>
      </c>
      <c r="C705" s="8">
        <v>9.0</v>
      </c>
      <c r="D705" s="9">
        <f t="shared" si="1"/>
        <v>909</v>
      </c>
      <c r="E705" s="7">
        <f t="shared" si="12"/>
        <v>909</v>
      </c>
      <c r="F705" s="8">
        <v>11.0</v>
      </c>
      <c r="G705" s="9">
        <f t="shared" si="3"/>
        <v>920</v>
      </c>
      <c r="H705" s="7">
        <f t="shared" si="4"/>
        <v>920</v>
      </c>
      <c r="I705" s="8">
        <v>10.0</v>
      </c>
      <c r="J705" s="9">
        <f t="shared" si="5"/>
        <v>930</v>
      </c>
      <c r="K705" s="7">
        <f t="shared" si="6"/>
        <v>930</v>
      </c>
      <c r="L705" s="14">
        <v>-93.0</v>
      </c>
      <c r="M705" s="15">
        <f t="shared" si="13"/>
        <v>837</v>
      </c>
      <c r="N705" s="7">
        <f t="shared" si="14"/>
        <v>837</v>
      </c>
      <c r="O705" s="12">
        <v>9.0</v>
      </c>
      <c r="P705" s="9">
        <f t="shared" si="15"/>
        <v>846</v>
      </c>
      <c r="Q705" s="7">
        <f t="shared" si="16"/>
        <v>846</v>
      </c>
    </row>
    <row r="706" ht="15.75" customHeight="1">
      <c r="A706" s="37">
        <v>7393178.0</v>
      </c>
      <c r="B706" s="7"/>
      <c r="C706" s="8"/>
      <c r="D706" s="9"/>
      <c r="E706" s="7"/>
      <c r="F706" s="8"/>
      <c r="G706" s="9"/>
      <c r="H706" s="7"/>
      <c r="I706" s="8"/>
      <c r="J706" s="9"/>
      <c r="K706" s="7"/>
      <c r="L706" s="12"/>
      <c r="M706" s="9"/>
      <c r="N706" s="39">
        <v>13000.0</v>
      </c>
      <c r="O706" s="11">
        <v>59.0</v>
      </c>
      <c r="P706" s="9">
        <f t="shared" si="15"/>
        <v>13059</v>
      </c>
      <c r="Q706" s="7">
        <f t="shared" si="16"/>
        <v>13059</v>
      </c>
    </row>
    <row r="707" ht="15.75" customHeight="1">
      <c r="A707" s="36">
        <v>7439383.0</v>
      </c>
      <c r="B707" s="7">
        <v>326.0</v>
      </c>
      <c r="C707" s="8">
        <v>3.0</v>
      </c>
      <c r="D707" s="9">
        <f t="shared" ref="D707:D734" si="17">B707+C707</f>
        <v>329</v>
      </c>
      <c r="E707" s="7">
        <f t="shared" ref="E707:E734" si="18">D707</f>
        <v>329</v>
      </c>
      <c r="F707" s="16">
        <v>-32.0</v>
      </c>
      <c r="G707" s="15">
        <f t="shared" ref="G707:G734" si="19">E707+F707</f>
        <v>297</v>
      </c>
      <c r="H707" s="7">
        <f t="shared" ref="H707:H734" si="20">G707</f>
        <v>297</v>
      </c>
      <c r="I707" s="8">
        <v>3.0</v>
      </c>
      <c r="J707" s="9">
        <f t="shared" ref="J707:J734" si="21">H707+I707</f>
        <v>300</v>
      </c>
      <c r="K707" s="7">
        <f t="shared" ref="K707:K734" si="22">J707</f>
        <v>300</v>
      </c>
      <c r="L707" s="12">
        <v>3.0</v>
      </c>
      <c r="M707" s="9">
        <f t="shared" ref="M707:M734" si="23">K707+L707</f>
        <v>303</v>
      </c>
      <c r="N707" s="7">
        <f t="shared" ref="N707:N734" si="24">M707</f>
        <v>303</v>
      </c>
      <c r="O707" s="12">
        <v>3.0</v>
      </c>
      <c r="P707" s="9">
        <f t="shared" si="15"/>
        <v>306</v>
      </c>
      <c r="Q707" s="7">
        <f t="shared" si="16"/>
        <v>306</v>
      </c>
    </row>
    <row r="708" ht="15.75" customHeight="1">
      <c r="A708" s="36">
        <v>7441228.0</v>
      </c>
      <c r="B708" s="7">
        <v>45378.0</v>
      </c>
      <c r="C708" s="8">
        <v>244.0</v>
      </c>
      <c r="D708" s="9">
        <f t="shared" si="17"/>
        <v>45622</v>
      </c>
      <c r="E708" s="7">
        <f t="shared" si="18"/>
        <v>45622</v>
      </c>
      <c r="F708" s="8">
        <v>538.0</v>
      </c>
      <c r="G708" s="9">
        <f t="shared" si="19"/>
        <v>46160</v>
      </c>
      <c r="H708" s="7">
        <f t="shared" si="20"/>
        <v>46160</v>
      </c>
      <c r="I708" s="8">
        <v>375.0</v>
      </c>
      <c r="J708" s="9">
        <f t="shared" si="21"/>
        <v>46535</v>
      </c>
      <c r="K708" s="7">
        <f t="shared" si="22"/>
        <v>46535</v>
      </c>
      <c r="L708" s="11">
        <v>248.0</v>
      </c>
      <c r="M708" s="9">
        <f t="shared" si="23"/>
        <v>46783</v>
      </c>
      <c r="N708" s="7">
        <f t="shared" si="24"/>
        <v>46783</v>
      </c>
      <c r="O708" s="11">
        <v>215.0</v>
      </c>
      <c r="P708" s="9">
        <f t="shared" si="15"/>
        <v>46998</v>
      </c>
      <c r="Q708" s="7">
        <f t="shared" si="16"/>
        <v>46998</v>
      </c>
    </row>
    <row r="709" ht="15.75" customHeight="1">
      <c r="A709" s="36">
        <v>7444672.0</v>
      </c>
      <c r="B709" s="7">
        <v>842.0</v>
      </c>
      <c r="C709" s="16">
        <v>-84.0</v>
      </c>
      <c r="D709" s="15">
        <f t="shared" si="17"/>
        <v>758</v>
      </c>
      <c r="E709" s="7">
        <f t="shared" si="18"/>
        <v>758</v>
      </c>
      <c r="F709" s="8">
        <v>9.0</v>
      </c>
      <c r="G709" s="9">
        <f t="shared" si="19"/>
        <v>767</v>
      </c>
      <c r="H709" s="7">
        <f t="shared" si="20"/>
        <v>767</v>
      </c>
      <c r="I709" s="8">
        <v>8.0</v>
      </c>
      <c r="J709" s="9">
        <f t="shared" si="21"/>
        <v>775</v>
      </c>
      <c r="K709" s="7">
        <f t="shared" si="22"/>
        <v>775</v>
      </c>
      <c r="L709" s="14">
        <v>-77.0</v>
      </c>
      <c r="M709" s="15">
        <f t="shared" si="23"/>
        <v>698</v>
      </c>
      <c r="N709" s="7">
        <f t="shared" si="24"/>
        <v>698</v>
      </c>
      <c r="O709" s="12">
        <v>7.0</v>
      </c>
      <c r="P709" s="9">
        <f t="shared" si="15"/>
        <v>705</v>
      </c>
      <c r="Q709" s="7">
        <f t="shared" si="16"/>
        <v>705</v>
      </c>
    </row>
    <row r="710" ht="15.75" customHeight="1">
      <c r="A710" s="36">
        <v>7448172.0</v>
      </c>
      <c r="B710" s="7">
        <v>671.0</v>
      </c>
      <c r="C710" s="8">
        <v>7.0</v>
      </c>
      <c r="D710" s="9">
        <f t="shared" si="17"/>
        <v>678</v>
      </c>
      <c r="E710" s="7">
        <f t="shared" si="18"/>
        <v>678</v>
      </c>
      <c r="F710" s="8">
        <v>8.0</v>
      </c>
      <c r="G710" s="9">
        <f t="shared" si="19"/>
        <v>686</v>
      </c>
      <c r="H710" s="7">
        <f t="shared" si="20"/>
        <v>686</v>
      </c>
      <c r="I710" s="8">
        <v>7.0</v>
      </c>
      <c r="J710" s="9">
        <f t="shared" si="21"/>
        <v>693</v>
      </c>
      <c r="K710" s="7">
        <f t="shared" si="22"/>
        <v>693</v>
      </c>
      <c r="L710" s="12">
        <v>7.0</v>
      </c>
      <c r="M710" s="9">
        <f t="shared" si="23"/>
        <v>700</v>
      </c>
      <c r="N710" s="7">
        <f t="shared" si="24"/>
        <v>700</v>
      </c>
      <c r="O710" s="14">
        <v>-70.0</v>
      </c>
      <c r="P710" s="15">
        <f t="shared" si="15"/>
        <v>630</v>
      </c>
      <c r="Q710" s="7">
        <f t="shared" si="16"/>
        <v>630</v>
      </c>
    </row>
    <row r="711" ht="15.75" customHeight="1">
      <c r="A711" s="36">
        <v>7448427.0</v>
      </c>
      <c r="B711" s="7">
        <v>168.0</v>
      </c>
      <c r="C711" s="8">
        <v>1.0</v>
      </c>
      <c r="D711" s="9">
        <f t="shared" si="17"/>
        <v>169</v>
      </c>
      <c r="E711" s="7">
        <f t="shared" si="18"/>
        <v>169</v>
      </c>
      <c r="F711" s="8">
        <v>2.0</v>
      </c>
      <c r="G711" s="9">
        <f t="shared" si="19"/>
        <v>171</v>
      </c>
      <c r="H711" s="7">
        <f t="shared" si="20"/>
        <v>171</v>
      </c>
      <c r="I711" s="8">
        <v>1.0</v>
      </c>
      <c r="J711" s="9">
        <f t="shared" si="21"/>
        <v>172</v>
      </c>
      <c r="K711" s="7">
        <f t="shared" si="22"/>
        <v>172</v>
      </c>
      <c r="L711" s="12">
        <v>1.0</v>
      </c>
      <c r="M711" s="9">
        <f t="shared" si="23"/>
        <v>173</v>
      </c>
      <c r="N711" s="7">
        <f t="shared" si="24"/>
        <v>173</v>
      </c>
      <c r="O711" s="12">
        <v>1.0</v>
      </c>
      <c r="P711" s="9">
        <f t="shared" si="15"/>
        <v>174</v>
      </c>
      <c r="Q711" s="7">
        <f t="shared" si="16"/>
        <v>174</v>
      </c>
    </row>
    <row r="712" ht="15.75" customHeight="1">
      <c r="A712" s="36">
        <v>7449937.0</v>
      </c>
      <c r="B712" s="7">
        <v>320.0</v>
      </c>
      <c r="C712" s="8">
        <v>3.0</v>
      </c>
      <c r="D712" s="9">
        <f t="shared" si="17"/>
        <v>323</v>
      </c>
      <c r="E712" s="7">
        <f t="shared" si="18"/>
        <v>323</v>
      </c>
      <c r="F712" s="8">
        <v>3.0</v>
      </c>
      <c r="G712" s="9">
        <f t="shared" si="19"/>
        <v>326</v>
      </c>
      <c r="H712" s="7">
        <f t="shared" si="20"/>
        <v>326</v>
      </c>
      <c r="I712" s="8">
        <v>3.0</v>
      </c>
      <c r="J712" s="9">
        <f t="shared" si="21"/>
        <v>329</v>
      </c>
      <c r="K712" s="7">
        <f t="shared" si="22"/>
        <v>329</v>
      </c>
      <c r="L712" s="12">
        <v>3.0</v>
      </c>
      <c r="M712" s="9">
        <f t="shared" si="23"/>
        <v>332</v>
      </c>
      <c r="N712" s="7">
        <f t="shared" si="24"/>
        <v>332</v>
      </c>
      <c r="O712" s="12">
        <v>3.0</v>
      </c>
      <c r="P712" s="9">
        <f t="shared" si="15"/>
        <v>335</v>
      </c>
      <c r="Q712" s="7">
        <f t="shared" si="16"/>
        <v>335</v>
      </c>
    </row>
    <row r="713" ht="15.75" customHeight="1">
      <c r="A713" s="36">
        <v>7456931.0</v>
      </c>
      <c r="B713" s="7">
        <v>4383.0</v>
      </c>
      <c r="C713" s="8">
        <v>39.0</v>
      </c>
      <c r="D713" s="9">
        <f t="shared" si="17"/>
        <v>4422</v>
      </c>
      <c r="E713" s="7">
        <f t="shared" si="18"/>
        <v>4422</v>
      </c>
      <c r="F713" s="8">
        <v>56.0</v>
      </c>
      <c r="G713" s="9">
        <f t="shared" si="19"/>
        <v>4478</v>
      </c>
      <c r="H713" s="7">
        <f t="shared" si="20"/>
        <v>4478</v>
      </c>
      <c r="I713" s="8">
        <v>71.0</v>
      </c>
      <c r="J713" s="9">
        <f t="shared" si="21"/>
        <v>4549</v>
      </c>
      <c r="K713" s="7">
        <f t="shared" si="22"/>
        <v>4549</v>
      </c>
      <c r="L713" s="12">
        <v>38.0</v>
      </c>
      <c r="M713" s="9">
        <f t="shared" si="23"/>
        <v>4587</v>
      </c>
      <c r="N713" s="7">
        <f t="shared" si="24"/>
        <v>4587</v>
      </c>
      <c r="O713" s="12">
        <v>38.0</v>
      </c>
      <c r="P713" s="9">
        <f t="shared" si="15"/>
        <v>4625</v>
      </c>
      <c r="Q713" s="7">
        <f t="shared" si="16"/>
        <v>4625</v>
      </c>
    </row>
    <row r="714" ht="15.75" customHeight="1">
      <c r="A714" s="36">
        <v>7485781.0</v>
      </c>
      <c r="B714" s="7">
        <v>448.0</v>
      </c>
      <c r="C714" s="8">
        <v>4.0</v>
      </c>
      <c r="D714" s="9">
        <f t="shared" si="17"/>
        <v>452</v>
      </c>
      <c r="E714" s="7">
        <f t="shared" si="18"/>
        <v>452</v>
      </c>
      <c r="F714" s="8">
        <v>5.0</v>
      </c>
      <c r="G714" s="9">
        <f t="shared" si="19"/>
        <v>457</v>
      </c>
      <c r="H714" s="7">
        <f t="shared" si="20"/>
        <v>457</v>
      </c>
      <c r="I714" s="8">
        <v>5.0</v>
      </c>
      <c r="J714" s="9">
        <f t="shared" si="21"/>
        <v>462</v>
      </c>
      <c r="K714" s="7">
        <f t="shared" si="22"/>
        <v>462</v>
      </c>
      <c r="L714" s="12">
        <v>5.0</v>
      </c>
      <c r="M714" s="9">
        <f t="shared" si="23"/>
        <v>467</v>
      </c>
      <c r="N714" s="7">
        <f t="shared" si="24"/>
        <v>467</v>
      </c>
      <c r="O714" s="12">
        <v>5.0</v>
      </c>
      <c r="P714" s="9">
        <f t="shared" si="15"/>
        <v>472</v>
      </c>
      <c r="Q714" s="7">
        <f t="shared" si="16"/>
        <v>472</v>
      </c>
    </row>
    <row r="715" ht="15.75" customHeight="1">
      <c r="A715" s="36">
        <v>7497531.0</v>
      </c>
      <c r="B715" s="7">
        <v>539.0</v>
      </c>
      <c r="C715" s="8">
        <v>5.0</v>
      </c>
      <c r="D715" s="9">
        <f t="shared" si="17"/>
        <v>544</v>
      </c>
      <c r="E715" s="7">
        <f t="shared" si="18"/>
        <v>544</v>
      </c>
      <c r="F715" s="8">
        <v>6.0</v>
      </c>
      <c r="G715" s="9">
        <f t="shared" si="19"/>
        <v>550</v>
      </c>
      <c r="H715" s="7">
        <f t="shared" si="20"/>
        <v>550</v>
      </c>
      <c r="I715" s="8">
        <v>6.0</v>
      </c>
      <c r="J715" s="9">
        <f t="shared" si="21"/>
        <v>556</v>
      </c>
      <c r="K715" s="7">
        <f t="shared" si="22"/>
        <v>556</v>
      </c>
      <c r="L715" s="12">
        <v>6.0</v>
      </c>
      <c r="M715" s="9">
        <f t="shared" si="23"/>
        <v>562</v>
      </c>
      <c r="N715" s="7">
        <f t="shared" si="24"/>
        <v>562</v>
      </c>
      <c r="O715" s="14">
        <v>-56.0</v>
      </c>
      <c r="P715" s="15">
        <f t="shared" si="15"/>
        <v>506</v>
      </c>
      <c r="Q715" s="7">
        <f t="shared" si="16"/>
        <v>506</v>
      </c>
    </row>
    <row r="716" ht="15.75" customHeight="1">
      <c r="A716" s="36">
        <v>7544817.0</v>
      </c>
      <c r="B716" s="7">
        <v>77692.0</v>
      </c>
      <c r="C716" s="8">
        <v>418.0</v>
      </c>
      <c r="D716" s="9">
        <f t="shared" si="17"/>
        <v>78110</v>
      </c>
      <c r="E716" s="7">
        <f t="shared" si="18"/>
        <v>78110</v>
      </c>
      <c r="F716" s="8">
        <v>921.0</v>
      </c>
      <c r="G716" s="9">
        <f t="shared" si="19"/>
        <v>79031</v>
      </c>
      <c r="H716" s="7">
        <f t="shared" si="20"/>
        <v>79031</v>
      </c>
      <c r="I716" s="8">
        <v>642.0</v>
      </c>
      <c r="J716" s="9">
        <f t="shared" si="21"/>
        <v>79673</v>
      </c>
      <c r="K716" s="7">
        <f t="shared" si="22"/>
        <v>79673</v>
      </c>
      <c r="L716" s="11">
        <v>425.0</v>
      </c>
      <c r="M716" s="9">
        <f t="shared" si="23"/>
        <v>80098</v>
      </c>
      <c r="N716" s="7">
        <f t="shared" si="24"/>
        <v>80098</v>
      </c>
      <c r="O716" s="11">
        <v>369.0</v>
      </c>
      <c r="P716" s="9">
        <f t="shared" si="15"/>
        <v>80467</v>
      </c>
      <c r="Q716" s="7">
        <f t="shared" si="16"/>
        <v>80467</v>
      </c>
    </row>
    <row r="717" ht="15.75" customHeight="1">
      <c r="A717" s="36">
        <v>7545544.0</v>
      </c>
      <c r="B717" s="7">
        <v>107.0</v>
      </c>
      <c r="C717" s="8">
        <v>1.0</v>
      </c>
      <c r="D717" s="9">
        <f t="shared" si="17"/>
        <v>108</v>
      </c>
      <c r="E717" s="7">
        <f t="shared" si="18"/>
        <v>108</v>
      </c>
      <c r="F717" s="8">
        <v>1.0</v>
      </c>
      <c r="G717" s="9">
        <f t="shared" si="19"/>
        <v>109</v>
      </c>
      <c r="H717" s="7">
        <f t="shared" si="20"/>
        <v>109</v>
      </c>
      <c r="I717" s="8">
        <v>1.0</v>
      </c>
      <c r="J717" s="9">
        <f t="shared" si="21"/>
        <v>110</v>
      </c>
      <c r="K717" s="7">
        <f t="shared" si="22"/>
        <v>110</v>
      </c>
      <c r="L717" s="12">
        <v>1.0</v>
      </c>
      <c r="M717" s="9">
        <f t="shared" si="23"/>
        <v>111</v>
      </c>
      <c r="N717" s="7">
        <f t="shared" si="24"/>
        <v>111</v>
      </c>
      <c r="O717" s="12">
        <v>1.0</v>
      </c>
      <c r="P717" s="9">
        <f t="shared" si="15"/>
        <v>112</v>
      </c>
      <c r="Q717" s="7">
        <f t="shared" si="16"/>
        <v>112</v>
      </c>
    </row>
    <row r="718" ht="15.75" customHeight="1">
      <c r="A718" s="36">
        <v>7552631.0</v>
      </c>
      <c r="B718" s="7">
        <v>1578.0</v>
      </c>
      <c r="C718" s="8">
        <v>14.0</v>
      </c>
      <c r="D718" s="9">
        <f t="shared" si="17"/>
        <v>1592</v>
      </c>
      <c r="E718" s="7">
        <f t="shared" si="18"/>
        <v>1592</v>
      </c>
      <c r="F718" s="16">
        <v>-159.0</v>
      </c>
      <c r="G718" s="15">
        <f t="shared" si="19"/>
        <v>1433</v>
      </c>
      <c r="H718" s="7">
        <f t="shared" si="20"/>
        <v>1433</v>
      </c>
      <c r="I718" s="8">
        <v>22.0</v>
      </c>
      <c r="J718" s="9">
        <f t="shared" si="21"/>
        <v>1455</v>
      </c>
      <c r="K718" s="7">
        <f t="shared" si="22"/>
        <v>1455</v>
      </c>
      <c r="L718" s="12">
        <v>12.0</v>
      </c>
      <c r="M718" s="9">
        <f t="shared" si="23"/>
        <v>1467</v>
      </c>
      <c r="N718" s="7">
        <f t="shared" si="24"/>
        <v>1467</v>
      </c>
      <c r="O718" s="12">
        <v>12.0</v>
      </c>
      <c r="P718" s="9">
        <f t="shared" si="15"/>
        <v>1479</v>
      </c>
      <c r="Q718" s="7">
        <f t="shared" si="16"/>
        <v>1479</v>
      </c>
    </row>
    <row r="719" ht="15.75" customHeight="1">
      <c r="A719" s="36">
        <v>7552678.0</v>
      </c>
      <c r="B719" s="7">
        <v>1052.0</v>
      </c>
      <c r="C719" s="16">
        <v>-105.0</v>
      </c>
      <c r="D719" s="15">
        <f t="shared" si="17"/>
        <v>947</v>
      </c>
      <c r="E719" s="7">
        <f t="shared" si="18"/>
        <v>947</v>
      </c>
      <c r="F719" s="8">
        <v>11.0</v>
      </c>
      <c r="G719" s="9">
        <f t="shared" si="19"/>
        <v>958</v>
      </c>
      <c r="H719" s="7">
        <f t="shared" si="20"/>
        <v>958</v>
      </c>
      <c r="I719" s="8">
        <v>10.0</v>
      </c>
      <c r="J719" s="9">
        <f t="shared" si="21"/>
        <v>968</v>
      </c>
      <c r="K719" s="7">
        <f t="shared" si="22"/>
        <v>968</v>
      </c>
      <c r="L719" s="12">
        <v>10.0</v>
      </c>
      <c r="M719" s="9">
        <f t="shared" si="23"/>
        <v>978</v>
      </c>
      <c r="N719" s="7">
        <f t="shared" si="24"/>
        <v>978</v>
      </c>
      <c r="O719" s="12">
        <v>10.0</v>
      </c>
      <c r="P719" s="9">
        <f t="shared" si="15"/>
        <v>988</v>
      </c>
      <c r="Q719" s="7">
        <f t="shared" si="16"/>
        <v>988</v>
      </c>
    </row>
    <row r="720" ht="15.75" customHeight="1">
      <c r="A720" s="36">
        <v>7553481.0</v>
      </c>
      <c r="B720" s="7">
        <v>969.0</v>
      </c>
      <c r="C720" s="8">
        <v>10.0</v>
      </c>
      <c r="D720" s="9">
        <f t="shared" si="17"/>
        <v>979</v>
      </c>
      <c r="E720" s="7">
        <f t="shared" si="18"/>
        <v>979</v>
      </c>
      <c r="F720" s="8">
        <v>12.0</v>
      </c>
      <c r="G720" s="9">
        <f t="shared" si="19"/>
        <v>991</v>
      </c>
      <c r="H720" s="7">
        <f t="shared" si="20"/>
        <v>991</v>
      </c>
      <c r="I720" s="8">
        <v>10.0</v>
      </c>
      <c r="J720" s="9">
        <f t="shared" si="21"/>
        <v>1001</v>
      </c>
      <c r="K720" s="7">
        <f t="shared" si="22"/>
        <v>1001</v>
      </c>
      <c r="L720" s="12">
        <v>8.0</v>
      </c>
      <c r="M720" s="9">
        <f t="shared" si="23"/>
        <v>1009</v>
      </c>
      <c r="N720" s="7">
        <f t="shared" si="24"/>
        <v>1009</v>
      </c>
      <c r="O720" s="12">
        <v>8.0</v>
      </c>
      <c r="P720" s="9">
        <f t="shared" si="15"/>
        <v>1017</v>
      </c>
      <c r="Q720" s="7">
        <f t="shared" si="16"/>
        <v>1017</v>
      </c>
    </row>
    <row r="721" ht="15.75" customHeight="1">
      <c r="A721" s="36">
        <v>7555221.0</v>
      </c>
      <c r="B721" s="7">
        <v>428.0</v>
      </c>
      <c r="C721" s="8">
        <v>4.0</v>
      </c>
      <c r="D721" s="9">
        <f t="shared" si="17"/>
        <v>432</v>
      </c>
      <c r="E721" s="7">
        <f t="shared" si="18"/>
        <v>432</v>
      </c>
      <c r="F721" s="8">
        <v>5.0</v>
      </c>
      <c r="G721" s="9">
        <f t="shared" si="19"/>
        <v>437</v>
      </c>
      <c r="H721" s="7">
        <f t="shared" si="20"/>
        <v>437</v>
      </c>
      <c r="I721" s="8">
        <v>4.0</v>
      </c>
      <c r="J721" s="9">
        <f t="shared" si="21"/>
        <v>441</v>
      </c>
      <c r="K721" s="7">
        <f t="shared" si="22"/>
        <v>441</v>
      </c>
      <c r="L721" s="12">
        <v>4.0</v>
      </c>
      <c r="M721" s="9">
        <f t="shared" si="23"/>
        <v>445</v>
      </c>
      <c r="N721" s="7">
        <f t="shared" si="24"/>
        <v>445</v>
      </c>
      <c r="O721" s="12">
        <v>4.0</v>
      </c>
      <c r="P721" s="9">
        <f t="shared" si="15"/>
        <v>449</v>
      </c>
      <c r="Q721" s="7">
        <f t="shared" si="16"/>
        <v>449</v>
      </c>
    </row>
    <row r="722" ht="15.75" customHeight="1">
      <c r="A722" s="36">
        <v>7561153.0</v>
      </c>
      <c r="B722" s="7">
        <v>419.0</v>
      </c>
      <c r="C722" s="8">
        <v>4.0</v>
      </c>
      <c r="D722" s="9">
        <f t="shared" si="17"/>
        <v>423</v>
      </c>
      <c r="E722" s="7">
        <f t="shared" si="18"/>
        <v>423</v>
      </c>
      <c r="F722" s="8">
        <v>5.0</v>
      </c>
      <c r="G722" s="9">
        <f t="shared" si="19"/>
        <v>428</v>
      </c>
      <c r="H722" s="7">
        <f t="shared" si="20"/>
        <v>428</v>
      </c>
      <c r="I722" s="16">
        <v>-42.0</v>
      </c>
      <c r="J722" s="15">
        <f t="shared" si="21"/>
        <v>386</v>
      </c>
      <c r="K722" s="7">
        <f t="shared" si="22"/>
        <v>386</v>
      </c>
      <c r="L722" s="12">
        <v>4.0</v>
      </c>
      <c r="M722" s="9">
        <f t="shared" si="23"/>
        <v>390</v>
      </c>
      <c r="N722" s="7">
        <f t="shared" si="24"/>
        <v>390</v>
      </c>
      <c r="O722" s="12">
        <v>4.0</v>
      </c>
      <c r="P722" s="9">
        <f t="shared" si="15"/>
        <v>394</v>
      </c>
      <c r="Q722" s="7">
        <f t="shared" si="16"/>
        <v>394</v>
      </c>
    </row>
    <row r="723" ht="15.75" customHeight="1">
      <c r="A723" s="36">
        <v>7563599.0</v>
      </c>
      <c r="B723" s="7">
        <v>1090.0</v>
      </c>
      <c r="C723" s="16">
        <v>-109.0</v>
      </c>
      <c r="D723" s="15">
        <f t="shared" si="17"/>
        <v>981</v>
      </c>
      <c r="E723" s="7">
        <f t="shared" si="18"/>
        <v>981</v>
      </c>
      <c r="F723" s="8">
        <v>12.0</v>
      </c>
      <c r="G723" s="9">
        <f t="shared" si="19"/>
        <v>993</v>
      </c>
      <c r="H723" s="7">
        <f t="shared" si="20"/>
        <v>993</v>
      </c>
      <c r="I723" s="8">
        <v>10.0</v>
      </c>
      <c r="J723" s="9">
        <f t="shared" si="21"/>
        <v>1003</v>
      </c>
      <c r="K723" s="7">
        <f t="shared" si="22"/>
        <v>1003</v>
      </c>
      <c r="L723" s="12">
        <v>8.0</v>
      </c>
      <c r="M723" s="9">
        <f t="shared" si="23"/>
        <v>1011</v>
      </c>
      <c r="N723" s="7">
        <f t="shared" si="24"/>
        <v>1011</v>
      </c>
      <c r="O723" s="12">
        <v>8.0</v>
      </c>
      <c r="P723" s="9">
        <f t="shared" si="15"/>
        <v>1019</v>
      </c>
      <c r="Q723" s="7">
        <f t="shared" si="16"/>
        <v>1019</v>
      </c>
    </row>
    <row r="724" ht="15.75" customHeight="1">
      <c r="A724" s="36">
        <v>7566592.0</v>
      </c>
      <c r="B724" s="7">
        <v>266250.0</v>
      </c>
      <c r="C724" s="8">
        <v>1178.0</v>
      </c>
      <c r="D724" s="9">
        <f t="shared" si="17"/>
        <v>267428</v>
      </c>
      <c r="E724" s="7">
        <f t="shared" si="18"/>
        <v>267428</v>
      </c>
      <c r="F724" s="8">
        <v>2184.0</v>
      </c>
      <c r="G724" s="9">
        <f t="shared" si="19"/>
        <v>269612</v>
      </c>
      <c r="H724" s="7">
        <f t="shared" si="20"/>
        <v>269612</v>
      </c>
      <c r="I724" s="10">
        <v>1966.0</v>
      </c>
      <c r="J724" s="9">
        <f t="shared" si="21"/>
        <v>271578</v>
      </c>
      <c r="K724" s="7">
        <f t="shared" si="22"/>
        <v>271578</v>
      </c>
      <c r="L724" s="11">
        <v>571.0</v>
      </c>
      <c r="M724" s="9">
        <f t="shared" si="23"/>
        <v>272149</v>
      </c>
      <c r="N724" s="7">
        <f t="shared" si="24"/>
        <v>272149</v>
      </c>
      <c r="O724" s="11">
        <v>1306.0</v>
      </c>
      <c r="P724" s="9">
        <f t="shared" si="15"/>
        <v>273455</v>
      </c>
      <c r="Q724" s="7">
        <f t="shared" si="16"/>
        <v>273455</v>
      </c>
    </row>
    <row r="725" ht="15.75" customHeight="1">
      <c r="A725" s="36">
        <v>7567572.0</v>
      </c>
      <c r="B725" s="7">
        <v>790.0</v>
      </c>
      <c r="C725" s="8">
        <v>8.0</v>
      </c>
      <c r="D725" s="9">
        <f t="shared" si="17"/>
        <v>798</v>
      </c>
      <c r="E725" s="7">
        <f t="shared" si="18"/>
        <v>798</v>
      </c>
      <c r="F725" s="8">
        <v>9.0</v>
      </c>
      <c r="G725" s="9">
        <f t="shared" si="19"/>
        <v>807</v>
      </c>
      <c r="H725" s="7">
        <f t="shared" si="20"/>
        <v>807</v>
      </c>
      <c r="I725" s="8">
        <v>8.0</v>
      </c>
      <c r="J725" s="9">
        <f t="shared" si="21"/>
        <v>815</v>
      </c>
      <c r="K725" s="7">
        <f t="shared" si="22"/>
        <v>815</v>
      </c>
      <c r="L725" s="12">
        <v>8.0</v>
      </c>
      <c r="M725" s="9">
        <f t="shared" si="23"/>
        <v>823</v>
      </c>
      <c r="N725" s="7">
        <f t="shared" si="24"/>
        <v>823</v>
      </c>
      <c r="O725" s="12">
        <v>9.0</v>
      </c>
      <c r="P725" s="9">
        <f t="shared" si="15"/>
        <v>832</v>
      </c>
      <c r="Q725" s="7">
        <f t="shared" si="16"/>
        <v>832</v>
      </c>
    </row>
    <row r="726" ht="15.75" customHeight="1">
      <c r="A726" s="36">
        <v>7571963.0</v>
      </c>
      <c r="B726" s="7">
        <v>525.0</v>
      </c>
      <c r="C726" s="8">
        <v>5.0</v>
      </c>
      <c r="D726" s="9">
        <f t="shared" si="17"/>
        <v>530</v>
      </c>
      <c r="E726" s="7">
        <f t="shared" si="18"/>
        <v>530</v>
      </c>
      <c r="F726" s="8">
        <v>6.0</v>
      </c>
      <c r="G726" s="9">
        <f t="shared" si="19"/>
        <v>536</v>
      </c>
      <c r="H726" s="7">
        <f t="shared" si="20"/>
        <v>536</v>
      </c>
      <c r="I726" s="8">
        <v>5.0</v>
      </c>
      <c r="J726" s="9">
        <f t="shared" si="21"/>
        <v>541</v>
      </c>
      <c r="K726" s="7">
        <f t="shared" si="22"/>
        <v>541</v>
      </c>
      <c r="L726" s="12">
        <v>5.0</v>
      </c>
      <c r="M726" s="9">
        <f t="shared" si="23"/>
        <v>546</v>
      </c>
      <c r="N726" s="7">
        <f t="shared" si="24"/>
        <v>546</v>
      </c>
      <c r="O726" s="12">
        <v>5.0</v>
      </c>
      <c r="P726" s="9">
        <f t="shared" si="15"/>
        <v>551</v>
      </c>
      <c r="Q726" s="7">
        <f t="shared" si="16"/>
        <v>551</v>
      </c>
    </row>
    <row r="727" ht="15.75" customHeight="1">
      <c r="A727" s="36">
        <v>7581317.0</v>
      </c>
      <c r="B727" s="7">
        <v>968.0</v>
      </c>
      <c r="C727" s="16">
        <v>-96.0</v>
      </c>
      <c r="D727" s="15">
        <f t="shared" si="17"/>
        <v>872</v>
      </c>
      <c r="E727" s="7">
        <f t="shared" si="18"/>
        <v>872</v>
      </c>
      <c r="F727" s="16">
        <v>-87.0</v>
      </c>
      <c r="G727" s="15">
        <f t="shared" si="19"/>
        <v>785</v>
      </c>
      <c r="H727" s="7">
        <f t="shared" si="20"/>
        <v>785</v>
      </c>
      <c r="I727" s="8">
        <v>8.0</v>
      </c>
      <c r="J727" s="9">
        <f t="shared" si="21"/>
        <v>793</v>
      </c>
      <c r="K727" s="7">
        <f t="shared" si="22"/>
        <v>793</v>
      </c>
      <c r="L727" s="12">
        <v>8.0</v>
      </c>
      <c r="M727" s="9">
        <f t="shared" si="23"/>
        <v>801</v>
      </c>
      <c r="N727" s="7">
        <f t="shared" si="24"/>
        <v>801</v>
      </c>
      <c r="O727" s="12">
        <v>8.0</v>
      </c>
      <c r="P727" s="9">
        <f t="shared" si="15"/>
        <v>809</v>
      </c>
      <c r="Q727" s="7">
        <f t="shared" si="16"/>
        <v>809</v>
      </c>
    </row>
    <row r="728" ht="15.75" customHeight="1">
      <c r="A728" s="36">
        <v>7585248.0</v>
      </c>
      <c r="B728" s="7">
        <v>622.0</v>
      </c>
      <c r="C728" s="16">
        <v>-62.0</v>
      </c>
      <c r="D728" s="15">
        <f t="shared" si="17"/>
        <v>560</v>
      </c>
      <c r="E728" s="7">
        <f t="shared" si="18"/>
        <v>560</v>
      </c>
      <c r="F728" s="8">
        <v>6.0</v>
      </c>
      <c r="G728" s="9">
        <f t="shared" si="19"/>
        <v>566</v>
      </c>
      <c r="H728" s="7">
        <f t="shared" si="20"/>
        <v>566</v>
      </c>
      <c r="I728" s="8">
        <v>6.0</v>
      </c>
      <c r="J728" s="9">
        <f t="shared" si="21"/>
        <v>572</v>
      </c>
      <c r="K728" s="7">
        <f t="shared" si="22"/>
        <v>572</v>
      </c>
      <c r="L728" s="12">
        <v>6.0</v>
      </c>
      <c r="M728" s="9">
        <f t="shared" si="23"/>
        <v>578</v>
      </c>
      <c r="N728" s="7">
        <f t="shared" si="24"/>
        <v>578</v>
      </c>
      <c r="O728" s="12">
        <v>6.0</v>
      </c>
      <c r="P728" s="9">
        <f t="shared" si="15"/>
        <v>584</v>
      </c>
      <c r="Q728" s="7">
        <f t="shared" si="16"/>
        <v>584</v>
      </c>
    </row>
    <row r="729" ht="15.75" customHeight="1">
      <c r="A729" s="36">
        <v>7589793.0</v>
      </c>
      <c r="B729" s="7">
        <v>294.0</v>
      </c>
      <c r="C729" s="8">
        <v>3.0</v>
      </c>
      <c r="D729" s="9">
        <f t="shared" si="17"/>
        <v>297</v>
      </c>
      <c r="E729" s="7">
        <f t="shared" si="18"/>
        <v>297</v>
      </c>
      <c r="F729" s="8">
        <v>3.0</v>
      </c>
      <c r="G729" s="9">
        <f t="shared" si="19"/>
        <v>300</v>
      </c>
      <c r="H729" s="7">
        <f t="shared" si="20"/>
        <v>300</v>
      </c>
      <c r="I729" s="8">
        <v>3.0</v>
      </c>
      <c r="J729" s="9">
        <f t="shared" si="21"/>
        <v>303</v>
      </c>
      <c r="K729" s="7">
        <f t="shared" si="22"/>
        <v>303</v>
      </c>
      <c r="L729" s="12">
        <v>3.0</v>
      </c>
      <c r="M729" s="9">
        <f t="shared" si="23"/>
        <v>306</v>
      </c>
      <c r="N729" s="7">
        <f t="shared" si="24"/>
        <v>306</v>
      </c>
      <c r="O729" s="12">
        <v>3.0</v>
      </c>
      <c r="P729" s="9">
        <f t="shared" si="15"/>
        <v>309</v>
      </c>
      <c r="Q729" s="7">
        <f t="shared" si="16"/>
        <v>309</v>
      </c>
    </row>
    <row r="730" ht="15.75" customHeight="1">
      <c r="A730" s="36">
        <v>7593982.0</v>
      </c>
      <c r="B730" s="7">
        <v>142.0</v>
      </c>
      <c r="C730" s="8">
        <v>1.0</v>
      </c>
      <c r="D730" s="9">
        <f t="shared" si="17"/>
        <v>143</v>
      </c>
      <c r="E730" s="7">
        <f t="shared" si="18"/>
        <v>143</v>
      </c>
      <c r="F730" s="8">
        <v>1.0</v>
      </c>
      <c r="G730" s="9">
        <f t="shared" si="19"/>
        <v>144</v>
      </c>
      <c r="H730" s="7">
        <f t="shared" si="20"/>
        <v>144</v>
      </c>
      <c r="I730" s="8">
        <v>1.0</v>
      </c>
      <c r="J730" s="9">
        <f t="shared" si="21"/>
        <v>145</v>
      </c>
      <c r="K730" s="7">
        <f t="shared" si="22"/>
        <v>145</v>
      </c>
      <c r="L730" s="12">
        <v>1.0</v>
      </c>
      <c r="M730" s="9">
        <f t="shared" si="23"/>
        <v>146</v>
      </c>
      <c r="N730" s="7">
        <f t="shared" si="24"/>
        <v>146</v>
      </c>
      <c r="O730" s="12">
        <v>1.0</v>
      </c>
      <c r="P730" s="9">
        <f t="shared" si="15"/>
        <v>147</v>
      </c>
      <c r="Q730" s="7">
        <f t="shared" si="16"/>
        <v>147</v>
      </c>
    </row>
    <row r="731" ht="15.75" customHeight="1">
      <c r="A731" s="36">
        <v>7615595.0</v>
      </c>
      <c r="B731" s="7">
        <v>187.0</v>
      </c>
      <c r="C731" s="8">
        <v>1.0</v>
      </c>
      <c r="D731" s="9">
        <f t="shared" si="17"/>
        <v>188</v>
      </c>
      <c r="E731" s="7">
        <f t="shared" si="18"/>
        <v>188</v>
      </c>
      <c r="F731" s="8">
        <v>2.0</v>
      </c>
      <c r="G731" s="9">
        <f t="shared" si="19"/>
        <v>190</v>
      </c>
      <c r="H731" s="7">
        <f t="shared" si="20"/>
        <v>190</v>
      </c>
      <c r="I731" s="8">
        <v>2.0</v>
      </c>
      <c r="J731" s="9">
        <f t="shared" si="21"/>
        <v>192</v>
      </c>
      <c r="K731" s="7">
        <f t="shared" si="22"/>
        <v>192</v>
      </c>
      <c r="L731" s="14">
        <v>-19.0</v>
      </c>
      <c r="M731" s="15">
        <f t="shared" si="23"/>
        <v>173</v>
      </c>
      <c r="N731" s="7">
        <f t="shared" si="24"/>
        <v>173</v>
      </c>
      <c r="O731" s="12">
        <v>1.0</v>
      </c>
      <c r="P731" s="9">
        <f t="shared" si="15"/>
        <v>174</v>
      </c>
      <c r="Q731" s="7">
        <f t="shared" si="16"/>
        <v>174</v>
      </c>
    </row>
    <row r="732" ht="15.75" customHeight="1">
      <c r="A732" s="36">
        <v>7615773.0</v>
      </c>
      <c r="B732" s="7">
        <v>317.0</v>
      </c>
      <c r="C732" s="8">
        <v>3.0</v>
      </c>
      <c r="D732" s="9">
        <f t="shared" si="17"/>
        <v>320</v>
      </c>
      <c r="E732" s="7">
        <f t="shared" si="18"/>
        <v>320</v>
      </c>
      <c r="F732" s="8">
        <v>3.0</v>
      </c>
      <c r="G732" s="9">
        <f t="shared" si="19"/>
        <v>323</v>
      </c>
      <c r="H732" s="7">
        <f t="shared" si="20"/>
        <v>323</v>
      </c>
      <c r="I732" s="8">
        <v>3.0</v>
      </c>
      <c r="J732" s="9">
        <f t="shared" si="21"/>
        <v>326</v>
      </c>
      <c r="K732" s="7">
        <f t="shared" si="22"/>
        <v>326</v>
      </c>
      <c r="L732" s="12">
        <v>3.0</v>
      </c>
      <c r="M732" s="9">
        <f t="shared" si="23"/>
        <v>329</v>
      </c>
      <c r="N732" s="7">
        <f t="shared" si="24"/>
        <v>329</v>
      </c>
      <c r="O732" s="12">
        <v>3.0</v>
      </c>
      <c r="P732" s="9">
        <f t="shared" si="15"/>
        <v>332</v>
      </c>
      <c r="Q732" s="7">
        <f t="shared" si="16"/>
        <v>332</v>
      </c>
    </row>
    <row r="733" ht="15.75" customHeight="1">
      <c r="A733" s="36">
        <v>7616725.0</v>
      </c>
      <c r="B733" s="7">
        <v>401.0</v>
      </c>
      <c r="C733" s="8">
        <v>4.0</v>
      </c>
      <c r="D733" s="9">
        <f t="shared" si="17"/>
        <v>405</v>
      </c>
      <c r="E733" s="7">
        <f t="shared" si="18"/>
        <v>405</v>
      </c>
      <c r="F733" s="16">
        <v>-40.0</v>
      </c>
      <c r="G733" s="15">
        <f t="shared" si="19"/>
        <v>365</v>
      </c>
      <c r="H733" s="7">
        <f t="shared" si="20"/>
        <v>365</v>
      </c>
      <c r="I733" s="16">
        <v>-36.0</v>
      </c>
      <c r="J733" s="15">
        <f t="shared" si="21"/>
        <v>329</v>
      </c>
      <c r="K733" s="7">
        <f t="shared" si="22"/>
        <v>329</v>
      </c>
      <c r="L733" s="12">
        <v>3.0</v>
      </c>
      <c r="M733" s="9">
        <f t="shared" si="23"/>
        <v>332</v>
      </c>
      <c r="N733" s="7">
        <f t="shared" si="24"/>
        <v>332</v>
      </c>
      <c r="O733" s="12">
        <v>3.0</v>
      </c>
      <c r="P733" s="9">
        <f t="shared" si="15"/>
        <v>335</v>
      </c>
      <c r="Q733" s="7">
        <f t="shared" si="16"/>
        <v>335</v>
      </c>
    </row>
    <row r="734" ht="15.75" customHeight="1">
      <c r="A734" s="37">
        <v>7639627.0</v>
      </c>
      <c r="B734" s="7">
        <v>1162.0</v>
      </c>
      <c r="C734" s="16">
        <v>-116.0</v>
      </c>
      <c r="D734" s="15">
        <f t="shared" si="17"/>
        <v>1046</v>
      </c>
      <c r="E734" s="7">
        <f t="shared" si="18"/>
        <v>1046</v>
      </c>
      <c r="F734" s="8">
        <v>13.0</v>
      </c>
      <c r="G734" s="9">
        <f t="shared" si="19"/>
        <v>1059</v>
      </c>
      <c r="H734" s="7">
        <f t="shared" si="20"/>
        <v>1059</v>
      </c>
      <c r="I734" s="8">
        <v>16.0</v>
      </c>
      <c r="J734" s="9">
        <f t="shared" si="21"/>
        <v>1075</v>
      </c>
      <c r="K734" s="7">
        <f t="shared" si="22"/>
        <v>1075</v>
      </c>
      <c r="L734" s="14">
        <v>-107.0</v>
      </c>
      <c r="M734" s="15">
        <f t="shared" si="23"/>
        <v>968</v>
      </c>
      <c r="N734" s="7">
        <f t="shared" si="24"/>
        <v>968</v>
      </c>
      <c r="O734" s="12">
        <v>10.0</v>
      </c>
      <c r="P734" s="9">
        <f t="shared" si="15"/>
        <v>978</v>
      </c>
      <c r="Q734" s="7">
        <f t="shared" si="16"/>
        <v>978</v>
      </c>
    </row>
    <row r="735" ht="15.75" customHeight="1">
      <c r="A735" s="37">
        <v>7648769.0</v>
      </c>
      <c r="B735" s="7"/>
      <c r="C735" s="8"/>
      <c r="D735" s="9"/>
      <c r="E735" s="7"/>
      <c r="F735" s="8"/>
      <c r="G735" s="9"/>
      <c r="H735" s="7"/>
      <c r="I735" s="8"/>
      <c r="J735" s="9"/>
      <c r="K735" s="7"/>
      <c r="L735" s="12"/>
      <c r="M735" s="9"/>
      <c r="N735" s="17">
        <v>1500.0</v>
      </c>
      <c r="O735" s="12">
        <v>12.0</v>
      </c>
      <c r="P735" s="9">
        <f t="shared" si="15"/>
        <v>1512</v>
      </c>
      <c r="Q735" s="7">
        <f t="shared" si="16"/>
        <v>1512</v>
      </c>
    </row>
    <row r="736" ht="15.75" customHeight="1">
      <c r="A736" s="36">
        <v>7651633.0</v>
      </c>
      <c r="B736" s="7">
        <v>911.0</v>
      </c>
      <c r="C736" s="8">
        <v>9.0</v>
      </c>
      <c r="D736" s="9">
        <f t="shared" ref="D736:D995" si="25">B736+C736</f>
        <v>920</v>
      </c>
      <c r="E736" s="7">
        <f t="shared" ref="E736:E995" si="26">D736</f>
        <v>920</v>
      </c>
      <c r="F736" s="8">
        <v>11.0</v>
      </c>
      <c r="G736" s="9">
        <f t="shared" ref="G736:G995" si="27">E736+F736</f>
        <v>931</v>
      </c>
      <c r="H736" s="7">
        <f t="shared" ref="H736:H995" si="28">G736</f>
        <v>931</v>
      </c>
      <c r="I736" s="8">
        <v>10.0</v>
      </c>
      <c r="J736" s="9">
        <f t="shared" ref="J736:J995" si="29">H736+I736</f>
        <v>941</v>
      </c>
      <c r="K736" s="7">
        <f t="shared" ref="K736:K995" si="30">J736</f>
        <v>941</v>
      </c>
      <c r="L736" s="12">
        <v>10.0</v>
      </c>
      <c r="M736" s="9">
        <f t="shared" ref="M736:M995" si="31">K736+L736</f>
        <v>951</v>
      </c>
      <c r="N736" s="7">
        <f t="shared" ref="N736:N833" si="32">M736</f>
        <v>951</v>
      </c>
      <c r="O736" s="12">
        <v>10.0</v>
      </c>
      <c r="P736" s="9">
        <f t="shared" si="15"/>
        <v>961</v>
      </c>
      <c r="Q736" s="7">
        <f t="shared" si="16"/>
        <v>961</v>
      </c>
    </row>
    <row r="737" ht="15.75" customHeight="1">
      <c r="A737" s="36">
        <v>7652676.0</v>
      </c>
      <c r="B737" s="7">
        <v>502.0</v>
      </c>
      <c r="C737" s="8">
        <v>5.0</v>
      </c>
      <c r="D737" s="9">
        <f t="shared" si="25"/>
        <v>507</v>
      </c>
      <c r="E737" s="7">
        <f t="shared" si="26"/>
        <v>507</v>
      </c>
      <c r="F737" s="8">
        <v>6.0</v>
      </c>
      <c r="G737" s="9">
        <f t="shared" si="27"/>
        <v>513</v>
      </c>
      <c r="H737" s="7">
        <f t="shared" si="28"/>
        <v>513</v>
      </c>
      <c r="I737" s="16">
        <v>-51.0</v>
      </c>
      <c r="J737" s="15">
        <f t="shared" si="29"/>
        <v>462</v>
      </c>
      <c r="K737" s="7">
        <f t="shared" si="30"/>
        <v>462</v>
      </c>
      <c r="L737" s="12">
        <v>5.0</v>
      </c>
      <c r="M737" s="9">
        <f t="shared" si="31"/>
        <v>467</v>
      </c>
      <c r="N737" s="7">
        <f t="shared" si="32"/>
        <v>467</v>
      </c>
      <c r="O737" s="12">
        <v>5.0</v>
      </c>
      <c r="P737" s="9">
        <f t="shared" si="15"/>
        <v>472</v>
      </c>
      <c r="Q737" s="7">
        <f t="shared" si="16"/>
        <v>472</v>
      </c>
    </row>
    <row r="738" ht="15.75" customHeight="1">
      <c r="A738" s="36">
        <v>7658778.0</v>
      </c>
      <c r="B738" s="7">
        <v>382.0</v>
      </c>
      <c r="C738" s="8">
        <v>4.0</v>
      </c>
      <c r="D738" s="9">
        <f t="shared" si="25"/>
        <v>386</v>
      </c>
      <c r="E738" s="7">
        <f t="shared" si="26"/>
        <v>386</v>
      </c>
      <c r="F738" s="8">
        <v>4.0</v>
      </c>
      <c r="G738" s="9">
        <f t="shared" si="27"/>
        <v>390</v>
      </c>
      <c r="H738" s="7">
        <f t="shared" si="28"/>
        <v>390</v>
      </c>
      <c r="I738" s="8">
        <v>4.0</v>
      </c>
      <c r="J738" s="9">
        <f t="shared" si="29"/>
        <v>394</v>
      </c>
      <c r="K738" s="7">
        <f t="shared" si="30"/>
        <v>394</v>
      </c>
      <c r="L738" s="12">
        <v>4.0</v>
      </c>
      <c r="M738" s="9">
        <f t="shared" si="31"/>
        <v>398</v>
      </c>
      <c r="N738" s="7">
        <f t="shared" si="32"/>
        <v>398</v>
      </c>
      <c r="O738" s="12">
        <v>4.0</v>
      </c>
      <c r="P738" s="9">
        <f t="shared" si="15"/>
        <v>402</v>
      </c>
      <c r="Q738" s="7">
        <f t="shared" si="16"/>
        <v>402</v>
      </c>
    </row>
    <row r="739" ht="15.75" customHeight="1">
      <c r="A739" s="36">
        <v>7691656.0</v>
      </c>
      <c r="B739" s="7">
        <v>134.0</v>
      </c>
      <c r="C739" s="8">
        <v>1.0</v>
      </c>
      <c r="D739" s="9">
        <f t="shared" si="25"/>
        <v>135</v>
      </c>
      <c r="E739" s="7">
        <f t="shared" si="26"/>
        <v>135</v>
      </c>
      <c r="F739" s="8">
        <v>1.0</v>
      </c>
      <c r="G739" s="9">
        <f t="shared" si="27"/>
        <v>136</v>
      </c>
      <c r="H739" s="7">
        <f t="shared" si="28"/>
        <v>136</v>
      </c>
      <c r="I739" s="8">
        <v>1.0</v>
      </c>
      <c r="J739" s="9">
        <f t="shared" si="29"/>
        <v>137</v>
      </c>
      <c r="K739" s="7">
        <f t="shared" si="30"/>
        <v>137</v>
      </c>
      <c r="L739" s="12">
        <v>1.0</v>
      </c>
      <c r="M739" s="9">
        <f t="shared" si="31"/>
        <v>138</v>
      </c>
      <c r="N739" s="7">
        <f t="shared" si="32"/>
        <v>138</v>
      </c>
      <c r="O739" s="12">
        <v>1.0</v>
      </c>
      <c r="P739" s="9">
        <f t="shared" si="15"/>
        <v>139</v>
      </c>
      <c r="Q739" s="7">
        <f t="shared" si="16"/>
        <v>139</v>
      </c>
    </row>
    <row r="740" ht="15.75" customHeight="1">
      <c r="A740" s="36">
        <v>7692587.0</v>
      </c>
      <c r="B740" s="7">
        <v>637.0</v>
      </c>
      <c r="C740" s="8">
        <v>6.0</v>
      </c>
      <c r="D740" s="9">
        <f t="shared" si="25"/>
        <v>643</v>
      </c>
      <c r="E740" s="7">
        <f t="shared" si="26"/>
        <v>643</v>
      </c>
      <c r="F740" s="16">
        <v>-64.0</v>
      </c>
      <c r="G740" s="15">
        <f t="shared" si="27"/>
        <v>579</v>
      </c>
      <c r="H740" s="7">
        <f t="shared" si="28"/>
        <v>579</v>
      </c>
      <c r="I740" s="8">
        <v>6.0</v>
      </c>
      <c r="J740" s="9">
        <f t="shared" si="29"/>
        <v>585</v>
      </c>
      <c r="K740" s="7">
        <f t="shared" si="30"/>
        <v>585</v>
      </c>
      <c r="L740" s="12">
        <v>6.0</v>
      </c>
      <c r="M740" s="9">
        <f t="shared" si="31"/>
        <v>591</v>
      </c>
      <c r="N740" s="7">
        <f t="shared" si="32"/>
        <v>591</v>
      </c>
      <c r="O740" s="12">
        <v>6.0</v>
      </c>
      <c r="P740" s="9">
        <f t="shared" si="15"/>
        <v>597</v>
      </c>
      <c r="Q740" s="7">
        <f t="shared" si="16"/>
        <v>597</v>
      </c>
    </row>
    <row r="741" ht="15.75" customHeight="1">
      <c r="A741" s="36">
        <v>7729516.0</v>
      </c>
      <c r="B741" s="7">
        <v>334.0</v>
      </c>
      <c r="C741" s="8">
        <v>3.0</v>
      </c>
      <c r="D741" s="9">
        <f t="shared" si="25"/>
        <v>337</v>
      </c>
      <c r="E741" s="7">
        <f t="shared" si="26"/>
        <v>337</v>
      </c>
      <c r="F741" s="8">
        <v>4.0</v>
      </c>
      <c r="G741" s="9">
        <f t="shared" si="27"/>
        <v>341</v>
      </c>
      <c r="H741" s="7">
        <f t="shared" si="28"/>
        <v>341</v>
      </c>
      <c r="I741" s="8">
        <v>3.0</v>
      </c>
      <c r="J741" s="9">
        <f t="shared" si="29"/>
        <v>344</v>
      </c>
      <c r="K741" s="7">
        <f t="shared" si="30"/>
        <v>344</v>
      </c>
      <c r="L741" s="12">
        <v>3.0</v>
      </c>
      <c r="M741" s="9">
        <f t="shared" si="31"/>
        <v>347</v>
      </c>
      <c r="N741" s="7">
        <f t="shared" si="32"/>
        <v>347</v>
      </c>
      <c r="O741" s="12">
        <v>3.0</v>
      </c>
      <c r="P741" s="9">
        <f t="shared" si="15"/>
        <v>350</v>
      </c>
      <c r="Q741" s="7">
        <f t="shared" si="16"/>
        <v>350</v>
      </c>
    </row>
    <row r="742" ht="15.75" customHeight="1">
      <c r="A742" s="36">
        <v>7732437.0</v>
      </c>
      <c r="B742" s="7">
        <v>1015.0</v>
      </c>
      <c r="C742" s="8">
        <v>9.0</v>
      </c>
      <c r="D742" s="9">
        <f t="shared" si="25"/>
        <v>1024</v>
      </c>
      <c r="E742" s="7">
        <f t="shared" si="26"/>
        <v>1024</v>
      </c>
      <c r="F742" s="8">
        <v>13.0</v>
      </c>
      <c r="G742" s="9">
        <f t="shared" si="27"/>
        <v>1037</v>
      </c>
      <c r="H742" s="7">
        <f t="shared" si="28"/>
        <v>1037</v>
      </c>
      <c r="I742" s="8">
        <v>16.0</v>
      </c>
      <c r="J742" s="9">
        <f t="shared" si="29"/>
        <v>1053</v>
      </c>
      <c r="K742" s="7">
        <f t="shared" si="30"/>
        <v>1053</v>
      </c>
      <c r="L742" s="12">
        <v>8.0</v>
      </c>
      <c r="M742" s="9">
        <f t="shared" si="31"/>
        <v>1061</v>
      </c>
      <c r="N742" s="7">
        <f t="shared" si="32"/>
        <v>1061</v>
      </c>
      <c r="O742" s="12">
        <v>8.0</v>
      </c>
      <c r="P742" s="9">
        <f t="shared" si="15"/>
        <v>1069</v>
      </c>
      <c r="Q742" s="7">
        <f t="shared" si="16"/>
        <v>1069</v>
      </c>
    </row>
    <row r="743" ht="15.75" customHeight="1">
      <c r="A743" s="36">
        <v>7761943.0</v>
      </c>
      <c r="B743" s="7">
        <v>376.0</v>
      </c>
      <c r="C743" s="8">
        <v>3.0</v>
      </c>
      <c r="D743" s="9">
        <f t="shared" si="25"/>
        <v>379</v>
      </c>
      <c r="E743" s="7">
        <f t="shared" si="26"/>
        <v>379</v>
      </c>
      <c r="F743" s="8">
        <v>4.0</v>
      </c>
      <c r="G743" s="9">
        <f t="shared" si="27"/>
        <v>383</v>
      </c>
      <c r="H743" s="7">
        <f t="shared" si="28"/>
        <v>383</v>
      </c>
      <c r="I743" s="8">
        <v>4.0</v>
      </c>
      <c r="J743" s="9">
        <f t="shared" si="29"/>
        <v>387</v>
      </c>
      <c r="K743" s="7">
        <f t="shared" si="30"/>
        <v>387</v>
      </c>
      <c r="L743" s="12">
        <v>4.0</v>
      </c>
      <c r="M743" s="9">
        <f t="shared" si="31"/>
        <v>391</v>
      </c>
      <c r="N743" s="7">
        <f t="shared" si="32"/>
        <v>391</v>
      </c>
      <c r="O743" s="12">
        <v>4.0</v>
      </c>
      <c r="P743" s="9">
        <f t="shared" si="15"/>
        <v>395</v>
      </c>
      <c r="Q743" s="7">
        <f t="shared" si="16"/>
        <v>395</v>
      </c>
    </row>
    <row r="744" ht="15.75" customHeight="1">
      <c r="A744" s="36">
        <v>7763513.0</v>
      </c>
      <c r="B744" s="7">
        <v>387.0</v>
      </c>
      <c r="C744" s="16">
        <v>-38.0</v>
      </c>
      <c r="D744" s="15">
        <f t="shared" si="25"/>
        <v>349</v>
      </c>
      <c r="E744" s="7">
        <f t="shared" si="26"/>
        <v>349</v>
      </c>
      <c r="F744" s="8">
        <v>4.0</v>
      </c>
      <c r="G744" s="9">
        <f t="shared" si="27"/>
        <v>353</v>
      </c>
      <c r="H744" s="7">
        <f t="shared" si="28"/>
        <v>353</v>
      </c>
      <c r="I744" s="8">
        <v>3.0</v>
      </c>
      <c r="J744" s="9">
        <f t="shared" si="29"/>
        <v>356</v>
      </c>
      <c r="K744" s="7">
        <f t="shared" si="30"/>
        <v>356</v>
      </c>
      <c r="L744" s="12">
        <v>3.0</v>
      </c>
      <c r="M744" s="9">
        <f t="shared" si="31"/>
        <v>359</v>
      </c>
      <c r="N744" s="7">
        <f t="shared" si="32"/>
        <v>359</v>
      </c>
      <c r="O744" s="12">
        <v>3.0</v>
      </c>
      <c r="P744" s="9">
        <f t="shared" si="15"/>
        <v>362</v>
      </c>
      <c r="Q744" s="7">
        <f t="shared" si="16"/>
        <v>362</v>
      </c>
    </row>
    <row r="745" ht="15.75" customHeight="1">
      <c r="A745" s="36">
        <v>7764549.0</v>
      </c>
      <c r="B745" s="7">
        <v>326.0</v>
      </c>
      <c r="C745" s="8">
        <v>3.0</v>
      </c>
      <c r="D745" s="9">
        <f t="shared" si="25"/>
        <v>329</v>
      </c>
      <c r="E745" s="7">
        <f t="shared" si="26"/>
        <v>329</v>
      </c>
      <c r="F745" s="8">
        <v>4.0</v>
      </c>
      <c r="G745" s="9">
        <f t="shared" si="27"/>
        <v>333</v>
      </c>
      <c r="H745" s="7">
        <f t="shared" si="28"/>
        <v>333</v>
      </c>
      <c r="I745" s="8">
        <v>3.0</v>
      </c>
      <c r="J745" s="9">
        <f t="shared" si="29"/>
        <v>336</v>
      </c>
      <c r="K745" s="7">
        <f t="shared" si="30"/>
        <v>336</v>
      </c>
      <c r="L745" s="12">
        <v>3.0</v>
      </c>
      <c r="M745" s="9">
        <f t="shared" si="31"/>
        <v>339</v>
      </c>
      <c r="N745" s="7">
        <f t="shared" si="32"/>
        <v>339</v>
      </c>
      <c r="O745" s="12">
        <v>3.0</v>
      </c>
      <c r="P745" s="9">
        <f t="shared" si="15"/>
        <v>342</v>
      </c>
      <c r="Q745" s="7">
        <f t="shared" si="16"/>
        <v>342</v>
      </c>
    </row>
    <row r="746" ht="15.75" customHeight="1">
      <c r="A746" s="36">
        <v>7775766.0</v>
      </c>
      <c r="B746" s="7">
        <v>24166.0</v>
      </c>
      <c r="C746" s="8">
        <v>130.0</v>
      </c>
      <c r="D746" s="9">
        <f t="shared" si="25"/>
        <v>24296</v>
      </c>
      <c r="E746" s="7">
        <f t="shared" si="26"/>
        <v>24296</v>
      </c>
      <c r="F746" s="8">
        <v>286.0</v>
      </c>
      <c r="G746" s="9">
        <f t="shared" si="27"/>
        <v>24582</v>
      </c>
      <c r="H746" s="7">
        <f t="shared" si="28"/>
        <v>24582</v>
      </c>
      <c r="I746" s="8">
        <v>199.0</v>
      </c>
      <c r="J746" s="9">
        <f t="shared" si="29"/>
        <v>24781</v>
      </c>
      <c r="K746" s="7">
        <f t="shared" si="30"/>
        <v>24781</v>
      </c>
      <c r="L746" s="11">
        <v>132.0</v>
      </c>
      <c r="M746" s="9">
        <f t="shared" si="31"/>
        <v>24913</v>
      </c>
      <c r="N746" s="7">
        <f t="shared" si="32"/>
        <v>24913</v>
      </c>
      <c r="O746" s="11">
        <v>114.0</v>
      </c>
      <c r="P746" s="9">
        <f t="shared" si="15"/>
        <v>25027</v>
      </c>
      <c r="Q746" s="7">
        <f t="shared" si="16"/>
        <v>25027</v>
      </c>
    </row>
    <row r="747" ht="15.75" customHeight="1">
      <c r="A747" s="36">
        <v>7776364.0</v>
      </c>
      <c r="B747" s="7">
        <v>151.0</v>
      </c>
      <c r="C747" s="8">
        <v>1.0</v>
      </c>
      <c r="D747" s="9">
        <f t="shared" si="25"/>
        <v>152</v>
      </c>
      <c r="E747" s="7">
        <f t="shared" si="26"/>
        <v>152</v>
      </c>
      <c r="F747" s="8">
        <v>1.0</v>
      </c>
      <c r="G747" s="9">
        <f t="shared" si="27"/>
        <v>153</v>
      </c>
      <c r="H747" s="7">
        <f t="shared" si="28"/>
        <v>153</v>
      </c>
      <c r="I747" s="8">
        <v>1.0</v>
      </c>
      <c r="J747" s="9">
        <f t="shared" si="29"/>
        <v>154</v>
      </c>
      <c r="K747" s="7">
        <f t="shared" si="30"/>
        <v>154</v>
      </c>
      <c r="L747" s="12">
        <v>1.0</v>
      </c>
      <c r="M747" s="9">
        <f t="shared" si="31"/>
        <v>155</v>
      </c>
      <c r="N747" s="7">
        <f t="shared" si="32"/>
        <v>155</v>
      </c>
      <c r="O747" s="12">
        <v>1.0</v>
      </c>
      <c r="P747" s="9">
        <f t="shared" si="15"/>
        <v>156</v>
      </c>
      <c r="Q747" s="7">
        <f t="shared" si="16"/>
        <v>156</v>
      </c>
    </row>
    <row r="748" ht="15.75" customHeight="1">
      <c r="A748" s="36">
        <v>7827412.0</v>
      </c>
      <c r="B748" s="7">
        <v>351.0</v>
      </c>
      <c r="C748" s="8">
        <v>3.0</v>
      </c>
      <c r="D748" s="9">
        <f t="shared" si="25"/>
        <v>354</v>
      </c>
      <c r="E748" s="7">
        <f t="shared" si="26"/>
        <v>354</v>
      </c>
      <c r="F748" s="8">
        <v>4.0</v>
      </c>
      <c r="G748" s="9">
        <f t="shared" si="27"/>
        <v>358</v>
      </c>
      <c r="H748" s="7">
        <f t="shared" si="28"/>
        <v>358</v>
      </c>
      <c r="I748" s="8">
        <v>3.0</v>
      </c>
      <c r="J748" s="9">
        <f t="shared" si="29"/>
        <v>361</v>
      </c>
      <c r="K748" s="7">
        <f t="shared" si="30"/>
        <v>361</v>
      </c>
      <c r="L748" s="12">
        <v>3.0</v>
      </c>
      <c r="M748" s="9">
        <f t="shared" si="31"/>
        <v>364</v>
      </c>
      <c r="N748" s="7">
        <f t="shared" si="32"/>
        <v>364</v>
      </c>
      <c r="O748" s="12">
        <v>3.0</v>
      </c>
      <c r="P748" s="9">
        <f t="shared" si="15"/>
        <v>367</v>
      </c>
      <c r="Q748" s="7">
        <f t="shared" si="16"/>
        <v>367</v>
      </c>
    </row>
    <row r="749" ht="15.75" customHeight="1">
      <c r="A749" s="36">
        <v>7833361.0</v>
      </c>
      <c r="B749" s="7">
        <v>1724.0</v>
      </c>
      <c r="C749" s="8">
        <v>15.0</v>
      </c>
      <c r="D749" s="9">
        <f t="shared" si="25"/>
        <v>1739</v>
      </c>
      <c r="E749" s="7">
        <f t="shared" si="26"/>
        <v>1739</v>
      </c>
      <c r="F749" s="8">
        <v>22.0</v>
      </c>
      <c r="G749" s="9">
        <f t="shared" si="27"/>
        <v>1761</v>
      </c>
      <c r="H749" s="7">
        <f t="shared" si="28"/>
        <v>1761</v>
      </c>
      <c r="I749" s="8">
        <v>28.0</v>
      </c>
      <c r="J749" s="9">
        <f t="shared" si="29"/>
        <v>1789</v>
      </c>
      <c r="K749" s="7">
        <f t="shared" si="30"/>
        <v>1789</v>
      </c>
      <c r="L749" s="12">
        <v>15.0</v>
      </c>
      <c r="M749" s="9">
        <f t="shared" si="31"/>
        <v>1804</v>
      </c>
      <c r="N749" s="7">
        <f t="shared" si="32"/>
        <v>1804</v>
      </c>
      <c r="O749" s="12">
        <v>15.0</v>
      </c>
      <c r="P749" s="9">
        <f t="shared" si="15"/>
        <v>1819</v>
      </c>
      <c r="Q749" s="7">
        <f t="shared" si="16"/>
        <v>1819</v>
      </c>
    </row>
    <row r="750" ht="15.75" customHeight="1">
      <c r="A750" s="36">
        <v>7849681.0</v>
      </c>
      <c r="B750" s="7">
        <v>9034.0</v>
      </c>
      <c r="C750" s="8">
        <v>81.0</v>
      </c>
      <c r="D750" s="9">
        <f t="shared" si="25"/>
        <v>9115</v>
      </c>
      <c r="E750" s="7">
        <f t="shared" si="26"/>
        <v>9115</v>
      </c>
      <c r="F750" s="8">
        <v>117.0</v>
      </c>
      <c r="G750" s="9">
        <f t="shared" si="27"/>
        <v>9232</v>
      </c>
      <c r="H750" s="7">
        <f t="shared" si="28"/>
        <v>9232</v>
      </c>
      <c r="I750" s="8">
        <v>147.0</v>
      </c>
      <c r="J750" s="9">
        <f t="shared" si="29"/>
        <v>9379</v>
      </c>
      <c r="K750" s="7">
        <f t="shared" si="30"/>
        <v>9379</v>
      </c>
      <c r="L750" s="12">
        <v>79.0</v>
      </c>
      <c r="M750" s="9">
        <f t="shared" si="31"/>
        <v>9458</v>
      </c>
      <c r="N750" s="7">
        <f t="shared" si="32"/>
        <v>9458</v>
      </c>
      <c r="O750" s="12">
        <v>79.0</v>
      </c>
      <c r="P750" s="9">
        <f t="shared" si="15"/>
        <v>9537</v>
      </c>
      <c r="Q750" s="7">
        <f t="shared" si="16"/>
        <v>9537</v>
      </c>
    </row>
    <row r="751" ht="15.75" customHeight="1">
      <c r="A751" s="36">
        <v>7862235.0</v>
      </c>
      <c r="B751" s="7">
        <v>510.0</v>
      </c>
      <c r="C751" s="8">
        <v>5.0</v>
      </c>
      <c r="D751" s="9">
        <f t="shared" si="25"/>
        <v>515</v>
      </c>
      <c r="E751" s="7">
        <f t="shared" si="26"/>
        <v>515</v>
      </c>
      <c r="F751" s="8">
        <v>6.0</v>
      </c>
      <c r="G751" s="9">
        <f t="shared" si="27"/>
        <v>521</v>
      </c>
      <c r="H751" s="7">
        <f t="shared" si="28"/>
        <v>521</v>
      </c>
      <c r="I751" s="8">
        <v>5.0</v>
      </c>
      <c r="J751" s="9">
        <f t="shared" si="29"/>
        <v>526</v>
      </c>
      <c r="K751" s="7">
        <f t="shared" si="30"/>
        <v>526</v>
      </c>
      <c r="L751" s="12">
        <v>5.0</v>
      </c>
      <c r="M751" s="9">
        <f t="shared" si="31"/>
        <v>531</v>
      </c>
      <c r="N751" s="7">
        <f t="shared" si="32"/>
        <v>531</v>
      </c>
      <c r="O751" s="12">
        <v>5.0</v>
      </c>
      <c r="P751" s="9">
        <f t="shared" si="15"/>
        <v>536</v>
      </c>
      <c r="Q751" s="7">
        <f t="shared" si="16"/>
        <v>536</v>
      </c>
    </row>
    <row r="752" ht="15.75" customHeight="1">
      <c r="A752" s="36">
        <v>7889635.0</v>
      </c>
      <c r="B752" s="7">
        <v>871.0</v>
      </c>
      <c r="C752" s="8">
        <v>9.0</v>
      </c>
      <c r="D752" s="9">
        <f t="shared" si="25"/>
        <v>880</v>
      </c>
      <c r="E752" s="7">
        <f t="shared" si="26"/>
        <v>880</v>
      </c>
      <c r="F752" s="8">
        <v>10.0</v>
      </c>
      <c r="G752" s="9">
        <f t="shared" si="27"/>
        <v>890</v>
      </c>
      <c r="H752" s="7">
        <f t="shared" si="28"/>
        <v>890</v>
      </c>
      <c r="I752" s="8">
        <v>9.0</v>
      </c>
      <c r="J752" s="9">
        <f t="shared" si="29"/>
        <v>899</v>
      </c>
      <c r="K752" s="7">
        <f t="shared" si="30"/>
        <v>899</v>
      </c>
      <c r="L752" s="12">
        <v>9.0</v>
      </c>
      <c r="M752" s="9">
        <f t="shared" si="31"/>
        <v>908</v>
      </c>
      <c r="N752" s="7">
        <f t="shared" si="32"/>
        <v>908</v>
      </c>
      <c r="O752" s="12">
        <v>9.0</v>
      </c>
      <c r="P752" s="9">
        <f t="shared" si="15"/>
        <v>917</v>
      </c>
      <c r="Q752" s="7">
        <f t="shared" si="16"/>
        <v>917</v>
      </c>
    </row>
    <row r="753" ht="15.75" customHeight="1">
      <c r="A753" s="36">
        <v>7889869.0</v>
      </c>
      <c r="B753" s="7">
        <v>674.0</v>
      </c>
      <c r="C753" s="8">
        <v>7.0</v>
      </c>
      <c r="D753" s="9">
        <f t="shared" si="25"/>
        <v>681</v>
      </c>
      <c r="E753" s="7">
        <f t="shared" si="26"/>
        <v>681</v>
      </c>
      <c r="F753" s="8">
        <v>8.0</v>
      </c>
      <c r="G753" s="9">
        <f t="shared" si="27"/>
        <v>689</v>
      </c>
      <c r="H753" s="7">
        <f t="shared" si="28"/>
        <v>689</v>
      </c>
      <c r="I753" s="8">
        <v>7.0</v>
      </c>
      <c r="J753" s="9">
        <f t="shared" si="29"/>
        <v>696</v>
      </c>
      <c r="K753" s="7">
        <f t="shared" si="30"/>
        <v>696</v>
      </c>
      <c r="L753" s="12">
        <v>7.0</v>
      </c>
      <c r="M753" s="9">
        <f t="shared" si="31"/>
        <v>703</v>
      </c>
      <c r="N753" s="7">
        <f t="shared" si="32"/>
        <v>703</v>
      </c>
      <c r="O753" s="12">
        <v>7.0</v>
      </c>
      <c r="P753" s="9">
        <f t="shared" si="15"/>
        <v>710</v>
      </c>
      <c r="Q753" s="7">
        <f t="shared" si="16"/>
        <v>710</v>
      </c>
    </row>
    <row r="754" ht="15.75" customHeight="1">
      <c r="A754" s="36">
        <v>7912284.0</v>
      </c>
      <c r="B754" s="7">
        <v>612.0</v>
      </c>
      <c r="C754" s="8">
        <v>6.0</v>
      </c>
      <c r="D754" s="9">
        <f t="shared" si="25"/>
        <v>618</v>
      </c>
      <c r="E754" s="7">
        <f t="shared" si="26"/>
        <v>618</v>
      </c>
      <c r="F754" s="8">
        <v>7.0</v>
      </c>
      <c r="G754" s="9">
        <f t="shared" si="27"/>
        <v>625</v>
      </c>
      <c r="H754" s="7">
        <f t="shared" si="28"/>
        <v>625</v>
      </c>
      <c r="I754" s="8">
        <v>6.0</v>
      </c>
      <c r="J754" s="9">
        <f t="shared" si="29"/>
        <v>631</v>
      </c>
      <c r="K754" s="7">
        <f t="shared" si="30"/>
        <v>631</v>
      </c>
      <c r="L754" s="12">
        <v>6.0</v>
      </c>
      <c r="M754" s="9">
        <f t="shared" si="31"/>
        <v>637</v>
      </c>
      <c r="N754" s="7">
        <f t="shared" si="32"/>
        <v>637</v>
      </c>
      <c r="O754" s="12">
        <v>6.0</v>
      </c>
      <c r="P754" s="9">
        <f t="shared" si="15"/>
        <v>643</v>
      </c>
      <c r="Q754" s="7">
        <f t="shared" si="16"/>
        <v>643</v>
      </c>
    </row>
    <row r="755" ht="15.75" customHeight="1">
      <c r="A755" s="36">
        <v>7913599.0</v>
      </c>
      <c r="B755" s="7">
        <v>420.0</v>
      </c>
      <c r="C755" s="8">
        <v>4.0</v>
      </c>
      <c r="D755" s="9">
        <f t="shared" si="25"/>
        <v>424</v>
      </c>
      <c r="E755" s="7">
        <f t="shared" si="26"/>
        <v>424</v>
      </c>
      <c r="F755" s="8">
        <v>5.0</v>
      </c>
      <c r="G755" s="9">
        <f t="shared" si="27"/>
        <v>429</v>
      </c>
      <c r="H755" s="7">
        <f t="shared" si="28"/>
        <v>429</v>
      </c>
      <c r="I755" s="8">
        <v>4.0</v>
      </c>
      <c r="J755" s="9">
        <f t="shared" si="29"/>
        <v>433</v>
      </c>
      <c r="K755" s="7">
        <f t="shared" si="30"/>
        <v>433</v>
      </c>
      <c r="L755" s="14">
        <v>-43.0</v>
      </c>
      <c r="M755" s="15">
        <f t="shared" si="31"/>
        <v>390</v>
      </c>
      <c r="N755" s="7">
        <f t="shared" si="32"/>
        <v>390</v>
      </c>
      <c r="O755" s="12">
        <v>4.0</v>
      </c>
      <c r="P755" s="9">
        <f t="shared" si="15"/>
        <v>394</v>
      </c>
      <c r="Q755" s="7">
        <f t="shared" si="16"/>
        <v>394</v>
      </c>
    </row>
    <row r="756" ht="15.75" customHeight="1">
      <c r="A756" s="37">
        <v>7925589.0</v>
      </c>
      <c r="B756" s="7">
        <v>8076.0</v>
      </c>
      <c r="C756" s="8">
        <v>72.0</v>
      </c>
      <c r="D756" s="9">
        <f t="shared" si="25"/>
        <v>8148</v>
      </c>
      <c r="E756" s="7">
        <f t="shared" si="26"/>
        <v>8148</v>
      </c>
      <c r="F756" s="8">
        <v>104.0</v>
      </c>
      <c r="G756" s="9">
        <f t="shared" si="27"/>
        <v>8252</v>
      </c>
      <c r="H756" s="7">
        <f t="shared" si="28"/>
        <v>8252</v>
      </c>
      <c r="I756" s="8">
        <v>131.0</v>
      </c>
      <c r="J756" s="9">
        <f t="shared" si="29"/>
        <v>8383</v>
      </c>
      <c r="K756" s="7">
        <f t="shared" si="30"/>
        <v>8383</v>
      </c>
      <c r="L756" s="12">
        <v>71.0</v>
      </c>
      <c r="M756" s="9">
        <f t="shared" si="31"/>
        <v>8454</v>
      </c>
      <c r="N756" s="7">
        <f t="shared" si="32"/>
        <v>8454</v>
      </c>
      <c r="O756" s="12">
        <v>70.0</v>
      </c>
      <c r="P756" s="9">
        <f t="shared" si="15"/>
        <v>8524</v>
      </c>
      <c r="Q756" s="7">
        <f t="shared" si="16"/>
        <v>8524</v>
      </c>
    </row>
    <row r="757" ht="15.75" customHeight="1">
      <c r="A757" s="36">
        <v>7928128.0</v>
      </c>
      <c r="B757" s="7">
        <v>802.0</v>
      </c>
      <c r="C757" s="8">
        <v>8.0</v>
      </c>
      <c r="D757" s="9">
        <f t="shared" si="25"/>
        <v>810</v>
      </c>
      <c r="E757" s="7">
        <f t="shared" si="26"/>
        <v>810</v>
      </c>
      <c r="F757" s="8">
        <v>9.0</v>
      </c>
      <c r="G757" s="9">
        <f t="shared" si="27"/>
        <v>819</v>
      </c>
      <c r="H757" s="7">
        <f t="shared" si="28"/>
        <v>819</v>
      </c>
      <c r="I757" s="8">
        <v>9.0</v>
      </c>
      <c r="J757" s="9">
        <f t="shared" si="29"/>
        <v>828</v>
      </c>
      <c r="K757" s="7">
        <f t="shared" si="30"/>
        <v>828</v>
      </c>
      <c r="L757" s="12">
        <v>9.0</v>
      </c>
      <c r="M757" s="9">
        <f t="shared" si="31"/>
        <v>837</v>
      </c>
      <c r="N757" s="7">
        <f t="shared" si="32"/>
        <v>837</v>
      </c>
      <c r="O757" s="12">
        <v>9.0</v>
      </c>
      <c r="P757" s="9">
        <f t="shared" si="15"/>
        <v>846</v>
      </c>
      <c r="Q757" s="7">
        <f t="shared" si="16"/>
        <v>846</v>
      </c>
    </row>
    <row r="758" ht="15.75" customHeight="1">
      <c r="A758" s="36">
        <v>7933259.0</v>
      </c>
      <c r="B758" s="7">
        <v>7011.0</v>
      </c>
      <c r="C758" s="8">
        <v>63.0</v>
      </c>
      <c r="D758" s="9">
        <f t="shared" si="25"/>
        <v>7074</v>
      </c>
      <c r="E758" s="7">
        <f t="shared" si="26"/>
        <v>7074</v>
      </c>
      <c r="F758" s="8">
        <v>90.0</v>
      </c>
      <c r="G758" s="9">
        <f t="shared" si="27"/>
        <v>7164</v>
      </c>
      <c r="H758" s="7">
        <f t="shared" si="28"/>
        <v>7164</v>
      </c>
      <c r="I758" s="8">
        <v>114.0</v>
      </c>
      <c r="J758" s="9">
        <f t="shared" si="29"/>
        <v>7278</v>
      </c>
      <c r="K758" s="7">
        <f t="shared" si="30"/>
        <v>7278</v>
      </c>
      <c r="L758" s="12">
        <v>62.0</v>
      </c>
      <c r="M758" s="9">
        <f t="shared" si="31"/>
        <v>7340</v>
      </c>
      <c r="N758" s="7">
        <f t="shared" si="32"/>
        <v>7340</v>
      </c>
      <c r="O758" s="12">
        <v>61.0</v>
      </c>
      <c r="P758" s="9">
        <f t="shared" si="15"/>
        <v>7401</v>
      </c>
      <c r="Q758" s="7">
        <f t="shared" si="16"/>
        <v>7401</v>
      </c>
    </row>
    <row r="759" ht="15.75" customHeight="1">
      <c r="A759" s="36">
        <v>7935241.0</v>
      </c>
      <c r="B759" s="7">
        <v>616.0</v>
      </c>
      <c r="C759" s="8">
        <v>6.0</v>
      </c>
      <c r="D759" s="9">
        <f t="shared" si="25"/>
        <v>622</v>
      </c>
      <c r="E759" s="7">
        <f t="shared" si="26"/>
        <v>622</v>
      </c>
      <c r="F759" s="8">
        <v>7.0</v>
      </c>
      <c r="G759" s="9">
        <f t="shared" si="27"/>
        <v>629</v>
      </c>
      <c r="H759" s="7">
        <f t="shared" si="28"/>
        <v>629</v>
      </c>
      <c r="I759" s="8">
        <v>6.0</v>
      </c>
      <c r="J759" s="9">
        <f t="shared" si="29"/>
        <v>635</v>
      </c>
      <c r="K759" s="7">
        <f t="shared" si="30"/>
        <v>635</v>
      </c>
      <c r="L759" s="12">
        <v>6.0</v>
      </c>
      <c r="M759" s="9">
        <f t="shared" si="31"/>
        <v>641</v>
      </c>
      <c r="N759" s="7">
        <f t="shared" si="32"/>
        <v>641</v>
      </c>
      <c r="O759" s="12">
        <v>7.0</v>
      </c>
      <c r="P759" s="9">
        <f t="shared" si="15"/>
        <v>648</v>
      </c>
      <c r="Q759" s="7">
        <f t="shared" si="16"/>
        <v>648</v>
      </c>
    </row>
    <row r="760" ht="15.75" customHeight="1">
      <c r="A760" s="36">
        <v>7948969.0</v>
      </c>
      <c r="B760" s="7">
        <v>444.0</v>
      </c>
      <c r="C760" s="8">
        <v>4.0</v>
      </c>
      <c r="D760" s="9">
        <f t="shared" si="25"/>
        <v>448</v>
      </c>
      <c r="E760" s="7">
        <f t="shared" si="26"/>
        <v>448</v>
      </c>
      <c r="F760" s="8">
        <v>5.0</v>
      </c>
      <c r="G760" s="9">
        <f t="shared" si="27"/>
        <v>453</v>
      </c>
      <c r="H760" s="7">
        <f t="shared" si="28"/>
        <v>453</v>
      </c>
      <c r="I760" s="8">
        <v>4.0</v>
      </c>
      <c r="J760" s="9">
        <f t="shared" si="29"/>
        <v>457</v>
      </c>
      <c r="K760" s="7">
        <f t="shared" si="30"/>
        <v>457</v>
      </c>
      <c r="L760" s="12">
        <v>5.0</v>
      </c>
      <c r="M760" s="9">
        <f t="shared" si="31"/>
        <v>462</v>
      </c>
      <c r="N760" s="7">
        <f t="shared" si="32"/>
        <v>462</v>
      </c>
      <c r="O760" s="12">
        <v>5.0</v>
      </c>
      <c r="P760" s="9">
        <f t="shared" si="15"/>
        <v>467</v>
      </c>
      <c r="Q760" s="7">
        <f t="shared" si="16"/>
        <v>467</v>
      </c>
    </row>
    <row r="761" ht="15.75" customHeight="1">
      <c r="A761" s="36">
        <v>7981754.0</v>
      </c>
      <c r="B761" s="7">
        <v>472.0</v>
      </c>
      <c r="C761" s="8">
        <v>4.0</v>
      </c>
      <c r="D761" s="9">
        <f t="shared" si="25"/>
        <v>476</v>
      </c>
      <c r="E761" s="7">
        <f t="shared" si="26"/>
        <v>476</v>
      </c>
      <c r="F761" s="8">
        <v>5.0</v>
      </c>
      <c r="G761" s="9">
        <f t="shared" si="27"/>
        <v>481</v>
      </c>
      <c r="H761" s="7">
        <f t="shared" si="28"/>
        <v>481</v>
      </c>
      <c r="I761" s="8">
        <v>5.0</v>
      </c>
      <c r="J761" s="9">
        <f t="shared" si="29"/>
        <v>486</v>
      </c>
      <c r="K761" s="7">
        <f t="shared" si="30"/>
        <v>486</v>
      </c>
      <c r="L761" s="12">
        <v>5.0</v>
      </c>
      <c r="M761" s="9">
        <f t="shared" si="31"/>
        <v>491</v>
      </c>
      <c r="N761" s="7">
        <f t="shared" si="32"/>
        <v>491</v>
      </c>
      <c r="O761" s="12">
        <v>5.0</v>
      </c>
      <c r="P761" s="9">
        <f t="shared" si="15"/>
        <v>496</v>
      </c>
      <c r="Q761" s="7">
        <f t="shared" si="16"/>
        <v>496</v>
      </c>
    </row>
    <row r="762" ht="15.75" customHeight="1">
      <c r="A762" s="36">
        <v>7988159.0</v>
      </c>
      <c r="B762" s="7">
        <v>2789.0</v>
      </c>
      <c r="C762" s="8">
        <v>25.0</v>
      </c>
      <c r="D762" s="9">
        <f t="shared" si="25"/>
        <v>2814</v>
      </c>
      <c r="E762" s="7">
        <f t="shared" si="26"/>
        <v>2814</v>
      </c>
      <c r="F762" s="8">
        <v>36.0</v>
      </c>
      <c r="G762" s="9">
        <f t="shared" si="27"/>
        <v>2850</v>
      </c>
      <c r="H762" s="7">
        <f t="shared" si="28"/>
        <v>2850</v>
      </c>
      <c r="I762" s="8">
        <v>45.0</v>
      </c>
      <c r="J762" s="9">
        <f t="shared" si="29"/>
        <v>2895</v>
      </c>
      <c r="K762" s="7">
        <f t="shared" si="30"/>
        <v>2895</v>
      </c>
      <c r="L762" s="12">
        <v>24.0</v>
      </c>
      <c r="M762" s="9">
        <f t="shared" si="31"/>
        <v>2919</v>
      </c>
      <c r="N762" s="7">
        <f t="shared" si="32"/>
        <v>2919</v>
      </c>
      <c r="O762" s="14">
        <v>-291.0</v>
      </c>
      <c r="P762" s="15">
        <f t="shared" si="15"/>
        <v>2628</v>
      </c>
      <c r="Q762" s="7">
        <f t="shared" si="16"/>
        <v>2628</v>
      </c>
    </row>
    <row r="763" ht="15.75" customHeight="1">
      <c r="A763" s="36">
        <v>7992372.0</v>
      </c>
      <c r="B763" s="7">
        <v>991.0</v>
      </c>
      <c r="C763" s="8">
        <v>10.0</v>
      </c>
      <c r="D763" s="9">
        <f t="shared" si="25"/>
        <v>1001</v>
      </c>
      <c r="E763" s="7">
        <f t="shared" si="26"/>
        <v>1001</v>
      </c>
      <c r="F763" s="8">
        <v>12.0</v>
      </c>
      <c r="G763" s="9">
        <f t="shared" si="27"/>
        <v>1013</v>
      </c>
      <c r="H763" s="7">
        <f t="shared" si="28"/>
        <v>1013</v>
      </c>
      <c r="I763" s="8">
        <v>16.0</v>
      </c>
      <c r="J763" s="9">
        <f t="shared" si="29"/>
        <v>1029</v>
      </c>
      <c r="K763" s="7">
        <f t="shared" si="30"/>
        <v>1029</v>
      </c>
      <c r="L763" s="12">
        <v>8.0</v>
      </c>
      <c r="M763" s="9">
        <f t="shared" si="31"/>
        <v>1037</v>
      </c>
      <c r="N763" s="7">
        <f t="shared" si="32"/>
        <v>1037</v>
      </c>
      <c r="O763" s="12">
        <v>8.0</v>
      </c>
      <c r="P763" s="9">
        <f t="shared" si="15"/>
        <v>1045</v>
      </c>
      <c r="Q763" s="7">
        <f t="shared" si="16"/>
        <v>1045</v>
      </c>
    </row>
    <row r="764" ht="15.75" customHeight="1">
      <c r="A764" s="36">
        <v>7992653.0</v>
      </c>
      <c r="B764" s="7">
        <v>710.0</v>
      </c>
      <c r="C764" s="8">
        <v>7.0</v>
      </c>
      <c r="D764" s="9">
        <f t="shared" si="25"/>
        <v>717</v>
      </c>
      <c r="E764" s="7">
        <f t="shared" si="26"/>
        <v>717</v>
      </c>
      <c r="F764" s="8">
        <v>8.0</v>
      </c>
      <c r="G764" s="9">
        <f t="shared" si="27"/>
        <v>725</v>
      </c>
      <c r="H764" s="7">
        <f t="shared" si="28"/>
        <v>725</v>
      </c>
      <c r="I764" s="8">
        <v>7.0</v>
      </c>
      <c r="J764" s="9">
        <f t="shared" si="29"/>
        <v>732</v>
      </c>
      <c r="K764" s="7">
        <f t="shared" si="30"/>
        <v>732</v>
      </c>
      <c r="L764" s="12">
        <v>8.0</v>
      </c>
      <c r="M764" s="9">
        <f t="shared" si="31"/>
        <v>740</v>
      </c>
      <c r="N764" s="7">
        <f t="shared" si="32"/>
        <v>740</v>
      </c>
      <c r="O764" s="12">
        <v>8.0</v>
      </c>
      <c r="P764" s="9">
        <f t="shared" si="15"/>
        <v>748</v>
      </c>
      <c r="Q764" s="7">
        <f t="shared" si="16"/>
        <v>748</v>
      </c>
    </row>
    <row r="765" ht="15.75" customHeight="1">
      <c r="A765" s="36">
        <v>8114643.0</v>
      </c>
      <c r="B765" s="7">
        <v>625.0</v>
      </c>
      <c r="C765" s="8">
        <v>6.0</v>
      </c>
      <c r="D765" s="9">
        <f t="shared" si="25"/>
        <v>631</v>
      </c>
      <c r="E765" s="7">
        <f t="shared" si="26"/>
        <v>631</v>
      </c>
      <c r="F765" s="8">
        <v>7.0</v>
      </c>
      <c r="G765" s="9">
        <f t="shared" si="27"/>
        <v>638</v>
      </c>
      <c r="H765" s="7">
        <f t="shared" si="28"/>
        <v>638</v>
      </c>
      <c r="I765" s="8">
        <v>7.0</v>
      </c>
      <c r="J765" s="9">
        <f t="shared" si="29"/>
        <v>645</v>
      </c>
      <c r="K765" s="7">
        <f t="shared" si="30"/>
        <v>645</v>
      </c>
      <c r="L765" s="14">
        <v>-64.0</v>
      </c>
      <c r="M765" s="15">
        <f t="shared" si="31"/>
        <v>581</v>
      </c>
      <c r="N765" s="7">
        <f t="shared" si="32"/>
        <v>581</v>
      </c>
      <c r="O765" s="12">
        <v>6.0</v>
      </c>
      <c r="P765" s="9">
        <f t="shared" si="15"/>
        <v>587</v>
      </c>
      <c r="Q765" s="7">
        <f t="shared" si="16"/>
        <v>587</v>
      </c>
    </row>
    <row r="766" ht="15.75" customHeight="1">
      <c r="A766" s="36">
        <v>8121992.0</v>
      </c>
      <c r="B766" s="7">
        <v>421.0</v>
      </c>
      <c r="C766" s="8">
        <v>4.0</v>
      </c>
      <c r="D766" s="9">
        <f t="shared" si="25"/>
        <v>425</v>
      </c>
      <c r="E766" s="7">
        <f t="shared" si="26"/>
        <v>425</v>
      </c>
      <c r="F766" s="8">
        <v>5.0</v>
      </c>
      <c r="G766" s="9">
        <f t="shared" si="27"/>
        <v>430</v>
      </c>
      <c r="H766" s="7">
        <f t="shared" si="28"/>
        <v>430</v>
      </c>
      <c r="I766" s="8">
        <v>4.0</v>
      </c>
      <c r="J766" s="9">
        <f t="shared" si="29"/>
        <v>434</v>
      </c>
      <c r="K766" s="7">
        <f t="shared" si="30"/>
        <v>434</v>
      </c>
      <c r="L766" s="12">
        <v>4.0</v>
      </c>
      <c r="M766" s="9">
        <f t="shared" si="31"/>
        <v>438</v>
      </c>
      <c r="N766" s="7">
        <f t="shared" si="32"/>
        <v>438</v>
      </c>
      <c r="O766" s="12">
        <v>4.0</v>
      </c>
      <c r="P766" s="9">
        <f t="shared" si="15"/>
        <v>442</v>
      </c>
      <c r="Q766" s="7">
        <f t="shared" si="16"/>
        <v>442</v>
      </c>
    </row>
    <row r="767" ht="15.75" customHeight="1">
      <c r="A767" s="36">
        <v>8126215.0</v>
      </c>
      <c r="B767" s="7">
        <v>658.0</v>
      </c>
      <c r="C767" s="8">
        <v>6.0</v>
      </c>
      <c r="D767" s="9">
        <f t="shared" si="25"/>
        <v>664</v>
      </c>
      <c r="E767" s="7">
        <f t="shared" si="26"/>
        <v>664</v>
      </c>
      <c r="F767" s="8">
        <v>8.0</v>
      </c>
      <c r="G767" s="9">
        <f t="shared" si="27"/>
        <v>672</v>
      </c>
      <c r="H767" s="7">
        <f t="shared" si="28"/>
        <v>672</v>
      </c>
      <c r="I767" s="8">
        <v>7.0</v>
      </c>
      <c r="J767" s="9">
        <f t="shared" si="29"/>
        <v>679</v>
      </c>
      <c r="K767" s="7">
        <f t="shared" si="30"/>
        <v>679</v>
      </c>
      <c r="L767" s="12">
        <v>7.0</v>
      </c>
      <c r="M767" s="9">
        <f t="shared" si="31"/>
        <v>686</v>
      </c>
      <c r="N767" s="7">
        <f t="shared" si="32"/>
        <v>686</v>
      </c>
      <c r="O767" s="12">
        <v>7.0</v>
      </c>
      <c r="P767" s="9">
        <f t="shared" si="15"/>
        <v>693</v>
      </c>
      <c r="Q767" s="7">
        <f t="shared" si="16"/>
        <v>693</v>
      </c>
    </row>
    <row r="768" ht="15.75" customHeight="1">
      <c r="A768" s="37">
        <v>8132715.0</v>
      </c>
      <c r="B768" s="7">
        <v>722.0</v>
      </c>
      <c r="C768" s="8">
        <v>7.0</v>
      </c>
      <c r="D768" s="9">
        <f t="shared" si="25"/>
        <v>729</v>
      </c>
      <c r="E768" s="7">
        <f t="shared" si="26"/>
        <v>729</v>
      </c>
      <c r="F768" s="8">
        <v>8.0</v>
      </c>
      <c r="G768" s="9">
        <f t="shared" si="27"/>
        <v>737</v>
      </c>
      <c r="H768" s="7">
        <f t="shared" si="28"/>
        <v>737</v>
      </c>
      <c r="I768" s="8">
        <v>8.0</v>
      </c>
      <c r="J768" s="9">
        <f t="shared" si="29"/>
        <v>745</v>
      </c>
      <c r="K768" s="7">
        <f t="shared" si="30"/>
        <v>745</v>
      </c>
      <c r="L768" s="12">
        <v>8.0</v>
      </c>
      <c r="M768" s="9">
        <f t="shared" si="31"/>
        <v>753</v>
      </c>
      <c r="N768" s="7">
        <f t="shared" si="32"/>
        <v>753</v>
      </c>
      <c r="O768" s="12">
        <v>8.0</v>
      </c>
      <c r="P768" s="9">
        <f t="shared" si="15"/>
        <v>761</v>
      </c>
      <c r="Q768" s="7">
        <f t="shared" si="16"/>
        <v>761</v>
      </c>
    </row>
    <row r="769" ht="15.75" customHeight="1">
      <c r="A769" s="36">
        <v>8138217.0</v>
      </c>
      <c r="B769" s="7">
        <v>584.0</v>
      </c>
      <c r="C769" s="8">
        <v>6.0</v>
      </c>
      <c r="D769" s="9">
        <f t="shared" si="25"/>
        <v>590</v>
      </c>
      <c r="E769" s="7">
        <f t="shared" si="26"/>
        <v>590</v>
      </c>
      <c r="F769" s="8">
        <v>7.0</v>
      </c>
      <c r="G769" s="9">
        <f t="shared" si="27"/>
        <v>597</v>
      </c>
      <c r="H769" s="7">
        <f t="shared" si="28"/>
        <v>597</v>
      </c>
      <c r="I769" s="8">
        <v>6.0</v>
      </c>
      <c r="J769" s="9">
        <f t="shared" si="29"/>
        <v>603</v>
      </c>
      <c r="K769" s="7">
        <f t="shared" si="30"/>
        <v>603</v>
      </c>
      <c r="L769" s="12">
        <v>6.0</v>
      </c>
      <c r="M769" s="9">
        <f t="shared" si="31"/>
        <v>609</v>
      </c>
      <c r="N769" s="7">
        <f t="shared" si="32"/>
        <v>609</v>
      </c>
      <c r="O769" s="12">
        <v>6.0</v>
      </c>
      <c r="P769" s="9">
        <f t="shared" si="15"/>
        <v>615</v>
      </c>
      <c r="Q769" s="7">
        <f t="shared" si="16"/>
        <v>615</v>
      </c>
    </row>
    <row r="770" ht="15.75" customHeight="1">
      <c r="A770" s="36">
        <v>8145214.0</v>
      </c>
      <c r="B770" s="7">
        <v>738.0</v>
      </c>
      <c r="C770" s="8">
        <v>7.0</v>
      </c>
      <c r="D770" s="9">
        <f t="shared" si="25"/>
        <v>745</v>
      </c>
      <c r="E770" s="7">
        <f t="shared" si="26"/>
        <v>745</v>
      </c>
      <c r="F770" s="8">
        <v>9.0</v>
      </c>
      <c r="G770" s="9">
        <f t="shared" si="27"/>
        <v>754</v>
      </c>
      <c r="H770" s="7">
        <f t="shared" si="28"/>
        <v>754</v>
      </c>
      <c r="I770" s="8">
        <v>8.0</v>
      </c>
      <c r="J770" s="9">
        <f t="shared" si="29"/>
        <v>762</v>
      </c>
      <c r="K770" s="7">
        <f t="shared" si="30"/>
        <v>762</v>
      </c>
      <c r="L770" s="12">
        <v>8.0</v>
      </c>
      <c r="M770" s="9">
        <f t="shared" si="31"/>
        <v>770</v>
      </c>
      <c r="N770" s="7">
        <f t="shared" si="32"/>
        <v>770</v>
      </c>
      <c r="O770" s="14">
        <v>-77.0</v>
      </c>
      <c r="P770" s="15">
        <f t="shared" si="15"/>
        <v>693</v>
      </c>
      <c r="Q770" s="7">
        <f t="shared" si="16"/>
        <v>693</v>
      </c>
    </row>
    <row r="771" ht="15.75" customHeight="1">
      <c r="A771" s="37">
        <v>8153319.0</v>
      </c>
      <c r="B771" s="7">
        <v>728.0</v>
      </c>
      <c r="C771" s="8">
        <v>7.0</v>
      </c>
      <c r="D771" s="9">
        <f t="shared" si="25"/>
        <v>735</v>
      </c>
      <c r="E771" s="7">
        <f t="shared" si="26"/>
        <v>735</v>
      </c>
      <c r="F771" s="16">
        <v>-73.0</v>
      </c>
      <c r="G771" s="15">
        <f t="shared" si="27"/>
        <v>662</v>
      </c>
      <c r="H771" s="7">
        <f t="shared" si="28"/>
        <v>662</v>
      </c>
      <c r="I771" s="8">
        <v>7.0</v>
      </c>
      <c r="J771" s="9">
        <f t="shared" si="29"/>
        <v>669</v>
      </c>
      <c r="K771" s="7">
        <f t="shared" si="30"/>
        <v>669</v>
      </c>
      <c r="L771" s="12">
        <v>7.0</v>
      </c>
      <c r="M771" s="9">
        <f t="shared" si="31"/>
        <v>676</v>
      </c>
      <c r="N771" s="7">
        <f t="shared" si="32"/>
        <v>676</v>
      </c>
      <c r="O771" s="12">
        <v>7.0</v>
      </c>
      <c r="P771" s="9">
        <f t="shared" si="15"/>
        <v>683</v>
      </c>
      <c r="Q771" s="7">
        <f t="shared" si="16"/>
        <v>683</v>
      </c>
    </row>
    <row r="772" ht="15.75" customHeight="1">
      <c r="A772" s="36">
        <v>8157499.0</v>
      </c>
      <c r="B772" s="7">
        <v>777.0</v>
      </c>
      <c r="C772" s="8">
        <v>8.0</v>
      </c>
      <c r="D772" s="9">
        <f t="shared" si="25"/>
        <v>785</v>
      </c>
      <c r="E772" s="7">
        <f t="shared" si="26"/>
        <v>785</v>
      </c>
      <c r="F772" s="8">
        <v>9.0</v>
      </c>
      <c r="G772" s="9">
        <f t="shared" si="27"/>
        <v>794</v>
      </c>
      <c r="H772" s="7">
        <f t="shared" si="28"/>
        <v>794</v>
      </c>
      <c r="I772" s="8">
        <v>8.0</v>
      </c>
      <c r="J772" s="9">
        <f t="shared" si="29"/>
        <v>802</v>
      </c>
      <c r="K772" s="7">
        <f t="shared" si="30"/>
        <v>802</v>
      </c>
      <c r="L772" s="12">
        <v>8.0</v>
      </c>
      <c r="M772" s="9">
        <f t="shared" si="31"/>
        <v>810</v>
      </c>
      <c r="N772" s="7">
        <f t="shared" si="32"/>
        <v>810</v>
      </c>
      <c r="O772" s="12">
        <v>8.0</v>
      </c>
      <c r="P772" s="9">
        <f t="shared" si="15"/>
        <v>818</v>
      </c>
      <c r="Q772" s="7">
        <f t="shared" si="16"/>
        <v>818</v>
      </c>
    </row>
    <row r="773" ht="15.75" customHeight="1">
      <c r="A773" s="36">
        <v>8172629.0</v>
      </c>
      <c r="B773" s="7">
        <v>740.0</v>
      </c>
      <c r="C773" s="8">
        <v>7.0</v>
      </c>
      <c r="D773" s="9">
        <f t="shared" si="25"/>
        <v>747</v>
      </c>
      <c r="E773" s="7">
        <f t="shared" si="26"/>
        <v>747</v>
      </c>
      <c r="F773" s="8">
        <v>9.0</v>
      </c>
      <c r="G773" s="9">
        <f t="shared" si="27"/>
        <v>756</v>
      </c>
      <c r="H773" s="7">
        <f t="shared" si="28"/>
        <v>756</v>
      </c>
      <c r="I773" s="8">
        <v>8.0</v>
      </c>
      <c r="J773" s="9">
        <f t="shared" si="29"/>
        <v>764</v>
      </c>
      <c r="K773" s="7">
        <f t="shared" si="30"/>
        <v>764</v>
      </c>
      <c r="L773" s="12">
        <v>8.0</v>
      </c>
      <c r="M773" s="9">
        <f t="shared" si="31"/>
        <v>772</v>
      </c>
      <c r="N773" s="7">
        <f t="shared" si="32"/>
        <v>772</v>
      </c>
      <c r="O773" s="12">
        <v>8.0</v>
      </c>
      <c r="P773" s="9">
        <f t="shared" si="15"/>
        <v>780</v>
      </c>
      <c r="Q773" s="7">
        <f t="shared" si="16"/>
        <v>780</v>
      </c>
    </row>
    <row r="774" ht="15.75" customHeight="1">
      <c r="A774" s="36">
        <v>8198768.0</v>
      </c>
      <c r="B774" s="7">
        <v>57487.0</v>
      </c>
      <c r="C774" s="16">
        <v>-5748.0</v>
      </c>
      <c r="D774" s="15">
        <f t="shared" si="25"/>
        <v>51739</v>
      </c>
      <c r="E774" s="7">
        <f t="shared" si="26"/>
        <v>51739</v>
      </c>
      <c r="F774" s="8">
        <v>610.0</v>
      </c>
      <c r="G774" s="9">
        <f t="shared" si="27"/>
        <v>52349</v>
      </c>
      <c r="H774" s="7">
        <f t="shared" si="28"/>
        <v>52349</v>
      </c>
      <c r="I774" s="16">
        <v>-5234.0</v>
      </c>
      <c r="J774" s="15">
        <f t="shared" si="29"/>
        <v>47115</v>
      </c>
      <c r="K774" s="7">
        <f t="shared" si="30"/>
        <v>47115</v>
      </c>
      <c r="L774" s="11">
        <v>251.0</v>
      </c>
      <c r="M774" s="9">
        <f t="shared" si="31"/>
        <v>47366</v>
      </c>
      <c r="N774" s="7">
        <f t="shared" si="32"/>
        <v>47366</v>
      </c>
      <c r="O774" s="20">
        <v>-4736.0</v>
      </c>
      <c r="P774" s="15">
        <f t="shared" si="15"/>
        <v>42630</v>
      </c>
      <c r="Q774" s="7">
        <f t="shared" si="16"/>
        <v>42630</v>
      </c>
    </row>
    <row r="775" ht="15.75" customHeight="1">
      <c r="A775" s="36">
        <v>8217832.0</v>
      </c>
      <c r="B775" s="7">
        <v>269.0</v>
      </c>
      <c r="C775" s="8">
        <v>2.0</v>
      </c>
      <c r="D775" s="9">
        <f t="shared" si="25"/>
        <v>271</v>
      </c>
      <c r="E775" s="7">
        <f t="shared" si="26"/>
        <v>271</v>
      </c>
      <c r="F775" s="8">
        <v>3.0</v>
      </c>
      <c r="G775" s="9">
        <f t="shared" si="27"/>
        <v>274</v>
      </c>
      <c r="H775" s="7">
        <f t="shared" si="28"/>
        <v>274</v>
      </c>
      <c r="I775" s="8">
        <v>3.0</v>
      </c>
      <c r="J775" s="9">
        <f t="shared" si="29"/>
        <v>277</v>
      </c>
      <c r="K775" s="7">
        <f t="shared" si="30"/>
        <v>277</v>
      </c>
      <c r="L775" s="12">
        <v>3.0</v>
      </c>
      <c r="M775" s="9">
        <f t="shared" si="31"/>
        <v>280</v>
      </c>
      <c r="N775" s="7">
        <f t="shared" si="32"/>
        <v>280</v>
      </c>
      <c r="O775" s="12">
        <v>3.0</v>
      </c>
      <c r="P775" s="9">
        <f t="shared" si="15"/>
        <v>283</v>
      </c>
      <c r="Q775" s="7">
        <f t="shared" si="16"/>
        <v>283</v>
      </c>
    </row>
    <row r="776" ht="15.75" customHeight="1">
      <c r="A776" s="36">
        <v>8224611.0</v>
      </c>
      <c r="B776" s="7">
        <v>1849.0</v>
      </c>
      <c r="C776" s="8">
        <v>16.0</v>
      </c>
      <c r="D776" s="9">
        <f t="shared" si="25"/>
        <v>1865</v>
      </c>
      <c r="E776" s="7">
        <f t="shared" si="26"/>
        <v>1865</v>
      </c>
      <c r="F776" s="8">
        <v>23.0</v>
      </c>
      <c r="G776" s="9">
        <f t="shared" si="27"/>
        <v>1888</v>
      </c>
      <c r="H776" s="7">
        <f t="shared" si="28"/>
        <v>1888</v>
      </c>
      <c r="I776" s="8">
        <v>30.0</v>
      </c>
      <c r="J776" s="9">
        <f t="shared" si="29"/>
        <v>1918</v>
      </c>
      <c r="K776" s="7">
        <f t="shared" si="30"/>
        <v>1918</v>
      </c>
      <c r="L776" s="12">
        <v>16.0</v>
      </c>
      <c r="M776" s="9">
        <f t="shared" si="31"/>
        <v>1934</v>
      </c>
      <c r="N776" s="7">
        <f t="shared" si="32"/>
        <v>1934</v>
      </c>
      <c r="O776" s="12">
        <v>16.0</v>
      </c>
      <c r="P776" s="9">
        <f t="shared" si="15"/>
        <v>1950</v>
      </c>
      <c r="Q776" s="7">
        <f t="shared" si="16"/>
        <v>1950</v>
      </c>
    </row>
    <row r="777" ht="15.75" customHeight="1">
      <c r="A777" s="36">
        <v>8236771.0</v>
      </c>
      <c r="B777" s="7">
        <v>500.0</v>
      </c>
      <c r="C777" s="8">
        <v>5.0</v>
      </c>
      <c r="D777" s="9">
        <f t="shared" si="25"/>
        <v>505</v>
      </c>
      <c r="E777" s="7">
        <f t="shared" si="26"/>
        <v>505</v>
      </c>
      <c r="F777" s="8">
        <v>6.0</v>
      </c>
      <c r="G777" s="9">
        <f t="shared" si="27"/>
        <v>511</v>
      </c>
      <c r="H777" s="7">
        <f t="shared" si="28"/>
        <v>511</v>
      </c>
      <c r="I777" s="8">
        <v>5.0</v>
      </c>
      <c r="J777" s="9">
        <f t="shared" si="29"/>
        <v>516</v>
      </c>
      <c r="K777" s="7">
        <f t="shared" si="30"/>
        <v>516</v>
      </c>
      <c r="L777" s="12">
        <v>5.0</v>
      </c>
      <c r="M777" s="9">
        <f t="shared" si="31"/>
        <v>521</v>
      </c>
      <c r="N777" s="7">
        <f t="shared" si="32"/>
        <v>521</v>
      </c>
      <c r="O777" s="12">
        <v>5.0</v>
      </c>
      <c r="P777" s="9">
        <f t="shared" si="15"/>
        <v>526</v>
      </c>
      <c r="Q777" s="7">
        <f t="shared" si="16"/>
        <v>526</v>
      </c>
    </row>
    <row r="778" ht="15.75" customHeight="1">
      <c r="A778" s="36">
        <v>8247344.0</v>
      </c>
      <c r="B778" s="7">
        <v>373.0</v>
      </c>
      <c r="C778" s="8">
        <v>3.0</v>
      </c>
      <c r="D778" s="9">
        <f t="shared" si="25"/>
        <v>376</v>
      </c>
      <c r="E778" s="7">
        <f t="shared" si="26"/>
        <v>376</v>
      </c>
      <c r="F778" s="8">
        <v>4.0</v>
      </c>
      <c r="G778" s="9">
        <f t="shared" si="27"/>
        <v>380</v>
      </c>
      <c r="H778" s="7">
        <f t="shared" si="28"/>
        <v>380</v>
      </c>
      <c r="I778" s="8">
        <v>4.0</v>
      </c>
      <c r="J778" s="9">
        <f t="shared" si="29"/>
        <v>384</v>
      </c>
      <c r="K778" s="7">
        <f t="shared" si="30"/>
        <v>384</v>
      </c>
      <c r="L778" s="12">
        <v>4.0</v>
      </c>
      <c r="M778" s="9">
        <f t="shared" si="31"/>
        <v>388</v>
      </c>
      <c r="N778" s="7">
        <f t="shared" si="32"/>
        <v>388</v>
      </c>
      <c r="O778" s="12">
        <v>4.0</v>
      </c>
      <c r="P778" s="9">
        <f t="shared" si="15"/>
        <v>392</v>
      </c>
      <c r="Q778" s="7">
        <f t="shared" si="16"/>
        <v>392</v>
      </c>
    </row>
    <row r="779" ht="15.75" customHeight="1">
      <c r="A779" s="36">
        <v>8251273.0</v>
      </c>
      <c r="B779" s="7">
        <v>50600.0</v>
      </c>
      <c r="C779" s="8">
        <v>272.0</v>
      </c>
      <c r="D779" s="9">
        <f t="shared" si="25"/>
        <v>50872</v>
      </c>
      <c r="E779" s="7">
        <f t="shared" si="26"/>
        <v>50872</v>
      </c>
      <c r="F779" s="8">
        <v>600.0</v>
      </c>
      <c r="G779" s="9">
        <f t="shared" si="27"/>
        <v>51472</v>
      </c>
      <c r="H779" s="7">
        <f t="shared" si="28"/>
        <v>51472</v>
      </c>
      <c r="I779" s="16">
        <v>-5147.0</v>
      </c>
      <c r="J779" s="15">
        <f t="shared" si="29"/>
        <v>46325</v>
      </c>
      <c r="K779" s="7">
        <f t="shared" si="30"/>
        <v>46325</v>
      </c>
      <c r="L779" s="11">
        <v>247.0</v>
      </c>
      <c r="M779" s="9">
        <f t="shared" si="31"/>
        <v>46572</v>
      </c>
      <c r="N779" s="7">
        <f t="shared" si="32"/>
        <v>46572</v>
      </c>
      <c r="O779" s="11">
        <v>214.0</v>
      </c>
      <c r="P779" s="9">
        <f t="shared" si="15"/>
        <v>46786</v>
      </c>
      <c r="Q779" s="7">
        <f t="shared" si="16"/>
        <v>46786</v>
      </c>
    </row>
    <row r="780" ht="15.75" customHeight="1">
      <c r="A780" s="36">
        <v>8264955.0</v>
      </c>
      <c r="B780" s="7">
        <v>596.0</v>
      </c>
      <c r="C780" s="8">
        <v>6.0</v>
      </c>
      <c r="D780" s="9">
        <f t="shared" si="25"/>
        <v>602</v>
      </c>
      <c r="E780" s="7">
        <f t="shared" si="26"/>
        <v>602</v>
      </c>
      <c r="F780" s="16">
        <v>-60.0</v>
      </c>
      <c r="G780" s="15">
        <f t="shared" si="27"/>
        <v>542</v>
      </c>
      <c r="H780" s="7">
        <f t="shared" si="28"/>
        <v>542</v>
      </c>
      <c r="I780" s="8">
        <v>5.0</v>
      </c>
      <c r="J780" s="9">
        <f t="shared" si="29"/>
        <v>547</v>
      </c>
      <c r="K780" s="7">
        <f t="shared" si="30"/>
        <v>547</v>
      </c>
      <c r="L780" s="12">
        <v>6.0</v>
      </c>
      <c r="M780" s="9">
        <f t="shared" si="31"/>
        <v>553</v>
      </c>
      <c r="N780" s="7">
        <f t="shared" si="32"/>
        <v>553</v>
      </c>
      <c r="O780" s="12">
        <v>6.0</v>
      </c>
      <c r="P780" s="9">
        <f t="shared" si="15"/>
        <v>559</v>
      </c>
      <c r="Q780" s="7">
        <f t="shared" si="16"/>
        <v>559</v>
      </c>
    </row>
    <row r="781" ht="15.75" customHeight="1">
      <c r="A781" s="36">
        <v>8265222.0</v>
      </c>
      <c r="B781" s="7">
        <v>563.0</v>
      </c>
      <c r="C781" s="8">
        <v>5.0</v>
      </c>
      <c r="D781" s="9">
        <f t="shared" si="25"/>
        <v>568</v>
      </c>
      <c r="E781" s="7">
        <f t="shared" si="26"/>
        <v>568</v>
      </c>
      <c r="F781" s="8">
        <v>6.0</v>
      </c>
      <c r="G781" s="9">
        <f t="shared" si="27"/>
        <v>574</v>
      </c>
      <c r="H781" s="7">
        <f t="shared" si="28"/>
        <v>574</v>
      </c>
      <c r="I781" s="8">
        <v>6.0</v>
      </c>
      <c r="J781" s="9">
        <f t="shared" si="29"/>
        <v>580</v>
      </c>
      <c r="K781" s="7">
        <f t="shared" si="30"/>
        <v>580</v>
      </c>
      <c r="L781" s="12">
        <v>6.0</v>
      </c>
      <c r="M781" s="9">
        <f t="shared" si="31"/>
        <v>586</v>
      </c>
      <c r="N781" s="7">
        <f t="shared" si="32"/>
        <v>586</v>
      </c>
      <c r="O781" s="12">
        <v>6.0</v>
      </c>
      <c r="P781" s="9">
        <f t="shared" si="15"/>
        <v>592</v>
      </c>
      <c r="Q781" s="7">
        <f t="shared" si="16"/>
        <v>592</v>
      </c>
    </row>
    <row r="782" ht="15.75" customHeight="1">
      <c r="A782" s="36">
        <v>8281971.0</v>
      </c>
      <c r="B782" s="7">
        <v>1025.0</v>
      </c>
      <c r="C782" s="8">
        <v>9.0</v>
      </c>
      <c r="D782" s="9">
        <f t="shared" si="25"/>
        <v>1034</v>
      </c>
      <c r="E782" s="7">
        <f t="shared" si="26"/>
        <v>1034</v>
      </c>
      <c r="F782" s="8">
        <v>13.0</v>
      </c>
      <c r="G782" s="9">
        <f t="shared" si="27"/>
        <v>1047</v>
      </c>
      <c r="H782" s="7">
        <f t="shared" si="28"/>
        <v>1047</v>
      </c>
      <c r="I782" s="8">
        <v>16.0</v>
      </c>
      <c r="J782" s="9">
        <f t="shared" si="29"/>
        <v>1063</v>
      </c>
      <c r="K782" s="7">
        <f t="shared" si="30"/>
        <v>1063</v>
      </c>
      <c r="L782" s="12">
        <v>9.0</v>
      </c>
      <c r="M782" s="9">
        <f t="shared" si="31"/>
        <v>1072</v>
      </c>
      <c r="N782" s="7">
        <f t="shared" si="32"/>
        <v>1072</v>
      </c>
      <c r="O782" s="12">
        <v>8.0</v>
      </c>
      <c r="P782" s="9">
        <f t="shared" si="15"/>
        <v>1080</v>
      </c>
      <c r="Q782" s="7">
        <f t="shared" si="16"/>
        <v>1080</v>
      </c>
    </row>
    <row r="783" ht="15.75" customHeight="1">
      <c r="A783" s="37">
        <v>8289229.0</v>
      </c>
      <c r="B783" s="7">
        <v>234.0</v>
      </c>
      <c r="C783" s="16">
        <v>-23.0</v>
      </c>
      <c r="D783" s="15">
        <f t="shared" si="25"/>
        <v>211</v>
      </c>
      <c r="E783" s="7">
        <f t="shared" si="26"/>
        <v>211</v>
      </c>
      <c r="F783" s="8">
        <v>2.0</v>
      </c>
      <c r="G783" s="9">
        <f t="shared" si="27"/>
        <v>213</v>
      </c>
      <c r="H783" s="7">
        <f t="shared" si="28"/>
        <v>213</v>
      </c>
      <c r="I783" s="8">
        <v>2.0</v>
      </c>
      <c r="J783" s="9">
        <f t="shared" si="29"/>
        <v>215</v>
      </c>
      <c r="K783" s="7">
        <f t="shared" si="30"/>
        <v>215</v>
      </c>
      <c r="L783" s="12">
        <v>2.0</v>
      </c>
      <c r="M783" s="9">
        <f t="shared" si="31"/>
        <v>217</v>
      </c>
      <c r="N783" s="7">
        <f t="shared" si="32"/>
        <v>217</v>
      </c>
      <c r="O783" s="14">
        <v>-21.0</v>
      </c>
      <c r="P783" s="15">
        <f t="shared" si="15"/>
        <v>196</v>
      </c>
      <c r="Q783" s="7">
        <f t="shared" si="16"/>
        <v>196</v>
      </c>
    </row>
    <row r="784" ht="15.75" customHeight="1">
      <c r="A784" s="36">
        <v>8312456.0</v>
      </c>
      <c r="B784" s="7">
        <v>774.0</v>
      </c>
      <c r="C784" s="8">
        <v>8.0</v>
      </c>
      <c r="D784" s="9">
        <f t="shared" si="25"/>
        <v>782</v>
      </c>
      <c r="E784" s="7">
        <f t="shared" si="26"/>
        <v>782</v>
      </c>
      <c r="F784" s="8">
        <v>9.0</v>
      </c>
      <c r="G784" s="9">
        <f t="shared" si="27"/>
        <v>791</v>
      </c>
      <c r="H784" s="7">
        <f t="shared" si="28"/>
        <v>791</v>
      </c>
      <c r="I784" s="16">
        <v>-79.0</v>
      </c>
      <c r="J784" s="15">
        <f t="shared" si="29"/>
        <v>712</v>
      </c>
      <c r="K784" s="7">
        <f t="shared" si="30"/>
        <v>712</v>
      </c>
      <c r="L784" s="12">
        <v>7.0</v>
      </c>
      <c r="M784" s="9">
        <f t="shared" si="31"/>
        <v>719</v>
      </c>
      <c r="N784" s="7">
        <f t="shared" si="32"/>
        <v>719</v>
      </c>
      <c r="O784" s="12">
        <v>7.0</v>
      </c>
      <c r="P784" s="9">
        <f t="shared" si="15"/>
        <v>726</v>
      </c>
      <c r="Q784" s="7">
        <f t="shared" si="16"/>
        <v>726</v>
      </c>
    </row>
    <row r="785" ht="15.75" customHeight="1">
      <c r="A785" s="36">
        <v>8314882.0</v>
      </c>
      <c r="B785" s="7">
        <v>707.0</v>
      </c>
      <c r="C785" s="8">
        <v>7.0</v>
      </c>
      <c r="D785" s="9">
        <f t="shared" si="25"/>
        <v>714</v>
      </c>
      <c r="E785" s="7">
        <f t="shared" si="26"/>
        <v>714</v>
      </c>
      <c r="F785" s="8">
        <v>8.0</v>
      </c>
      <c r="G785" s="9">
        <f t="shared" si="27"/>
        <v>722</v>
      </c>
      <c r="H785" s="7">
        <f t="shared" si="28"/>
        <v>722</v>
      </c>
      <c r="I785" s="8">
        <v>7.0</v>
      </c>
      <c r="J785" s="9">
        <f t="shared" si="29"/>
        <v>729</v>
      </c>
      <c r="K785" s="7">
        <f t="shared" si="30"/>
        <v>729</v>
      </c>
      <c r="L785" s="12">
        <v>8.0</v>
      </c>
      <c r="M785" s="9">
        <f t="shared" si="31"/>
        <v>737</v>
      </c>
      <c r="N785" s="7">
        <f t="shared" si="32"/>
        <v>737</v>
      </c>
      <c r="O785" s="12">
        <v>8.0</v>
      </c>
      <c r="P785" s="9">
        <f t="shared" si="15"/>
        <v>745</v>
      </c>
      <c r="Q785" s="7">
        <f t="shared" si="16"/>
        <v>745</v>
      </c>
    </row>
    <row r="786" ht="15.75" customHeight="1">
      <c r="A786" s="36">
        <v>8323843.0</v>
      </c>
      <c r="B786" s="7">
        <v>372.0</v>
      </c>
      <c r="C786" s="8">
        <v>3.0</v>
      </c>
      <c r="D786" s="9">
        <f t="shared" si="25"/>
        <v>375</v>
      </c>
      <c r="E786" s="7">
        <f t="shared" si="26"/>
        <v>375</v>
      </c>
      <c r="F786" s="8">
        <v>4.0</v>
      </c>
      <c r="G786" s="9">
        <f t="shared" si="27"/>
        <v>379</v>
      </c>
      <c r="H786" s="7">
        <f t="shared" si="28"/>
        <v>379</v>
      </c>
      <c r="I786" s="8">
        <v>4.0</v>
      </c>
      <c r="J786" s="9">
        <f t="shared" si="29"/>
        <v>383</v>
      </c>
      <c r="K786" s="7">
        <f t="shared" si="30"/>
        <v>383</v>
      </c>
      <c r="L786" s="12">
        <v>4.0</v>
      </c>
      <c r="M786" s="9">
        <f t="shared" si="31"/>
        <v>387</v>
      </c>
      <c r="N786" s="7">
        <f t="shared" si="32"/>
        <v>387</v>
      </c>
      <c r="O786" s="12">
        <v>4.0</v>
      </c>
      <c r="P786" s="9">
        <f t="shared" si="15"/>
        <v>391</v>
      </c>
      <c r="Q786" s="7">
        <f t="shared" si="16"/>
        <v>391</v>
      </c>
    </row>
    <row r="787" ht="15.75" customHeight="1">
      <c r="A787" s="36">
        <v>8324749.0</v>
      </c>
      <c r="B787" s="7">
        <v>579.0</v>
      </c>
      <c r="C787" s="8">
        <v>6.0</v>
      </c>
      <c r="D787" s="9">
        <f t="shared" si="25"/>
        <v>585</v>
      </c>
      <c r="E787" s="7">
        <f t="shared" si="26"/>
        <v>585</v>
      </c>
      <c r="F787" s="8">
        <v>7.0</v>
      </c>
      <c r="G787" s="9">
        <f t="shared" si="27"/>
        <v>592</v>
      </c>
      <c r="H787" s="7">
        <f t="shared" si="28"/>
        <v>592</v>
      </c>
      <c r="I787" s="8">
        <v>6.0</v>
      </c>
      <c r="J787" s="9">
        <f t="shared" si="29"/>
        <v>598</v>
      </c>
      <c r="K787" s="7">
        <f t="shared" si="30"/>
        <v>598</v>
      </c>
      <c r="L787" s="12">
        <v>6.0</v>
      </c>
      <c r="M787" s="9">
        <f t="shared" si="31"/>
        <v>604</v>
      </c>
      <c r="N787" s="7">
        <f t="shared" si="32"/>
        <v>604</v>
      </c>
      <c r="O787" s="12">
        <v>6.0</v>
      </c>
      <c r="P787" s="9">
        <f t="shared" si="15"/>
        <v>610</v>
      </c>
      <c r="Q787" s="7">
        <f t="shared" si="16"/>
        <v>610</v>
      </c>
    </row>
    <row r="788" ht="15.75" customHeight="1">
      <c r="A788" s="36">
        <v>8332876.0</v>
      </c>
      <c r="B788" s="7">
        <v>298.0</v>
      </c>
      <c r="C788" s="16">
        <v>-29.0</v>
      </c>
      <c r="D788" s="15">
        <f t="shared" si="25"/>
        <v>269</v>
      </c>
      <c r="E788" s="7">
        <f t="shared" si="26"/>
        <v>269</v>
      </c>
      <c r="F788" s="8">
        <v>3.0</v>
      </c>
      <c r="G788" s="9">
        <f t="shared" si="27"/>
        <v>272</v>
      </c>
      <c r="H788" s="7">
        <f t="shared" si="28"/>
        <v>272</v>
      </c>
      <c r="I788" s="8">
        <v>2.0</v>
      </c>
      <c r="J788" s="9">
        <f t="shared" si="29"/>
        <v>274</v>
      </c>
      <c r="K788" s="7">
        <f t="shared" si="30"/>
        <v>274</v>
      </c>
      <c r="L788" s="14">
        <v>-27.0</v>
      </c>
      <c r="M788" s="15">
        <f t="shared" si="31"/>
        <v>247</v>
      </c>
      <c r="N788" s="7">
        <f t="shared" si="32"/>
        <v>247</v>
      </c>
      <c r="O788" s="12">
        <v>2.0</v>
      </c>
      <c r="P788" s="9">
        <f t="shared" si="15"/>
        <v>249</v>
      </c>
      <c r="Q788" s="7">
        <f t="shared" si="16"/>
        <v>249</v>
      </c>
    </row>
    <row r="789" ht="15.75" customHeight="1">
      <c r="A789" s="36">
        <v>8335913.0</v>
      </c>
      <c r="B789" s="7">
        <v>1029.0</v>
      </c>
      <c r="C789" s="8">
        <v>9.0</v>
      </c>
      <c r="D789" s="9">
        <f t="shared" si="25"/>
        <v>1038</v>
      </c>
      <c r="E789" s="7">
        <f t="shared" si="26"/>
        <v>1038</v>
      </c>
      <c r="F789" s="16">
        <v>-103.0</v>
      </c>
      <c r="G789" s="15">
        <f t="shared" si="27"/>
        <v>935</v>
      </c>
      <c r="H789" s="7">
        <f t="shared" si="28"/>
        <v>935</v>
      </c>
      <c r="I789" s="8">
        <v>10.0</v>
      </c>
      <c r="J789" s="9">
        <f t="shared" si="29"/>
        <v>945</v>
      </c>
      <c r="K789" s="7">
        <f t="shared" si="30"/>
        <v>945</v>
      </c>
      <c r="L789" s="12">
        <v>10.0</v>
      </c>
      <c r="M789" s="9">
        <f t="shared" si="31"/>
        <v>955</v>
      </c>
      <c r="N789" s="7">
        <f t="shared" si="32"/>
        <v>955</v>
      </c>
      <c r="O789" s="12">
        <v>10.0</v>
      </c>
      <c r="P789" s="9">
        <f t="shared" si="15"/>
        <v>965</v>
      </c>
      <c r="Q789" s="7">
        <f t="shared" si="16"/>
        <v>965</v>
      </c>
    </row>
    <row r="790" ht="15.75" customHeight="1">
      <c r="A790" s="36">
        <v>8352355.0</v>
      </c>
      <c r="B790" s="7">
        <v>845.0</v>
      </c>
      <c r="C790" s="16">
        <v>-84.0</v>
      </c>
      <c r="D790" s="15">
        <f t="shared" si="25"/>
        <v>761</v>
      </c>
      <c r="E790" s="7">
        <f t="shared" si="26"/>
        <v>761</v>
      </c>
      <c r="F790" s="8">
        <v>9.0</v>
      </c>
      <c r="G790" s="9">
        <f t="shared" si="27"/>
        <v>770</v>
      </c>
      <c r="H790" s="7">
        <f t="shared" si="28"/>
        <v>770</v>
      </c>
      <c r="I790" s="8">
        <v>8.0</v>
      </c>
      <c r="J790" s="9">
        <f t="shared" si="29"/>
        <v>778</v>
      </c>
      <c r="K790" s="7">
        <f t="shared" si="30"/>
        <v>778</v>
      </c>
      <c r="L790" s="12">
        <v>8.0</v>
      </c>
      <c r="M790" s="9">
        <f t="shared" si="31"/>
        <v>786</v>
      </c>
      <c r="N790" s="7">
        <f t="shared" si="32"/>
        <v>786</v>
      </c>
      <c r="O790" s="12">
        <v>8.0</v>
      </c>
      <c r="P790" s="9">
        <f t="shared" si="15"/>
        <v>794</v>
      </c>
      <c r="Q790" s="7">
        <f t="shared" si="16"/>
        <v>794</v>
      </c>
    </row>
    <row r="791" ht="15.75" customHeight="1">
      <c r="A791" s="36">
        <v>8358537.0</v>
      </c>
      <c r="B791" s="7">
        <v>459.0</v>
      </c>
      <c r="C791" s="8">
        <v>4.0</v>
      </c>
      <c r="D791" s="9">
        <f t="shared" si="25"/>
        <v>463</v>
      </c>
      <c r="E791" s="7">
        <f t="shared" si="26"/>
        <v>463</v>
      </c>
      <c r="F791" s="8">
        <v>5.0</v>
      </c>
      <c r="G791" s="9">
        <f t="shared" si="27"/>
        <v>468</v>
      </c>
      <c r="H791" s="7">
        <f t="shared" si="28"/>
        <v>468</v>
      </c>
      <c r="I791" s="8">
        <v>5.0</v>
      </c>
      <c r="J791" s="9">
        <f t="shared" si="29"/>
        <v>473</v>
      </c>
      <c r="K791" s="7">
        <f t="shared" si="30"/>
        <v>473</v>
      </c>
      <c r="L791" s="12">
        <v>5.0</v>
      </c>
      <c r="M791" s="9">
        <f t="shared" si="31"/>
        <v>478</v>
      </c>
      <c r="N791" s="7">
        <f t="shared" si="32"/>
        <v>478</v>
      </c>
      <c r="O791" s="12">
        <v>5.0</v>
      </c>
      <c r="P791" s="9">
        <f t="shared" si="15"/>
        <v>483</v>
      </c>
      <c r="Q791" s="7">
        <f t="shared" si="16"/>
        <v>483</v>
      </c>
    </row>
    <row r="792" ht="15.75" customHeight="1">
      <c r="A792" s="36">
        <v>8362999.0</v>
      </c>
      <c r="B792" s="7">
        <v>108019.0</v>
      </c>
      <c r="C792" s="8">
        <v>478.0</v>
      </c>
      <c r="D792" s="9">
        <f t="shared" si="25"/>
        <v>108497</v>
      </c>
      <c r="E792" s="7">
        <f t="shared" si="26"/>
        <v>108497</v>
      </c>
      <c r="F792" s="8">
        <v>886.0</v>
      </c>
      <c r="G792" s="9">
        <f t="shared" si="27"/>
        <v>109383</v>
      </c>
      <c r="H792" s="7">
        <f t="shared" si="28"/>
        <v>109383</v>
      </c>
      <c r="I792" s="10">
        <v>797.0</v>
      </c>
      <c r="J792" s="9">
        <f t="shared" si="29"/>
        <v>110180</v>
      </c>
      <c r="K792" s="7">
        <f t="shared" si="30"/>
        <v>110180</v>
      </c>
      <c r="L792" s="11">
        <v>231.0</v>
      </c>
      <c r="M792" s="9">
        <f t="shared" si="31"/>
        <v>110411</v>
      </c>
      <c r="N792" s="7">
        <f t="shared" si="32"/>
        <v>110411</v>
      </c>
      <c r="O792" s="11">
        <v>530.0</v>
      </c>
      <c r="P792" s="9">
        <f t="shared" si="15"/>
        <v>110941</v>
      </c>
      <c r="Q792" s="7">
        <f t="shared" si="16"/>
        <v>110941</v>
      </c>
    </row>
    <row r="793" ht="15.75" customHeight="1">
      <c r="A793" s="36">
        <v>8369547.0</v>
      </c>
      <c r="B793" s="7">
        <v>428.0</v>
      </c>
      <c r="C793" s="16">
        <v>-42.0</v>
      </c>
      <c r="D793" s="15">
        <f t="shared" si="25"/>
        <v>386</v>
      </c>
      <c r="E793" s="7">
        <f t="shared" si="26"/>
        <v>386</v>
      </c>
      <c r="F793" s="8">
        <v>4.0</v>
      </c>
      <c r="G793" s="9">
        <f t="shared" si="27"/>
        <v>390</v>
      </c>
      <c r="H793" s="7">
        <f t="shared" si="28"/>
        <v>390</v>
      </c>
      <c r="I793" s="8">
        <v>4.0</v>
      </c>
      <c r="J793" s="9">
        <f t="shared" si="29"/>
        <v>394</v>
      </c>
      <c r="K793" s="7">
        <f t="shared" si="30"/>
        <v>394</v>
      </c>
      <c r="L793" s="12">
        <v>4.0</v>
      </c>
      <c r="M793" s="9">
        <f t="shared" si="31"/>
        <v>398</v>
      </c>
      <c r="N793" s="7">
        <f t="shared" si="32"/>
        <v>398</v>
      </c>
      <c r="O793" s="12">
        <v>4.0</v>
      </c>
      <c r="P793" s="9">
        <f t="shared" si="15"/>
        <v>402</v>
      </c>
      <c r="Q793" s="7">
        <f t="shared" si="16"/>
        <v>402</v>
      </c>
    </row>
    <row r="794" ht="15.75" customHeight="1">
      <c r="A794" s="36">
        <v>8383882.0</v>
      </c>
      <c r="B794" s="7">
        <v>335.0</v>
      </c>
      <c r="C794" s="8">
        <v>3.0</v>
      </c>
      <c r="D794" s="9">
        <f t="shared" si="25"/>
        <v>338</v>
      </c>
      <c r="E794" s="7">
        <f t="shared" si="26"/>
        <v>338</v>
      </c>
      <c r="F794" s="16">
        <v>-33.0</v>
      </c>
      <c r="G794" s="15">
        <f t="shared" si="27"/>
        <v>305</v>
      </c>
      <c r="H794" s="7">
        <f t="shared" si="28"/>
        <v>305</v>
      </c>
      <c r="I794" s="8">
        <v>3.0</v>
      </c>
      <c r="J794" s="9">
        <f t="shared" si="29"/>
        <v>308</v>
      </c>
      <c r="K794" s="7">
        <f t="shared" si="30"/>
        <v>308</v>
      </c>
      <c r="L794" s="12">
        <v>3.0</v>
      </c>
      <c r="M794" s="9">
        <f t="shared" si="31"/>
        <v>311</v>
      </c>
      <c r="N794" s="7">
        <f t="shared" si="32"/>
        <v>311</v>
      </c>
      <c r="O794" s="12">
        <v>3.0</v>
      </c>
      <c r="P794" s="9">
        <f t="shared" si="15"/>
        <v>314</v>
      </c>
      <c r="Q794" s="7">
        <f t="shared" si="16"/>
        <v>314</v>
      </c>
    </row>
    <row r="795" ht="15.75" customHeight="1">
      <c r="A795" s="36">
        <v>8386361.0</v>
      </c>
      <c r="B795" s="7">
        <v>3622.0</v>
      </c>
      <c r="C795" s="8">
        <v>32.0</v>
      </c>
      <c r="D795" s="9">
        <f t="shared" si="25"/>
        <v>3654</v>
      </c>
      <c r="E795" s="7">
        <f t="shared" si="26"/>
        <v>3654</v>
      </c>
      <c r="F795" s="8">
        <v>46.0</v>
      </c>
      <c r="G795" s="9">
        <f t="shared" si="27"/>
        <v>3700</v>
      </c>
      <c r="H795" s="7">
        <f t="shared" si="28"/>
        <v>3700</v>
      </c>
      <c r="I795" s="16">
        <v>-370.0</v>
      </c>
      <c r="J795" s="15">
        <f t="shared" si="29"/>
        <v>3330</v>
      </c>
      <c r="K795" s="7">
        <f t="shared" si="30"/>
        <v>3330</v>
      </c>
      <c r="L795" s="12">
        <v>28.0</v>
      </c>
      <c r="M795" s="9">
        <f t="shared" si="31"/>
        <v>3358</v>
      </c>
      <c r="N795" s="7">
        <f t="shared" si="32"/>
        <v>3358</v>
      </c>
      <c r="O795" s="12">
        <v>28.0</v>
      </c>
      <c r="P795" s="9">
        <f t="shared" si="15"/>
        <v>3386</v>
      </c>
      <c r="Q795" s="7">
        <f t="shared" si="16"/>
        <v>3386</v>
      </c>
    </row>
    <row r="796" ht="15.75" customHeight="1">
      <c r="A796" s="36">
        <v>8387931.0</v>
      </c>
      <c r="B796" s="7">
        <v>1083.0</v>
      </c>
      <c r="C796" s="8">
        <v>9.0</v>
      </c>
      <c r="D796" s="9">
        <f t="shared" si="25"/>
        <v>1092</v>
      </c>
      <c r="E796" s="7">
        <f t="shared" si="26"/>
        <v>1092</v>
      </c>
      <c r="F796" s="8">
        <v>14.0</v>
      </c>
      <c r="G796" s="9">
        <f t="shared" si="27"/>
        <v>1106</v>
      </c>
      <c r="H796" s="7">
        <f t="shared" si="28"/>
        <v>1106</v>
      </c>
      <c r="I796" s="8">
        <v>17.0</v>
      </c>
      <c r="J796" s="9">
        <f t="shared" si="29"/>
        <v>1123</v>
      </c>
      <c r="K796" s="7">
        <f t="shared" si="30"/>
        <v>1123</v>
      </c>
      <c r="L796" s="12">
        <v>9.0</v>
      </c>
      <c r="M796" s="9">
        <f t="shared" si="31"/>
        <v>1132</v>
      </c>
      <c r="N796" s="7">
        <f t="shared" si="32"/>
        <v>1132</v>
      </c>
      <c r="O796" s="12">
        <v>9.0</v>
      </c>
      <c r="P796" s="9">
        <f t="shared" si="15"/>
        <v>1141</v>
      </c>
      <c r="Q796" s="7">
        <f t="shared" si="16"/>
        <v>1141</v>
      </c>
    </row>
    <row r="797" ht="15.75" customHeight="1">
      <c r="A797" s="36">
        <v>8415148.0</v>
      </c>
      <c r="B797" s="7">
        <v>544.0</v>
      </c>
      <c r="C797" s="16">
        <v>-54.0</v>
      </c>
      <c r="D797" s="15">
        <f t="shared" si="25"/>
        <v>490</v>
      </c>
      <c r="E797" s="7">
        <f t="shared" si="26"/>
        <v>490</v>
      </c>
      <c r="F797" s="8">
        <v>6.0</v>
      </c>
      <c r="G797" s="9">
        <f t="shared" si="27"/>
        <v>496</v>
      </c>
      <c r="H797" s="7">
        <f t="shared" si="28"/>
        <v>496</v>
      </c>
      <c r="I797" s="8">
        <v>5.0</v>
      </c>
      <c r="J797" s="9">
        <f t="shared" si="29"/>
        <v>501</v>
      </c>
      <c r="K797" s="7">
        <f t="shared" si="30"/>
        <v>501</v>
      </c>
      <c r="L797" s="12">
        <v>5.0</v>
      </c>
      <c r="M797" s="9">
        <f t="shared" si="31"/>
        <v>506</v>
      </c>
      <c r="N797" s="7">
        <f t="shared" si="32"/>
        <v>506</v>
      </c>
      <c r="O797" s="12">
        <v>5.0</v>
      </c>
      <c r="P797" s="9">
        <f t="shared" si="15"/>
        <v>511</v>
      </c>
      <c r="Q797" s="7">
        <f t="shared" si="16"/>
        <v>511</v>
      </c>
    </row>
    <row r="798" ht="15.75" customHeight="1">
      <c r="A798" s="36">
        <v>8422732.0</v>
      </c>
      <c r="B798" s="7">
        <v>1048.0</v>
      </c>
      <c r="C798" s="8">
        <v>9.0</v>
      </c>
      <c r="D798" s="9">
        <f t="shared" si="25"/>
        <v>1057</v>
      </c>
      <c r="E798" s="7">
        <f t="shared" si="26"/>
        <v>1057</v>
      </c>
      <c r="F798" s="8">
        <v>13.0</v>
      </c>
      <c r="G798" s="9">
        <f t="shared" si="27"/>
        <v>1070</v>
      </c>
      <c r="H798" s="7">
        <f t="shared" si="28"/>
        <v>1070</v>
      </c>
      <c r="I798" s="8">
        <v>17.0</v>
      </c>
      <c r="J798" s="9">
        <f t="shared" si="29"/>
        <v>1087</v>
      </c>
      <c r="K798" s="7">
        <f t="shared" si="30"/>
        <v>1087</v>
      </c>
      <c r="L798" s="12">
        <v>9.0</v>
      </c>
      <c r="M798" s="9">
        <f t="shared" si="31"/>
        <v>1096</v>
      </c>
      <c r="N798" s="7">
        <f t="shared" si="32"/>
        <v>1096</v>
      </c>
      <c r="O798" s="14">
        <v>-109.0</v>
      </c>
      <c r="P798" s="15">
        <f t="shared" si="15"/>
        <v>987</v>
      </c>
      <c r="Q798" s="7">
        <f t="shared" si="16"/>
        <v>987</v>
      </c>
    </row>
    <row r="799" ht="15.75" customHeight="1">
      <c r="A799" s="36">
        <v>8424176.0</v>
      </c>
      <c r="B799" s="7">
        <v>2150.0</v>
      </c>
      <c r="C799" s="8">
        <v>19.0</v>
      </c>
      <c r="D799" s="9">
        <f t="shared" si="25"/>
        <v>2169</v>
      </c>
      <c r="E799" s="7">
        <f t="shared" si="26"/>
        <v>2169</v>
      </c>
      <c r="F799" s="8">
        <v>27.0</v>
      </c>
      <c r="G799" s="9">
        <f t="shared" si="27"/>
        <v>2196</v>
      </c>
      <c r="H799" s="7">
        <f t="shared" si="28"/>
        <v>2196</v>
      </c>
      <c r="I799" s="8">
        <v>34.0</v>
      </c>
      <c r="J799" s="9">
        <f t="shared" si="29"/>
        <v>2230</v>
      </c>
      <c r="K799" s="7">
        <f t="shared" si="30"/>
        <v>2230</v>
      </c>
      <c r="L799" s="12">
        <v>19.0</v>
      </c>
      <c r="M799" s="9">
        <f t="shared" si="31"/>
        <v>2249</v>
      </c>
      <c r="N799" s="7">
        <f t="shared" si="32"/>
        <v>2249</v>
      </c>
      <c r="O799" s="12">
        <v>18.0</v>
      </c>
      <c r="P799" s="9">
        <f t="shared" si="15"/>
        <v>2267</v>
      </c>
      <c r="Q799" s="7">
        <f t="shared" si="16"/>
        <v>2267</v>
      </c>
    </row>
    <row r="800" ht="15.75" customHeight="1">
      <c r="A800" s="36">
        <v>8424314.0</v>
      </c>
      <c r="B800" s="7">
        <v>1096.0</v>
      </c>
      <c r="C800" s="8">
        <v>9.0</v>
      </c>
      <c r="D800" s="9">
        <f t="shared" si="25"/>
        <v>1105</v>
      </c>
      <c r="E800" s="7">
        <f t="shared" si="26"/>
        <v>1105</v>
      </c>
      <c r="F800" s="8">
        <v>14.0</v>
      </c>
      <c r="G800" s="9">
        <f t="shared" si="27"/>
        <v>1119</v>
      </c>
      <c r="H800" s="7">
        <f t="shared" si="28"/>
        <v>1119</v>
      </c>
      <c r="I800" s="8">
        <v>17.0</v>
      </c>
      <c r="J800" s="9">
        <f t="shared" si="29"/>
        <v>1136</v>
      </c>
      <c r="K800" s="7">
        <f t="shared" si="30"/>
        <v>1136</v>
      </c>
      <c r="L800" s="12">
        <v>9.0</v>
      </c>
      <c r="M800" s="9">
        <f t="shared" si="31"/>
        <v>1145</v>
      </c>
      <c r="N800" s="7">
        <f t="shared" si="32"/>
        <v>1145</v>
      </c>
      <c r="O800" s="12">
        <v>9.0</v>
      </c>
      <c r="P800" s="9">
        <f t="shared" si="15"/>
        <v>1154</v>
      </c>
      <c r="Q800" s="7">
        <f t="shared" si="16"/>
        <v>1154</v>
      </c>
    </row>
    <row r="801" ht="15.75" customHeight="1">
      <c r="A801" s="37">
        <v>8425472.0</v>
      </c>
      <c r="B801" s="7">
        <v>542.0</v>
      </c>
      <c r="C801" s="8">
        <v>5.0</v>
      </c>
      <c r="D801" s="9">
        <f t="shared" si="25"/>
        <v>547</v>
      </c>
      <c r="E801" s="7">
        <f t="shared" si="26"/>
        <v>547</v>
      </c>
      <c r="F801" s="8">
        <v>6.0</v>
      </c>
      <c r="G801" s="9">
        <f t="shared" si="27"/>
        <v>553</v>
      </c>
      <c r="H801" s="7">
        <f t="shared" si="28"/>
        <v>553</v>
      </c>
      <c r="I801" s="8">
        <v>6.0</v>
      </c>
      <c r="J801" s="9">
        <f t="shared" si="29"/>
        <v>559</v>
      </c>
      <c r="K801" s="7">
        <f t="shared" si="30"/>
        <v>559</v>
      </c>
      <c r="L801" s="12">
        <v>6.0</v>
      </c>
      <c r="M801" s="9">
        <f t="shared" si="31"/>
        <v>565</v>
      </c>
      <c r="N801" s="7">
        <f t="shared" si="32"/>
        <v>565</v>
      </c>
      <c r="O801" s="12">
        <v>6.0</v>
      </c>
      <c r="P801" s="9">
        <f t="shared" si="15"/>
        <v>571</v>
      </c>
      <c r="Q801" s="7">
        <f t="shared" si="16"/>
        <v>571</v>
      </c>
    </row>
    <row r="802" ht="15.75" customHeight="1">
      <c r="A802" s="36">
        <v>8427173.0</v>
      </c>
      <c r="B802" s="7">
        <v>442.0</v>
      </c>
      <c r="C802" s="8">
        <v>4.0</v>
      </c>
      <c r="D802" s="9">
        <f t="shared" si="25"/>
        <v>446</v>
      </c>
      <c r="E802" s="7">
        <f t="shared" si="26"/>
        <v>446</v>
      </c>
      <c r="F802" s="8">
        <v>5.0</v>
      </c>
      <c r="G802" s="9">
        <f t="shared" si="27"/>
        <v>451</v>
      </c>
      <c r="H802" s="7">
        <f t="shared" si="28"/>
        <v>451</v>
      </c>
      <c r="I802" s="8">
        <v>4.0</v>
      </c>
      <c r="J802" s="9">
        <f t="shared" si="29"/>
        <v>455</v>
      </c>
      <c r="K802" s="7">
        <f t="shared" si="30"/>
        <v>455</v>
      </c>
      <c r="L802" s="12">
        <v>5.0</v>
      </c>
      <c r="M802" s="9">
        <f t="shared" si="31"/>
        <v>460</v>
      </c>
      <c r="N802" s="7">
        <f t="shared" si="32"/>
        <v>460</v>
      </c>
      <c r="O802" s="12">
        <v>5.0</v>
      </c>
      <c r="P802" s="9">
        <f t="shared" si="15"/>
        <v>465</v>
      </c>
      <c r="Q802" s="7">
        <f t="shared" si="16"/>
        <v>465</v>
      </c>
    </row>
    <row r="803" ht="15.75" customHeight="1">
      <c r="A803" s="36">
        <v>8432211.0</v>
      </c>
      <c r="B803" s="7">
        <v>905.0</v>
      </c>
      <c r="C803" s="8">
        <v>9.0</v>
      </c>
      <c r="D803" s="9">
        <f t="shared" si="25"/>
        <v>914</v>
      </c>
      <c r="E803" s="7">
        <f t="shared" si="26"/>
        <v>914</v>
      </c>
      <c r="F803" s="8">
        <v>11.0</v>
      </c>
      <c r="G803" s="9">
        <f t="shared" si="27"/>
        <v>925</v>
      </c>
      <c r="H803" s="7">
        <f t="shared" si="28"/>
        <v>925</v>
      </c>
      <c r="I803" s="8">
        <v>10.0</v>
      </c>
      <c r="J803" s="9">
        <f t="shared" si="29"/>
        <v>935</v>
      </c>
      <c r="K803" s="7">
        <f t="shared" si="30"/>
        <v>935</v>
      </c>
      <c r="L803" s="12">
        <v>10.0</v>
      </c>
      <c r="M803" s="9">
        <f t="shared" si="31"/>
        <v>945</v>
      </c>
      <c r="N803" s="7">
        <f t="shared" si="32"/>
        <v>945</v>
      </c>
      <c r="O803" s="12">
        <v>10.0</v>
      </c>
      <c r="P803" s="9">
        <f t="shared" si="15"/>
        <v>955</v>
      </c>
      <c r="Q803" s="7">
        <f t="shared" si="16"/>
        <v>955</v>
      </c>
    </row>
    <row r="804" ht="15.75" customHeight="1">
      <c r="A804" s="36">
        <v>8452547.0</v>
      </c>
      <c r="B804" s="7">
        <v>834.0</v>
      </c>
      <c r="C804" s="8">
        <v>8.0</v>
      </c>
      <c r="D804" s="9">
        <f t="shared" si="25"/>
        <v>842</v>
      </c>
      <c r="E804" s="7">
        <f t="shared" si="26"/>
        <v>842</v>
      </c>
      <c r="F804" s="8">
        <v>10.0</v>
      </c>
      <c r="G804" s="9">
        <f t="shared" si="27"/>
        <v>852</v>
      </c>
      <c r="H804" s="7">
        <f t="shared" si="28"/>
        <v>852</v>
      </c>
      <c r="I804" s="8">
        <v>9.0</v>
      </c>
      <c r="J804" s="9">
        <f t="shared" si="29"/>
        <v>861</v>
      </c>
      <c r="K804" s="7">
        <f t="shared" si="30"/>
        <v>861</v>
      </c>
      <c r="L804" s="12">
        <v>9.0</v>
      </c>
      <c r="M804" s="9">
        <f t="shared" si="31"/>
        <v>870</v>
      </c>
      <c r="N804" s="7">
        <f t="shared" si="32"/>
        <v>870</v>
      </c>
      <c r="O804" s="12">
        <v>9.0</v>
      </c>
      <c r="P804" s="9">
        <f t="shared" si="15"/>
        <v>879</v>
      </c>
      <c r="Q804" s="7">
        <f t="shared" si="16"/>
        <v>879</v>
      </c>
    </row>
    <row r="805" ht="15.75" customHeight="1">
      <c r="A805" s="36">
        <v>8454381.0</v>
      </c>
      <c r="B805" s="7">
        <v>1077.0</v>
      </c>
      <c r="C805" s="8">
        <v>9.0</v>
      </c>
      <c r="D805" s="9">
        <f t="shared" si="25"/>
        <v>1086</v>
      </c>
      <c r="E805" s="7">
        <f t="shared" si="26"/>
        <v>1086</v>
      </c>
      <c r="F805" s="8">
        <v>13.0</v>
      </c>
      <c r="G805" s="9">
        <f t="shared" si="27"/>
        <v>1099</v>
      </c>
      <c r="H805" s="7">
        <f t="shared" si="28"/>
        <v>1099</v>
      </c>
      <c r="I805" s="16">
        <v>-109.0</v>
      </c>
      <c r="J805" s="15">
        <f t="shared" si="29"/>
        <v>990</v>
      </c>
      <c r="K805" s="7">
        <f t="shared" si="30"/>
        <v>990</v>
      </c>
      <c r="L805" s="12">
        <v>10.0</v>
      </c>
      <c r="M805" s="9">
        <f t="shared" si="31"/>
        <v>1000</v>
      </c>
      <c r="N805" s="7">
        <f t="shared" si="32"/>
        <v>1000</v>
      </c>
      <c r="O805" s="12">
        <v>8.0</v>
      </c>
      <c r="P805" s="9">
        <f t="shared" si="15"/>
        <v>1008</v>
      </c>
      <c r="Q805" s="7">
        <f t="shared" si="16"/>
        <v>1008</v>
      </c>
    </row>
    <row r="806" ht="15.75" customHeight="1">
      <c r="A806" s="36">
        <v>8456879.0</v>
      </c>
      <c r="B806" s="7">
        <v>135.0</v>
      </c>
      <c r="C806" s="8">
        <v>1.0</v>
      </c>
      <c r="D806" s="9">
        <f t="shared" si="25"/>
        <v>136</v>
      </c>
      <c r="E806" s="7">
        <f t="shared" si="26"/>
        <v>136</v>
      </c>
      <c r="F806" s="8">
        <v>1.0</v>
      </c>
      <c r="G806" s="9">
        <f t="shared" si="27"/>
        <v>137</v>
      </c>
      <c r="H806" s="7">
        <f t="shared" si="28"/>
        <v>137</v>
      </c>
      <c r="I806" s="8">
        <v>1.0</v>
      </c>
      <c r="J806" s="9">
        <f t="shared" si="29"/>
        <v>138</v>
      </c>
      <c r="K806" s="7">
        <f t="shared" si="30"/>
        <v>138</v>
      </c>
      <c r="L806" s="12">
        <v>1.0</v>
      </c>
      <c r="M806" s="9">
        <f t="shared" si="31"/>
        <v>139</v>
      </c>
      <c r="N806" s="7">
        <f t="shared" si="32"/>
        <v>139</v>
      </c>
      <c r="O806" s="12">
        <v>1.0</v>
      </c>
      <c r="P806" s="9">
        <f t="shared" si="15"/>
        <v>140</v>
      </c>
      <c r="Q806" s="7">
        <f t="shared" si="16"/>
        <v>140</v>
      </c>
    </row>
    <row r="807" ht="15.75" customHeight="1">
      <c r="A807" s="36">
        <v>8461787.0</v>
      </c>
      <c r="B807" s="7">
        <v>948.0</v>
      </c>
      <c r="C807" s="8">
        <v>9.0</v>
      </c>
      <c r="D807" s="9">
        <f t="shared" si="25"/>
        <v>957</v>
      </c>
      <c r="E807" s="7">
        <f t="shared" si="26"/>
        <v>957</v>
      </c>
      <c r="F807" s="8">
        <v>11.0</v>
      </c>
      <c r="G807" s="9">
        <f t="shared" si="27"/>
        <v>968</v>
      </c>
      <c r="H807" s="7">
        <f t="shared" si="28"/>
        <v>968</v>
      </c>
      <c r="I807" s="16">
        <v>-96.0</v>
      </c>
      <c r="J807" s="15">
        <f t="shared" si="29"/>
        <v>872</v>
      </c>
      <c r="K807" s="7">
        <f t="shared" si="30"/>
        <v>872</v>
      </c>
      <c r="L807" s="12">
        <v>9.0</v>
      </c>
      <c r="M807" s="9">
        <f t="shared" si="31"/>
        <v>881</v>
      </c>
      <c r="N807" s="7">
        <f t="shared" si="32"/>
        <v>881</v>
      </c>
      <c r="O807" s="14">
        <v>-88.0</v>
      </c>
      <c r="P807" s="15">
        <f t="shared" si="15"/>
        <v>793</v>
      </c>
      <c r="Q807" s="7">
        <f t="shared" si="16"/>
        <v>793</v>
      </c>
    </row>
    <row r="808" ht="15.75" customHeight="1">
      <c r="A808" s="36">
        <v>8471368.0</v>
      </c>
      <c r="B808" s="7">
        <v>805.0</v>
      </c>
      <c r="C808" s="8">
        <v>8.0</v>
      </c>
      <c r="D808" s="9">
        <f t="shared" si="25"/>
        <v>813</v>
      </c>
      <c r="E808" s="7">
        <f t="shared" si="26"/>
        <v>813</v>
      </c>
      <c r="F808" s="8">
        <v>10.0</v>
      </c>
      <c r="G808" s="9">
        <f t="shared" si="27"/>
        <v>823</v>
      </c>
      <c r="H808" s="7">
        <f t="shared" si="28"/>
        <v>823</v>
      </c>
      <c r="I808" s="8">
        <v>9.0</v>
      </c>
      <c r="J808" s="9">
        <f t="shared" si="29"/>
        <v>832</v>
      </c>
      <c r="K808" s="7">
        <f t="shared" si="30"/>
        <v>832</v>
      </c>
      <c r="L808" s="12">
        <v>9.0</v>
      </c>
      <c r="M808" s="9">
        <f t="shared" si="31"/>
        <v>841</v>
      </c>
      <c r="N808" s="7">
        <f t="shared" si="32"/>
        <v>841</v>
      </c>
      <c r="O808" s="12">
        <v>9.0</v>
      </c>
      <c r="P808" s="9">
        <f t="shared" si="15"/>
        <v>850</v>
      </c>
      <c r="Q808" s="7">
        <f t="shared" si="16"/>
        <v>850</v>
      </c>
    </row>
    <row r="809" ht="15.75" customHeight="1">
      <c r="A809" s="36">
        <v>8472216.0</v>
      </c>
      <c r="B809" s="7">
        <v>664.0</v>
      </c>
      <c r="C809" s="8">
        <v>6.0</v>
      </c>
      <c r="D809" s="9">
        <f t="shared" si="25"/>
        <v>670</v>
      </c>
      <c r="E809" s="7">
        <f t="shared" si="26"/>
        <v>670</v>
      </c>
      <c r="F809" s="16">
        <v>-67.0</v>
      </c>
      <c r="G809" s="15">
        <f t="shared" si="27"/>
        <v>603</v>
      </c>
      <c r="H809" s="7">
        <f t="shared" si="28"/>
        <v>603</v>
      </c>
      <c r="I809" s="8">
        <v>6.0</v>
      </c>
      <c r="J809" s="9">
        <f t="shared" si="29"/>
        <v>609</v>
      </c>
      <c r="K809" s="7">
        <f t="shared" si="30"/>
        <v>609</v>
      </c>
      <c r="L809" s="12">
        <v>6.0</v>
      </c>
      <c r="M809" s="9">
        <f t="shared" si="31"/>
        <v>615</v>
      </c>
      <c r="N809" s="7">
        <f t="shared" si="32"/>
        <v>615</v>
      </c>
      <c r="O809" s="12">
        <v>6.0</v>
      </c>
      <c r="P809" s="9">
        <f t="shared" si="15"/>
        <v>621</v>
      </c>
      <c r="Q809" s="7">
        <f t="shared" si="16"/>
        <v>621</v>
      </c>
    </row>
    <row r="810" ht="15.75" customHeight="1">
      <c r="A810" s="36">
        <v>8475395.0</v>
      </c>
      <c r="B810" s="7">
        <v>833.0</v>
      </c>
      <c r="C810" s="8">
        <v>8.0</v>
      </c>
      <c r="D810" s="9">
        <f t="shared" si="25"/>
        <v>841</v>
      </c>
      <c r="E810" s="7">
        <f t="shared" si="26"/>
        <v>841</v>
      </c>
      <c r="F810" s="8">
        <v>10.0</v>
      </c>
      <c r="G810" s="9">
        <f t="shared" si="27"/>
        <v>851</v>
      </c>
      <c r="H810" s="7">
        <f t="shared" si="28"/>
        <v>851</v>
      </c>
      <c r="I810" s="8">
        <v>9.0</v>
      </c>
      <c r="J810" s="9">
        <f t="shared" si="29"/>
        <v>860</v>
      </c>
      <c r="K810" s="7">
        <f t="shared" si="30"/>
        <v>860</v>
      </c>
      <c r="L810" s="12">
        <v>9.0</v>
      </c>
      <c r="M810" s="9">
        <f t="shared" si="31"/>
        <v>869</v>
      </c>
      <c r="N810" s="7">
        <f t="shared" si="32"/>
        <v>869</v>
      </c>
      <c r="O810" s="12">
        <v>9.0</v>
      </c>
      <c r="P810" s="9">
        <f t="shared" si="15"/>
        <v>878</v>
      </c>
      <c r="Q810" s="7">
        <f t="shared" si="16"/>
        <v>878</v>
      </c>
    </row>
    <row r="811" ht="15.75" customHeight="1">
      <c r="A811" s="36">
        <v>8476853.0</v>
      </c>
      <c r="B811" s="7">
        <v>775.0</v>
      </c>
      <c r="C811" s="8">
        <v>8.0</v>
      </c>
      <c r="D811" s="9">
        <f t="shared" si="25"/>
        <v>783</v>
      </c>
      <c r="E811" s="7">
        <f t="shared" si="26"/>
        <v>783</v>
      </c>
      <c r="F811" s="8">
        <v>9.0</v>
      </c>
      <c r="G811" s="9">
        <f t="shared" si="27"/>
        <v>792</v>
      </c>
      <c r="H811" s="7">
        <f t="shared" si="28"/>
        <v>792</v>
      </c>
      <c r="I811" s="8">
        <v>8.0</v>
      </c>
      <c r="J811" s="9">
        <f t="shared" si="29"/>
        <v>800</v>
      </c>
      <c r="K811" s="7">
        <f t="shared" si="30"/>
        <v>800</v>
      </c>
      <c r="L811" s="12">
        <v>8.0</v>
      </c>
      <c r="M811" s="9">
        <f t="shared" si="31"/>
        <v>808</v>
      </c>
      <c r="N811" s="7">
        <f t="shared" si="32"/>
        <v>808</v>
      </c>
      <c r="O811" s="12">
        <v>8.0</v>
      </c>
      <c r="P811" s="9">
        <f t="shared" si="15"/>
        <v>816</v>
      </c>
      <c r="Q811" s="7">
        <f t="shared" si="16"/>
        <v>816</v>
      </c>
    </row>
    <row r="812" ht="15.75" customHeight="1">
      <c r="A812" s="36">
        <v>8478647.0</v>
      </c>
      <c r="B812" s="7">
        <v>164.0</v>
      </c>
      <c r="C812" s="8">
        <v>1.0</v>
      </c>
      <c r="D812" s="9">
        <f t="shared" si="25"/>
        <v>165</v>
      </c>
      <c r="E812" s="7">
        <f t="shared" si="26"/>
        <v>165</v>
      </c>
      <c r="F812" s="8">
        <v>2.0</v>
      </c>
      <c r="G812" s="9">
        <f t="shared" si="27"/>
        <v>167</v>
      </c>
      <c r="H812" s="7">
        <f t="shared" si="28"/>
        <v>167</v>
      </c>
      <c r="I812" s="8">
        <v>1.0</v>
      </c>
      <c r="J812" s="9">
        <f t="shared" si="29"/>
        <v>168</v>
      </c>
      <c r="K812" s="7">
        <f t="shared" si="30"/>
        <v>168</v>
      </c>
      <c r="L812" s="12">
        <v>1.0</v>
      </c>
      <c r="M812" s="9">
        <f t="shared" si="31"/>
        <v>169</v>
      </c>
      <c r="N812" s="7">
        <f t="shared" si="32"/>
        <v>169</v>
      </c>
      <c r="O812" s="12">
        <v>1.0</v>
      </c>
      <c r="P812" s="9">
        <f t="shared" si="15"/>
        <v>170</v>
      </c>
      <c r="Q812" s="7">
        <f t="shared" si="16"/>
        <v>170</v>
      </c>
    </row>
    <row r="813" ht="15.75" customHeight="1">
      <c r="A813" s="36">
        <v>8481215.0</v>
      </c>
      <c r="B813" s="7">
        <v>281.0</v>
      </c>
      <c r="C813" s="8">
        <v>2.0</v>
      </c>
      <c r="D813" s="9">
        <f t="shared" si="25"/>
        <v>283</v>
      </c>
      <c r="E813" s="7">
        <f t="shared" si="26"/>
        <v>283</v>
      </c>
      <c r="F813" s="8">
        <v>3.0</v>
      </c>
      <c r="G813" s="9">
        <f t="shared" si="27"/>
        <v>286</v>
      </c>
      <c r="H813" s="7">
        <f t="shared" si="28"/>
        <v>286</v>
      </c>
      <c r="I813" s="8">
        <v>3.0</v>
      </c>
      <c r="J813" s="9">
        <f t="shared" si="29"/>
        <v>289</v>
      </c>
      <c r="K813" s="7">
        <f t="shared" si="30"/>
        <v>289</v>
      </c>
      <c r="L813" s="12">
        <v>3.0</v>
      </c>
      <c r="M813" s="9">
        <f t="shared" si="31"/>
        <v>292</v>
      </c>
      <c r="N813" s="7">
        <f t="shared" si="32"/>
        <v>292</v>
      </c>
      <c r="O813" s="12">
        <v>3.0</v>
      </c>
      <c r="P813" s="9">
        <f t="shared" si="15"/>
        <v>295</v>
      </c>
      <c r="Q813" s="7">
        <f t="shared" si="16"/>
        <v>295</v>
      </c>
    </row>
    <row r="814" ht="15.75" customHeight="1">
      <c r="A814" s="37">
        <v>8499232.0</v>
      </c>
      <c r="B814" s="7">
        <v>370.0</v>
      </c>
      <c r="C814" s="8">
        <v>3.0</v>
      </c>
      <c r="D814" s="9">
        <f t="shared" si="25"/>
        <v>373</v>
      </c>
      <c r="E814" s="7">
        <f t="shared" si="26"/>
        <v>373</v>
      </c>
      <c r="F814" s="8">
        <v>4.0</v>
      </c>
      <c r="G814" s="9">
        <f t="shared" si="27"/>
        <v>377</v>
      </c>
      <c r="H814" s="7">
        <f t="shared" si="28"/>
        <v>377</v>
      </c>
      <c r="I814" s="8">
        <v>4.0</v>
      </c>
      <c r="J814" s="9">
        <f t="shared" si="29"/>
        <v>381</v>
      </c>
      <c r="K814" s="7">
        <f t="shared" si="30"/>
        <v>381</v>
      </c>
      <c r="L814" s="12">
        <v>4.0</v>
      </c>
      <c r="M814" s="9">
        <f t="shared" si="31"/>
        <v>385</v>
      </c>
      <c r="N814" s="7">
        <f t="shared" si="32"/>
        <v>385</v>
      </c>
      <c r="O814" s="12">
        <v>4.0</v>
      </c>
      <c r="P814" s="9">
        <f t="shared" si="15"/>
        <v>389</v>
      </c>
      <c r="Q814" s="7">
        <f t="shared" si="16"/>
        <v>389</v>
      </c>
    </row>
    <row r="815" ht="15.75" customHeight="1">
      <c r="A815" s="36">
        <v>8518393.0</v>
      </c>
      <c r="B815" s="7">
        <v>250.0</v>
      </c>
      <c r="C815" s="8">
        <v>2.0</v>
      </c>
      <c r="D815" s="9">
        <f t="shared" si="25"/>
        <v>252</v>
      </c>
      <c r="E815" s="7">
        <f t="shared" si="26"/>
        <v>252</v>
      </c>
      <c r="F815" s="8">
        <v>3.0</v>
      </c>
      <c r="G815" s="9">
        <f t="shared" si="27"/>
        <v>255</v>
      </c>
      <c r="H815" s="7">
        <f t="shared" si="28"/>
        <v>255</v>
      </c>
      <c r="I815" s="8">
        <v>2.0</v>
      </c>
      <c r="J815" s="9">
        <f t="shared" si="29"/>
        <v>257</v>
      </c>
      <c r="K815" s="7">
        <f t="shared" si="30"/>
        <v>257</v>
      </c>
      <c r="L815" s="12">
        <v>2.0</v>
      </c>
      <c r="M815" s="9">
        <f t="shared" si="31"/>
        <v>259</v>
      </c>
      <c r="N815" s="7">
        <f t="shared" si="32"/>
        <v>259</v>
      </c>
      <c r="O815" s="12">
        <v>2.0</v>
      </c>
      <c r="P815" s="9">
        <f t="shared" si="15"/>
        <v>261</v>
      </c>
      <c r="Q815" s="7">
        <f t="shared" si="16"/>
        <v>261</v>
      </c>
    </row>
    <row r="816" ht="15.75" customHeight="1">
      <c r="A816" s="36">
        <v>8524195.0</v>
      </c>
      <c r="B816" s="7">
        <v>247.0</v>
      </c>
      <c r="C816" s="8">
        <v>2.0</v>
      </c>
      <c r="D816" s="9">
        <f t="shared" si="25"/>
        <v>249</v>
      </c>
      <c r="E816" s="7">
        <f t="shared" si="26"/>
        <v>249</v>
      </c>
      <c r="F816" s="8">
        <v>3.0</v>
      </c>
      <c r="G816" s="9">
        <f t="shared" si="27"/>
        <v>252</v>
      </c>
      <c r="H816" s="7">
        <f t="shared" si="28"/>
        <v>252</v>
      </c>
      <c r="I816" s="8">
        <v>2.0</v>
      </c>
      <c r="J816" s="9">
        <f t="shared" si="29"/>
        <v>254</v>
      </c>
      <c r="K816" s="7">
        <f t="shared" si="30"/>
        <v>254</v>
      </c>
      <c r="L816" s="12">
        <v>2.0</v>
      </c>
      <c r="M816" s="9">
        <f t="shared" si="31"/>
        <v>256</v>
      </c>
      <c r="N816" s="7">
        <f t="shared" si="32"/>
        <v>256</v>
      </c>
      <c r="O816" s="12">
        <v>2.0</v>
      </c>
      <c r="P816" s="9">
        <f t="shared" si="15"/>
        <v>258</v>
      </c>
      <c r="Q816" s="7">
        <f t="shared" si="16"/>
        <v>258</v>
      </c>
    </row>
    <row r="817" ht="15.75" customHeight="1">
      <c r="A817" s="36">
        <v>8541419.0</v>
      </c>
      <c r="B817" s="7">
        <v>689.0</v>
      </c>
      <c r="C817" s="8">
        <v>7.0</v>
      </c>
      <c r="D817" s="9">
        <f t="shared" si="25"/>
        <v>696</v>
      </c>
      <c r="E817" s="7">
        <f t="shared" si="26"/>
        <v>696</v>
      </c>
      <c r="F817" s="8">
        <v>8.0</v>
      </c>
      <c r="G817" s="9">
        <f t="shared" si="27"/>
        <v>704</v>
      </c>
      <c r="H817" s="7">
        <f t="shared" si="28"/>
        <v>704</v>
      </c>
      <c r="I817" s="8">
        <v>7.0</v>
      </c>
      <c r="J817" s="9">
        <f t="shared" si="29"/>
        <v>711</v>
      </c>
      <c r="K817" s="7">
        <f t="shared" si="30"/>
        <v>711</v>
      </c>
      <c r="L817" s="12">
        <v>7.0</v>
      </c>
      <c r="M817" s="9">
        <f t="shared" si="31"/>
        <v>718</v>
      </c>
      <c r="N817" s="7">
        <f t="shared" si="32"/>
        <v>718</v>
      </c>
      <c r="O817" s="12">
        <v>7.0</v>
      </c>
      <c r="P817" s="9">
        <f t="shared" si="15"/>
        <v>725</v>
      </c>
      <c r="Q817" s="7">
        <f t="shared" si="16"/>
        <v>725</v>
      </c>
    </row>
    <row r="818" ht="15.75" customHeight="1">
      <c r="A818" s="36">
        <v>8545759.0</v>
      </c>
      <c r="B818" s="7">
        <v>543.0</v>
      </c>
      <c r="C818" s="8">
        <v>5.0</v>
      </c>
      <c r="D818" s="9">
        <f t="shared" si="25"/>
        <v>548</v>
      </c>
      <c r="E818" s="7">
        <f t="shared" si="26"/>
        <v>548</v>
      </c>
      <c r="F818" s="8">
        <v>6.0</v>
      </c>
      <c r="G818" s="9">
        <f t="shared" si="27"/>
        <v>554</v>
      </c>
      <c r="H818" s="7">
        <f t="shared" si="28"/>
        <v>554</v>
      </c>
      <c r="I818" s="8">
        <v>6.0</v>
      </c>
      <c r="J818" s="9">
        <f t="shared" si="29"/>
        <v>560</v>
      </c>
      <c r="K818" s="7">
        <f t="shared" si="30"/>
        <v>560</v>
      </c>
      <c r="L818" s="12">
        <v>6.0</v>
      </c>
      <c r="M818" s="9">
        <f t="shared" si="31"/>
        <v>566</v>
      </c>
      <c r="N818" s="7">
        <f t="shared" si="32"/>
        <v>566</v>
      </c>
      <c r="O818" s="12">
        <v>6.0</v>
      </c>
      <c r="P818" s="9">
        <f t="shared" si="15"/>
        <v>572</v>
      </c>
      <c r="Q818" s="7">
        <f t="shared" si="16"/>
        <v>572</v>
      </c>
    </row>
    <row r="819" ht="15.75" customHeight="1">
      <c r="A819" s="36">
        <v>8547651.0</v>
      </c>
      <c r="B819" s="7">
        <v>112.0</v>
      </c>
      <c r="C819" s="8">
        <v>1.0</v>
      </c>
      <c r="D819" s="9">
        <f t="shared" si="25"/>
        <v>113</v>
      </c>
      <c r="E819" s="7">
        <f t="shared" si="26"/>
        <v>113</v>
      </c>
      <c r="F819" s="8">
        <v>1.0</v>
      </c>
      <c r="G819" s="9">
        <f t="shared" si="27"/>
        <v>114</v>
      </c>
      <c r="H819" s="7">
        <f t="shared" si="28"/>
        <v>114</v>
      </c>
      <c r="I819" s="16">
        <v>-11.0</v>
      </c>
      <c r="J819" s="15">
        <f t="shared" si="29"/>
        <v>103</v>
      </c>
      <c r="K819" s="7">
        <f t="shared" si="30"/>
        <v>103</v>
      </c>
      <c r="L819" s="12">
        <v>1.0</v>
      </c>
      <c r="M819" s="9">
        <f t="shared" si="31"/>
        <v>104</v>
      </c>
      <c r="N819" s="7">
        <f t="shared" si="32"/>
        <v>104</v>
      </c>
      <c r="O819" s="12">
        <v>1.0</v>
      </c>
      <c r="P819" s="9">
        <f t="shared" si="15"/>
        <v>105</v>
      </c>
      <c r="Q819" s="7">
        <f t="shared" si="16"/>
        <v>105</v>
      </c>
    </row>
    <row r="820" ht="15.75" customHeight="1">
      <c r="A820" s="36">
        <v>8548621.0</v>
      </c>
      <c r="B820" s="7">
        <v>3385.0</v>
      </c>
      <c r="C820" s="8">
        <v>30.0</v>
      </c>
      <c r="D820" s="9">
        <f t="shared" si="25"/>
        <v>3415</v>
      </c>
      <c r="E820" s="7">
        <f t="shared" si="26"/>
        <v>3415</v>
      </c>
      <c r="F820" s="8">
        <v>43.0</v>
      </c>
      <c r="G820" s="9">
        <f t="shared" si="27"/>
        <v>3458</v>
      </c>
      <c r="H820" s="7">
        <f t="shared" si="28"/>
        <v>3458</v>
      </c>
      <c r="I820" s="8">
        <v>55.0</v>
      </c>
      <c r="J820" s="9">
        <f t="shared" si="29"/>
        <v>3513</v>
      </c>
      <c r="K820" s="7">
        <f t="shared" si="30"/>
        <v>3513</v>
      </c>
      <c r="L820" s="12">
        <v>29.0</v>
      </c>
      <c r="M820" s="9">
        <f t="shared" si="31"/>
        <v>3542</v>
      </c>
      <c r="N820" s="7">
        <f t="shared" si="32"/>
        <v>3542</v>
      </c>
      <c r="O820" s="12">
        <v>29.0</v>
      </c>
      <c r="P820" s="9">
        <f t="shared" si="15"/>
        <v>3571</v>
      </c>
      <c r="Q820" s="7">
        <f t="shared" si="16"/>
        <v>3571</v>
      </c>
    </row>
    <row r="821" ht="15.75" customHeight="1">
      <c r="A821" s="36">
        <v>8552578.0</v>
      </c>
      <c r="B821" s="7">
        <v>315.0</v>
      </c>
      <c r="C821" s="8">
        <v>3.0</v>
      </c>
      <c r="D821" s="9">
        <f t="shared" si="25"/>
        <v>318</v>
      </c>
      <c r="E821" s="7">
        <f t="shared" si="26"/>
        <v>318</v>
      </c>
      <c r="F821" s="8">
        <v>3.0</v>
      </c>
      <c r="G821" s="9">
        <f t="shared" si="27"/>
        <v>321</v>
      </c>
      <c r="H821" s="7">
        <f t="shared" si="28"/>
        <v>321</v>
      </c>
      <c r="I821" s="8">
        <v>3.0</v>
      </c>
      <c r="J821" s="9">
        <f t="shared" si="29"/>
        <v>324</v>
      </c>
      <c r="K821" s="7">
        <f t="shared" si="30"/>
        <v>324</v>
      </c>
      <c r="L821" s="12">
        <v>3.0</v>
      </c>
      <c r="M821" s="9">
        <f t="shared" si="31"/>
        <v>327</v>
      </c>
      <c r="N821" s="7">
        <f t="shared" si="32"/>
        <v>327</v>
      </c>
      <c r="O821" s="12">
        <v>3.0</v>
      </c>
      <c r="P821" s="9">
        <f t="shared" si="15"/>
        <v>330</v>
      </c>
      <c r="Q821" s="7">
        <f t="shared" si="16"/>
        <v>330</v>
      </c>
    </row>
    <row r="822" ht="15.75" customHeight="1">
      <c r="A822" s="37">
        <v>8553651.0</v>
      </c>
      <c r="B822" s="7">
        <v>522.0</v>
      </c>
      <c r="C822" s="8">
        <v>5.0</v>
      </c>
      <c r="D822" s="9">
        <f t="shared" si="25"/>
        <v>527</v>
      </c>
      <c r="E822" s="7">
        <f t="shared" si="26"/>
        <v>527</v>
      </c>
      <c r="F822" s="8">
        <v>6.0</v>
      </c>
      <c r="G822" s="9">
        <f t="shared" si="27"/>
        <v>533</v>
      </c>
      <c r="H822" s="7">
        <f t="shared" si="28"/>
        <v>533</v>
      </c>
      <c r="I822" s="8">
        <v>5.0</v>
      </c>
      <c r="J822" s="9">
        <f t="shared" si="29"/>
        <v>538</v>
      </c>
      <c r="K822" s="7">
        <f t="shared" si="30"/>
        <v>538</v>
      </c>
      <c r="L822" s="14">
        <v>-53.0</v>
      </c>
      <c r="M822" s="15">
        <f t="shared" si="31"/>
        <v>485</v>
      </c>
      <c r="N822" s="7">
        <f t="shared" si="32"/>
        <v>485</v>
      </c>
      <c r="O822" s="12">
        <v>5.0</v>
      </c>
      <c r="P822" s="9">
        <f t="shared" si="15"/>
        <v>490</v>
      </c>
      <c r="Q822" s="7">
        <f t="shared" si="16"/>
        <v>490</v>
      </c>
    </row>
    <row r="823" ht="15.75" customHeight="1">
      <c r="A823" s="36">
        <v>8557615.0</v>
      </c>
      <c r="B823" s="7">
        <v>122.0</v>
      </c>
      <c r="C823" s="8">
        <v>1.0</v>
      </c>
      <c r="D823" s="9">
        <f t="shared" si="25"/>
        <v>123</v>
      </c>
      <c r="E823" s="7">
        <f t="shared" si="26"/>
        <v>123</v>
      </c>
      <c r="F823" s="8">
        <v>1.0</v>
      </c>
      <c r="G823" s="9">
        <f t="shared" si="27"/>
        <v>124</v>
      </c>
      <c r="H823" s="7">
        <f t="shared" si="28"/>
        <v>124</v>
      </c>
      <c r="I823" s="8">
        <v>1.0</v>
      </c>
      <c r="J823" s="9">
        <f t="shared" si="29"/>
        <v>125</v>
      </c>
      <c r="K823" s="7">
        <f t="shared" si="30"/>
        <v>125</v>
      </c>
      <c r="L823" s="12">
        <v>1.0</v>
      </c>
      <c r="M823" s="9">
        <f t="shared" si="31"/>
        <v>126</v>
      </c>
      <c r="N823" s="7">
        <f t="shared" si="32"/>
        <v>126</v>
      </c>
      <c r="O823" s="12">
        <v>1.0</v>
      </c>
      <c r="P823" s="9">
        <f t="shared" si="15"/>
        <v>127</v>
      </c>
      <c r="Q823" s="7">
        <f t="shared" si="16"/>
        <v>127</v>
      </c>
    </row>
    <row r="824" ht="15.75" customHeight="1">
      <c r="A824" s="36">
        <v>8557624.0</v>
      </c>
      <c r="B824" s="7">
        <v>630.0</v>
      </c>
      <c r="C824" s="8">
        <v>6.0</v>
      </c>
      <c r="D824" s="9">
        <f t="shared" si="25"/>
        <v>636</v>
      </c>
      <c r="E824" s="7">
        <f t="shared" si="26"/>
        <v>636</v>
      </c>
      <c r="F824" s="8">
        <v>7.0</v>
      </c>
      <c r="G824" s="9">
        <f t="shared" si="27"/>
        <v>643</v>
      </c>
      <c r="H824" s="7">
        <f t="shared" si="28"/>
        <v>643</v>
      </c>
      <c r="I824" s="8">
        <v>7.0</v>
      </c>
      <c r="J824" s="9">
        <f t="shared" si="29"/>
        <v>650</v>
      </c>
      <c r="K824" s="7">
        <f t="shared" si="30"/>
        <v>650</v>
      </c>
      <c r="L824" s="14">
        <v>-65.0</v>
      </c>
      <c r="M824" s="15">
        <f t="shared" si="31"/>
        <v>585</v>
      </c>
      <c r="N824" s="7">
        <f t="shared" si="32"/>
        <v>585</v>
      </c>
      <c r="O824" s="12">
        <v>6.0</v>
      </c>
      <c r="P824" s="9">
        <f t="shared" si="15"/>
        <v>591</v>
      </c>
      <c r="Q824" s="7">
        <f t="shared" si="16"/>
        <v>591</v>
      </c>
    </row>
    <row r="825" ht="15.75" customHeight="1">
      <c r="A825" s="36">
        <v>8559237.0</v>
      </c>
      <c r="B825" s="7">
        <v>215.0</v>
      </c>
      <c r="C825" s="8">
        <v>2.0</v>
      </c>
      <c r="D825" s="9">
        <f t="shared" si="25"/>
        <v>217</v>
      </c>
      <c r="E825" s="7">
        <f t="shared" si="26"/>
        <v>217</v>
      </c>
      <c r="F825" s="8">
        <v>2.0</v>
      </c>
      <c r="G825" s="9">
        <f t="shared" si="27"/>
        <v>219</v>
      </c>
      <c r="H825" s="7">
        <f t="shared" si="28"/>
        <v>219</v>
      </c>
      <c r="I825" s="8">
        <v>2.0</v>
      </c>
      <c r="J825" s="9">
        <f t="shared" si="29"/>
        <v>221</v>
      </c>
      <c r="K825" s="7">
        <f t="shared" si="30"/>
        <v>221</v>
      </c>
      <c r="L825" s="14">
        <v>-22.0</v>
      </c>
      <c r="M825" s="15">
        <f t="shared" si="31"/>
        <v>199</v>
      </c>
      <c r="N825" s="7">
        <f t="shared" si="32"/>
        <v>199</v>
      </c>
      <c r="O825" s="14">
        <v>-19.0</v>
      </c>
      <c r="P825" s="15">
        <f t="shared" si="15"/>
        <v>180</v>
      </c>
      <c r="Q825" s="7">
        <f t="shared" si="16"/>
        <v>180</v>
      </c>
    </row>
    <row r="826" ht="15.75" customHeight="1">
      <c r="A826" s="36">
        <v>8563436.0</v>
      </c>
      <c r="B826" s="7">
        <v>542.0</v>
      </c>
      <c r="C826" s="8">
        <v>5.0</v>
      </c>
      <c r="D826" s="9">
        <f t="shared" si="25"/>
        <v>547</v>
      </c>
      <c r="E826" s="7">
        <f t="shared" si="26"/>
        <v>547</v>
      </c>
      <c r="F826" s="8">
        <v>6.0</v>
      </c>
      <c r="G826" s="9">
        <f t="shared" si="27"/>
        <v>553</v>
      </c>
      <c r="H826" s="7">
        <f t="shared" si="28"/>
        <v>553</v>
      </c>
      <c r="I826" s="8">
        <v>6.0</v>
      </c>
      <c r="J826" s="9">
        <f t="shared" si="29"/>
        <v>559</v>
      </c>
      <c r="K826" s="7">
        <f t="shared" si="30"/>
        <v>559</v>
      </c>
      <c r="L826" s="12">
        <v>6.0</v>
      </c>
      <c r="M826" s="9">
        <f t="shared" si="31"/>
        <v>565</v>
      </c>
      <c r="N826" s="7">
        <f t="shared" si="32"/>
        <v>565</v>
      </c>
      <c r="O826" s="12">
        <v>6.0</v>
      </c>
      <c r="P826" s="9">
        <f t="shared" si="15"/>
        <v>571</v>
      </c>
      <c r="Q826" s="7">
        <f t="shared" si="16"/>
        <v>571</v>
      </c>
    </row>
    <row r="827" ht="15.75" customHeight="1">
      <c r="A827" s="36">
        <v>8571996.0</v>
      </c>
      <c r="B827" s="7">
        <v>989.0</v>
      </c>
      <c r="C827" s="8">
        <v>10.0</v>
      </c>
      <c r="D827" s="9">
        <f t="shared" si="25"/>
        <v>999</v>
      </c>
      <c r="E827" s="7">
        <f t="shared" si="26"/>
        <v>999</v>
      </c>
      <c r="F827" s="8">
        <v>12.0</v>
      </c>
      <c r="G827" s="9">
        <f t="shared" si="27"/>
        <v>1011</v>
      </c>
      <c r="H827" s="7">
        <f t="shared" si="28"/>
        <v>1011</v>
      </c>
      <c r="I827" s="8">
        <v>16.0</v>
      </c>
      <c r="J827" s="9">
        <f t="shared" si="29"/>
        <v>1027</v>
      </c>
      <c r="K827" s="7">
        <f t="shared" si="30"/>
        <v>1027</v>
      </c>
      <c r="L827" s="14">
        <v>-102.0</v>
      </c>
      <c r="M827" s="15">
        <f t="shared" si="31"/>
        <v>925</v>
      </c>
      <c r="N827" s="7">
        <f t="shared" si="32"/>
        <v>925</v>
      </c>
      <c r="O827" s="12">
        <v>10.0</v>
      </c>
      <c r="P827" s="9">
        <f t="shared" si="15"/>
        <v>935</v>
      </c>
      <c r="Q827" s="7">
        <f t="shared" si="16"/>
        <v>935</v>
      </c>
    </row>
    <row r="828" ht="15.75" customHeight="1">
      <c r="A828" s="36">
        <v>8574657.0</v>
      </c>
      <c r="B828" s="7">
        <v>576.0</v>
      </c>
      <c r="C828" s="16">
        <v>-57.0</v>
      </c>
      <c r="D828" s="15">
        <f t="shared" si="25"/>
        <v>519</v>
      </c>
      <c r="E828" s="7">
        <f t="shared" si="26"/>
        <v>519</v>
      </c>
      <c r="F828" s="8">
        <v>6.0</v>
      </c>
      <c r="G828" s="9">
        <f t="shared" si="27"/>
        <v>525</v>
      </c>
      <c r="H828" s="7">
        <f t="shared" si="28"/>
        <v>525</v>
      </c>
      <c r="I828" s="8">
        <v>5.0</v>
      </c>
      <c r="J828" s="9">
        <f t="shared" si="29"/>
        <v>530</v>
      </c>
      <c r="K828" s="7">
        <f t="shared" si="30"/>
        <v>530</v>
      </c>
      <c r="L828" s="12">
        <v>5.0</v>
      </c>
      <c r="M828" s="9">
        <f t="shared" si="31"/>
        <v>535</v>
      </c>
      <c r="N828" s="7">
        <f t="shared" si="32"/>
        <v>535</v>
      </c>
      <c r="O828" s="12">
        <v>5.0</v>
      </c>
      <c r="P828" s="9">
        <f t="shared" si="15"/>
        <v>540</v>
      </c>
      <c r="Q828" s="7">
        <f t="shared" si="16"/>
        <v>540</v>
      </c>
    </row>
    <row r="829" ht="15.75" customHeight="1">
      <c r="A829" s="36">
        <v>8578262.0</v>
      </c>
      <c r="B829" s="7">
        <v>146.0</v>
      </c>
      <c r="C829" s="8">
        <v>1.0</v>
      </c>
      <c r="D829" s="9">
        <f t="shared" si="25"/>
        <v>147</v>
      </c>
      <c r="E829" s="7">
        <f t="shared" si="26"/>
        <v>147</v>
      </c>
      <c r="F829" s="8">
        <v>1.0</v>
      </c>
      <c r="G829" s="9">
        <f t="shared" si="27"/>
        <v>148</v>
      </c>
      <c r="H829" s="7">
        <f t="shared" si="28"/>
        <v>148</v>
      </c>
      <c r="I829" s="8">
        <v>1.0</v>
      </c>
      <c r="J829" s="9">
        <f t="shared" si="29"/>
        <v>149</v>
      </c>
      <c r="K829" s="7">
        <f t="shared" si="30"/>
        <v>149</v>
      </c>
      <c r="L829" s="12">
        <v>1.0</v>
      </c>
      <c r="M829" s="9">
        <f t="shared" si="31"/>
        <v>150</v>
      </c>
      <c r="N829" s="7">
        <f t="shared" si="32"/>
        <v>150</v>
      </c>
      <c r="O829" s="12">
        <v>1.0</v>
      </c>
      <c r="P829" s="9">
        <f t="shared" si="15"/>
        <v>151</v>
      </c>
      <c r="Q829" s="7">
        <f t="shared" si="16"/>
        <v>151</v>
      </c>
    </row>
    <row r="830" ht="15.75" customHeight="1">
      <c r="A830" s="36">
        <v>8589653.0</v>
      </c>
      <c r="B830" s="7">
        <v>131.0</v>
      </c>
      <c r="C830" s="8">
        <v>1.0</v>
      </c>
      <c r="D830" s="9">
        <f t="shared" si="25"/>
        <v>132</v>
      </c>
      <c r="E830" s="7">
        <f t="shared" si="26"/>
        <v>132</v>
      </c>
      <c r="F830" s="8">
        <v>1.0</v>
      </c>
      <c r="G830" s="9">
        <f t="shared" si="27"/>
        <v>133</v>
      </c>
      <c r="H830" s="7">
        <f t="shared" si="28"/>
        <v>133</v>
      </c>
      <c r="I830" s="8">
        <v>1.0</v>
      </c>
      <c r="J830" s="9">
        <f t="shared" si="29"/>
        <v>134</v>
      </c>
      <c r="K830" s="7">
        <f t="shared" si="30"/>
        <v>134</v>
      </c>
      <c r="L830" s="12">
        <v>1.0</v>
      </c>
      <c r="M830" s="9">
        <f t="shared" si="31"/>
        <v>135</v>
      </c>
      <c r="N830" s="7">
        <f t="shared" si="32"/>
        <v>135</v>
      </c>
      <c r="O830" s="12">
        <v>1.0</v>
      </c>
      <c r="P830" s="9">
        <f t="shared" si="15"/>
        <v>136</v>
      </c>
      <c r="Q830" s="7">
        <f t="shared" si="16"/>
        <v>136</v>
      </c>
    </row>
    <row r="831" ht="15.75" customHeight="1">
      <c r="A831" s="36">
        <v>8617472.0</v>
      </c>
      <c r="B831" s="7">
        <v>621.0</v>
      </c>
      <c r="C831" s="8">
        <v>6.0</v>
      </c>
      <c r="D831" s="9">
        <f t="shared" si="25"/>
        <v>627</v>
      </c>
      <c r="E831" s="7">
        <f t="shared" si="26"/>
        <v>627</v>
      </c>
      <c r="F831" s="8">
        <v>7.0</v>
      </c>
      <c r="G831" s="9">
        <f t="shared" si="27"/>
        <v>634</v>
      </c>
      <c r="H831" s="7">
        <f t="shared" si="28"/>
        <v>634</v>
      </c>
      <c r="I831" s="8">
        <v>6.0</v>
      </c>
      <c r="J831" s="9">
        <f t="shared" si="29"/>
        <v>640</v>
      </c>
      <c r="K831" s="7">
        <f t="shared" si="30"/>
        <v>640</v>
      </c>
      <c r="L831" s="12">
        <v>7.0</v>
      </c>
      <c r="M831" s="9">
        <f t="shared" si="31"/>
        <v>647</v>
      </c>
      <c r="N831" s="7">
        <f t="shared" si="32"/>
        <v>647</v>
      </c>
      <c r="O831" s="12">
        <v>7.0</v>
      </c>
      <c r="P831" s="9">
        <f t="shared" si="15"/>
        <v>654</v>
      </c>
      <c r="Q831" s="7">
        <f t="shared" si="16"/>
        <v>654</v>
      </c>
    </row>
    <row r="832" ht="15.75" customHeight="1">
      <c r="A832" s="36">
        <v>8619189.0</v>
      </c>
      <c r="B832" s="7">
        <v>5297.0</v>
      </c>
      <c r="C832" s="16">
        <v>-529.0</v>
      </c>
      <c r="D832" s="15">
        <f t="shared" si="25"/>
        <v>4768</v>
      </c>
      <c r="E832" s="7">
        <f t="shared" si="26"/>
        <v>4768</v>
      </c>
      <c r="F832" s="16">
        <v>-476.0</v>
      </c>
      <c r="G832" s="15">
        <f t="shared" si="27"/>
        <v>4292</v>
      </c>
      <c r="H832" s="7">
        <f t="shared" si="28"/>
        <v>4292</v>
      </c>
      <c r="I832" s="8">
        <v>68.0</v>
      </c>
      <c r="J832" s="9">
        <f t="shared" si="29"/>
        <v>4360</v>
      </c>
      <c r="K832" s="7">
        <f t="shared" si="30"/>
        <v>4360</v>
      </c>
      <c r="L832" s="12">
        <v>37.0</v>
      </c>
      <c r="M832" s="9">
        <f t="shared" si="31"/>
        <v>4397</v>
      </c>
      <c r="N832" s="7">
        <f t="shared" si="32"/>
        <v>4397</v>
      </c>
      <c r="O832" s="12">
        <v>36.0</v>
      </c>
      <c r="P832" s="9">
        <f t="shared" si="15"/>
        <v>4433</v>
      </c>
      <c r="Q832" s="7">
        <f t="shared" si="16"/>
        <v>4433</v>
      </c>
    </row>
    <row r="833" ht="15.75" customHeight="1">
      <c r="A833" s="36">
        <v>8629355.0</v>
      </c>
      <c r="B833" s="7">
        <v>6017.0</v>
      </c>
      <c r="C833" s="8">
        <v>54.0</v>
      </c>
      <c r="D833" s="9">
        <f t="shared" si="25"/>
        <v>6071</v>
      </c>
      <c r="E833" s="7">
        <f t="shared" si="26"/>
        <v>6071</v>
      </c>
      <c r="F833" s="8">
        <v>77.0</v>
      </c>
      <c r="G833" s="9">
        <f t="shared" si="27"/>
        <v>6148</v>
      </c>
      <c r="H833" s="7">
        <f t="shared" si="28"/>
        <v>6148</v>
      </c>
      <c r="I833" s="8">
        <v>97.0</v>
      </c>
      <c r="J833" s="9">
        <f t="shared" si="29"/>
        <v>6245</v>
      </c>
      <c r="K833" s="7">
        <f t="shared" si="30"/>
        <v>6245</v>
      </c>
      <c r="L833" s="12">
        <v>53.0</v>
      </c>
      <c r="M833" s="9">
        <f t="shared" si="31"/>
        <v>6298</v>
      </c>
      <c r="N833" s="7">
        <f t="shared" si="32"/>
        <v>6298</v>
      </c>
      <c r="O833" s="12">
        <v>52.0</v>
      </c>
      <c r="P833" s="9">
        <f t="shared" si="15"/>
        <v>6350</v>
      </c>
      <c r="Q833" s="7">
        <f t="shared" si="16"/>
        <v>6350</v>
      </c>
    </row>
    <row r="834" ht="15.75" customHeight="1">
      <c r="A834" s="36">
        <v>8645281.0</v>
      </c>
      <c r="B834" s="7">
        <v>12.0</v>
      </c>
      <c r="C834" s="16">
        <v>-1.0</v>
      </c>
      <c r="D834" s="15">
        <f t="shared" si="25"/>
        <v>11</v>
      </c>
      <c r="E834" s="7">
        <f t="shared" si="26"/>
        <v>11</v>
      </c>
      <c r="F834" s="8">
        <v>0.0</v>
      </c>
      <c r="G834" s="9">
        <f t="shared" si="27"/>
        <v>11</v>
      </c>
      <c r="H834" s="7">
        <f t="shared" si="28"/>
        <v>11</v>
      </c>
      <c r="I834" s="8">
        <v>0.0</v>
      </c>
      <c r="J834" s="9">
        <f t="shared" si="29"/>
        <v>11</v>
      </c>
      <c r="K834" s="7">
        <f t="shared" si="30"/>
        <v>11</v>
      </c>
      <c r="L834" s="12">
        <v>0.0</v>
      </c>
      <c r="M834" s="9">
        <f t="shared" si="31"/>
        <v>11</v>
      </c>
      <c r="N834" s="17">
        <v>110.0</v>
      </c>
      <c r="O834" s="12">
        <v>1.0</v>
      </c>
      <c r="P834" s="9">
        <f t="shared" si="15"/>
        <v>111</v>
      </c>
      <c r="Q834" s="7">
        <f t="shared" si="16"/>
        <v>111</v>
      </c>
    </row>
    <row r="835" ht="15.75" customHeight="1">
      <c r="A835" s="36">
        <v>8645793.0</v>
      </c>
      <c r="B835" s="7">
        <v>907.0</v>
      </c>
      <c r="C835" s="8">
        <v>9.0</v>
      </c>
      <c r="D835" s="9">
        <f t="shared" si="25"/>
        <v>916</v>
      </c>
      <c r="E835" s="7">
        <f t="shared" si="26"/>
        <v>916</v>
      </c>
      <c r="F835" s="8">
        <v>11.0</v>
      </c>
      <c r="G835" s="9">
        <f t="shared" si="27"/>
        <v>927</v>
      </c>
      <c r="H835" s="7">
        <f t="shared" si="28"/>
        <v>927</v>
      </c>
      <c r="I835" s="8">
        <v>10.0</v>
      </c>
      <c r="J835" s="9">
        <f t="shared" si="29"/>
        <v>937</v>
      </c>
      <c r="K835" s="7">
        <f t="shared" si="30"/>
        <v>937</v>
      </c>
      <c r="L835" s="12">
        <v>10.0</v>
      </c>
      <c r="M835" s="9">
        <f t="shared" si="31"/>
        <v>947</v>
      </c>
      <c r="N835" s="7">
        <f t="shared" ref="N835:N989" si="33">M835</f>
        <v>947</v>
      </c>
      <c r="O835" s="12">
        <v>10.0</v>
      </c>
      <c r="P835" s="9">
        <f t="shared" si="15"/>
        <v>957</v>
      </c>
      <c r="Q835" s="7">
        <f t="shared" si="16"/>
        <v>957</v>
      </c>
    </row>
    <row r="836" ht="15.75" customHeight="1">
      <c r="A836" s="36">
        <v>8651425.0</v>
      </c>
      <c r="B836" s="7">
        <v>728.0</v>
      </c>
      <c r="C836" s="8">
        <v>7.0</v>
      </c>
      <c r="D836" s="9">
        <f t="shared" si="25"/>
        <v>735</v>
      </c>
      <c r="E836" s="7">
        <f t="shared" si="26"/>
        <v>735</v>
      </c>
      <c r="F836" s="8">
        <v>9.0</v>
      </c>
      <c r="G836" s="9">
        <f t="shared" si="27"/>
        <v>744</v>
      </c>
      <c r="H836" s="7">
        <f t="shared" si="28"/>
        <v>744</v>
      </c>
      <c r="I836" s="8">
        <v>8.0</v>
      </c>
      <c r="J836" s="9">
        <f t="shared" si="29"/>
        <v>752</v>
      </c>
      <c r="K836" s="7">
        <f t="shared" si="30"/>
        <v>752</v>
      </c>
      <c r="L836" s="12">
        <v>8.0</v>
      </c>
      <c r="M836" s="9">
        <f t="shared" si="31"/>
        <v>760</v>
      </c>
      <c r="N836" s="7">
        <f t="shared" si="33"/>
        <v>760</v>
      </c>
      <c r="O836" s="12">
        <v>8.0</v>
      </c>
      <c r="P836" s="9">
        <f t="shared" si="15"/>
        <v>768</v>
      </c>
      <c r="Q836" s="7">
        <f t="shared" si="16"/>
        <v>768</v>
      </c>
    </row>
    <row r="837" ht="15.75" customHeight="1">
      <c r="A837" s="36">
        <v>8671242.0</v>
      </c>
      <c r="B837" s="7">
        <v>617.0</v>
      </c>
      <c r="C837" s="8">
        <v>6.0</v>
      </c>
      <c r="D837" s="9">
        <f t="shared" si="25"/>
        <v>623</v>
      </c>
      <c r="E837" s="7">
        <f t="shared" si="26"/>
        <v>623</v>
      </c>
      <c r="F837" s="8">
        <v>7.0</v>
      </c>
      <c r="G837" s="9">
        <f t="shared" si="27"/>
        <v>630</v>
      </c>
      <c r="H837" s="7">
        <f t="shared" si="28"/>
        <v>630</v>
      </c>
      <c r="I837" s="8">
        <v>6.0</v>
      </c>
      <c r="J837" s="9">
        <f t="shared" si="29"/>
        <v>636</v>
      </c>
      <c r="K837" s="7">
        <f t="shared" si="30"/>
        <v>636</v>
      </c>
      <c r="L837" s="12">
        <v>7.0</v>
      </c>
      <c r="M837" s="9">
        <f t="shared" si="31"/>
        <v>643</v>
      </c>
      <c r="N837" s="7">
        <f t="shared" si="33"/>
        <v>643</v>
      </c>
      <c r="O837" s="12">
        <v>7.0</v>
      </c>
      <c r="P837" s="9">
        <f t="shared" si="15"/>
        <v>650</v>
      </c>
      <c r="Q837" s="7">
        <f t="shared" si="16"/>
        <v>650</v>
      </c>
    </row>
    <row r="838" ht="15.75" customHeight="1">
      <c r="A838" s="37">
        <v>8674354.0</v>
      </c>
      <c r="B838" s="7">
        <v>3956.0</v>
      </c>
      <c r="C838" s="16">
        <v>-395.0</v>
      </c>
      <c r="D838" s="15">
        <f t="shared" si="25"/>
        <v>3561</v>
      </c>
      <c r="E838" s="7">
        <f t="shared" si="26"/>
        <v>3561</v>
      </c>
      <c r="F838" s="8">
        <v>45.0</v>
      </c>
      <c r="G838" s="9">
        <f t="shared" si="27"/>
        <v>3606</v>
      </c>
      <c r="H838" s="7">
        <f t="shared" si="28"/>
        <v>3606</v>
      </c>
      <c r="I838" s="8">
        <v>57.0</v>
      </c>
      <c r="J838" s="9">
        <f t="shared" si="29"/>
        <v>3663</v>
      </c>
      <c r="K838" s="7">
        <f t="shared" si="30"/>
        <v>3663</v>
      </c>
      <c r="L838" s="12">
        <v>31.0</v>
      </c>
      <c r="M838" s="9">
        <f t="shared" si="31"/>
        <v>3694</v>
      </c>
      <c r="N838" s="7">
        <f t="shared" si="33"/>
        <v>3694</v>
      </c>
      <c r="O838" s="12">
        <v>30.0</v>
      </c>
      <c r="P838" s="9">
        <f t="shared" si="15"/>
        <v>3724</v>
      </c>
      <c r="Q838" s="7">
        <f t="shared" si="16"/>
        <v>3724</v>
      </c>
    </row>
    <row r="839" ht="15.75" customHeight="1">
      <c r="A839" s="36">
        <v>8676936.0</v>
      </c>
      <c r="B839" s="7">
        <v>525.0</v>
      </c>
      <c r="C839" s="8">
        <v>5.0</v>
      </c>
      <c r="D839" s="9">
        <f t="shared" si="25"/>
        <v>530</v>
      </c>
      <c r="E839" s="7">
        <f t="shared" si="26"/>
        <v>530</v>
      </c>
      <c r="F839" s="8">
        <v>6.0</v>
      </c>
      <c r="G839" s="9">
        <f t="shared" si="27"/>
        <v>536</v>
      </c>
      <c r="H839" s="7">
        <f t="shared" si="28"/>
        <v>536</v>
      </c>
      <c r="I839" s="8">
        <v>5.0</v>
      </c>
      <c r="J839" s="9">
        <f t="shared" si="29"/>
        <v>541</v>
      </c>
      <c r="K839" s="7">
        <f t="shared" si="30"/>
        <v>541</v>
      </c>
      <c r="L839" s="12">
        <v>5.0</v>
      </c>
      <c r="M839" s="9">
        <f t="shared" si="31"/>
        <v>546</v>
      </c>
      <c r="N839" s="7">
        <f t="shared" si="33"/>
        <v>546</v>
      </c>
      <c r="O839" s="12">
        <v>5.0</v>
      </c>
      <c r="P839" s="9">
        <f t="shared" si="15"/>
        <v>551</v>
      </c>
      <c r="Q839" s="7">
        <f t="shared" si="16"/>
        <v>551</v>
      </c>
    </row>
    <row r="840" ht="15.75" customHeight="1">
      <c r="A840" s="36">
        <v>8681265.0</v>
      </c>
      <c r="B840" s="7">
        <v>336.0</v>
      </c>
      <c r="C840" s="8">
        <v>3.0</v>
      </c>
      <c r="D840" s="9">
        <f t="shared" si="25"/>
        <v>339</v>
      </c>
      <c r="E840" s="7">
        <f t="shared" si="26"/>
        <v>339</v>
      </c>
      <c r="F840" s="8">
        <v>4.0</v>
      </c>
      <c r="G840" s="9">
        <f t="shared" si="27"/>
        <v>343</v>
      </c>
      <c r="H840" s="7">
        <f t="shared" si="28"/>
        <v>343</v>
      </c>
      <c r="I840" s="8">
        <v>3.0</v>
      </c>
      <c r="J840" s="9">
        <f t="shared" si="29"/>
        <v>346</v>
      </c>
      <c r="K840" s="7">
        <f t="shared" si="30"/>
        <v>346</v>
      </c>
      <c r="L840" s="12">
        <v>3.0</v>
      </c>
      <c r="M840" s="9">
        <f t="shared" si="31"/>
        <v>349</v>
      </c>
      <c r="N840" s="7">
        <f t="shared" si="33"/>
        <v>349</v>
      </c>
      <c r="O840" s="12">
        <v>3.0</v>
      </c>
      <c r="P840" s="9">
        <f t="shared" si="15"/>
        <v>352</v>
      </c>
      <c r="Q840" s="7">
        <f t="shared" si="16"/>
        <v>352</v>
      </c>
    </row>
    <row r="841" ht="15.75" customHeight="1">
      <c r="A841" s="36">
        <v>8683356.0</v>
      </c>
      <c r="B841" s="7">
        <v>179.0</v>
      </c>
      <c r="C841" s="8">
        <v>1.0</v>
      </c>
      <c r="D841" s="9">
        <f t="shared" si="25"/>
        <v>180</v>
      </c>
      <c r="E841" s="7">
        <f t="shared" si="26"/>
        <v>180</v>
      </c>
      <c r="F841" s="8">
        <v>2.0</v>
      </c>
      <c r="G841" s="9">
        <f t="shared" si="27"/>
        <v>182</v>
      </c>
      <c r="H841" s="7">
        <f t="shared" si="28"/>
        <v>182</v>
      </c>
      <c r="I841" s="8">
        <v>2.0</v>
      </c>
      <c r="J841" s="9">
        <f t="shared" si="29"/>
        <v>184</v>
      </c>
      <c r="K841" s="7">
        <f t="shared" si="30"/>
        <v>184</v>
      </c>
      <c r="L841" s="12">
        <v>2.0</v>
      </c>
      <c r="M841" s="9">
        <f t="shared" si="31"/>
        <v>186</v>
      </c>
      <c r="N841" s="7">
        <f t="shared" si="33"/>
        <v>186</v>
      </c>
      <c r="O841" s="12">
        <v>2.0</v>
      </c>
      <c r="P841" s="9">
        <f t="shared" si="15"/>
        <v>188</v>
      </c>
      <c r="Q841" s="7">
        <f t="shared" si="16"/>
        <v>188</v>
      </c>
    </row>
    <row r="842" ht="15.75" customHeight="1">
      <c r="A842" s="36">
        <v>8683417.0</v>
      </c>
      <c r="B842" s="7">
        <v>350.0</v>
      </c>
      <c r="C842" s="8">
        <v>3.0</v>
      </c>
      <c r="D842" s="9">
        <f t="shared" si="25"/>
        <v>353</v>
      </c>
      <c r="E842" s="7">
        <f t="shared" si="26"/>
        <v>353</v>
      </c>
      <c r="F842" s="16">
        <v>-35.0</v>
      </c>
      <c r="G842" s="15">
        <f t="shared" si="27"/>
        <v>318</v>
      </c>
      <c r="H842" s="7">
        <f t="shared" si="28"/>
        <v>318</v>
      </c>
      <c r="I842" s="8">
        <v>3.0</v>
      </c>
      <c r="J842" s="9">
        <f t="shared" si="29"/>
        <v>321</v>
      </c>
      <c r="K842" s="7">
        <f t="shared" si="30"/>
        <v>321</v>
      </c>
      <c r="L842" s="12">
        <v>3.0</v>
      </c>
      <c r="M842" s="9">
        <f t="shared" si="31"/>
        <v>324</v>
      </c>
      <c r="N842" s="7">
        <f t="shared" si="33"/>
        <v>324</v>
      </c>
      <c r="O842" s="12">
        <v>3.0</v>
      </c>
      <c r="P842" s="9">
        <f t="shared" si="15"/>
        <v>327</v>
      </c>
      <c r="Q842" s="7">
        <f t="shared" si="16"/>
        <v>327</v>
      </c>
    </row>
    <row r="843" ht="15.75" customHeight="1">
      <c r="A843" s="36">
        <v>8715847.0</v>
      </c>
      <c r="B843" s="7">
        <v>1303.0</v>
      </c>
      <c r="C843" s="16">
        <v>-130.0</v>
      </c>
      <c r="D843" s="15">
        <f t="shared" si="25"/>
        <v>1173</v>
      </c>
      <c r="E843" s="7">
        <f t="shared" si="26"/>
        <v>1173</v>
      </c>
      <c r="F843" s="8">
        <v>15.0</v>
      </c>
      <c r="G843" s="9">
        <f t="shared" si="27"/>
        <v>1188</v>
      </c>
      <c r="H843" s="7">
        <f t="shared" si="28"/>
        <v>1188</v>
      </c>
      <c r="I843" s="8">
        <v>18.0</v>
      </c>
      <c r="J843" s="9">
        <f t="shared" si="29"/>
        <v>1206</v>
      </c>
      <c r="K843" s="7">
        <f t="shared" si="30"/>
        <v>1206</v>
      </c>
      <c r="L843" s="12">
        <v>10.0</v>
      </c>
      <c r="M843" s="9">
        <f t="shared" si="31"/>
        <v>1216</v>
      </c>
      <c r="N843" s="7">
        <f t="shared" si="33"/>
        <v>1216</v>
      </c>
      <c r="O843" s="12">
        <v>10.0</v>
      </c>
      <c r="P843" s="9">
        <f t="shared" si="15"/>
        <v>1226</v>
      </c>
      <c r="Q843" s="7">
        <f t="shared" si="16"/>
        <v>1226</v>
      </c>
    </row>
    <row r="844" ht="15.75" customHeight="1">
      <c r="A844" s="36">
        <v>8746516.0</v>
      </c>
      <c r="B844" s="7">
        <v>604.0</v>
      </c>
      <c r="C844" s="8">
        <v>6.0</v>
      </c>
      <c r="D844" s="9">
        <f t="shared" si="25"/>
        <v>610</v>
      </c>
      <c r="E844" s="7">
        <f t="shared" si="26"/>
        <v>610</v>
      </c>
      <c r="F844" s="8">
        <v>7.0</v>
      </c>
      <c r="G844" s="9">
        <f t="shared" si="27"/>
        <v>617</v>
      </c>
      <c r="H844" s="7">
        <f t="shared" si="28"/>
        <v>617</v>
      </c>
      <c r="I844" s="8">
        <v>6.0</v>
      </c>
      <c r="J844" s="9">
        <f t="shared" si="29"/>
        <v>623</v>
      </c>
      <c r="K844" s="7">
        <f t="shared" si="30"/>
        <v>623</v>
      </c>
      <c r="L844" s="12">
        <v>6.0</v>
      </c>
      <c r="M844" s="9">
        <f t="shared" si="31"/>
        <v>629</v>
      </c>
      <c r="N844" s="7">
        <f t="shared" si="33"/>
        <v>629</v>
      </c>
      <c r="O844" s="12">
        <v>6.0</v>
      </c>
      <c r="P844" s="9">
        <f t="shared" si="15"/>
        <v>635</v>
      </c>
      <c r="Q844" s="7">
        <f t="shared" si="16"/>
        <v>635</v>
      </c>
    </row>
    <row r="845" ht="15.75" customHeight="1">
      <c r="A845" s="36">
        <v>8746994.0</v>
      </c>
      <c r="B845" s="7">
        <v>676.0</v>
      </c>
      <c r="C845" s="8">
        <v>7.0</v>
      </c>
      <c r="D845" s="9">
        <f t="shared" si="25"/>
        <v>683</v>
      </c>
      <c r="E845" s="7">
        <f t="shared" si="26"/>
        <v>683</v>
      </c>
      <c r="F845" s="8">
        <v>8.0</v>
      </c>
      <c r="G845" s="9">
        <f t="shared" si="27"/>
        <v>691</v>
      </c>
      <c r="H845" s="7">
        <f t="shared" si="28"/>
        <v>691</v>
      </c>
      <c r="I845" s="8">
        <v>7.0</v>
      </c>
      <c r="J845" s="9">
        <f t="shared" si="29"/>
        <v>698</v>
      </c>
      <c r="K845" s="7">
        <f t="shared" si="30"/>
        <v>698</v>
      </c>
      <c r="L845" s="12">
        <v>7.0</v>
      </c>
      <c r="M845" s="9">
        <f t="shared" si="31"/>
        <v>705</v>
      </c>
      <c r="N845" s="7">
        <f t="shared" si="33"/>
        <v>705</v>
      </c>
      <c r="O845" s="12">
        <v>7.0</v>
      </c>
      <c r="P845" s="9">
        <f t="shared" si="15"/>
        <v>712</v>
      </c>
      <c r="Q845" s="7">
        <f t="shared" si="16"/>
        <v>712</v>
      </c>
    </row>
    <row r="846" ht="15.75" customHeight="1">
      <c r="A846" s="36">
        <v>8751721.0</v>
      </c>
      <c r="B846" s="7">
        <v>4318.0</v>
      </c>
      <c r="C846" s="8">
        <v>38.0</v>
      </c>
      <c r="D846" s="9">
        <f t="shared" si="25"/>
        <v>4356</v>
      </c>
      <c r="E846" s="7">
        <f t="shared" si="26"/>
        <v>4356</v>
      </c>
      <c r="F846" s="8">
        <v>55.0</v>
      </c>
      <c r="G846" s="9">
        <f t="shared" si="27"/>
        <v>4411</v>
      </c>
      <c r="H846" s="7">
        <f t="shared" si="28"/>
        <v>4411</v>
      </c>
      <c r="I846" s="8">
        <v>70.0</v>
      </c>
      <c r="J846" s="9">
        <f t="shared" si="29"/>
        <v>4481</v>
      </c>
      <c r="K846" s="7">
        <f t="shared" si="30"/>
        <v>4481</v>
      </c>
      <c r="L846" s="12">
        <v>38.0</v>
      </c>
      <c r="M846" s="9">
        <f t="shared" si="31"/>
        <v>4519</v>
      </c>
      <c r="N846" s="7">
        <f t="shared" si="33"/>
        <v>4519</v>
      </c>
      <c r="O846" s="14">
        <v>-451.0</v>
      </c>
      <c r="P846" s="15">
        <f t="shared" si="15"/>
        <v>4068</v>
      </c>
      <c r="Q846" s="7">
        <f t="shared" si="16"/>
        <v>4068</v>
      </c>
    </row>
    <row r="847" ht="15.75" customHeight="1">
      <c r="A847" s="36">
        <v>8751739.0</v>
      </c>
      <c r="B847" s="7">
        <v>513.0</v>
      </c>
      <c r="C847" s="8">
        <v>5.0</v>
      </c>
      <c r="D847" s="9">
        <f t="shared" si="25"/>
        <v>518</v>
      </c>
      <c r="E847" s="7">
        <f t="shared" si="26"/>
        <v>518</v>
      </c>
      <c r="F847" s="8">
        <v>6.0</v>
      </c>
      <c r="G847" s="9">
        <f t="shared" si="27"/>
        <v>524</v>
      </c>
      <c r="H847" s="7">
        <f t="shared" si="28"/>
        <v>524</v>
      </c>
      <c r="I847" s="8">
        <v>5.0</v>
      </c>
      <c r="J847" s="9">
        <f t="shared" si="29"/>
        <v>529</v>
      </c>
      <c r="K847" s="7">
        <f t="shared" si="30"/>
        <v>529</v>
      </c>
      <c r="L847" s="12">
        <v>5.0</v>
      </c>
      <c r="M847" s="9">
        <f t="shared" si="31"/>
        <v>534</v>
      </c>
      <c r="N847" s="7">
        <f t="shared" si="33"/>
        <v>534</v>
      </c>
      <c r="O847" s="12">
        <v>5.0</v>
      </c>
      <c r="P847" s="9">
        <f t="shared" si="15"/>
        <v>539</v>
      </c>
      <c r="Q847" s="7">
        <f t="shared" si="16"/>
        <v>539</v>
      </c>
    </row>
    <row r="848" ht="15.75" customHeight="1">
      <c r="A848" s="36">
        <v>8755386.0</v>
      </c>
      <c r="B848" s="7">
        <v>3115.0</v>
      </c>
      <c r="C848" s="8">
        <v>28.0</v>
      </c>
      <c r="D848" s="9">
        <f t="shared" si="25"/>
        <v>3143</v>
      </c>
      <c r="E848" s="7">
        <f t="shared" si="26"/>
        <v>3143</v>
      </c>
      <c r="F848" s="8">
        <v>40.0</v>
      </c>
      <c r="G848" s="9">
        <f t="shared" si="27"/>
        <v>3183</v>
      </c>
      <c r="H848" s="7">
        <f t="shared" si="28"/>
        <v>3183</v>
      </c>
      <c r="I848" s="8">
        <v>50.0</v>
      </c>
      <c r="J848" s="9">
        <f t="shared" si="29"/>
        <v>3233</v>
      </c>
      <c r="K848" s="7">
        <f t="shared" si="30"/>
        <v>3233</v>
      </c>
      <c r="L848" s="12">
        <v>27.0</v>
      </c>
      <c r="M848" s="9">
        <f t="shared" si="31"/>
        <v>3260</v>
      </c>
      <c r="N848" s="7">
        <f t="shared" si="33"/>
        <v>3260</v>
      </c>
      <c r="O848" s="12">
        <v>27.0</v>
      </c>
      <c r="P848" s="9">
        <f t="shared" si="15"/>
        <v>3287</v>
      </c>
      <c r="Q848" s="7">
        <f t="shared" si="16"/>
        <v>3287</v>
      </c>
    </row>
    <row r="849" ht="15.75" customHeight="1">
      <c r="A849" s="36">
        <v>8763797.0</v>
      </c>
      <c r="B849" s="7">
        <v>319.0</v>
      </c>
      <c r="C849" s="8">
        <v>3.0</v>
      </c>
      <c r="D849" s="9">
        <f t="shared" si="25"/>
        <v>322</v>
      </c>
      <c r="E849" s="7">
        <f t="shared" si="26"/>
        <v>322</v>
      </c>
      <c r="F849" s="8">
        <v>3.0</v>
      </c>
      <c r="G849" s="9">
        <f t="shared" si="27"/>
        <v>325</v>
      </c>
      <c r="H849" s="7">
        <f t="shared" si="28"/>
        <v>325</v>
      </c>
      <c r="I849" s="8">
        <v>3.0</v>
      </c>
      <c r="J849" s="9">
        <f t="shared" si="29"/>
        <v>328</v>
      </c>
      <c r="K849" s="7">
        <f t="shared" si="30"/>
        <v>328</v>
      </c>
      <c r="L849" s="12">
        <v>3.0</v>
      </c>
      <c r="M849" s="9">
        <f t="shared" si="31"/>
        <v>331</v>
      </c>
      <c r="N849" s="7">
        <f t="shared" si="33"/>
        <v>331</v>
      </c>
      <c r="O849" s="14">
        <v>-33.0</v>
      </c>
      <c r="P849" s="15">
        <f t="shared" si="15"/>
        <v>298</v>
      </c>
      <c r="Q849" s="7">
        <f t="shared" si="16"/>
        <v>298</v>
      </c>
    </row>
    <row r="850" ht="15.75" customHeight="1">
      <c r="A850" s="37">
        <v>8764433.0</v>
      </c>
      <c r="B850" s="7">
        <v>714.0</v>
      </c>
      <c r="C850" s="8">
        <v>7.0</v>
      </c>
      <c r="D850" s="9">
        <f t="shared" si="25"/>
        <v>721</v>
      </c>
      <c r="E850" s="7">
        <f t="shared" si="26"/>
        <v>721</v>
      </c>
      <c r="F850" s="8">
        <v>8.0</v>
      </c>
      <c r="G850" s="9">
        <f t="shared" si="27"/>
        <v>729</v>
      </c>
      <c r="H850" s="7">
        <f t="shared" si="28"/>
        <v>729</v>
      </c>
      <c r="I850" s="8">
        <v>8.0</v>
      </c>
      <c r="J850" s="9">
        <f t="shared" si="29"/>
        <v>737</v>
      </c>
      <c r="K850" s="7">
        <f t="shared" si="30"/>
        <v>737</v>
      </c>
      <c r="L850" s="12">
        <v>8.0</v>
      </c>
      <c r="M850" s="9">
        <f t="shared" si="31"/>
        <v>745</v>
      </c>
      <c r="N850" s="7">
        <f t="shared" si="33"/>
        <v>745</v>
      </c>
      <c r="O850" s="14">
        <v>-74.0</v>
      </c>
      <c r="P850" s="15">
        <f t="shared" si="15"/>
        <v>671</v>
      </c>
      <c r="Q850" s="7">
        <f t="shared" si="16"/>
        <v>671</v>
      </c>
    </row>
    <row r="851" ht="15.75" customHeight="1">
      <c r="A851" s="36">
        <v>8764536.0</v>
      </c>
      <c r="B851" s="7">
        <v>316.0</v>
      </c>
      <c r="C851" s="8">
        <v>3.0</v>
      </c>
      <c r="D851" s="9">
        <f t="shared" si="25"/>
        <v>319</v>
      </c>
      <c r="E851" s="7">
        <f t="shared" si="26"/>
        <v>319</v>
      </c>
      <c r="F851" s="8">
        <v>3.0</v>
      </c>
      <c r="G851" s="9">
        <f t="shared" si="27"/>
        <v>322</v>
      </c>
      <c r="H851" s="7">
        <f t="shared" si="28"/>
        <v>322</v>
      </c>
      <c r="I851" s="8">
        <v>3.0</v>
      </c>
      <c r="J851" s="9">
        <f t="shared" si="29"/>
        <v>325</v>
      </c>
      <c r="K851" s="7">
        <f t="shared" si="30"/>
        <v>325</v>
      </c>
      <c r="L851" s="12">
        <v>3.0</v>
      </c>
      <c r="M851" s="9">
        <f t="shared" si="31"/>
        <v>328</v>
      </c>
      <c r="N851" s="7">
        <f t="shared" si="33"/>
        <v>328</v>
      </c>
      <c r="O851" s="12">
        <v>3.0</v>
      </c>
      <c r="P851" s="9">
        <f t="shared" si="15"/>
        <v>331</v>
      </c>
      <c r="Q851" s="7">
        <f t="shared" si="16"/>
        <v>331</v>
      </c>
    </row>
    <row r="852" ht="15.75" customHeight="1">
      <c r="A852" s="36">
        <v>8777848.0</v>
      </c>
      <c r="B852" s="7">
        <v>531.0</v>
      </c>
      <c r="C852" s="8">
        <v>5.0</v>
      </c>
      <c r="D852" s="9">
        <f t="shared" si="25"/>
        <v>536</v>
      </c>
      <c r="E852" s="7">
        <f t="shared" si="26"/>
        <v>536</v>
      </c>
      <c r="F852" s="8">
        <v>6.0</v>
      </c>
      <c r="G852" s="9">
        <f t="shared" si="27"/>
        <v>542</v>
      </c>
      <c r="H852" s="7">
        <f t="shared" si="28"/>
        <v>542</v>
      </c>
      <c r="I852" s="8">
        <v>5.0</v>
      </c>
      <c r="J852" s="9">
        <f t="shared" si="29"/>
        <v>547</v>
      </c>
      <c r="K852" s="7">
        <f t="shared" si="30"/>
        <v>547</v>
      </c>
      <c r="L852" s="12">
        <v>6.0</v>
      </c>
      <c r="M852" s="9">
        <f t="shared" si="31"/>
        <v>553</v>
      </c>
      <c r="N852" s="7">
        <f t="shared" si="33"/>
        <v>553</v>
      </c>
      <c r="O852" s="12">
        <v>6.0</v>
      </c>
      <c r="P852" s="9">
        <f t="shared" si="15"/>
        <v>559</v>
      </c>
      <c r="Q852" s="7">
        <f t="shared" si="16"/>
        <v>559</v>
      </c>
    </row>
    <row r="853" ht="15.75" customHeight="1">
      <c r="A853" s="36">
        <v>8778466.0</v>
      </c>
      <c r="B853" s="7">
        <v>807.0</v>
      </c>
      <c r="C853" s="16">
        <v>-80.0</v>
      </c>
      <c r="D853" s="15">
        <f t="shared" si="25"/>
        <v>727</v>
      </c>
      <c r="E853" s="7">
        <f t="shared" si="26"/>
        <v>727</v>
      </c>
      <c r="F853" s="16">
        <v>-72.0</v>
      </c>
      <c r="G853" s="15">
        <f t="shared" si="27"/>
        <v>655</v>
      </c>
      <c r="H853" s="7">
        <f t="shared" si="28"/>
        <v>655</v>
      </c>
      <c r="I853" s="8">
        <v>7.0</v>
      </c>
      <c r="J853" s="9">
        <f t="shared" si="29"/>
        <v>662</v>
      </c>
      <c r="K853" s="7">
        <f t="shared" si="30"/>
        <v>662</v>
      </c>
      <c r="L853" s="12">
        <v>7.0</v>
      </c>
      <c r="M853" s="9">
        <f t="shared" si="31"/>
        <v>669</v>
      </c>
      <c r="N853" s="7">
        <f t="shared" si="33"/>
        <v>669</v>
      </c>
      <c r="O853" s="12">
        <v>7.0</v>
      </c>
      <c r="P853" s="9">
        <f t="shared" si="15"/>
        <v>676</v>
      </c>
      <c r="Q853" s="7">
        <f t="shared" si="16"/>
        <v>676</v>
      </c>
    </row>
    <row r="854" ht="15.75" customHeight="1">
      <c r="A854" s="36">
        <v>8779148.0</v>
      </c>
      <c r="B854" s="7">
        <v>912.0</v>
      </c>
      <c r="C854" s="8">
        <v>9.0</v>
      </c>
      <c r="D854" s="9">
        <f t="shared" si="25"/>
        <v>921</v>
      </c>
      <c r="E854" s="7">
        <f t="shared" si="26"/>
        <v>921</v>
      </c>
      <c r="F854" s="8">
        <v>11.0</v>
      </c>
      <c r="G854" s="9">
        <f t="shared" si="27"/>
        <v>932</v>
      </c>
      <c r="H854" s="7">
        <f t="shared" si="28"/>
        <v>932</v>
      </c>
      <c r="I854" s="8">
        <v>10.0</v>
      </c>
      <c r="J854" s="9">
        <f t="shared" si="29"/>
        <v>942</v>
      </c>
      <c r="K854" s="7">
        <f t="shared" si="30"/>
        <v>942</v>
      </c>
      <c r="L854" s="12">
        <v>10.0</v>
      </c>
      <c r="M854" s="9">
        <f t="shared" si="31"/>
        <v>952</v>
      </c>
      <c r="N854" s="7">
        <f t="shared" si="33"/>
        <v>952</v>
      </c>
      <c r="O854" s="12">
        <v>10.0</v>
      </c>
      <c r="P854" s="9">
        <f t="shared" si="15"/>
        <v>962</v>
      </c>
      <c r="Q854" s="7">
        <f t="shared" si="16"/>
        <v>962</v>
      </c>
    </row>
    <row r="855" ht="15.75" customHeight="1">
      <c r="A855" s="36">
        <v>8796381.0</v>
      </c>
      <c r="B855" s="7">
        <v>638.0</v>
      </c>
      <c r="C855" s="8">
        <v>6.0</v>
      </c>
      <c r="D855" s="9">
        <f t="shared" si="25"/>
        <v>644</v>
      </c>
      <c r="E855" s="7">
        <f t="shared" si="26"/>
        <v>644</v>
      </c>
      <c r="F855" s="8">
        <v>7.0</v>
      </c>
      <c r="G855" s="9">
        <f t="shared" si="27"/>
        <v>651</v>
      </c>
      <c r="H855" s="7">
        <f t="shared" si="28"/>
        <v>651</v>
      </c>
      <c r="I855" s="8">
        <v>7.0</v>
      </c>
      <c r="J855" s="9">
        <f t="shared" si="29"/>
        <v>658</v>
      </c>
      <c r="K855" s="7">
        <f t="shared" si="30"/>
        <v>658</v>
      </c>
      <c r="L855" s="12">
        <v>7.0</v>
      </c>
      <c r="M855" s="9">
        <f t="shared" si="31"/>
        <v>665</v>
      </c>
      <c r="N855" s="7">
        <f t="shared" si="33"/>
        <v>665</v>
      </c>
      <c r="O855" s="12">
        <v>7.0</v>
      </c>
      <c r="P855" s="9">
        <f t="shared" si="15"/>
        <v>672</v>
      </c>
      <c r="Q855" s="7">
        <f t="shared" si="16"/>
        <v>672</v>
      </c>
    </row>
    <row r="856" ht="15.75" customHeight="1">
      <c r="A856" s="36">
        <v>8815738.0</v>
      </c>
      <c r="B856" s="7">
        <v>363.0</v>
      </c>
      <c r="C856" s="8">
        <v>3.0</v>
      </c>
      <c r="D856" s="9">
        <f t="shared" si="25"/>
        <v>366</v>
      </c>
      <c r="E856" s="7">
        <f t="shared" si="26"/>
        <v>366</v>
      </c>
      <c r="F856" s="8">
        <v>4.0</v>
      </c>
      <c r="G856" s="9">
        <f t="shared" si="27"/>
        <v>370</v>
      </c>
      <c r="H856" s="7">
        <f t="shared" si="28"/>
        <v>370</v>
      </c>
      <c r="I856" s="8">
        <v>4.0</v>
      </c>
      <c r="J856" s="9">
        <f t="shared" si="29"/>
        <v>374</v>
      </c>
      <c r="K856" s="7">
        <f t="shared" si="30"/>
        <v>374</v>
      </c>
      <c r="L856" s="12">
        <v>4.0</v>
      </c>
      <c r="M856" s="9">
        <f t="shared" si="31"/>
        <v>378</v>
      </c>
      <c r="N856" s="7">
        <f t="shared" si="33"/>
        <v>378</v>
      </c>
      <c r="O856" s="12">
        <v>4.0</v>
      </c>
      <c r="P856" s="9">
        <f t="shared" si="15"/>
        <v>382</v>
      </c>
      <c r="Q856" s="7">
        <f t="shared" si="16"/>
        <v>382</v>
      </c>
    </row>
    <row r="857" ht="15.75" customHeight="1">
      <c r="A857" s="36">
        <v>8821214.0</v>
      </c>
      <c r="B857" s="7">
        <v>563.0</v>
      </c>
      <c r="C857" s="8">
        <v>5.0</v>
      </c>
      <c r="D857" s="9">
        <f t="shared" si="25"/>
        <v>568</v>
      </c>
      <c r="E857" s="7">
        <f t="shared" si="26"/>
        <v>568</v>
      </c>
      <c r="F857" s="8">
        <v>6.0</v>
      </c>
      <c r="G857" s="9">
        <f t="shared" si="27"/>
        <v>574</v>
      </c>
      <c r="H857" s="7">
        <f t="shared" si="28"/>
        <v>574</v>
      </c>
      <c r="I857" s="16">
        <v>-57.0</v>
      </c>
      <c r="J857" s="15">
        <f t="shared" si="29"/>
        <v>517</v>
      </c>
      <c r="K857" s="7">
        <f t="shared" si="30"/>
        <v>517</v>
      </c>
      <c r="L857" s="12">
        <v>5.0</v>
      </c>
      <c r="M857" s="9">
        <f t="shared" si="31"/>
        <v>522</v>
      </c>
      <c r="N857" s="7">
        <f t="shared" si="33"/>
        <v>522</v>
      </c>
      <c r="O857" s="12">
        <v>5.0</v>
      </c>
      <c r="P857" s="9">
        <f t="shared" si="15"/>
        <v>527</v>
      </c>
      <c r="Q857" s="7">
        <f t="shared" si="16"/>
        <v>527</v>
      </c>
    </row>
    <row r="858" ht="15.75" customHeight="1">
      <c r="A858" s="36">
        <v>8823366.0</v>
      </c>
      <c r="B858" s="7">
        <v>674.0</v>
      </c>
      <c r="C858" s="8">
        <v>7.0</v>
      </c>
      <c r="D858" s="9">
        <f t="shared" si="25"/>
        <v>681</v>
      </c>
      <c r="E858" s="7">
        <f t="shared" si="26"/>
        <v>681</v>
      </c>
      <c r="F858" s="8">
        <v>8.0</v>
      </c>
      <c r="G858" s="9">
        <f t="shared" si="27"/>
        <v>689</v>
      </c>
      <c r="H858" s="7">
        <f t="shared" si="28"/>
        <v>689</v>
      </c>
      <c r="I858" s="8">
        <v>7.0</v>
      </c>
      <c r="J858" s="9">
        <f t="shared" si="29"/>
        <v>696</v>
      </c>
      <c r="K858" s="7">
        <f t="shared" si="30"/>
        <v>696</v>
      </c>
      <c r="L858" s="12">
        <v>7.0</v>
      </c>
      <c r="M858" s="9">
        <f t="shared" si="31"/>
        <v>703</v>
      </c>
      <c r="N858" s="7">
        <f t="shared" si="33"/>
        <v>703</v>
      </c>
      <c r="O858" s="12">
        <v>7.0</v>
      </c>
      <c r="P858" s="9">
        <f t="shared" si="15"/>
        <v>710</v>
      </c>
      <c r="Q858" s="7">
        <f t="shared" si="16"/>
        <v>710</v>
      </c>
    </row>
    <row r="859" ht="15.75" customHeight="1">
      <c r="A859" s="36">
        <v>8825218.0</v>
      </c>
      <c r="B859" s="7">
        <v>299.0</v>
      </c>
      <c r="C859" s="8">
        <v>3.0</v>
      </c>
      <c r="D859" s="9">
        <f t="shared" si="25"/>
        <v>302</v>
      </c>
      <c r="E859" s="7">
        <f t="shared" si="26"/>
        <v>302</v>
      </c>
      <c r="F859" s="8">
        <v>3.0</v>
      </c>
      <c r="G859" s="9">
        <f t="shared" si="27"/>
        <v>305</v>
      </c>
      <c r="H859" s="7">
        <f t="shared" si="28"/>
        <v>305</v>
      </c>
      <c r="I859" s="8">
        <v>3.0</v>
      </c>
      <c r="J859" s="9">
        <f t="shared" si="29"/>
        <v>308</v>
      </c>
      <c r="K859" s="7">
        <f t="shared" si="30"/>
        <v>308</v>
      </c>
      <c r="L859" s="12">
        <v>3.0</v>
      </c>
      <c r="M859" s="9">
        <f t="shared" si="31"/>
        <v>311</v>
      </c>
      <c r="N859" s="7">
        <f t="shared" si="33"/>
        <v>311</v>
      </c>
      <c r="O859" s="12">
        <v>3.0</v>
      </c>
      <c r="P859" s="9">
        <f t="shared" si="15"/>
        <v>314</v>
      </c>
      <c r="Q859" s="7">
        <f t="shared" si="16"/>
        <v>314</v>
      </c>
    </row>
    <row r="860" ht="15.75" customHeight="1">
      <c r="A860" s="36">
        <v>8828716.0</v>
      </c>
      <c r="B860" s="7">
        <v>818.0</v>
      </c>
      <c r="C860" s="8">
        <v>8.0</v>
      </c>
      <c r="D860" s="9">
        <f t="shared" si="25"/>
        <v>826</v>
      </c>
      <c r="E860" s="7">
        <f t="shared" si="26"/>
        <v>826</v>
      </c>
      <c r="F860" s="8">
        <v>10.0</v>
      </c>
      <c r="G860" s="9">
        <f t="shared" si="27"/>
        <v>836</v>
      </c>
      <c r="H860" s="7">
        <f t="shared" si="28"/>
        <v>836</v>
      </c>
      <c r="I860" s="8">
        <v>9.0</v>
      </c>
      <c r="J860" s="9">
        <f t="shared" si="29"/>
        <v>845</v>
      </c>
      <c r="K860" s="7">
        <f t="shared" si="30"/>
        <v>845</v>
      </c>
      <c r="L860" s="12">
        <v>9.0</v>
      </c>
      <c r="M860" s="9">
        <f t="shared" si="31"/>
        <v>854</v>
      </c>
      <c r="N860" s="7">
        <f t="shared" si="33"/>
        <v>854</v>
      </c>
      <c r="O860" s="14">
        <v>-85.0</v>
      </c>
      <c r="P860" s="15">
        <f t="shared" si="15"/>
        <v>769</v>
      </c>
      <c r="Q860" s="7">
        <f t="shared" si="16"/>
        <v>769</v>
      </c>
    </row>
    <row r="861" ht="15.75" customHeight="1">
      <c r="A861" s="36">
        <v>8842911.0</v>
      </c>
      <c r="B861" s="7">
        <v>7756.0</v>
      </c>
      <c r="C861" s="8">
        <v>70.0</v>
      </c>
      <c r="D861" s="9">
        <f t="shared" si="25"/>
        <v>7826</v>
      </c>
      <c r="E861" s="7">
        <f t="shared" si="26"/>
        <v>7826</v>
      </c>
      <c r="F861" s="8">
        <v>100.0</v>
      </c>
      <c r="G861" s="9">
        <f t="shared" si="27"/>
        <v>7926</v>
      </c>
      <c r="H861" s="7">
        <f t="shared" si="28"/>
        <v>7926</v>
      </c>
      <c r="I861" s="8">
        <v>126.0</v>
      </c>
      <c r="J861" s="9">
        <f t="shared" si="29"/>
        <v>8052</v>
      </c>
      <c r="K861" s="7">
        <f t="shared" si="30"/>
        <v>8052</v>
      </c>
      <c r="L861" s="12">
        <v>68.0</v>
      </c>
      <c r="M861" s="9">
        <f t="shared" si="31"/>
        <v>8120</v>
      </c>
      <c r="N861" s="7">
        <f t="shared" si="33"/>
        <v>8120</v>
      </c>
      <c r="O861" s="12">
        <v>67.0</v>
      </c>
      <c r="P861" s="9">
        <f t="shared" si="15"/>
        <v>8187</v>
      </c>
      <c r="Q861" s="7">
        <f t="shared" si="16"/>
        <v>8187</v>
      </c>
    </row>
    <row r="862" ht="15.75" customHeight="1">
      <c r="A862" s="36">
        <v>8854135.0</v>
      </c>
      <c r="B862" s="7">
        <v>87.0</v>
      </c>
      <c r="C862" s="8">
        <v>0.0</v>
      </c>
      <c r="D862" s="9">
        <f t="shared" si="25"/>
        <v>87</v>
      </c>
      <c r="E862" s="7">
        <f t="shared" si="26"/>
        <v>87</v>
      </c>
      <c r="F862" s="8">
        <v>1.0</v>
      </c>
      <c r="G862" s="9">
        <f t="shared" si="27"/>
        <v>88</v>
      </c>
      <c r="H862" s="7">
        <f t="shared" si="28"/>
        <v>88</v>
      </c>
      <c r="I862" s="8">
        <v>0.0</v>
      </c>
      <c r="J862" s="9">
        <f t="shared" si="29"/>
        <v>88</v>
      </c>
      <c r="K862" s="7">
        <f t="shared" si="30"/>
        <v>88</v>
      </c>
      <c r="L862" s="12">
        <v>0.0</v>
      </c>
      <c r="M862" s="9">
        <f t="shared" si="31"/>
        <v>88</v>
      </c>
      <c r="N862" s="7">
        <f t="shared" si="33"/>
        <v>88</v>
      </c>
      <c r="O862" s="12">
        <v>0.0</v>
      </c>
      <c r="P862" s="9">
        <f t="shared" si="15"/>
        <v>88</v>
      </c>
      <c r="Q862" s="7">
        <f t="shared" si="16"/>
        <v>88</v>
      </c>
    </row>
    <row r="863" ht="15.75" customHeight="1">
      <c r="A863" s="36">
        <v>8858388.0</v>
      </c>
      <c r="B863" s="7">
        <v>383.0</v>
      </c>
      <c r="C863" s="8">
        <v>4.0</v>
      </c>
      <c r="D863" s="9">
        <f t="shared" si="25"/>
        <v>387</v>
      </c>
      <c r="E863" s="7">
        <f t="shared" si="26"/>
        <v>387</v>
      </c>
      <c r="F863" s="8">
        <v>4.0</v>
      </c>
      <c r="G863" s="9">
        <f t="shared" si="27"/>
        <v>391</v>
      </c>
      <c r="H863" s="7">
        <f t="shared" si="28"/>
        <v>391</v>
      </c>
      <c r="I863" s="8">
        <v>4.0</v>
      </c>
      <c r="J863" s="9">
        <f t="shared" si="29"/>
        <v>395</v>
      </c>
      <c r="K863" s="7">
        <f t="shared" si="30"/>
        <v>395</v>
      </c>
      <c r="L863" s="12">
        <v>4.0</v>
      </c>
      <c r="M863" s="9">
        <f t="shared" si="31"/>
        <v>399</v>
      </c>
      <c r="N863" s="7">
        <f t="shared" si="33"/>
        <v>399</v>
      </c>
      <c r="O863" s="12">
        <v>4.0</v>
      </c>
      <c r="P863" s="9">
        <f t="shared" si="15"/>
        <v>403</v>
      </c>
      <c r="Q863" s="7">
        <f t="shared" si="16"/>
        <v>403</v>
      </c>
    </row>
    <row r="864" ht="15.75" customHeight="1">
      <c r="A864" s="36">
        <v>8862955.0</v>
      </c>
      <c r="B864" s="7">
        <v>414.0</v>
      </c>
      <c r="C864" s="8">
        <v>4.0</v>
      </c>
      <c r="D864" s="9">
        <f t="shared" si="25"/>
        <v>418</v>
      </c>
      <c r="E864" s="7">
        <f t="shared" si="26"/>
        <v>418</v>
      </c>
      <c r="F864" s="8">
        <v>5.0</v>
      </c>
      <c r="G864" s="9">
        <f t="shared" si="27"/>
        <v>423</v>
      </c>
      <c r="H864" s="7">
        <f t="shared" si="28"/>
        <v>423</v>
      </c>
      <c r="I864" s="8">
        <v>4.0</v>
      </c>
      <c r="J864" s="9">
        <f t="shared" si="29"/>
        <v>427</v>
      </c>
      <c r="K864" s="7">
        <f t="shared" si="30"/>
        <v>427</v>
      </c>
      <c r="L864" s="12">
        <v>4.0</v>
      </c>
      <c r="M864" s="9">
        <f t="shared" si="31"/>
        <v>431</v>
      </c>
      <c r="N864" s="7">
        <f t="shared" si="33"/>
        <v>431</v>
      </c>
      <c r="O864" s="12">
        <v>4.0</v>
      </c>
      <c r="P864" s="9">
        <f t="shared" si="15"/>
        <v>435</v>
      </c>
      <c r="Q864" s="7">
        <f t="shared" si="16"/>
        <v>435</v>
      </c>
    </row>
    <row r="865" ht="15.75" customHeight="1">
      <c r="A865" s="36">
        <v>8863583.0</v>
      </c>
      <c r="B865" s="7">
        <v>1062.0</v>
      </c>
      <c r="C865" s="8">
        <v>9.0</v>
      </c>
      <c r="D865" s="9">
        <f t="shared" si="25"/>
        <v>1071</v>
      </c>
      <c r="E865" s="7">
        <f t="shared" si="26"/>
        <v>1071</v>
      </c>
      <c r="F865" s="8">
        <v>13.0</v>
      </c>
      <c r="G865" s="9">
        <f t="shared" si="27"/>
        <v>1084</v>
      </c>
      <c r="H865" s="7">
        <f t="shared" si="28"/>
        <v>1084</v>
      </c>
      <c r="I865" s="8">
        <v>17.0</v>
      </c>
      <c r="J865" s="9">
        <f t="shared" si="29"/>
        <v>1101</v>
      </c>
      <c r="K865" s="7">
        <f t="shared" si="30"/>
        <v>1101</v>
      </c>
      <c r="L865" s="14">
        <v>-110.0</v>
      </c>
      <c r="M865" s="15">
        <f t="shared" si="31"/>
        <v>991</v>
      </c>
      <c r="N865" s="7">
        <f t="shared" si="33"/>
        <v>991</v>
      </c>
      <c r="O865" s="12">
        <v>10.0</v>
      </c>
      <c r="P865" s="9">
        <f t="shared" si="15"/>
        <v>1001</v>
      </c>
      <c r="Q865" s="7">
        <f t="shared" si="16"/>
        <v>1001</v>
      </c>
    </row>
    <row r="866" ht="15.75" customHeight="1">
      <c r="A866" s="36">
        <v>8866764.0</v>
      </c>
      <c r="B866" s="7">
        <v>763.0</v>
      </c>
      <c r="C866" s="8">
        <v>8.0</v>
      </c>
      <c r="D866" s="9">
        <f t="shared" si="25"/>
        <v>771</v>
      </c>
      <c r="E866" s="7">
        <f t="shared" si="26"/>
        <v>771</v>
      </c>
      <c r="F866" s="8">
        <v>9.0</v>
      </c>
      <c r="G866" s="9">
        <f t="shared" si="27"/>
        <v>780</v>
      </c>
      <c r="H866" s="7">
        <f t="shared" si="28"/>
        <v>780</v>
      </c>
      <c r="I866" s="8">
        <v>8.0</v>
      </c>
      <c r="J866" s="9">
        <f t="shared" si="29"/>
        <v>788</v>
      </c>
      <c r="K866" s="7">
        <f t="shared" si="30"/>
        <v>788</v>
      </c>
      <c r="L866" s="12">
        <v>8.0</v>
      </c>
      <c r="M866" s="9">
        <f t="shared" si="31"/>
        <v>796</v>
      </c>
      <c r="N866" s="7">
        <f t="shared" si="33"/>
        <v>796</v>
      </c>
      <c r="O866" s="12">
        <v>8.0</v>
      </c>
      <c r="P866" s="9">
        <f t="shared" si="15"/>
        <v>804</v>
      </c>
      <c r="Q866" s="7">
        <f t="shared" si="16"/>
        <v>804</v>
      </c>
    </row>
    <row r="867" ht="15.75" customHeight="1">
      <c r="A867" s="36">
        <v>8873136.0</v>
      </c>
      <c r="B867" s="7">
        <v>6800.0</v>
      </c>
      <c r="C867" s="8">
        <v>61.0</v>
      </c>
      <c r="D867" s="9">
        <f t="shared" si="25"/>
        <v>6861</v>
      </c>
      <c r="E867" s="7">
        <f t="shared" si="26"/>
        <v>6861</v>
      </c>
      <c r="F867" s="8">
        <v>88.0</v>
      </c>
      <c r="G867" s="9">
        <f t="shared" si="27"/>
        <v>6949</v>
      </c>
      <c r="H867" s="7">
        <f t="shared" si="28"/>
        <v>6949</v>
      </c>
      <c r="I867" s="8">
        <v>110.0</v>
      </c>
      <c r="J867" s="9">
        <f t="shared" si="29"/>
        <v>7059</v>
      </c>
      <c r="K867" s="7">
        <f t="shared" si="30"/>
        <v>7059</v>
      </c>
      <c r="L867" s="12">
        <v>60.0</v>
      </c>
      <c r="M867" s="9">
        <f t="shared" si="31"/>
        <v>7119</v>
      </c>
      <c r="N867" s="7">
        <f t="shared" si="33"/>
        <v>7119</v>
      </c>
      <c r="O867" s="12">
        <v>59.0</v>
      </c>
      <c r="P867" s="9">
        <f t="shared" si="15"/>
        <v>7178</v>
      </c>
      <c r="Q867" s="7">
        <f t="shared" si="16"/>
        <v>7178</v>
      </c>
    </row>
    <row r="868" ht="15.75" customHeight="1">
      <c r="A868" s="36">
        <v>8876377.0</v>
      </c>
      <c r="B868" s="7">
        <v>252.0</v>
      </c>
      <c r="C868" s="8">
        <v>2.0</v>
      </c>
      <c r="D868" s="9">
        <f t="shared" si="25"/>
        <v>254</v>
      </c>
      <c r="E868" s="7">
        <f t="shared" si="26"/>
        <v>254</v>
      </c>
      <c r="F868" s="8">
        <v>3.0</v>
      </c>
      <c r="G868" s="9">
        <f t="shared" si="27"/>
        <v>257</v>
      </c>
      <c r="H868" s="7">
        <f t="shared" si="28"/>
        <v>257</v>
      </c>
      <c r="I868" s="8">
        <v>2.0</v>
      </c>
      <c r="J868" s="9">
        <f t="shared" si="29"/>
        <v>259</v>
      </c>
      <c r="K868" s="7">
        <f t="shared" si="30"/>
        <v>259</v>
      </c>
      <c r="L868" s="12">
        <v>2.0</v>
      </c>
      <c r="M868" s="9">
        <f t="shared" si="31"/>
        <v>261</v>
      </c>
      <c r="N868" s="7">
        <f t="shared" si="33"/>
        <v>261</v>
      </c>
      <c r="O868" s="12">
        <v>2.0</v>
      </c>
      <c r="P868" s="9">
        <f t="shared" si="15"/>
        <v>263</v>
      </c>
      <c r="Q868" s="7">
        <f t="shared" si="16"/>
        <v>263</v>
      </c>
    </row>
    <row r="869" ht="15.75" customHeight="1">
      <c r="A869" s="37">
        <v>8886781.0</v>
      </c>
      <c r="B869" s="7">
        <v>383.0</v>
      </c>
      <c r="C869" s="8">
        <v>4.0</v>
      </c>
      <c r="D869" s="9">
        <f t="shared" si="25"/>
        <v>387</v>
      </c>
      <c r="E869" s="7">
        <f t="shared" si="26"/>
        <v>387</v>
      </c>
      <c r="F869" s="16">
        <v>-38.0</v>
      </c>
      <c r="G869" s="15">
        <f t="shared" si="27"/>
        <v>349</v>
      </c>
      <c r="H869" s="7">
        <f t="shared" si="28"/>
        <v>349</v>
      </c>
      <c r="I869" s="8">
        <v>3.0</v>
      </c>
      <c r="J869" s="9">
        <f t="shared" si="29"/>
        <v>352</v>
      </c>
      <c r="K869" s="7">
        <f t="shared" si="30"/>
        <v>352</v>
      </c>
      <c r="L869" s="12">
        <v>3.0</v>
      </c>
      <c r="M869" s="9">
        <f t="shared" si="31"/>
        <v>355</v>
      </c>
      <c r="N869" s="7">
        <f t="shared" si="33"/>
        <v>355</v>
      </c>
      <c r="O869" s="12">
        <v>3.0</v>
      </c>
      <c r="P869" s="9">
        <f t="shared" si="15"/>
        <v>358</v>
      </c>
      <c r="Q869" s="7">
        <f t="shared" si="16"/>
        <v>358</v>
      </c>
    </row>
    <row r="870" ht="15.75" customHeight="1">
      <c r="A870" s="36">
        <v>8897872.0</v>
      </c>
      <c r="B870" s="7">
        <v>783.0</v>
      </c>
      <c r="C870" s="8">
        <v>8.0</v>
      </c>
      <c r="D870" s="9">
        <f t="shared" si="25"/>
        <v>791</v>
      </c>
      <c r="E870" s="7">
        <f t="shared" si="26"/>
        <v>791</v>
      </c>
      <c r="F870" s="8">
        <v>9.0</v>
      </c>
      <c r="G870" s="9">
        <f t="shared" si="27"/>
        <v>800</v>
      </c>
      <c r="H870" s="7">
        <f t="shared" si="28"/>
        <v>800</v>
      </c>
      <c r="I870" s="8">
        <v>8.0</v>
      </c>
      <c r="J870" s="9">
        <f t="shared" si="29"/>
        <v>808</v>
      </c>
      <c r="K870" s="7">
        <f t="shared" si="30"/>
        <v>808</v>
      </c>
      <c r="L870" s="12">
        <v>8.0</v>
      </c>
      <c r="M870" s="9">
        <f t="shared" si="31"/>
        <v>816</v>
      </c>
      <c r="N870" s="7">
        <f t="shared" si="33"/>
        <v>816</v>
      </c>
      <c r="O870" s="12">
        <v>8.0</v>
      </c>
      <c r="P870" s="9">
        <f t="shared" si="15"/>
        <v>824</v>
      </c>
      <c r="Q870" s="7">
        <f t="shared" si="16"/>
        <v>824</v>
      </c>
    </row>
    <row r="871" ht="15.75" customHeight="1">
      <c r="A871" s="36">
        <v>8899531.0</v>
      </c>
      <c r="B871" s="7">
        <v>845.0</v>
      </c>
      <c r="C871" s="8">
        <v>8.0</v>
      </c>
      <c r="D871" s="9">
        <f t="shared" si="25"/>
        <v>853</v>
      </c>
      <c r="E871" s="7">
        <f t="shared" si="26"/>
        <v>853</v>
      </c>
      <c r="F871" s="8">
        <v>10.0</v>
      </c>
      <c r="G871" s="9">
        <f t="shared" si="27"/>
        <v>863</v>
      </c>
      <c r="H871" s="7">
        <f t="shared" si="28"/>
        <v>863</v>
      </c>
      <c r="I871" s="8">
        <v>9.0</v>
      </c>
      <c r="J871" s="9">
        <f t="shared" si="29"/>
        <v>872</v>
      </c>
      <c r="K871" s="7">
        <f t="shared" si="30"/>
        <v>872</v>
      </c>
      <c r="L871" s="12">
        <v>9.0</v>
      </c>
      <c r="M871" s="9">
        <f t="shared" si="31"/>
        <v>881</v>
      </c>
      <c r="N871" s="7">
        <f t="shared" si="33"/>
        <v>881</v>
      </c>
      <c r="O871" s="12">
        <v>9.0</v>
      </c>
      <c r="P871" s="9">
        <f t="shared" si="15"/>
        <v>890</v>
      </c>
      <c r="Q871" s="7">
        <f t="shared" si="16"/>
        <v>890</v>
      </c>
    </row>
    <row r="872" ht="15.75" customHeight="1">
      <c r="A872" s="36">
        <v>8917116.0</v>
      </c>
      <c r="B872" s="7">
        <v>150.0</v>
      </c>
      <c r="C872" s="8">
        <v>1.0</v>
      </c>
      <c r="D872" s="9">
        <f t="shared" si="25"/>
        <v>151</v>
      </c>
      <c r="E872" s="7">
        <f t="shared" si="26"/>
        <v>151</v>
      </c>
      <c r="F872" s="8">
        <v>1.0</v>
      </c>
      <c r="G872" s="9">
        <f t="shared" si="27"/>
        <v>152</v>
      </c>
      <c r="H872" s="7">
        <f t="shared" si="28"/>
        <v>152</v>
      </c>
      <c r="I872" s="8">
        <v>1.0</v>
      </c>
      <c r="J872" s="9">
        <f t="shared" si="29"/>
        <v>153</v>
      </c>
      <c r="K872" s="7">
        <f t="shared" si="30"/>
        <v>153</v>
      </c>
      <c r="L872" s="12">
        <v>1.0</v>
      </c>
      <c r="M872" s="9">
        <f t="shared" si="31"/>
        <v>154</v>
      </c>
      <c r="N872" s="7">
        <f t="shared" si="33"/>
        <v>154</v>
      </c>
      <c r="O872" s="14">
        <v>-15.0</v>
      </c>
      <c r="P872" s="15">
        <f t="shared" si="15"/>
        <v>139</v>
      </c>
      <c r="Q872" s="7">
        <f t="shared" si="16"/>
        <v>139</v>
      </c>
    </row>
    <row r="873" ht="15.75" customHeight="1">
      <c r="A873" s="36">
        <v>8917345.0</v>
      </c>
      <c r="B873" s="7">
        <v>632.0</v>
      </c>
      <c r="C873" s="16">
        <v>-63.0</v>
      </c>
      <c r="D873" s="15">
        <f t="shared" si="25"/>
        <v>569</v>
      </c>
      <c r="E873" s="7">
        <f t="shared" si="26"/>
        <v>569</v>
      </c>
      <c r="F873" s="8">
        <v>7.0</v>
      </c>
      <c r="G873" s="9">
        <f t="shared" si="27"/>
        <v>576</v>
      </c>
      <c r="H873" s="7">
        <f t="shared" si="28"/>
        <v>576</v>
      </c>
      <c r="I873" s="8">
        <v>6.0</v>
      </c>
      <c r="J873" s="9">
        <f t="shared" si="29"/>
        <v>582</v>
      </c>
      <c r="K873" s="7">
        <f t="shared" si="30"/>
        <v>582</v>
      </c>
      <c r="L873" s="12">
        <v>6.0</v>
      </c>
      <c r="M873" s="9">
        <f t="shared" si="31"/>
        <v>588</v>
      </c>
      <c r="N873" s="7">
        <f t="shared" si="33"/>
        <v>588</v>
      </c>
      <c r="O873" s="12">
        <v>6.0</v>
      </c>
      <c r="P873" s="9">
        <f t="shared" si="15"/>
        <v>594</v>
      </c>
      <c r="Q873" s="7">
        <f t="shared" si="16"/>
        <v>594</v>
      </c>
    </row>
    <row r="874" ht="15.75" customHeight="1">
      <c r="A874" s="36">
        <v>8917965.0</v>
      </c>
      <c r="B874" s="7">
        <v>88.0</v>
      </c>
      <c r="C874" s="8">
        <v>0.0</v>
      </c>
      <c r="D874" s="9">
        <f t="shared" si="25"/>
        <v>88</v>
      </c>
      <c r="E874" s="7">
        <f t="shared" si="26"/>
        <v>88</v>
      </c>
      <c r="F874" s="8">
        <v>1.0</v>
      </c>
      <c r="G874" s="9">
        <f t="shared" si="27"/>
        <v>89</v>
      </c>
      <c r="H874" s="7">
        <f t="shared" si="28"/>
        <v>89</v>
      </c>
      <c r="I874" s="8">
        <v>0.0</v>
      </c>
      <c r="J874" s="9">
        <f t="shared" si="29"/>
        <v>89</v>
      </c>
      <c r="K874" s="7">
        <f t="shared" si="30"/>
        <v>89</v>
      </c>
      <c r="L874" s="12">
        <v>0.0</v>
      </c>
      <c r="M874" s="9">
        <f t="shared" si="31"/>
        <v>89</v>
      </c>
      <c r="N874" s="7">
        <f t="shared" si="33"/>
        <v>89</v>
      </c>
      <c r="O874" s="12">
        <v>0.0</v>
      </c>
      <c r="P874" s="9">
        <f t="shared" si="15"/>
        <v>89</v>
      </c>
      <c r="Q874" s="7">
        <f t="shared" si="16"/>
        <v>89</v>
      </c>
    </row>
    <row r="875" ht="15.75" customHeight="1">
      <c r="A875" s="37">
        <v>8923451.0</v>
      </c>
      <c r="B875" s="7">
        <v>482.0</v>
      </c>
      <c r="C875" s="8">
        <v>5.0</v>
      </c>
      <c r="D875" s="9">
        <f t="shared" si="25"/>
        <v>487</v>
      </c>
      <c r="E875" s="7">
        <f t="shared" si="26"/>
        <v>487</v>
      </c>
      <c r="F875" s="8">
        <v>5.0</v>
      </c>
      <c r="G875" s="9">
        <f t="shared" si="27"/>
        <v>492</v>
      </c>
      <c r="H875" s="7">
        <f t="shared" si="28"/>
        <v>492</v>
      </c>
      <c r="I875" s="16">
        <v>-49.0</v>
      </c>
      <c r="J875" s="15">
        <f t="shared" si="29"/>
        <v>443</v>
      </c>
      <c r="K875" s="7">
        <f t="shared" si="30"/>
        <v>443</v>
      </c>
      <c r="L875" s="12">
        <v>4.0</v>
      </c>
      <c r="M875" s="9">
        <f t="shared" si="31"/>
        <v>447</v>
      </c>
      <c r="N875" s="7">
        <f t="shared" si="33"/>
        <v>447</v>
      </c>
      <c r="O875" s="12">
        <v>4.0</v>
      </c>
      <c r="P875" s="9">
        <f t="shared" si="15"/>
        <v>451</v>
      </c>
      <c r="Q875" s="7">
        <f t="shared" si="16"/>
        <v>451</v>
      </c>
    </row>
    <row r="876" ht="15.75" customHeight="1">
      <c r="A876" s="36">
        <v>8944154.0</v>
      </c>
      <c r="B876" s="7">
        <v>475.0</v>
      </c>
      <c r="C876" s="8">
        <v>4.0</v>
      </c>
      <c r="D876" s="9">
        <f t="shared" si="25"/>
        <v>479</v>
      </c>
      <c r="E876" s="7">
        <f t="shared" si="26"/>
        <v>479</v>
      </c>
      <c r="F876" s="8">
        <v>5.0</v>
      </c>
      <c r="G876" s="9">
        <f t="shared" si="27"/>
        <v>484</v>
      </c>
      <c r="H876" s="7">
        <f t="shared" si="28"/>
        <v>484</v>
      </c>
      <c r="I876" s="8">
        <v>5.0</v>
      </c>
      <c r="J876" s="9">
        <f t="shared" si="29"/>
        <v>489</v>
      </c>
      <c r="K876" s="7">
        <f t="shared" si="30"/>
        <v>489</v>
      </c>
      <c r="L876" s="12">
        <v>5.0</v>
      </c>
      <c r="M876" s="9">
        <f t="shared" si="31"/>
        <v>494</v>
      </c>
      <c r="N876" s="7">
        <f t="shared" si="33"/>
        <v>494</v>
      </c>
      <c r="O876" s="12">
        <v>5.0</v>
      </c>
      <c r="P876" s="9">
        <f t="shared" si="15"/>
        <v>499</v>
      </c>
      <c r="Q876" s="7">
        <f t="shared" si="16"/>
        <v>499</v>
      </c>
    </row>
    <row r="877" ht="15.75" customHeight="1">
      <c r="A877" s="36">
        <v>8951115.0</v>
      </c>
      <c r="B877" s="7">
        <v>626.0</v>
      </c>
      <c r="C877" s="8">
        <v>6.0</v>
      </c>
      <c r="D877" s="9">
        <f t="shared" si="25"/>
        <v>632</v>
      </c>
      <c r="E877" s="7">
        <f t="shared" si="26"/>
        <v>632</v>
      </c>
      <c r="F877" s="8">
        <v>7.0</v>
      </c>
      <c r="G877" s="9">
        <f t="shared" si="27"/>
        <v>639</v>
      </c>
      <c r="H877" s="7">
        <f t="shared" si="28"/>
        <v>639</v>
      </c>
      <c r="I877" s="16">
        <v>-63.0</v>
      </c>
      <c r="J877" s="15">
        <f t="shared" si="29"/>
        <v>576</v>
      </c>
      <c r="K877" s="7">
        <f t="shared" si="30"/>
        <v>576</v>
      </c>
      <c r="L877" s="12">
        <v>6.0</v>
      </c>
      <c r="M877" s="9">
        <f t="shared" si="31"/>
        <v>582</v>
      </c>
      <c r="N877" s="7">
        <f t="shared" si="33"/>
        <v>582</v>
      </c>
      <c r="O877" s="12">
        <v>6.0</v>
      </c>
      <c r="P877" s="9">
        <f t="shared" si="15"/>
        <v>588</v>
      </c>
      <c r="Q877" s="7">
        <f t="shared" si="16"/>
        <v>588</v>
      </c>
    </row>
    <row r="878" ht="15.75" customHeight="1">
      <c r="A878" s="36">
        <v>8954138.0</v>
      </c>
      <c r="B878" s="7">
        <v>391.0</v>
      </c>
      <c r="C878" s="16">
        <v>-39.0</v>
      </c>
      <c r="D878" s="15">
        <f t="shared" si="25"/>
        <v>352</v>
      </c>
      <c r="E878" s="7">
        <f t="shared" si="26"/>
        <v>352</v>
      </c>
      <c r="F878" s="8">
        <v>4.0</v>
      </c>
      <c r="G878" s="9">
        <f t="shared" si="27"/>
        <v>356</v>
      </c>
      <c r="H878" s="7">
        <f t="shared" si="28"/>
        <v>356</v>
      </c>
      <c r="I878" s="8">
        <v>3.0</v>
      </c>
      <c r="J878" s="9">
        <f t="shared" si="29"/>
        <v>359</v>
      </c>
      <c r="K878" s="7">
        <f t="shared" si="30"/>
        <v>359</v>
      </c>
      <c r="L878" s="12">
        <v>3.0</v>
      </c>
      <c r="M878" s="9">
        <f t="shared" si="31"/>
        <v>362</v>
      </c>
      <c r="N878" s="7">
        <f t="shared" si="33"/>
        <v>362</v>
      </c>
      <c r="O878" s="12">
        <v>3.0</v>
      </c>
      <c r="P878" s="9">
        <f t="shared" si="15"/>
        <v>365</v>
      </c>
      <c r="Q878" s="7">
        <f t="shared" si="16"/>
        <v>365</v>
      </c>
    </row>
    <row r="879" ht="15.75" customHeight="1">
      <c r="A879" s="36">
        <v>8956733.0</v>
      </c>
      <c r="B879" s="7">
        <v>694.0</v>
      </c>
      <c r="C879" s="8">
        <v>7.0</v>
      </c>
      <c r="D879" s="9">
        <f t="shared" si="25"/>
        <v>701</v>
      </c>
      <c r="E879" s="7">
        <f t="shared" si="26"/>
        <v>701</v>
      </c>
      <c r="F879" s="8">
        <v>8.0</v>
      </c>
      <c r="G879" s="9">
        <f t="shared" si="27"/>
        <v>709</v>
      </c>
      <c r="H879" s="7">
        <f t="shared" si="28"/>
        <v>709</v>
      </c>
      <c r="I879" s="8">
        <v>7.0</v>
      </c>
      <c r="J879" s="9">
        <f t="shared" si="29"/>
        <v>716</v>
      </c>
      <c r="K879" s="7">
        <f t="shared" si="30"/>
        <v>716</v>
      </c>
      <c r="L879" s="12">
        <v>7.0</v>
      </c>
      <c r="M879" s="9">
        <f t="shared" si="31"/>
        <v>723</v>
      </c>
      <c r="N879" s="7">
        <f t="shared" si="33"/>
        <v>723</v>
      </c>
      <c r="O879" s="12">
        <v>7.0</v>
      </c>
      <c r="P879" s="9">
        <f t="shared" si="15"/>
        <v>730</v>
      </c>
      <c r="Q879" s="7">
        <f t="shared" si="16"/>
        <v>730</v>
      </c>
    </row>
    <row r="880" ht="15.75" customHeight="1">
      <c r="A880" s="36">
        <v>8967429.0</v>
      </c>
      <c r="B880" s="7">
        <v>1050.0</v>
      </c>
      <c r="C880" s="8">
        <v>9.0</v>
      </c>
      <c r="D880" s="9">
        <f t="shared" si="25"/>
        <v>1059</v>
      </c>
      <c r="E880" s="7">
        <f t="shared" si="26"/>
        <v>1059</v>
      </c>
      <c r="F880" s="16">
        <v>-105.0</v>
      </c>
      <c r="G880" s="15">
        <f t="shared" si="27"/>
        <v>954</v>
      </c>
      <c r="H880" s="7">
        <f t="shared" si="28"/>
        <v>954</v>
      </c>
      <c r="I880" s="8">
        <v>10.0</v>
      </c>
      <c r="J880" s="9">
        <f t="shared" si="29"/>
        <v>964</v>
      </c>
      <c r="K880" s="7">
        <f t="shared" si="30"/>
        <v>964</v>
      </c>
      <c r="L880" s="12">
        <v>10.0</v>
      </c>
      <c r="M880" s="9">
        <f t="shared" si="31"/>
        <v>974</v>
      </c>
      <c r="N880" s="7">
        <f t="shared" si="33"/>
        <v>974</v>
      </c>
      <c r="O880" s="12">
        <v>10.0</v>
      </c>
      <c r="P880" s="9">
        <f t="shared" si="15"/>
        <v>984</v>
      </c>
      <c r="Q880" s="7">
        <f t="shared" si="16"/>
        <v>984</v>
      </c>
    </row>
    <row r="881" ht="15.75" customHeight="1">
      <c r="A881" s="36">
        <v>8977921.0</v>
      </c>
      <c r="B881" s="7">
        <v>602.0</v>
      </c>
      <c r="C881" s="8">
        <v>6.0</v>
      </c>
      <c r="D881" s="9">
        <f t="shared" si="25"/>
        <v>608</v>
      </c>
      <c r="E881" s="7">
        <f t="shared" si="26"/>
        <v>608</v>
      </c>
      <c r="F881" s="8">
        <v>7.0</v>
      </c>
      <c r="G881" s="9">
        <f t="shared" si="27"/>
        <v>615</v>
      </c>
      <c r="H881" s="7">
        <f t="shared" si="28"/>
        <v>615</v>
      </c>
      <c r="I881" s="16">
        <v>-61.0</v>
      </c>
      <c r="J881" s="15">
        <f t="shared" si="29"/>
        <v>554</v>
      </c>
      <c r="K881" s="7">
        <f t="shared" si="30"/>
        <v>554</v>
      </c>
      <c r="L881" s="12">
        <v>6.0</v>
      </c>
      <c r="M881" s="9">
        <f t="shared" si="31"/>
        <v>560</v>
      </c>
      <c r="N881" s="7">
        <f t="shared" si="33"/>
        <v>560</v>
      </c>
      <c r="O881" s="12">
        <v>6.0</v>
      </c>
      <c r="P881" s="9">
        <f t="shared" si="15"/>
        <v>566</v>
      </c>
      <c r="Q881" s="7">
        <f t="shared" si="16"/>
        <v>566</v>
      </c>
    </row>
    <row r="882" ht="15.75" customHeight="1">
      <c r="A882" s="36">
        <v>8978648.0</v>
      </c>
      <c r="B882" s="7">
        <v>216.0</v>
      </c>
      <c r="C882" s="8">
        <v>2.0</v>
      </c>
      <c r="D882" s="9">
        <f t="shared" si="25"/>
        <v>218</v>
      </c>
      <c r="E882" s="7">
        <f t="shared" si="26"/>
        <v>218</v>
      </c>
      <c r="F882" s="8">
        <v>2.0</v>
      </c>
      <c r="G882" s="9">
        <f t="shared" si="27"/>
        <v>220</v>
      </c>
      <c r="H882" s="7">
        <f t="shared" si="28"/>
        <v>220</v>
      </c>
      <c r="I882" s="16">
        <v>-22.0</v>
      </c>
      <c r="J882" s="15">
        <f t="shared" si="29"/>
        <v>198</v>
      </c>
      <c r="K882" s="7">
        <f t="shared" si="30"/>
        <v>198</v>
      </c>
      <c r="L882" s="12">
        <v>2.0</v>
      </c>
      <c r="M882" s="9">
        <f t="shared" si="31"/>
        <v>200</v>
      </c>
      <c r="N882" s="7">
        <f t="shared" si="33"/>
        <v>200</v>
      </c>
      <c r="O882" s="12">
        <v>2.0</v>
      </c>
      <c r="P882" s="9">
        <f t="shared" si="15"/>
        <v>202</v>
      </c>
      <c r="Q882" s="7">
        <f t="shared" si="16"/>
        <v>202</v>
      </c>
    </row>
    <row r="883" ht="15.75" customHeight="1">
      <c r="A883" s="36">
        <v>8987159.0</v>
      </c>
      <c r="B883" s="7">
        <v>1000.0</v>
      </c>
      <c r="C883" s="8">
        <v>9.0</v>
      </c>
      <c r="D883" s="9">
        <f t="shared" si="25"/>
        <v>1009</v>
      </c>
      <c r="E883" s="7">
        <f t="shared" si="26"/>
        <v>1009</v>
      </c>
      <c r="F883" s="8">
        <v>12.0</v>
      </c>
      <c r="G883" s="9">
        <f t="shared" si="27"/>
        <v>1021</v>
      </c>
      <c r="H883" s="7">
        <f t="shared" si="28"/>
        <v>1021</v>
      </c>
      <c r="I883" s="8">
        <v>16.0</v>
      </c>
      <c r="J883" s="9">
        <f t="shared" si="29"/>
        <v>1037</v>
      </c>
      <c r="K883" s="7">
        <f t="shared" si="30"/>
        <v>1037</v>
      </c>
      <c r="L883" s="12">
        <v>8.0</v>
      </c>
      <c r="M883" s="9">
        <f t="shared" si="31"/>
        <v>1045</v>
      </c>
      <c r="N883" s="7">
        <f t="shared" si="33"/>
        <v>1045</v>
      </c>
      <c r="O883" s="12">
        <v>8.0</v>
      </c>
      <c r="P883" s="9">
        <f t="shared" si="15"/>
        <v>1053</v>
      </c>
      <c r="Q883" s="7">
        <f t="shared" si="16"/>
        <v>1053</v>
      </c>
    </row>
    <row r="884" ht="15.75" customHeight="1">
      <c r="A884" s="37">
        <v>8987858.0</v>
      </c>
      <c r="B884" s="7">
        <v>560.0</v>
      </c>
      <c r="C884" s="8">
        <v>5.0</v>
      </c>
      <c r="D884" s="9">
        <f t="shared" si="25"/>
        <v>565</v>
      </c>
      <c r="E884" s="7">
        <f t="shared" si="26"/>
        <v>565</v>
      </c>
      <c r="F884" s="8">
        <v>6.0</v>
      </c>
      <c r="G884" s="9">
        <f t="shared" si="27"/>
        <v>571</v>
      </c>
      <c r="H884" s="7">
        <f t="shared" si="28"/>
        <v>571</v>
      </c>
      <c r="I884" s="8">
        <v>6.0</v>
      </c>
      <c r="J884" s="9">
        <f t="shared" si="29"/>
        <v>577</v>
      </c>
      <c r="K884" s="7">
        <f t="shared" si="30"/>
        <v>577</v>
      </c>
      <c r="L884" s="14">
        <v>-57.0</v>
      </c>
      <c r="M884" s="15">
        <f t="shared" si="31"/>
        <v>520</v>
      </c>
      <c r="N884" s="7">
        <f t="shared" si="33"/>
        <v>520</v>
      </c>
      <c r="O884" s="12">
        <v>5.0</v>
      </c>
      <c r="P884" s="9">
        <f t="shared" si="15"/>
        <v>525</v>
      </c>
      <c r="Q884" s="7">
        <f t="shared" si="16"/>
        <v>525</v>
      </c>
    </row>
    <row r="885" ht="15.75" customHeight="1">
      <c r="A885" s="36">
        <v>8993525.0</v>
      </c>
      <c r="B885" s="7">
        <v>368.0</v>
      </c>
      <c r="C885" s="8">
        <v>3.0</v>
      </c>
      <c r="D885" s="9">
        <f t="shared" si="25"/>
        <v>371</v>
      </c>
      <c r="E885" s="7">
        <f t="shared" si="26"/>
        <v>371</v>
      </c>
      <c r="F885" s="8">
        <v>4.0</v>
      </c>
      <c r="G885" s="9">
        <f t="shared" si="27"/>
        <v>375</v>
      </c>
      <c r="H885" s="7">
        <f t="shared" si="28"/>
        <v>375</v>
      </c>
      <c r="I885" s="8">
        <v>4.0</v>
      </c>
      <c r="J885" s="9">
        <f t="shared" si="29"/>
        <v>379</v>
      </c>
      <c r="K885" s="7">
        <f t="shared" si="30"/>
        <v>379</v>
      </c>
      <c r="L885" s="12">
        <v>4.0</v>
      </c>
      <c r="M885" s="9">
        <f t="shared" si="31"/>
        <v>383</v>
      </c>
      <c r="N885" s="7">
        <f t="shared" si="33"/>
        <v>383</v>
      </c>
      <c r="O885" s="12">
        <v>4.0</v>
      </c>
      <c r="P885" s="9">
        <f t="shared" si="15"/>
        <v>387</v>
      </c>
      <c r="Q885" s="7">
        <f t="shared" si="16"/>
        <v>387</v>
      </c>
    </row>
    <row r="886" ht="15.75" customHeight="1">
      <c r="A886" s="37">
        <v>9113318.0</v>
      </c>
      <c r="B886" s="7">
        <v>528.0</v>
      </c>
      <c r="C886" s="8">
        <v>5.0</v>
      </c>
      <c r="D886" s="9">
        <f t="shared" si="25"/>
        <v>533</v>
      </c>
      <c r="E886" s="7">
        <f t="shared" si="26"/>
        <v>533</v>
      </c>
      <c r="F886" s="8">
        <v>6.0</v>
      </c>
      <c r="G886" s="9">
        <f t="shared" si="27"/>
        <v>539</v>
      </c>
      <c r="H886" s="7">
        <f t="shared" si="28"/>
        <v>539</v>
      </c>
      <c r="I886" s="8">
        <v>5.0</v>
      </c>
      <c r="J886" s="9">
        <f t="shared" si="29"/>
        <v>544</v>
      </c>
      <c r="K886" s="7">
        <f t="shared" si="30"/>
        <v>544</v>
      </c>
      <c r="L886" s="12">
        <v>5.0</v>
      </c>
      <c r="M886" s="9">
        <f t="shared" si="31"/>
        <v>549</v>
      </c>
      <c r="N886" s="7">
        <f t="shared" si="33"/>
        <v>549</v>
      </c>
      <c r="O886" s="12">
        <v>6.0</v>
      </c>
      <c r="P886" s="9">
        <f t="shared" si="15"/>
        <v>555</v>
      </c>
      <c r="Q886" s="7">
        <f t="shared" si="16"/>
        <v>555</v>
      </c>
    </row>
    <row r="887" ht="15.75" customHeight="1">
      <c r="A887" s="37">
        <v>9121464.0</v>
      </c>
      <c r="B887" s="7">
        <v>1758.0</v>
      </c>
      <c r="C887" s="16">
        <v>-175.0</v>
      </c>
      <c r="D887" s="15">
        <f t="shared" si="25"/>
        <v>1583</v>
      </c>
      <c r="E887" s="7">
        <f t="shared" si="26"/>
        <v>1583</v>
      </c>
      <c r="F887" s="8">
        <v>20.0</v>
      </c>
      <c r="G887" s="9">
        <f t="shared" si="27"/>
        <v>1603</v>
      </c>
      <c r="H887" s="7">
        <f t="shared" si="28"/>
        <v>1603</v>
      </c>
      <c r="I887" s="8">
        <v>25.0</v>
      </c>
      <c r="J887" s="9">
        <f t="shared" si="29"/>
        <v>1628</v>
      </c>
      <c r="K887" s="7">
        <f t="shared" si="30"/>
        <v>1628</v>
      </c>
      <c r="L887" s="12">
        <v>13.0</v>
      </c>
      <c r="M887" s="9">
        <f t="shared" si="31"/>
        <v>1641</v>
      </c>
      <c r="N887" s="7">
        <f t="shared" si="33"/>
        <v>1641</v>
      </c>
      <c r="O887" s="12">
        <v>13.0</v>
      </c>
      <c r="P887" s="9">
        <f t="shared" si="15"/>
        <v>1654</v>
      </c>
      <c r="Q887" s="7">
        <f t="shared" si="16"/>
        <v>1654</v>
      </c>
    </row>
    <row r="888" ht="15.75" customHeight="1">
      <c r="A888" s="36">
        <v>9123835.0</v>
      </c>
      <c r="B888" s="7">
        <v>357.0</v>
      </c>
      <c r="C888" s="16">
        <v>-35.0</v>
      </c>
      <c r="D888" s="15">
        <f t="shared" si="25"/>
        <v>322</v>
      </c>
      <c r="E888" s="7">
        <f t="shared" si="26"/>
        <v>322</v>
      </c>
      <c r="F888" s="8">
        <v>3.0</v>
      </c>
      <c r="G888" s="9">
        <f t="shared" si="27"/>
        <v>325</v>
      </c>
      <c r="H888" s="7">
        <f t="shared" si="28"/>
        <v>325</v>
      </c>
      <c r="I888" s="8">
        <v>3.0</v>
      </c>
      <c r="J888" s="9">
        <f t="shared" si="29"/>
        <v>328</v>
      </c>
      <c r="K888" s="7">
        <f t="shared" si="30"/>
        <v>328</v>
      </c>
      <c r="L888" s="12">
        <v>3.0</v>
      </c>
      <c r="M888" s="9">
        <f t="shared" si="31"/>
        <v>331</v>
      </c>
      <c r="N888" s="7">
        <f t="shared" si="33"/>
        <v>331</v>
      </c>
      <c r="O888" s="12">
        <v>3.0</v>
      </c>
      <c r="P888" s="9">
        <f t="shared" si="15"/>
        <v>334</v>
      </c>
      <c r="Q888" s="7">
        <f t="shared" si="16"/>
        <v>334</v>
      </c>
    </row>
    <row r="889" ht="15.75" customHeight="1">
      <c r="A889" s="36">
        <v>9128763.0</v>
      </c>
      <c r="B889" s="7">
        <v>426.0</v>
      </c>
      <c r="C889" s="8">
        <v>4.0</v>
      </c>
      <c r="D889" s="9">
        <f t="shared" si="25"/>
        <v>430</v>
      </c>
      <c r="E889" s="7">
        <f t="shared" si="26"/>
        <v>430</v>
      </c>
      <c r="F889" s="8">
        <v>5.0</v>
      </c>
      <c r="G889" s="9">
        <f t="shared" si="27"/>
        <v>435</v>
      </c>
      <c r="H889" s="7">
        <f t="shared" si="28"/>
        <v>435</v>
      </c>
      <c r="I889" s="8">
        <v>4.0</v>
      </c>
      <c r="J889" s="9">
        <f t="shared" si="29"/>
        <v>439</v>
      </c>
      <c r="K889" s="7">
        <f t="shared" si="30"/>
        <v>439</v>
      </c>
      <c r="L889" s="12">
        <v>4.0</v>
      </c>
      <c r="M889" s="9">
        <f t="shared" si="31"/>
        <v>443</v>
      </c>
      <c r="N889" s="7">
        <f t="shared" si="33"/>
        <v>443</v>
      </c>
      <c r="O889" s="12">
        <v>4.0</v>
      </c>
      <c r="P889" s="9">
        <f t="shared" si="15"/>
        <v>447</v>
      </c>
      <c r="Q889" s="7">
        <f t="shared" si="16"/>
        <v>447</v>
      </c>
    </row>
    <row r="890" ht="15.75" customHeight="1">
      <c r="A890" s="36">
        <v>9136528.0</v>
      </c>
      <c r="B890" s="7">
        <v>978.0</v>
      </c>
      <c r="C890" s="8">
        <v>10.0</v>
      </c>
      <c r="D890" s="9">
        <f t="shared" si="25"/>
        <v>988</v>
      </c>
      <c r="E890" s="7">
        <f t="shared" si="26"/>
        <v>988</v>
      </c>
      <c r="F890" s="8">
        <v>12.0</v>
      </c>
      <c r="G890" s="9">
        <f t="shared" si="27"/>
        <v>1000</v>
      </c>
      <c r="H890" s="7">
        <f t="shared" si="28"/>
        <v>1000</v>
      </c>
      <c r="I890" s="8">
        <v>15.0</v>
      </c>
      <c r="J890" s="9">
        <f t="shared" si="29"/>
        <v>1015</v>
      </c>
      <c r="K890" s="7">
        <f t="shared" si="30"/>
        <v>1015</v>
      </c>
      <c r="L890" s="12">
        <v>8.0</v>
      </c>
      <c r="M890" s="9">
        <f t="shared" si="31"/>
        <v>1023</v>
      </c>
      <c r="N890" s="7">
        <f t="shared" si="33"/>
        <v>1023</v>
      </c>
      <c r="O890" s="14">
        <v>-102.0</v>
      </c>
      <c r="P890" s="15">
        <f t="shared" si="15"/>
        <v>921</v>
      </c>
      <c r="Q890" s="7">
        <f t="shared" si="16"/>
        <v>921</v>
      </c>
    </row>
    <row r="891" ht="15.75" customHeight="1">
      <c r="A891" s="36">
        <v>9141745.0</v>
      </c>
      <c r="B891" s="7">
        <v>628.0</v>
      </c>
      <c r="C891" s="8">
        <v>6.0</v>
      </c>
      <c r="D891" s="9">
        <f t="shared" si="25"/>
        <v>634</v>
      </c>
      <c r="E891" s="7">
        <f t="shared" si="26"/>
        <v>634</v>
      </c>
      <c r="F891" s="8">
        <v>7.0</v>
      </c>
      <c r="G891" s="9">
        <f t="shared" si="27"/>
        <v>641</v>
      </c>
      <c r="H891" s="7">
        <f t="shared" si="28"/>
        <v>641</v>
      </c>
      <c r="I891" s="8">
        <v>7.0</v>
      </c>
      <c r="J891" s="9">
        <f t="shared" si="29"/>
        <v>648</v>
      </c>
      <c r="K891" s="7">
        <f t="shared" si="30"/>
        <v>648</v>
      </c>
      <c r="L891" s="12">
        <v>7.0</v>
      </c>
      <c r="M891" s="9">
        <f t="shared" si="31"/>
        <v>655</v>
      </c>
      <c r="N891" s="7">
        <f t="shared" si="33"/>
        <v>655</v>
      </c>
      <c r="O891" s="12">
        <v>7.0</v>
      </c>
      <c r="P891" s="9">
        <f t="shared" si="15"/>
        <v>662</v>
      </c>
      <c r="Q891" s="7">
        <f t="shared" si="16"/>
        <v>662</v>
      </c>
    </row>
    <row r="892" ht="15.75" customHeight="1">
      <c r="A892" s="36">
        <v>9141932.0</v>
      </c>
      <c r="B892" s="7">
        <v>404.0</v>
      </c>
      <c r="C892" s="8">
        <v>4.0</v>
      </c>
      <c r="D892" s="9">
        <f t="shared" si="25"/>
        <v>408</v>
      </c>
      <c r="E892" s="7">
        <f t="shared" si="26"/>
        <v>408</v>
      </c>
      <c r="F892" s="8">
        <v>5.0</v>
      </c>
      <c r="G892" s="9">
        <f t="shared" si="27"/>
        <v>413</v>
      </c>
      <c r="H892" s="7">
        <f t="shared" si="28"/>
        <v>413</v>
      </c>
      <c r="I892" s="8">
        <v>4.0</v>
      </c>
      <c r="J892" s="9">
        <f t="shared" si="29"/>
        <v>417</v>
      </c>
      <c r="K892" s="7">
        <f t="shared" si="30"/>
        <v>417</v>
      </c>
      <c r="L892" s="12">
        <v>4.0</v>
      </c>
      <c r="M892" s="9">
        <f t="shared" si="31"/>
        <v>421</v>
      </c>
      <c r="N892" s="7">
        <f t="shared" si="33"/>
        <v>421</v>
      </c>
      <c r="O892" s="12">
        <v>4.0</v>
      </c>
      <c r="P892" s="9">
        <f t="shared" si="15"/>
        <v>425</v>
      </c>
      <c r="Q892" s="7">
        <f t="shared" si="16"/>
        <v>425</v>
      </c>
    </row>
    <row r="893" ht="15.75" customHeight="1">
      <c r="A893" s="36">
        <v>9144198.0</v>
      </c>
      <c r="B893" s="7">
        <v>369.0</v>
      </c>
      <c r="C893" s="8">
        <v>3.0</v>
      </c>
      <c r="D893" s="9">
        <f t="shared" si="25"/>
        <v>372</v>
      </c>
      <c r="E893" s="7">
        <f t="shared" si="26"/>
        <v>372</v>
      </c>
      <c r="F893" s="8">
        <v>4.0</v>
      </c>
      <c r="G893" s="9">
        <f t="shared" si="27"/>
        <v>376</v>
      </c>
      <c r="H893" s="7">
        <f t="shared" si="28"/>
        <v>376</v>
      </c>
      <c r="I893" s="8">
        <v>4.0</v>
      </c>
      <c r="J893" s="9">
        <f t="shared" si="29"/>
        <v>380</v>
      </c>
      <c r="K893" s="7">
        <f t="shared" si="30"/>
        <v>380</v>
      </c>
      <c r="L893" s="12">
        <v>4.0</v>
      </c>
      <c r="M893" s="9">
        <f t="shared" si="31"/>
        <v>384</v>
      </c>
      <c r="N893" s="7">
        <f t="shared" si="33"/>
        <v>384</v>
      </c>
      <c r="O893" s="12">
        <v>4.0</v>
      </c>
      <c r="P893" s="9">
        <f t="shared" si="15"/>
        <v>388</v>
      </c>
      <c r="Q893" s="7">
        <f t="shared" si="16"/>
        <v>388</v>
      </c>
    </row>
    <row r="894" ht="15.75" customHeight="1">
      <c r="A894" s="36">
        <v>9155565.0</v>
      </c>
      <c r="B894" s="7">
        <v>500.0</v>
      </c>
      <c r="C894" s="8">
        <v>5.0</v>
      </c>
      <c r="D894" s="9">
        <f t="shared" si="25"/>
        <v>505</v>
      </c>
      <c r="E894" s="7">
        <f t="shared" si="26"/>
        <v>505</v>
      </c>
      <c r="F894" s="8">
        <v>6.0</v>
      </c>
      <c r="G894" s="9">
        <f t="shared" si="27"/>
        <v>511</v>
      </c>
      <c r="H894" s="7">
        <f t="shared" si="28"/>
        <v>511</v>
      </c>
      <c r="I894" s="16">
        <v>-51.0</v>
      </c>
      <c r="J894" s="15">
        <f t="shared" si="29"/>
        <v>460</v>
      </c>
      <c r="K894" s="7">
        <f t="shared" si="30"/>
        <v>460</v>
      </c>
      <c r="L894" s="12">
        <v>5.0</v>
      </c>
      <c r="M894" s="9">
        <f t="shared" si="31"/>
        <v>465</v>
      </c>
      <c r="N894" s="7">
        <f t="shared" si="33"/>
        <v>465</v>
      </c>
      <c r="O894" s="12">
        <v>5.0</v>
      </c>
      <c r="P894" s="9">
        <f t="shared" si="15"/>
        <v>470</v>
      </c>
      <c r="Q894" s="7">
        <f t="shared" si="16"/>
        <v>470</v>
      </c>
    </row>
    <row r="895" ht="15.75" customHeight="1">
      <c r="A895" s="37">
        <v>9157689.0</v>
      </c>
      <c r="B895" s="7">
        <v>156.0</v>
      </c>
      <c r="C895" s="8">
        <v>1.0</v>
      </c>
      <c r="D895" s="9">
        <f t="shared" si="25"/>
        <v>157</v>
      </c>
      <c r="E895" s="7">
        <f t="shared" si="26"/>
        <v>157</v>
      </c>
      <c r="F895" s="8">
        <v>1.0</v>
      </c>
      <c r="G895" s="9">
        <f t="shared" si="27"/>
        <v>158</v>
      </c>
      <c r="H895" s="7">
        <f t="shared" si="28"/>
        <v>158</v>
      </c>
      <c r="I895" s="8">
        <v>1.0</v>
      </c>
      <c r="J895" s="9">
        <f t="shared" si="29"/>
        <v>159</v>
      </c>
      <c r="K895" s="7">
        <f t="shared" si="30"/>
        <v>159</v>
      </c>
      <c r="L895" s="12">
        <v>1.0</v>
      </c>
      <c r="M895" s="9">
        <f t="shared" si="31"/>
        <v>160</v>
      </c>
      <c r="N895" s="7">
        <f t="shared" si="33"/>
        <v>160</v>
      </c>
      <c r="O895" s="12">
        <v>1.0</v>
      </c>
      <c r="P895" s="9">
        <f t="shared" si="15"/>
        <v>161</v>
      </c>
      <c r="Q895" s="7">
        <f t="shared" si="16"/>
        <v>161</v>
      </c>
    </row>
    <row r="896" ht="15.75" customHeight="1">
      <c r="A896" s="36">
        <v>9169283.0</v>
      </c>
      <c r="B896" s="7">
        <v>4125.0</v>
      </c>
      <c r="C896" s="8">
        <v>37.0</v>
      </c>
      <c r="D896" s="9">
        <f t="shared" si="25"/>
        <v>4162</v>
      </c>
      <c r="E896" s="7">
        <f t="shared" si="26"/>
        <v>4162</v>
      </c>
      <c r="F896" s="8">
        <v>53.0</v>
      </c>
      <c r="G896" s="9">
        <f t="shared" si="27"/>
        <v>4215</v>
      </c>
      <c r="H896" s="7">
        <f t="shared" si="28"/>
        <v>4215</v>
      </c>
      <c r="I896" s="8">
        <v>67.0</v>
      </c>
      <c r="J896" s="9">
        <f t="shared" si="29"/>
        <v>4282</v>
      </c>
      <c r="K896" s="7">
        <f t="shared" si="30"/>
        <v>4282</v>
      </c>
      <c r="L896" s="12">
        <v>36.0</v>
      </c>
      <c r="M896" s="9">
        <f t="shared" si="31"/>
        <v>4318</v>
      </c>
      <c r="N896" s="7">
        <f t="shared" si="33"/>
        <v>4318</v>
      </c>
      <c r="O896" s="12">
        <v>36.0</v>
      </c>
      <c r="P896" s="9">
        <f t="shared" si="15"/>
        <v>4354</v>
      </c>
      <c r="Q896" s="7">
        <f t="shared" si="16"/>
        <v>4354</v>
      </c>
    </row>
    <row r="897" ht="15.75" customHeight="1">
      <c r="A897" s="36">
        <v>9173152.0</v>
      </c>
      <c r="B897" s="7">
        <v>452.0</v>
      </c>
      <c r="C897" s="8">
        <v>4.0</v>
      </c>
      <c r="D897" s="9">
        <f t="shared" si="25"/>
        <v>456</v>
      </c>
      <c r="E897" s="7">
        <f t="shared" si="26"/>
        <v>456</v>
      </c>
      <c r="F897" s="8">
        <v>5.0</v>
      </c>
      <c r="G897" s="9">
        <f t="shared" si="27"/>
        <v>461</v>
      </c>
      <c r="H897" s="7">
        <f t="shared" si="28"/>
        <v>461</v>
      </c>
      <c r="I897" s="16">
        <v>-46.0</v>
      </c>
      <c r="J897" s="15">
        <f t="shared" si="29"/>
        <v>415</v>
      </c>
      <c r="K897" s="7">
        <f t="shared" si="30"/>
        <v>415</v>
      </c>
      <c r="L897" s="12">
        <v>4.0</v>
      </c>
      <c r="M897" s="9">
        <f t="shared" si="31"/>
        <v>419</v>
      </c>
      <c r="N897" s="7">
        <f t="shared" si="33"/>
        <v>419</v>
      </c>
      <c r="O897" s="12">
        <v>4.0</v>
      </c>
      <c r="P897" s="9">
        <f t="shared" si="15"/>
        <v>423</v>
      </c>
      <c r="Q897" s="7">
        <f t="shared" si="16"/>
        <v>423</v>
      </c>
    </row>
    <row r="898" ht="15.75" customHeight="1">
      <c r="A898" s="36">
        <v>9182895.0</v>
      </c>
      <c r="B898" s="7">
        <v>635.0</v>
      </c>
      <c r="C898" s="8">
        <v>6.0</v>
      </c>
      <c r="D898" s="9">
        <f t="shared" si="25"/>
        <v>641</v>
      </c>
      <c r="E898" s="7">
        <f t="shared" si="26"/>
        <v>641</v>
      </c>
      <c r="F898" s="8">
        <v>7.0</v>
      </c>
      <c r="G898" s="9">
        <f t="shared" si="27"/>
        <v>648</v>
      </c>
      <c r="H898" s="7">
        <f t="shared" si="28"/>
        <v>648</v>
      </c>
      <c r="I898" s="16">
        <v>-64.0</v>
      </c>
      <c r="J898" s="15">
        <f t="shared" si="29"/>
        <v>584</v>
      </c>
      <c r="K898" s="7">
        <f t="shared" si="30"/>
        <v>584</v>
      </c>
      <c r="L898" s="12">
        <v>6.0</v>
      </c>
      <c r="M898" s="9">
        <f t="shared" si="31"/>
        <v>590</v>
      </c>
      <c r="N898" s="7">
        <f t="shared" si="33"/>
        <v>590</v>
      </c>
      <c r="O898" s="12">
        <v>6.0</v>
      </c>
      <c r="P898" s="9">
        <f t="shared" si="15"/>
        <v>596</v>
      </c>
      <c r="Q898" s="7">
        <f t="shared" si="16"/>
        <v>596</v>
      </c>
    </row>
    <row r="899" ht="15.75" customHeight="1">
      <c r="A899" s="36">
        <v>9184644.0</v>
      </c>
      <c r="B899" s="7">
        <v>358.0</v>
      </c>
      <c r="C899" s="8">
        <v>3.0</v>
      </c>
      <c r="D899" s="9">
        <f t="shared" si="25"/>
        <v>361</v>
      </c>
      <c r="E899" s="7">
        <f t="shared" si="26"/>
        <v>361</v>
      </c>
      <c r="F899" s="8">
        <v>4.0</v>
      </c>
      <c r="G899" s="9">
        <f t="shared" si="27"/>
        <v>365</v>
      </c>
      <c r="H899" s="7">
        <f t="shared" si="28"/>
        <v>365</v>
      </c>
      <c r="I899" s="8">
        <v>4.0</v>
      </c>
      <c r="J899" s="9">
        <f t="shared" si="29"/>
        <v>369</v>
      </c>
      <c r="K899" s="7">
        <f t="shared" si="30"/>
        <v>369</v>
      </c>
      <c r="L899" s="12">
        <v>4.0</v>
      </c>
      <c r="M899" s="9">
        <f t="shared" si="31"/>
        <v>373</v>
      </c>
      <c r="N899" s="7">
        <f t="shared" si="33"/>
        <v>373</v>
      </c>
      <c r="O899" s="12">
        <v>4.0</v>
      </c>
      <c r="P899" s="9">
        <f t="shared" si="15"/>
        <v>377</v>
      </c>
      <c r="Q899" s="7">
        <f t="shared" si="16"/>
        <v>377</v>
      </c>
    </row>
    <row r="900" ht="15.75" customHeight="1">
      <c r="A900" s="36">
        <v>9192835.0</v>
      </c>
      <c r="B900" s="7">
        <v>162.0</v>
      </c>
      <c r="C900" s="8">
        <v>1.0</v>
      </c>
      <c r="D900" s="9">
        <f t="shared" si="25"/>
        <v>163</v>
      </c>
      <c r="E900" s="7">
        <f t="shared" si="26"/>
        <v>163</v>
      </c>
      <c r="F900" s="8">
        <v>2.0</v>
      </c>
      <c r="G900" s="9">
        <f t="shared" si="27"/>
        <v>165</v>
      </c>
      <c r="H900" s="7">
        <f t="shared" si="28"/>
        <v>165</v>
      </c>
      <c r="I900" s="8">
        <v>1.0</v>
      </c>
      <c r="J900" s="9">
        <f t="shared" si="29"/>
        <v>166</v>
      </c>
      <c r="K900" s="7">
        <f t="shared" si="30"/>
        <v>166</v>
      </c>
      <c r="L900" s="12">
        <v>1.0</v>
      </c>
      <c r="M900" s="9">
        <f t="shared" si="31"/>
        <v>167</v>
      </c>
      <c r="N900" s="7">
        <f t="shared" si="33"/>
        <v>167</v>
      </c>
      <c r="O900" s="12">
        <v>1.0</v>
      </c>
      <c r="P900" s="9">
        <f t="shared" si="15"/>
        <v>168</v>
      </c>
      <c r="Q900" s="7">
        <f t="shared" si="16"/>
        <v>168</v>
      </c>
    </row>
    <row r="901" ht="15.75" customHeight="1">
      <c r="A901" s="36">
        <v>9213578.0</v>
      </c>
      <c r="B901" s="7">
        <v>460.0</v>
      </c>
      <c r="C901" s="8">
        <v>4.0</v>
      </c>
      <c r="D901" s="9">
        <f t="shared" si="25"/>
        <v>464</v>
      </c>
      <c r="E901" s="7">
        <f t="shared" si="26"/>
        <v>464</v>
      </c>
      <c r="F901" s="8">
        <v>5.0</v>
      </c>
      <c r="G901" s="9">
        <f t="shared" si="27"/>
        <v>469</v>
      </c>
      <c r="H901" s="7">
        <f t="shared" si="28"/>
        <v>469</v>
      </c>
      <c r="I901" s="8">
        <v>5.0</v>
      </c>
      <c r="J901" s="9">
        <f t="shared" si="29"/>
        <v>474</v>
      </c>
      <c r="K901" s="7">
        <f t="shared" si="30"/>
        <v>474</v>
      </c>
      <c r="L901" s="12">
        <v>5.0</v>
      </c>
      <c r="M901" s="9">
        <f t="shared" si="31"/>
        <v>479</v>
      </c>
      <c r="N901" s="7">
        <f t="shared" si="33"/>
        <v>479</v>
      </c>
      <c r="O901" s="14">
        <v>-47.0</v>
      </c>
      <c r="P901" s="15">
        <f t="shared" si="15"/>
        <v>432</v>
      </c>
      <c r="Q901" s="7">
        <f t="shared" si="16"/>
        <v>432</v>
      </c>
    </row>
    <row r="902" ht="15.75" customHeight="1">
      <c r="A902" s="36">
        <v>9222936.0</v>
      </c>
      <c r="B902" s="7">
        <v>266.0</v>
      </c>
      <c r="C902" s="8">
        <v>2.0</v>
      </c>
      <c r="D902" s="9">
        <f t="shared" si="25"/>
        <v>268</v>
      </c>
      <c r="E902" s="7">
        <f t="shared" si="26"/>
        <v>268</v>
      </c>
      <c r="F902" s="8">
        <v>3.0</v>
      </c>
      <c r="G902" s="9">
        <f t="shared" si="27"/>
        <v>271</v>
      </c>
      <c r="H902" s="7">
        <f t="shared" si="28"/>
        <v>271</v>
      </c>
      <c r="I902" s="8">
        <v>2.0</v>
      </c>
      <c r="J902" s="9">
        <f t="shared" si="29"/>
        <v>273</v>
      </c>
      <c r="K902" s="7">
        <f t="shared" si="30"/>
        <v>273</v>
      </c>
      <c r="L902" s="14">
        <v>-27.0</v>
      </c>
      <c r="M902" s="15">
        <f t="shared" si="31"/>
        <v>246</v>
      </c>
      <c r="N902" s="7">
        <f t="shared" si="33"/>
        <v>246</v>
      </c>
      <c r="O902" s="12">
        <v>2.0</v>
      </c>
      <c r="P902" s="9">
        <f t="shared" si="15"/>
        <v>248</v>
      </c>
      <c r="Q902" s="7">
        <f t="shared" si="16"/>
        <v>248</v>
      </c>
    </row>
    <row r="903" ht="15.75" customHeight="1">
      <c r="A903" s="36">
        <v>9223968.0</v>
      </c>
      <c r="B903" s="7">
        <v>487.0</v>
      </c>
      <c r="C903" s="8">
        <v>5.0</v>
      </c>
      <c r="D903" s="9">
        <f t="shared" si="25"/>
        <v>492</v>
      </c>
      <c r="E903" s="7">
        <f t="shared" si="26"/>
        <v>492</v>
      </c>
      <c r="F903" s="8">
        <v>6.0</v>
      </c>
      <c r="G903" s="9">
        <f t="shared" si="27"/>
        <v>498</v>
      </c>
      <c r="H903" s="7">
        <f t="shared" si="28"/>
        <v>498</v>
      </c>
      <c r="I903" s="8">
        <v>5.0</v>
      </c>
      <c r="J903" s="9">
        <f t="shared" si="29"/>
        <v>503</v>
      </c>
      <c r="K903" s="7">
        <f t="shared" si="30"/>
        <v>503</v>
      </c>
      <c r="L903" s="12">
        <v>5.0</v>
      </c>
      <c r="M903" s="9">
        <f t="shared" si="31"/>
        <v>508</v>
      </c>
      <c r="N903" s="7">
        <f t="shared" si="33"/>
        <v>508</v>
      </c>
      <c r="O903" s="12">
        <v>5.0</v>
      </c>
      <c r="P903" s="9">
        <f t="shared" si="15"/>
        <v>513</v>
      </c>
      <c r="Q903" s="7">
        <f t="shared" si="16"/>
        <v>513</v>
      </c>
    </row>
    <row r="904" ht="15.75" customHeight="1">
      <c r="A904" s="36">
        <v>9238832.0</v>
      </c>
      <c r="B904" s="7">
        <v>490.0</v>
      </c>
      <c r="C904" s="8">
        <v>5.0</v>
      </c>
      <c r="D904" s="9">
        <f t="shared" si="25"/>
        <v>495</v>
      </c>
      <c r="E904" s="7">
        <f t="shared" si="26"/>
        <v>495</v>
      </c>
      <c r="F904" s="8">
        <v>6.0</v>
      </c>
      <c r="G904" s="9">
        <f t="shared" si="27"/>
        <v>501</v>
      </c>
      <c r="H904" s="7">
        <f t="shared" si="28"/>
        <v>501</v>
      </c>
      <c r="I904" s="8">
        <v>5.0</v>
      </c>
      <c r="J904" s="9">
        <f t="shared" si="29"/>
        <v>506</v>
      </c>
      <c r="K904" s="7">
        <f t="shared" si="30"/>
        <v>506</v>
      </c>
      <c r="L904" s="12">
        <v>5.0</v>
      </c>
      <c r="M904" s="9">
        <f t="shared" si="31"/>
        <v>511</v>
      </c>
      <c r="N904" s="7">
        <f t="shared" si="33"/>
        <v>511</v>
      </c>
      <c r="O904" s="12">
        <v>5.0</v>
      </c>
      <c r="P904" s="9">
        <f t="shared" si="15"/>
        <v>516</v>
      </c>
      <c r="Q904" s="7">
        <f t="shared" si="16"/>
        <v>516</v>
      </c>
    </row>
    <row r="905" ht="15.75" customHeight="1">
      <c r="A905" s="36">
        <v>9257584.0</v>
      </c>
      <c r="B905" s="7">
        <v>415.0</v>
      </c>
      <c r="C905" s="8">
        <v>4.0</v>
      </c>
      <c r="D905" s="9">
        <f t="shared" si="25"/>
        <v>419</v>
      </c>
      <c r="E905" s="7">
        <f t="shared" si="26"/>
        <v>419</v>
      </c>
      <c r="F905" s="8">
        <v>5.0</v>
      </c>
      <c r="G905" s="9">
        <f t="shared" si="27"/>
        <v>424</v>
      </c>
      <c r="H905" s="7">
        <f t="shared" si="28"/>
        <v>424</v>
      </c>
      <c r="I905" s="8">
        <v>4.0</v>
      </c>
      <c r="J905" s="9">
        <f t="shared" si="29"/>
        <v>428</v>
      </c>
      <c r="K905" s="7">
        <f t="shared" si="30"/>
        <v>428</v>
      </c>
      <c r="L905" s="12">
        <v>4.0</v>
      </c>
      <c r="M905" s="9">
        <f t="shared" si="31"/>
        <v>432</v>
      </c>
      <c r="N905" s="7">
        <f t="shared" si="33"/>
        <v>432</v>
      </c>
      <c r="O905" s="12">
        <v>4.0</v>
      </c>
      <c r="P905" s="9">
        <f t="shared" si="15"/>
        <v>436</v>
      </c>
      <c r="Q905" s="7">
        <f t="shared" si="16"/>
        <v>436</v>
      </c>
    </row>
    <row r="906" ht="15.75" customHeight="1">
      <c r="A906" s="36">
        <v>9275985.0</v>
      </c>
      <c r="B906" s="7">
        <v>681.0</v>
      </c>
      <c r="C906" s="8">
        <v>7.0</v>
      </c>
      <c r="D906" s="9">
        <f t="shared" si="25"/>
        <v>688</v>
      </c>
      <c r="E906" s="7">
        <f t="shared" si="26"/>
        <v>688</v>
      </c>
      <c r="F906" s="8">
        <v>8.0</v>
      </c>
      <c r="G906" s="9">
        <f t="shared" si="27"/>
        <v>696</v>
      </c>
      <c r="H906" s="7">
        <f t="shared" si="28"/>
        <v>696</v>
      </c>
      <c r="I906" s="8">
        <v>7.0</v>
      </c>
      <c r="J906" s="9">
        <f t="shared" si="29"/>
        <v>703</v>
      </c>
      <c r="K906" s="7">
        <f t="shared" si="30"/>
        <v>703</v>
      </c>
      <c r="L906" s="12">
        <v>7.0</v>
      </c>
      <c r="M906" s="9">
        <f t="shared" si="31"/>
        <v>710</v>
      </c>
      <c r="N906" s="7">
        <f t="shared" si="33"/>
        <v>710</v>
      </c>
      <c r="O906" s="12">
        <v>7.0</v>
      </c>
      <c r="P906" s="9">
        <f t="shared" si="15"/>
        <v>717</v>
      </c>
      <c r="Q906" s="7">
        <f t="shared" si="16"/>
        <v>717</v>
      </c>
    </row>
    <row r="907" ht="15.75" customHeight="1">
      <c r="A907" s="36">
        <v>9284574.0</v>
      </c>
      <c r="B907" s="7">
        <v>1167.0</v>
      </c>
      <c r="C907" s="8">
        <v>10.0</v>
      </c>
      <c r="D907" s="9">
        <f t="shared" si="25"/>
        <v>1177</v>
      </c>
      <c r="E907" s="7">
        <f t="shared" si="26"/>
        <v>1177</v>
      </c>
      <c r="F907" s="8">
        <v>15.0</v>
      </c>
      <c r="G907" s="9">
        <f t="shared" si="27"/>
        <v>1192</v>
      </c>
      <c r="H907" s="7">
        <f t="shared" si="28"/>
        <v>1192</v>
      </c>
      <c r="I907" s="8">
        <v>18.0</v>
      </c>
      <c r="J907" s="9">
        <f t="shared" si="29"/>
        <v>1210</v>
      </c>
      <c r="K907" s="7">
        <f t="shared" si="30"/>
        <v>1210</v>
      </c>
      <c r="L907" s="12">
        <v>10.0</v>
      </c>
      <c r="M907" s="9">
        <f t="shared" si="31"/>
        <v>1220</v>
      </c>
      <c r="N907" s="7">
        <f t="shared" si="33"/>
        <v>1220</v>
      </c>
      <c r="O907" s="12">
        <v>10.0</v>
      </c>
      <c r="P907" s="9">
        <f t="shared" si="15"/>
        <v>1230</v>
      </c>
      <c r="Q907" s="7">
        <f t="shared" si="16"/>
        <v>1230</v>
      </c>
    </row>
    <row r="908" ht="15.75" customHeight="1">
      <c r="A908" s="36">
        <v>9289154.0</v>
      </c>
      <c r="B908" s="7">
        <v>1348.0</v>
      </c>
      <c r="C908" s="8">
        <v>12.0</v>
      </c>
      <c r="D908" s="9">
        <f t="shared" si="25"/>
        <v>1360</v>
      </c>
      <c r="E908" s="7">
        <f t="shared" si="26"/>
        <v>1360</v>
      </c>
      <c r="F908" s="8">
        <v>17.0</v>
      </c>
      <c r="G908" s="9">
        <f t="shared" si="27"/>
        <v>1377</v>
      </c>
      <c r="H908" s="7">
        <f t="shared" si="28"/>
        <v>1377</v>
      </c>
      <c r="I908" s="8">
        <v>21.0</v>
      </c>
      <c r="J908" s="9">
        <f t="shared" si="29"/>
        <v>1398</v>
      </c>
      <c r="K908" s="7">
        <f t="shared" si="30"/>
        <v>1398</v>
      </c>
      <c r="L908" s="12">
        <v>11.0</v>
      </c>
      <c r="M908" s="9">
        <f t="shared" si="31"/>
        <v>1409</v>
      </c>
      <c r="N908" s="7">
        <f t="shared" si="33"/>
        <v>1409</v>
      </c>
      <c r="O908" s="12">
        <v>11.0</v>
      </c>
      <c r="P908" s="9">
        <f t="shared" si="15"/>
        <v>1420</v>
      </c>
      <c r="Q908" s="7">
        <f t="shared" si="16"/>
        <v>1420</v>
      </c>
    </row>
    <row r="909" ht="15.75" customHeight="1">
      <c r="A909" s="36">
        <v>9314848.0</v>
      </c>
      <c r="B909" s="7">
        <v>573.0</v>
      </c>
      <c r="C909" s="16">
        <v>-57.0</v>
      </c>
      <c r="D909" s="15">
        <f t="shared" si="25"/>
        <v>516</v>
      </c>
      <c r="E909" s="7">
        <f t="shared" si="26"/>
        <v>516</v>
      </c>
      <c r="F909" s="8">
        <v>6.0</v>
      </c>
      <c r="G909" s="9">
        <f t="shared" si="27"/>
        <v>522</v>
      </c>
      <c r="H909" s="7">
        <f t="shared" si="28"/>
        <v>522</v>
      </c>
      <c r="I909" s="8">
        <v>5.0</v>
      </c>
      <c r="J909" s="9">
        <f t="shared" si="29"/>
        <v>527</v>
      </c>
      <c r="K909" s="7">
        <f t="shared" si="30"/>
        <v>527</v>
      </c>
      <c r="L909" s="14">
        <v>-52.0</v>
      </c>
      <c r="M909" s="15">
        <f t="shared" si="31"/>
        <v>475</v>
      </c>
      <c r="N909" s="7">
        <f t="shared" si="33"/>
        <v>475</v>
      </c>
      <c r="O909" s="12">
        <v>5.0</v>
      </c>
      <c r="P909" s="9">
        <f t="shared" si="15"/>
        <v>480</v>
      </c>
      <c r="Q909" s="7">
        <f t="shared" si="16"/>
        <v>480</v>
      </c>
    </row>
    <row r="910" ht="15.75" customHeight="1">
      <c r="A910" s="36">
        <v>9317986.0</v>
      </c>
      <c r="B910" s="7">
        <v>339.0</v>
      </c>
      <c r="C910" s="8">
        <v>3.0</v>
      </c>
      <c r="D910" s="9">
        <f t="shared" si="25"/>
        <v>342</v>
      </c>
      <c r="E910" s="7">
        <f t="shared" si="26"/>
        <v>342</v>
      </c>
      <c r="F910" s="8">
        <v>4.0</v>
      </c>
      <c r="G910" s="9">
        <f t="shared" si="27"/>
        <v>346</v>
      </c>
      <c r="H910" s="7">
        <f t="shared" si="28"/>
        <v>346</v>
      </c>
      <c r="I910" s="8">
        <v>3.0</v>
      </c>
      <c r="J910" s="9">
        <f t="shared" si="29"/>
        <v>349</v>
      </c>
      <c r="K910" s="7">
        <f t="shared" si="30"/>
        <v>349</v>
      </c>
      <c r="L910" s="14">
        <v>-34.0</v>
      </c>
      <c r="M910" s="15">
        <f t="shared" si="31"/>
        <v>315</v>
      </c>
      <c r="N910" s="7">
        <f t="shared" si="33"/>
        <v>315</v>
      </c>
      <c r="O910" s="12">
        <v>3.0</v>
      </c>
      <c r="P910" s="9">
        <f t="shared" si="15"/>
        <v>318</v>
      </c>
      <c r="Q910" s="7">
        <f t="shared" si="16"/>
        <v>318</v>
      </c>
    </row>
    <row r="911" ht="15.75" customHeight="1">
      <c r="A911" s="37">
        <v>9319552.0</v>
      </c>
      <c r="B911" s="7">
        <v>320.0</v>
      </c>
      <c r="C911" s="8">
        <v>3.0</v>
      </c>
      <c r="D911" s="9">
        <f t="shared" si="25"/>
        <v>323</v>
      </c>
      <c r="E911" s="7">
        <f t="shared" si="26"/>
        <v>323</v>
      </c>
      <c r="F911" s="8">
        <v>3.0</v>
      </c>
      <c r="G911" s="9">
        <f t="shared" si="27"/>
        <v>326</v>
      </c>
      <c r="H911" s="7">
        <f t="shared" si="28"/>
        <v>326</v>
      </c>
      <c r="I911" s="8">
        <v>3.0</v>
      </c>
      <c r="J911" s="9">
        <f t="shared" si="29"/>
        <v>329</v>
      </c>
      <c r="K911" s="7">
        <f t="shared" si="30"/>
        <v>329</v>
      </c>
      <c r="L911" s="12">
        <v>3.0</v>
      </c>
      <c r="M911" s="9">
        <f t="shared" si="31"/>
        <v>332</v>
      </c>
      <c r="N911" s="7">
        <f t="shared" si="33"/>
        <v>332</v>
      </c>
      <c r="O911" s="14">
        <v>-33.0</v>
      </c>
      <c r="P911" s="15">
        <f t="shared" si="15"/>
        <v>299</v>
      </c>
      <c r="Q911" s="7">
        <f t="shared" si="16"/>
        <v>299</v>
      </c>
    </row>
    <row r="912" ht="15.75" customHeight="1">
      <c r="A912" s="36">
        <v>9319825.0</v>
      </c>
      <c r="B912" s="7">
        <v>1172.0</v>
      </c>
      <c r="C912" s="8">
        <v>10.0</v>
      </c>
      <c r="D912" s="9">
        <f t="shared" si="25"/>
        <v>1182</v>
      </c>
      <c r="E912" s="7">
        <f t="shared" si="26"/>
        <v>1182</v>
      </c>
      <c r="F912" s="8">
        <v>15.0</v>
      </c>
      <c r="G912" s="9">
        <f t="shared" si="27"/>
        <v>1197</v>
      </c>
      <c r="H912" s="7">
        <f t="shared" si="28"/>
        <v>1197</v>
      </c>
      <c r="I912" s="8">
        <v>19.0</v>
      </c>
      <c r="J912" s="9">
        <f t="shared" si="29"/>
        <v>1216</v>
      </c>
      <c r="K912" s="7">
        <f t="shared" si="30"/>
        <v>1216</v>
      </c>
      <c r="L912" s="12">
        <v>10.0</v>
      </c>
      <c r="M912" s="9">
        <f t="shared" si="31"/>
        <v>1226</v>
      </c>
      <c r="N912" s="7">
        <f t="shared" si="33"/>
        <v>1226</v>
      </c>
      <c r="O912" s="12">
        <v>10.0</v>
      </c>
      <c r="P912" s="9">
        <f t="shared" si="15"/>
        <v>1236</v>
      </c>
      <c r="Q912" s="7">
        <f t="shared" si="16"/>
        <v>1236</v>
      </c>
    </row>
    <row r="913" ht="15.75" customHeight="1">
      <c r="A913" s="36">
        <v>9335618.0</v>
      </c>
      <c r="B913" s="7">
        <v>169.0</v>
      </c>
      <c r="C913" s="8">
        <v>1.0</v>
      </c>
      <c r="D913" s="9">
        <f t="shared" si="25"/>
        <v>170</v>
      </c>
      <c r="E913" s="7">
        <f t="shared" si="26"/>
        <v>170</v>
      </c>
      <c r="F913" s="8">
        <v>2.0</v>
      </c>
      <c r="G913" s="9">
        <f t="shared" si="27"/>
        <v>172</v>
      </c>
      <c r="H913" s="7">
        <f t="shared" si="28"/>
        <v>172</v>
      </c>
      <c r="I913" s="8">
        <v>1.0</v>
      </c>
      <c r="J913" s="9">
        <f t="shared" si="29"/>
        <v>173</v>
      </c>
      <c r="K913" s="7">
        <f t="shared" si="30"/>
        <v>173</v>
      </c>
      <c r="L913" s="12">
        <v>1.0</v>
      </c>
      <c r="M913" s="9">
        <f t="shared" si="31"/>
        <v>174</v>
      </c>
      <c r="N913" s="7">
        <f t="shared" si="33"/>
        <v>174</v>
      </c>
      <c r="O913" s="12">
        <v>1.0</v>
      </c>
      <c r="P913" s="9">
        <f t="shared" si="15"/>
        <v>175</v>
      </c>
      <c r="Q913" s="7">
        <f t="shared" si="16"/>
        <v>175</v>
      </c>
    </row>
    <row r="914" ht="15.75" customHeight="1">
      <c r="A914" s="36">
        <v>9335875.0</v>
      </c>
      <c r="B914" s="7">
        <v>891.0</v>
      </c>
      <c r="C914" s="8">
        <v>9.0</v>
      </c>
      <c r="D914" s="9">
        <f t="shared" si="25"/>
        <v>900</v>
      </c>
      <c r="E914" s="7">
        <f t="shared" si="26"/>
        <v>900</v>
      </c>
      <c r="F914" s="8">
        <v>11.0</v>
      </c>
      <c r="G914" s="9">
        <f t="shared" si="27"/>
        <v>911</v>
      </c>
      <c r="H914" s="7">
        <f t="shared" si="28"/>
        <v>911</v>
      </c>
      <c r="I914" s="8">
        <v>10.0</v>
      </c>
      <c r="J914" s="9">
        <f t="shared" si="29"/>
        <v>921</v>
      </c>
      <c r="K914" s="7">
        <f t="shared" si="30"/>
        <v>921</v>
      </c>
      <c r="L914" s="12">
        <v>10.0</v>
      </c>
      <c r="M914" s="9">
        <f t="shared" si="31"/>
        <v>931</v>
      </c>
      <c r="N914" s="7">
        <f t="shared" si="33"/>
        <v>931</v>
      </c>
      <c r="O914" s="14">
        <v>-93.0</v>
      </c>
      <c r="P914" s="15">
        <f t="shared" si="15"/>
        <v>838</v>
      </c>
      <c r="Q914" s="7">
        <f t="shared" si="16"/>
        <v>838</v>
      </c>
    </row>
    <row r="915" ht="15.75" customHeight="1">
      <c r="A915" s="36">
        <v>9341265.0</v>
      </c>
      <c r="B915" s="7">
        <v>780.0</v>
      </c>
      <c r="C915" s="8">
        <v>8.0</v>
      </c>
      <c r="D915" s="9">
        <f t="shared" si="25"/>
        <v>788</v>
      </c>
      <c r="E915" s="7">
        <f t="shared" si="26"/>
        <v>788</v>
      </c>
      <c r="F915" s="16">
        <v>-78.0</v>
      </c>
      <c r="G915" s="15">
        <f t="shared" si="27"/>
        <v>710</v>
      </c>
      <c r="H915" s="7">
        <f t="shared" si="28"/>
        <v>710</v>
      </c>
      <c r="I915" s="16">
        <v>-71.0</v>
      </c>
      <c r="J915" s="15">
        <f t="shared" si="29"/>
        <v>639</v>
      </c>
      <c r="K915" s="7">
        <f t="shared" si="30"/>
        <v>639</v>
      </c>
      <c r="L915" s="12">
        <v>7.0</v>
      </c>
      <c r="M915" s="9">
        <f t="shared" si="31"/>
        <v>646</v>
      </c>
      <c r="N915" s="7">
        <f t="shared" si="33"/>
        <v>646</v>
      </c>
      <c r="O915" s="12">
        <v>7.0</v>
      </c>
      <c r="P915" s="9">
        <f t="shared" si="15"/>
        <v>653</v>
      </c>
      <c r="Q915" s="7">
        <f t="shared" si="16"/>
        <v>653</v>
      </c>
    </row>
    <row r="916" ht="15.75" customHeight="1">
      <c r="A916" s="37">
        <v>9347582.0</v>
      </c>
      <c r="B916" s="7">
        <v>897.0</v>
      </c>
      <c r="C916" s="8">
        <v>9.0</v>
      </c>
      <c r="D916" s="9">
        <f t="shared" si="25"/>
        <v>906</v>
      </c>
      <c r="E916" s="7">
        <f t="shared" si="26"/>
        <v>906</v>
      </c>
      <c r="F916" s="8">
        <v>11.0</v>
      </c>
      <c r="G916" s="9">
        <f t="shared" si="27"/>
        <v>917</v>
      </c>
      <c r="H916" s="7">
        <f t="shared" si="28"/>
        <v>917</v>
      </c>
      <c r="I916" s="8">
        <v>10.0</v>
      </c>
      <c r="J916" s="9">
        <f t="shared" si="29"/>
        <v>927</v>
      </c>
      <c r="K916" s="7">
        <f t="shared" si="30"/>
        <v>927</v>
      </c>
      <c r="L916" s="12">
        <v>10.0</v>
      </c>
      <c r="M916" s="9">
        <f t="shared" si="31"/>
        <v>937</v>
      </c>
      <c r="N916" s="7">
        <f t="shared" si="33"/>
        <v>937</v>
      </c>
      <c r="O916" s="14">
        <v>-93.0</v>
      </c>
      <c r="P916" s="15">
        <f t="shared" si="15"/>
        <v>844</v>
      </c>
      <c r="Q916" s="7">
        <f t="shared" si="16"/>
        <v>844</v>
      </c>
    </row>
    <row r="917" ht="15.75" customHeight="1">
      <c r="A917" s="36">
        <v>9358396.0</v>
      </c>
      <c r="B917" s="7">
        <v>137.0</v>
      </c>
      <c r="C917" s="8">
        <v>1.0</v>
      </c>
      <c r="D917" s="9">
        <f t="shared" si="25"/>
        <v>138</v>
      </c>
      <c r="E917" s="7">
        <f t="shared" si="26"/>
        <v>138</v>
      </c>
      <c r="F917" s="8">
        <v>1.0</v>
      </c>
      <c r="G917" s="9">
        <f t="shared" si="27"/>
        <v>139</v>
      </c>
      <c r="H917" s="7">
        <f t="shared" si="28"/>
        <v>139</v>
      </c>
      <c r="I917" s="8">
        <v>1.0</v>
      </c>
      <c r="J917" s="9">
        <f t="shared" si="29"/>
        <v>140</v>
      </c>
      <c r="K917" s="7">
        <f t="shared" si="30"/>
        <v>140</v>
      </c>
      <c r="L917" s="12">
        <v>1.0</v>
      </c>
      <c r="M917" s="9">
        <f t="shared" si="31"/>
        <v>141</v>
      </c>
      <c r="N917" s="7">
        <f t="shared" si="33"/>
        <v>141</v>
      </c>
      <c r="O917" s="12">
        <v>1.0</v>
      </c>
      <c r="P917" s="9">
        <f t="shared" si="15"/>
        <v>142</v>
      </c>
      <c r="Q917" s="7">
        <f t="shared" si="16"/>
        <v>142</v>
      </c>
    </row>
    <row r="918" ht="15.75" customHeight="1">
      <c r="A918" s="36">
        <v>9359711.0</v>
      </c>
      <c r="B918" s="7">
        <v>806.0</v>
      </c>
      <c r="C918" s="8">
        <v>8.0</v>
      </c>
      <c r="D918" s="9">
        <f t="shared" si="25"/>
        <v>814</v>
      </c>
      <c r="E918" s="7">
        <f t="shared" si="26"/>
        <v>814</v>
      </c>
      <c r="F918" s="8">
        <v>10.0</v>
      </c>
      <c r="G918" s="9">
        <f t="shared" si="27"/>
        <v>824</v>
      </c>
      <c r="H918" s="7">
        <f t="shared" si="28"/>
        <v>824</v>
      </c>
      <c r="I918" s="16">
        <v>-82.0</v>
      </c>
      <c r="J918" s="15">
        <f t="shared" si="29"/>
        <v>742</v>
      </c>
      <c r="K918" s="7">
        <f t="shared" si="30"/>
        <v>742</v>
      </c>
      <c r="L918" s="12">
        <v>8.0</v>
      </c>
      <c r="M918" s="9">
        <f t="shared" si="31"/>
        <v>750</v>
      </c>
      <c r="N918" s="7">
        <f t="shared" si="33"/>
        <v>750</v>
      </c>
      <c r="O918" s="14">
        <v>-75.0</v>
      </c>
      <c r="P918" s="15">
        <f t="shared" si="15"/>
        <v>675</v>
      </c>
      <c r="Q918" s="7">
        <f t="shared" si="16"/>
        <v>675</v>
      </c>
    </row>
    <row r="919" ht="15.75" customHeight="1">
      <c r="A919" s="36">
        <v>9365329.0</v>
      </c>
      <c r="B919" s="7">
        <v>159.0</v>
      </c>
      <c r="C919" s="16">
        <v>-15.0</v>
      </c>
      <c r="D919" s="15">
        <f t="shared" si="25"/>
        <v>144</v>
      </c>
      <c r="E919" s="7">
        <f t="shared" si="26"/>
        <v>144</v>
      </c>
      <c r="F919" s="8">
        <v>1.0</v>
      </c>
      <c r="G919" s="9">
        <f t="shared" si="27"/>
        <v>145</v>
      </c>
      <c r="H919" s="7">
        <f t="shared" si="28"/>
        <v>145</v>
      </c>
      <c r="I919" s="16">
        <v>-14.0</v>
      </c>
      <c r="J919" s="15">
        <f t="shared" si="29"/>
        <v>131</v>
      </c>
      <c r="K919" s="7">
        <f t="shared" si="30"/>
        <v>131</v>
      </c>
      <c r="L919" s="12">
        <v>1.0</v>
      </c>
      <c r="M919" s="9">
        <f t="shared" si="31"/>
        <v>132</v>
      </c>
      <c r="N919" s="7">
        <f t="shared" si="33"/>
        <v>132</v>
      </c>
      <c r="O919" s="12">
        <v>1.0</v>
      </c>
      <c r="P919" s="9">
        <f t="shared" si="15"/>
        <v>133</v>
      </c>
      <c r="Q919" s="7">
        <f t="shared" si="16"/>
        <v>133</v>
      </c>
    </row>
    <row r="920" ht="15.75" customHeight="1">
      <c r="A920" s="36">
        <v>9384127.0</v>
      </c>
      <c r="B920" s="7">
        <v>2885.0</v>
      </c>
      <c r="C920" s="8">
        <v>26.0</v>
      </c>
      <c r="D920" s="9">
        <f t="shared" si="25"/>
        <v>2911</v>
      </c>
      <c r="E920" s="7">
        <f t="shared" si="26"/>
        <v>2911</v>
      </c>
      <c r="F920" s="8">
        <v>37.0</v>
      </c>
      <c r="G920" s="9">
        <f t="shared" si="27"/>
        <v>2948</v>
      </c>
      <c r="H920" s="7">
        <f t="shared" si="28"/>
        <v>2948</v>
      </c>
      <c r="I920" s="8">
        <v>46.0</v>
      </c>
      <c r="J920" s="9">
        <f t="shared" si="29"/>
        <v>2994</v>
      </c>
      <c r="K920" s="7">
        <f t="shared" si="30"/>
        <v>2994</v>
      </c>
      <c r="L920" s="12">
        <v>25.0</v>
      </c>
      <c r="M920" s="9">
        <f t="shared" si="31"/>
        <v>3019</v>
      </c>
      <c r="N920" s="7">
        <f t="shared" si="33"/>
        <v>3019</v>
      </c>
      <c r="O920" s="12">
        <v>25.0</v>
      </c>
      <c r="P920" s="9">
        <f t="shared" si="15"/>
        <v>3044</v>
      </c>
      <c r="Q920" s="7">
        <f t="shared" si="16"/>
        <v>3044</v>
      </c>
    </row>
    <row r="921" ht="15.75" customHeight="1">
      <c r="A921" s="36">
        <v>9391264.0</v>
      </c>
      <c r="B921" s="7">
        <v>560.0</v>
      </c>
      <c r="C921" s="8">
        <v>5.0</v>
      </c>
      <c r="D921" s="9">
        <f t="shared" si="25"/>
        <v>565</v>
      </c>
      <c r="E921" s="7">
        <f t="shared" si="26"/>
        <v>565</v>
      </c>
      <c r="F921" s="16">
        <v>-56.0</v>
      </c>
      <c r="G921" s="15">
        <f t="shared" si="27"/>
        <v>509</v>
      </c>
      <c r="H921" s="7">
        <f t="shared" si="28"/>
        <v>509</v>
      </c>
      <c r="I921" s="16">
        <v>-50.0</v>
      </c>
      <c r="J921" s="15">
        <f t="shared" si="29"/>
        <v>459</v>
      </c>
      <c r="K921" s="7">
        <f t="shared" si="30"/>
        <v>459</v>
      </c>
      <c r="L921" s="12">
        <v>5.0</v>
      </c>
      <c r="M921" s="9">
        <f t="shared" si="31"/>
        <v>464</v>
      </c>
      <c r="N921" s="7">
        <f t="shared" si="33"/>
        <v>464</v>
      </c>
      <c r="O921" s="12">
        <v>5.0</v>
      </c>
      <c r="P921" s="9">
        <f t="shared" si="15"/>
        <v>469</v>
      </c>
      <c r="Q921" s="7">
        <f t="shared" si="16"/>
        <v>469</v>
      </c>
    </row>
    <row r="922" ht="15.75" customHeight="1">
      <c r="A922" s="36">
        <v>9391625.0</v>
      </c>
      <c r="B922" s="7">
        <v>892.0</v>
      </c>
      <c r="C922" s="8">
        <v>9.0</v>
      </c>
      <c r="D922" s="9">
        <f t="shared" si="25"/>
        <v>901</v>
      </c>
      <c r="E922" s="7">
        <f t="shared" si="26"/>
        <v>901</v>
      </c>
      <c r="F922" s="8">
        <v>11.0</v>
      </c>
      <c r="G922" s="9">
        <f t="shared" si="27"/>
        <v>912</v>
      </c>
      <c r="H922" s="7">
        <f t="shared" si="28"/>
        <v>912</v>
      </c>
      <c r="I922" s="8">
        <v>10.0</v>
      </c>
      <c r="J922" s="9">
        <f t="shared" si="29"/>
        <v>922</v>
      </c>
      <c r="K922" s="7">
        <f t="shared" si="30"/>
        <v>922</v>
      </c>
      <c r="L922" s="12">
        <v>10.0</v>
      </c>
      <c r="M922" s="9">
        <f t="shared" si="31"/>
        <v>932</v>
      </c>
      <c r="N922" s="7">
        <f t="shared" si="33"/>
        <v>932</v>
      </c>
      <c r="O922" s="12">
        <v>10.0</v>
      </c>
      <c r="P922" s="9">
        <f t="shared" si="15"/>
        <v>942</v>
      </c>
      <c r="Q922" s="7">
        <f t="shared" si="16"/>
        <v>942</v>
      </c>
    </row>
    <row r="923" ht="15.75" customHeight="1">
      <c r="A923" s="36">
        <v>9394411.0</v>
      </c>
      <c r="B923" s="7">
        <v>354.0</v>
      </c>
      <c r="C923" s="8">
        <v>3.0</v>
      </c>
      <c r="D923" s="9">
        <f t="shared" si="25"/>
        <v>357</v>
      </c>
      <c r="E923" s="7">
        <f t="shared" si="26"/>
        <v>357</v>
      </c>
      <c r="F923" s="8">
        <v>4.0</v>
      </c>
      <c r="G923" s="9">
        <f t="shared" si="27"/>
        <v>361</v>
      </c>
      <c r="H923" s="7">
        <f t="shared" si="28"/>
        <v>361</v>
      </c>
      <c r="I923" s="8">
        <v>3.0</v>
      </c>
      <c r="J923" s="9">
        <f t="shared" si="29"/>
        <v>364</v>
      </c>
      <c r="K923" s="7">
        <f t="shared" si="30"/>
        <v>364</v>
      </c>
      <c r="L923" s="12">
        <v>4.0</v>
      </c>
      <c r="M923" s="9">
        <f t="shared" si="31"/>
        <v>368</v>
      </c>
      <c r="N923" s="7">
        <f t="shared" si="33"/>
        <v>368</v>
      </c>
      <c r="O923" s="12">
        <v>4.0</v>
      </c>
      <c r="P923" s="9">
        <f t="shared" si="15"/>
        <v>372</v>
      </c>
      <c r="Q923" s="7">
        <f t="shared" si="16"/>
        <v>372</v>
      </c>
    </row>
    <row r="924" ht="15.75" customHeight="1">
      <c r="A924" s="36">
        <v>9395446.0</v>
      </c>
      <c r="B924" s="7">
        <v>545.0</v>
      </c>
      <c r="C924" s="8">
        <v>5.0</v>
      </c>
      <c r="D924" s="9">
        <f t="shared" si="25"/>
        <v>550</v>
      </c>
      <c r="E924" s="7">
        <f t="shared" si="26"/>
        <v>550</v>
      </c>
      <c r="F924" s="8">
        <v>6.0</v>
      </c>
      <c r="G924" s="9">
        <f t="shared" si="27"/>
        <v>556</v>
      </c>
      <c r="H924" s="7">
        <f t="shared" si="28"/>
        <v>556</v>
      </c>
      <c r="I924" s="8">
        <v>6.0</v>
      </c>
      <c r="J924" s="9">
        <f t="shared" si="29"/>
        <v>562</v>
      </c>
      <c r="K924" s="7">
        <f t="shared" si="30"/>
        <v>562</v>
      </c>
      <c r="L924" s="12">
        <v>6.0</v>
      </c>
      <c r="M924" s="9">
        <f t="shared" si="31"/>
        <v>568</v>
      </c>
      <c r="N924" s="7">
        <f t="shared" si="33"/>
        <v>568</v>
      </c>
      <c r="O924" s="12">
        <v>6.0</v>
      </c>
      <c r="P924" s="9">
        <f t="shared" si="15"/>
        <v>574</v>
      </c>
      <c r="Q924" s="7">
        <f t="shared" si="16"/>
        <v>574</v>
      </c>
    </row>
    <row r="925" ht="15.75" customHeight="1">
      <c r="A925" s="36">
        <v>9411925.0</v>
      </c>
      <c r="B925" s="7">
        <v>799.0</v>
      </c>
      <c r="C925" s="8">
        <v>8.0</v>
      </c>
      <c r="D925" s="9">
        <f t="shared" si="25"/>
        <v>807</v>
      </c>
      <c r="E925" s="7">
        <f t="shared" si="26"/>
        <v>807</v>
      </c>
      <c r="F925" s="16">
        <v>-80.0</v>
      </c>
      <c r="G925" s="15">
        <f t="shared" si="27"/>
        <v>727</v>
      </c>
      <c r="H925" s="7">
        <f t="shared" si="28"/>
        <v>727</v>
      </c>
      <c r="I925" s="8">
        <v>8.0</v>
      </c>
      <c r="J925" s="9">
        <f t="shared" si="29"/>
        <v>735</v>
      </c>
      <c r="K925" s="7">
        <f t="shared" si="30"/>
        <v>735</v>
      </c>
      <c r="L925" s="12">
        <v>8.0</v>
      </c>
      <c r="M925" s="9">
        <f t="shared" si="31"/>
        <v>743</v>
      </c>
      <c r="N925" s="7">
        <f t="shared" si="33"/>
        <v>743</v>
      </c>
      <c r="O925" s="12">
        <v>8.0</v>
      </c>
      <c r="P925" s="9">
        <f t="shared" si="15"/>
        <v>751</v>
      </c>
      <c r="Q925" s="7">
        <f t="shared" si="16"/>
        <v>751</v>
      </c>
    </row>
    <row r="926" ht="15.75" customHeight="1">
      <c r="A926" s="36">
        <v>9425525.0</v>
      </c>
      <c r="B926" s="7">
        <v>214.0</v>
      </c>
      <c r="C926" s="8">
        <v>2.0</v>
      </c>
      <c r="D926" s="9">
        <f t="shared" si="25"/>
        <v>216</v>
      </c>
      <c r="E926" s="7">
        <f t="shared" si="26"/>
        <v>216</v>
      </c>
      <c r="F926" s="8">
        <v>2.0</v>
      </c>
      <c r="G926" s="9">
        <f t="shared" si="27"/>
        <v>218</v>
      </c>
      <c r="H926" s="7">
        <f t="shared" si="28"/>
        <v>218</v>
      </c>
      <c r="I926" s="8">
        <v>2.0</v>
      </c>
      <c r="J926" s="9">
        <f t="shared" si="29"/>
        <v>220</v>
      </c>
      <c r="K926" s="7">
        <f t="shared" si="30"/>
        <v>220</v>
      </c>
      <c r="L926" s="12">
        <v>2.0</v>
      </c>
      <c r="M926" s="9">
        <f t="shared" si="31"/>
        <v>222</v>
      </c>
      <c r="N926" s="7">
        <f t="shared" si="33"/>
        <v>222</v>
      </c>
      <c r="O926" s="12">
        <v>2.0</v>
      </c>
      <c r="P926" s="9">
        <f t="shared" si="15"/>
        <v>224</v>
      </c>
      <c r="Q926" s="7">
        <f t="shared" si="16"/>
        <v>224</v>
      </c>
    </row>
    <row r="927" ht="15.75" customHeight="1">
      <c r="A927" s="36">
        <v>9428723.0</v>
      </c>
      <c r="B927" s="7">
        <v>532.0</v>
      </c>
      <c r="C927" s="8">
        <v>5.0</v>
      </c>
      <c r="D927" s="9">
        <f t="shared" si="25"/>
        <v>537</v>
      </c>
      <c r="E927" s="7">
        <f t="shared" si="26"/>
        <v>537</v>
      </c>
      <c r="F927" s="8">
        <v>6.0</v>
      </c>
      <c r="G927" s="9">
        <f t="shared" si="27"/>
        <v>543</v>
      </c>
      <c r="H927" s="7">
        <f t="shared" si="28"/>
        <v>543</v>
      </c>
      <c r="I927" s="8">
        <v>5.0</v>
      </c>
      <c r="J927" s="9">
        <f t="shared" si="29"/>
        <v>548</v>
      </c>
      <c r="K927" s="7">
        <f t="shared" si="30"/>
        <v>548</v>
      </c>
      <c r="L927" s="12">
        <v>6.0</v>
      </c>
      <c r="M927" s="9">
        <f t="shared" si="31"/>
        <v>554</v>
      </c>
      <c r="N927" s="7">
        <f t="shared" si="33"/>
        <v>554</v>
      </c>
      <c r="O927" s="12">
        <v>6.0</v>
      </c>
      <c r="P927" s="9">
        <f t="shared" si="15"/>
        <v>560</v>
      </c>
      <c r="Q927" s="7">
        <f t="shared" si="16"/>
        <v>560</v>
      </c>
    </row>
    <row r="928" ht="15.75" customHeight="1">
      <c r="A928" s="36">
        <v>9432988.0</v>
      </c>
      <c r="B928" s="7">
        <v>156.0</v>
      </c>
      <c r="C928" s="8">
        <v>1.0</v>
      </c>
      <c r="D928" s="9">
        <f t="shared" si="25"/>
        <v>157</v>
      </c>
      <c r="E928" s="7">
        <f t="shared" si="26"/>
        <v>157</v>
      </c>
      <c r="F928" s="8">
        <v>1.0</v>
      </c>
      <c r="G928" s="9">
        <f t="shared" si="27"/>
        <v>158</v>
      </c>
      <c r="H928" s="7">
        <f t="shared" si="28"/>
        <v>158</v>
      </c>
      <c r="I928" s="8">
        <v>1.0</v>
      </c>
      <c r="J928" s="9">
        <f t="shared" si="29"/>
        <v>159</v>
      </c>
      <c r="K928" s="7">
        <f t="shared" si="30"/>
        <v>159</v>
      </c>
      <c r="L928" s="12">
        <v>1.0</v>
      </c>
      <c r="M928" s="9">
        <f t="shared" si="31"/>
        <v>160</v>
      </c>
      <c r="N928" s="7">
        <f t="shared" si="33"/>
        <v>160</v>
      </c>
      <c r="O928" s="12">
        <v>1.0</v>
      </c>
      <c r="P928" s="9">
        <f t="shared" si="15"/>
        <v>161</v>
      </c>
      <c r="Q928" s="7">
        <f t="shared" si="16"/>
        <v>161</v>
      </c>
    </row>
    <row r="929" ht="15.75" customHeight="1">
      <c r="A929" s="36">
        <v>9433714.0</v>
      </c>
      <c r="B929" s="7">
        <v>687.0</v>
      </c>
      <c r="C929" s="8">
        <v>7.0</v>
      </c>
      <c r="D929" s="9">
        <f t="shared" si="25"/>
        <v>694</v>
      </c>
      <c r="E929" s="7">
        <f t="shared" si="26"/>
        <v>694</v>
      </c>
      <c r="F929" s="8">
        <v>8.0</v>
      </c>
      <c r="G929" s="9">
        <f t="shared" si="27"/>
        <v>702</v>
      </c>
      <c r="H929" s="7">
        <f t="shared" si="28"/>
        <v>702</v>
      </c>
      <c r="I929" s="8">
        <v>7.0</v>
      </c>
      <c r="J929" s="9">
        <f t="shared" si="29"/>
        <v>709</v>
      </c>
      <c r="K929" s="7">
        <f t="shared" si="30"/>
        <v>709</v>
      </c>
      <c r="L929" s="12">
        <v>7.0</v>
      </c>
      <c r="M929" s="9">
        <f t="shared" si="31"/>
        <v>716</v>
      </c>
      <c r="N929" s="7">
        <f t="shared" si="33"/>
        <v>716</v>
      </c>
      <c r="O929" s="12">
        <v>7.0</v>
      </c>
      <c r="P929" s="9">
        <f t="shared" si="15"/>
        <v>723</v>
      </c>
      <c r="Q929" s="7">
        <f t="shared" si="16"/>
        <v>723</v>
      </c>
    </row>
    <row r="930" ht="15.75" customHeight="1">
      <c r="A930" s="36">
        <v>9448141.0</v>
      </c>
      <c r="B930" s="7">
        <v>235.0</v>
      </c>
      <c r="C930" s="8">
        <v>2.0</v>
      </c>
      <c r="D930" s="9">
        <f t="shared" si="25"/>
        <v>237</v>
      </c>
      <c r="E930" s="7">
        <f t="shared" si="26"/>
        <v>237</v>
      </c>
      <c r="F930" s="8">
        <v>2.0</v>
      </c>
      <c r="G930" s="9">
        <f t="shared" si="27"/>
        <v>239</v>
      </c>
      <c r="H930" s="7">
        <f t="shared" si="28"/>
        <v>239</v>
      </c>
      <c r="I930" s="8">
        <v>2.0</v>
      </c>
      <c r="J930" s="9">
        <f t="shared" si="29"/>
        <v>241</v>
      </c>
      <c r="K930" s="7">
        <f t="shared" si="30"/>
        <v>241</v>
      </c>
      <c r="L930" s="12">
        <v>2.0</v>
      </c>
      <c r="M930" s="9">
        <f t="shared" si="31"/>
        <v>243</v>
      </c>
      <c r="N930" s="7">
        <f t="shared" si="33"/>
        <v>243</v>
      </c>
      <c r="O930" s="12">
        <v>2.0</v>
      </c>
      <c r="P930" s="9">
        <f t="shared" si="15"/>
        <v>245</v>
      </c>
      <c r="Q930" s="7">
        <f t="shared" si="16"/>
        <v>245</v>
      </c>
    </row>
    <row r="931" ht="15.75" customHeight="1">
      <c r="A931" s="36">
        <v>9451319.0</v>
      </c>
      <c r="B931" s="7">
        <v>237.0</v>
      </c>
      <c r="C931" s="8">
        <v>2.0</v>
      </c>
      <c r="D931" s="9">
        <f t="shared" si="25"/>
        <v>239</v>
      </c>
      <c r="E931" s="7">
        <f t="shared" si="26"/>
        <v>239</v>
      </c>
      <c r="F931" s="8">
        <v>2.0</v>
      </c>
      <c r="G931" s="9">
        <f t="shared" si="27"/>
        <v>241</v>
      </c>
      <c r="H931" s="7">
        <f t="shared" si="28"/>
        <v>241</v>
      </c>
      <c r="I931" s="8">
        <v>2.0</v>
      </c>
      <c r="J931" s="9">
        <f t="shared" si="29"/>
        <v>243</v>
      </c>
      <c r="K931" s="7">
        <f t="shared" si="30"/>
        <v>243</v>
      </c>
      <c r="L931" s="12">
        <v>2.0</v>
      </c>
      <c r="M931" s="9">
        <f t="shared" si="31"/>
        <v>245</v>
      </c>
      <c r="N931" s="7">
        <f t="shared" si="33"/>
        <v>245</v>
      </c>
      <c r="O931" s="12">
        <v>2.0</v>
      </c>
      <c r="P931" s="9">
        <f t="shared" si="15"/>
        <v>247</v>
      </c>
      <c r="Q931" s="7">
        <f t="shared" si="16"/>
        <v>247</v>
      </c>
    </row>
    <row r="932" ht="15.75" customHeight="1">
      <c r="A932" s="36">
        <v>9455397.0</v>
      </c>
      <c r="B932" s="7">
        <v>315.0</v>
      </c>
      <c r="C932" s="8">
        <v>3.0</v>
      </c>
      <c r="D932" s="9">
        <f t="shared" si="25"/>
        <v>318</v>
      </c>
      <c r="E932" s="7">
        <f t="shared" si="26"/>
        <v>318</v>
      </c>
      <c r="F932" s="8">
        <v>3.0</v>
      </c>
      <c r="G932" s="9">
        <f t="shared" si="27"/>
        <v>321</v>
      </c>
      <c r="H932" s="7">
        <f t="shared" si="28"/>
        <v>321</v>
      </c>
      <c r="I932" s="8">
        <v>3.0</v>
      </c>
      <c r="J932" s="9">
        <f t="shared" si="29"/>
        <v>324</v>
      </c>
      <c r="K932" s="7">
        <f t="shared" si="30"/>
        <v>324</v>
      </c>
      <c r="L932" s="12">
        <v>3.0</v>
      </c>
      <c r="M932" s="9">
        <f t="shared" si="31"/>
        <v>327</v>
      </c>
      <c r="N932" s="7">
        <f t="shared" si="33"/>
        <v>327</v>
      </c>
      <c r="O932" s="12">
        <v>3.0</v>
      </c>
      <c r="P932" s="9">
        <f t="shared" si="15"/>
        <v>330</v>
      </c>
      <c r="Q932" s="7">
        <f t="shared" si="16"/>
        <v>330</v>
      </c>
    </row>
    <row r="933" ht="15.75" customHeight="1">
      <c r="A933" s="36">
        <v>9455885.0</v>
      </c>
      <c r="B933" s="7">
        <v>636.0</v>
      </c>
      <c r="C933" s="8">
        <v>6.0</v>
      </c>
      <c r="D933" s="9">
        <f t="shared" si="25"/>
        <v>642</v>
      </c>
      <c r="E933" s="7">
        <f t="shared" si="26"/>
        <v>642</v>
      </c>
      <c r="F933" s="8">
        <v>7.0</v>
      </c>
      <c r="G933" s="9">
        <f t="shared" si="27"/>
        <v>649</v>
      </c>
      <c r="H933" s="7">
        <f t="shared" si="28"/>
        <v>649</v>
      </c>
      <c r="I933" s="8">
        <v>7.0</v>
      </c>
      <c r="J933" s="9">
        <f t="shared" si="29"/>
        <v>656</v>
      </c>
      <c r="K933" s="7">
        <f t="shared" si="30"/>
        <v>656</v>
      </c>
      <c r="L933" s="12">
        <v>7.0</v>
      </c>
      <c r="M933" s="9">
        <f t="shared" si="31"/>
        <v>663</v>
      </c>
      <c r="N933" s="7">
        <f t="shared" si="33"/>
        <v>663</v>
      </c>
      <c r="O933" s="12">
        <v>7.0</v>
      </c>
      <c r="P933" s="9">
        <f t="shared" si="15"/>
        <v>670</v>
      </c>
      <c r="Q933" s="7">
        <f t="shared" si="16"/>
        <v>670</v>
      </c>
    </row>
    <row r="934" ht="15.75" customHeight="1">
      <c r="A934" s="36">
        <v>9463274.0</v>
      </c>
      <c r="B934" s="7">
        <v>261.0</v>
      </c>
      <c r="C934" s="8">
        <v>2.0</v>
      </c>
      <c r="D934" s="9">
        <f t="shared" si="25"/>
        <v>263</v>
      </c>
      <c r="E934" s="7">
        <f t="shared" si="26"/>
        <v>263</v>
      </c>
      <c r="F934" s="8">
        <v>3.0</v>
      </c>
      <c r="G934" s="9">
        <f t="shared" si="27"/>
        <v>266</v>
      </c>
      <c r="H934" s="7">
        <f t="shared" si="28"/>
        <v>266</v>
      </c>
      <c r="I934" s="8">
        <v>2.0</v>
      </c>
      <c r="J934" s="9">
        <f t="shared" si="29"/>
        <v>268</v>
      </c>
      <c r="K934" s="7">
        <f t="shared" si="30"/>
        <v>268</v>
      </c>
      <c r="L934" s="14">
        <v>-26.0</v>
      </c>
      <c r="M934" s="15">
        <f t="shared" si="31"/>
        <v>242</v>
      </c>
      <c r="N934" s="7">
        <f t="shared" si="33"/>
        <v>242</v>
      </c>
      <c r="O934" s="12">
        <v>2.0</v>
      </c>
      <c r="P934" s="9">
        <f t="shared" si="15"/>
        <v>244</v>
      </c>
      <c r="Q934" s="7">
        <f t="shared" si="16"/>
        <v>244</v>
      </c>
    </row>
    <row r="935" ht="15.75" customHeight="1">
      <c r="A935" s="36">
        <v>9488125.0</v>
      </c>
      <c r="B935" s="7">
        <v>585.0</v>
      </c>
      <c r="C935" s="8">
        <v>6.0</v>
      </c>
      <c r="D935" s="9">
        <f t="shared" si="25"/>
        <v>591</v>
      </c>
      <c r="E935" s="7">
        <f t="shared" si="26"/>
        <v>591</v>
      </c>
      <c r="F935" s="16">
        <v>-59.0</v>
      </c>
      <c r="G935" s="15">
        <f t="shared" si="27"/>
        <v>532</v>
      </c>
      <c r="H935" s="7">
        <f t="shared" si="28"/>
        <v>532</v>
      </c>
      <c r="I935" s="8">
        <v>5.0</v>
      </c>
      <c r="J935" s="9">
        <f t="shared" si="29"/>
        <v>537</v>
      </c>
      <c r="K935" s="7">
        <f t="shared" si="30"/>
        <v>537</v>
      </c>
      <c r="L935" s="12">
        <v>5.0</v>
      </c>
      <c r="M935" s="9">
        <f t="shared" si="31"/>
        <v>542</v>
      </c>
      <c r="N935" s="7">
        <f t="shared" si="33"/>
        <v>542</v>
      </c>
      <c r="O935" s="12">
        <v>5.0</v>
      </c>
      <c r="P935" s="9">
        <f t="shared" si="15"/>
        <v>547</v>
      </c>
      <c r="Q935" s="7">
        <f t="shared" si="16"/>
        <v>547</v>
      </c>
    </row>
    <row r="936" ht="15.75" customHeight="1">
      <c r="A936" s="36">
        <v>9489199.0</v>
      </c>
      <c r="B936" s="7">
        <v>576.0</v>
      </c>
      <c r="C936" s="8">
        <v>6.0</v>
      </c>
      <c r="D936" s="9">
        <f t="shared" si="25"/>
        <v>582</v>
      </c>
      <c r="E936" s="7">
        <f t="shared" si="26"/>
        <v>582</v>
      </c>
      <c r="F936" s="8">
        <v>7.0</v>
      </c>
      <c r="G936" s="9">
        <f t="shared" si="27"/>
        <v>589</v>
      </c>
      <c r="H936" s="7">
        <f t="shared" si="28"/>
        <v>589</v>
      </c>
      <c r="I936" s="8">
        <v>6.0</v>
      </c>
      <c r="J936" s="9">
        <f t="shared" si="29"/>
        <v>595</v>
      </c>
      <c r="K936" s="7">
        <f t="shared" si="30"/>
        <v>595</v>
      </c>
      <c r="L936" s="12">
        <v>6.0</v>
      </c>
      <c r="M936" s="9">
        <f t="shared" si="31"/>
        <v>601</v>
      </c>
      <c r="N936" s="7">
        <f t="shared" si="33"/>
        <v>601</v>
      </c>
      <c r="O936" s="12">
        <v>6.0</v>
      </c>
      <c r="P936" s="9">
        <f t="shared" si="15"/>
        <v>607</v>
      </c>
      <c r="Q936" s="7">
        <f t="shared" si="16"/>
        <v>607</v>
      </c>
    </row>
    <row r="937" ht="15.75" customHeight="1">
      <c r="A937" s="36">
        <v>9516247.0</v>
      </c>
      <c r="B937" s="7">
        <v>293.0</v>
      </c>
      <c r="C937" s="8">
        <v>3.0</v>
      </c>
      <c r="D937" s="9">
        <f t="shared" si="25"/>
        <v>296</v>
      </c>
      <c r="E937" s="7">
        <f t="shared" si="26"/>
        <v>296</v>
      </c>
      <c r="F937" s="8">
        <v>3.0</v>
      </c>
      <c r="G937" s="9">
        <f t="shared" si="27"/>
        <v>299</v>
      </c>
      <c r="H937" s="7">
        <f t="shared" si="28"/>
        <v>299</v>
      </c>
      <c r="I937" s="8">
        <v>3.0</v>
      </c>
      <c r="J937" s="9">
        <f t="shared" si="29"/>
        <v>302</v>
      </c>
      <c r="K937" s="7">
        <f t="shared" si="30"/>
        <v>302</v>
      </c>
      <c r="L937" s="12">
        <v>3.0</v>
      </c>
      <c r="M937" s="9">
        <f t="shared" si="31"/>
        <v>305</v>
      </c>
      <c r="N937" s="7">
        <f t="shared" si="33"/>
        <v>305</v>
      </c>
      <c r="O937" s="12">
        <v>3.0</v>
      </c>
      <c r="P937" s="9">
        <f t="shared" si="15"/>
        <v>308</v>
      </c>
      <c r="Q937" s="7">
        <f t="shared" si="16"/>
        <v>308</v>
      </c>
    </row>
    <row r="938" ht="15.75" customHeight="1">
      <c r="A938" s="36">
        <v>9516284.0</v>
      </c>
      <c r="B938" s="7">
        <v>518.0</v>
      </c>
      <c r="C938" s="16">
        <v>-51.0</v>
      </c>
      <c r="D938" s="15">
        <f t="shared" si="25"/>
        <v>467</v>
      </c>
      <c r="E938" s="7">
        <f t="shared" si="26"/>
        <v>467</v>
      </c>
      <c r="F938" s="8">
        <v>5.0</v>
      </c>
      <c r="G938" s="9">
        <f t="shared" si="27"/>
        <v>472</v>
      </c>
      <c r="H938" s="7">
        <f t="shared" si="28"/>
        <v>472</v>
      </c>
      <c r="I938" s="8">
        <v>5.0</v>
      </c>
      <c r="J938" s="9">
        <f t="shared" si="29"/>
        <v>477</v>
      </c>
      <c r="K938" s="7">
        <f t="shared" si="30"/>
        <v>477</v>
      </c>
      <c r="L938" s="14">
        <v>-47.0</v>
      </c>
      <c r="M938" s="15">
        <f t="shared" si="31"/>
        <v>430</v>
      </c>
      <c r="N938" s="7">
        <f t="shared" si="33"/>
        <v>430</v>
      </c>
      <c r="O938" s="12">
        <v>4.0</v>
      </c>
      <c r="P938" s="9">
        <f t="shared" si="15"/>
        <v>434</v>
      </c>
      <c r="Q938" s="7">
        <f t="shared" si="16"/>
        <v>434</v>
      </c>
    </row>
    <row r="939" ht="15.75" customHeight="1">
      <c r="A939" s="36">
        <v>9526659.0</v>
      </c>
      <c r="B939" s="7">
        <v>1103.0</v>
      </c>
      <c r="C939" s="8">
        <v>9.0</v>
      </c>
      <c r="D939" s="9">
        <f t="shared" si="25"/>
        <v>1112</v>
      </c>
      <c r="E939" s="7">
        <f t="shared" si="26"/>
        <v>1112</v>
      </c>
      <c r="F939" s="8">
        <v>14.0</v>
      </c>
      <c r="G939" s="9">
        <f t="shared" si="27"/>
        <v>1126</v>
      </c>
      <c r="H939" s="7">
        <f t="shared" si="28"/>
        <v>1126</v>
      </c>
      <c r="I939" s="8">
        <v>17.0</v>
      </c>
      <c r="J939" s="9">
        <f t="shared" si="29"/>
        <v>1143</v>
      </c>
      <c r="K939" s="7">
        <f t="shared" si="30"/>
        <v>1143</v>
      </c>
      <c r="L939" s="12">
        <v>9.0</v>
      </c>
      <c r="M939" s="9">
        <f t="shared" si="31"/>
        <v>1152</v>
      </c>
      <c r="N939" s="7">
        <f t="shared" si="33"/>
        <v>1152</v>
      </c>
      <c r="O939" s="12">
        <v>9.0</v>
      </c>
      <c r="P939" s="9">
        <f t="shared" si="15"/>
        <v>1161</v>
      </c>
      <c r="Q939" s="7">
        <f t="shared" si="16"/>
        <v>1161</v>
      </c>
    </row>
    <row r="940" ht="15.75" customHeight="1">
      <c r="A940" s="36">
        <v>9533429.0</v>
      </c>
      <c r="B940" s="7">
        <v>514.0</v>
      </c>
      <c r="C940" s="8">
        <v>5.0</v>
      </c>
      <c r="D940" s="9">
        <f t="shared" si="25"/>
        <v>519</v>
      </c>
      <c r="E940" s="7">
        <f t="shared" si="26"/>
        <v>519</v>
      </c>
      <c r="F940" s="8">
        <v>6.0</v>
      </c>
      <c r="G940" s="9">
        <f t="shared" si="27"/>
        <v>525</v>
      </c>
      <c r="H940" s="7">
        <f t="shared" si="28"/>
        <v>525</v>
      </c>
      <c r="I940" s="8">
        <v>5.0</v>
      </c>
      <c r="J940" s="9">
        <f t="shared" si="29"/>
        <v>530</v>
      </c>
      <c r="K940" s="7">
        <f t="shared" si="30"/>
        <v>530</v>
      </c>
      <c r="L940" s="12">
        <v>5.0</v>
      </c>
      <c r="M940" s="9">
        <f t="shared" si="31"/>
        <v>535</v>
      </c>
      <c r="N940" s="7">
        <f t="shared" si="33"/>
        <v>535</v>
      </c>
      <c r="O940" s="14">
        <v>-53.0</v>
      </c>
      <c r="P940" s="15">
        <f t="shared" si="15"/>
        <v>482</v>
      </c>
      <c r="Q940" s="7">
        <f t="shared" si="16"/>
        <v>482</v>
      </c>
    </row>
    <row r="941" ht="15.75" customHeight="1">
      <c r="A941" s="36">
        <v>9534531.0</v>
      </c>
      <c r="B941" s="7">
        <v>377.0</v>
      </c>
      <c r="C941" s="8">
        <v>3.0</v>
      </c>
      <c r="D941" s="9">
        <f t="shared" si="25"/>
        <v>380</v>
      </c>
      <c r="E941" s="7">
        <f t="shared" si="26"/>
        <v>380</v>
      </c>
      <c r="F941" s="8">
        <v>4.0</v>
      </c>
      <c r="G941" s="9">
        <f t="shared" si="27"/>
        <v>384</v>
      </c>
      <c r="H941" s="7">
        <f t="shared" si="28"/>
        <v>384</v>
      </c>
      <c r="I941" s="8">
        <v>4.0</v>
      </c>
      <c r="J941" s="9">
        <f t="shared" si="29"/>
        <v>388</v>
      </c>
      <c r="K941" s="7">
        <f t="shared" si="30"/>
        <v>388</v>
      </c>
      <c r="L941" s="12">
        <v>4.0</v>
      </c>
      <c r="M941" s="9">
        <f t="shared" si="31"/>
        <v>392</v>
      </c>
      <c r="N941" s="7">
        <f t="shared" si="33"/>
        <v>392</v>
      </c>
      <c r="O941" s="12">
        <v>4.0</v>
      </c>
      <c r="P941" s="9">
        <f t="shared" si="15"/>
        <v>396</v>
      </c>
      <c r="Q941" s="7">
        <f t="shared" si="16"/>
        <v>396</v>
      </c>
    </row>
    <row r="942" ht="15.75" customHeight="1">
      <c r="A942" s="36">
        <v>9535318.0</v>
      </c>
      <c r="B942" s="7">
        <v>5426.0</v>
      </c>
      <c r="C942" s="8">
        <v>48.0</v>
      </c>
      <c r="D942" s="9">
        <f t="shared" si="25"/>
        <v>5474</v>
      </c>
      <c r="E942" s="7">
        <f t="shared" si="26"/>
        <v>5474</v>
      </c>
      <c r="F942" s="8">
        <v>70.0</v>
      </c>
      <c r="G942" s="9">
        <f t="shared" si="27"/>
        <v>5544</v>
      </c>
      <c r="H942" s="7">
        <f t="shared" si="28"/>
        <v>5544</v>
      </c>
      <c r="I942" s="8">
        <v>88.0</v>
      </c>
      <c r="J942" s="9">
        <f t="shared" si="29"/>
        <v>5632</v>
      </c>
      <c r="K942" s="7">
        <f t="shared" si="30"/>
        <v>5632</v>
      </c>
      <c r="L942" s="12">
        <v>48.0</v>
      </c>
      <c r="M942" s="9">
        <f t="shared" si="31"/>
        <v>5680</v>
      </c>
      <c r="N942" s="7">
        <f t="shared" si="33"/>
        <v>5680</v>
      </c>
      <c r="O942" s="12">
        <v>47.0</v>
      </c>
      <c r="P942" s="9">
        <f t="shared" si="15"/>
        <v>5727</v>
      </c>
      <c r="Q942" s="7">
        <f t="shared" si="16"/>
        <v>5727</v>
      </c>
    </row>
    <row r="943" ht="15.75" customHeight="1">
      <c r="A943" s="36">
        <v>9544349.0</v>
      </c>
      <c r="B943" s="7">
        <v>845.0</v>
      </c>
      <c r="C943" s="8">
        <v>8.0</v>
      </c>
      <c r="D943" s="9">
        <f t="shared" si="25"/>
        <v>853</v>
      </c>
      <c r="E943" s="7">
        <f t="shared" si="26"/>
        <v>853</v>
      </c>
      <c r="F943" s="8">
        <v>10.0</v>
      </c>
      <c r="G943" s="9">
        <f t="shared" si="27"/>
        <v>863</v>
      </c>
      <c r="H943" s="7">
        <f t="shared" si="28"/>
        <v>863</v>
      </c>
      <c r="I943" s="8">
        <v>9.0</v>
      </c>
      <c r="J943" s="9">
        <f t="shared" si="29"/>
        <v>872</v>
      </c>
      <c r="K943" s="7">
        <f t="shared" si="30"/>
        <v>872</v>
      </c>
      <c r="L943" s="12">
        <v>9.0</v>
      </c>
      <c r="M943" s="9">
        <f t="shared" si="31"/>
        <v>881</v>
      </c>
      <c r="N943" s="7">
        <f t="shared" si="33"/>
        <v>881</v>
      </c>
      <c r="O943" s="12">
        <v>9.0</v>
      </c>
      <c r="P943" s="9">
        <f t="shared" si="15"/>
        <v>890</v>
      </c>
      <c r="Q943" s="7">
        <f t="shared" si="16"/>
        <v>890</v>
      </c>
    </row>
    <row r="944" ht="15.75" customHeight="1">
      <c r="A944" s="36">
        <v>9551981.0</v>
      </c>
      <c r="B944" s="7">
        <v>1873.0</v>
      </c>
      <c r="C944" s="8">
        <v>16.0</v>
      </c>
      <c r="D944" s="9">
        <f t="shared" si="25"/>
        <v>1889</v>
      </c>
      <c r="E944" s="7">
        <f t="shared" si="26"/>
        <v>1889</v>
      </c>
      <c r="F944" s="8">
        <v>24.0</v>
      </c>
      <c r="G944" s="9">
        <f t="shared" si="27"/>
        <v>1913</v>
      </c>
      <c r="H944" s="7">
        <f t="shared" si="28"/>
        <v>1913</v>
      </c>
      <c r="I944" s="8">
        <v>30.0</v>
      </c>
      <c r="J944" s="9">
        <f t="shared" si="29"/>
        <v>1943</v>
      </c>
      <c r="K944" s="7">
        <f t="shared" si="30"/>
        <v>1943</v>
      </c>
      <c r="L944" s="12">
        <v>16.0</v>
      </c>
      <c r="M944" s="9">
        <f t="shared" si="31"/>
        <v>1959</v>
      </c>
      <c r="N944" s="7">
        <f t="shared" si="33"/>
        <v>1959</v>
      </c>
      <c r="O944" s="12">
        <v>16.0</v>
      </c>
      <c r="P944" s="9">
        <f t="shared" si="15"/>
        <v>1975</v>
      </c>
      <c r="Q944" s="7">
        <f t="shared" si="16"/>
        <v>1975</v>
      </c>
    </row>
    <row r="945" ht="15.75" customHeight="1">
      <c r="A945" s="36">
        <v>9552783.0</v>
      </c>
      <c r="B945" s="7">
        <v>333.0</v>
      </c>
      <c r="C945" s="8">
        <v>3.0</v>
      </c>
      <c r="D945" s="9">
        <f t="shared" si="25"/>
        <v>336</v>
      </c>
      <c r="E945" s="7">
        <f t="shared" si="26"/>
        <v>336</v>
      </c>
      <c r="F945" s="8">
        <v>4.0</v>
      </c>
      <c r="G945" s="9">
        <f t="shared" si="27"/>
        <v>340</v>
      </c>
      <c r="H945" s="7">
        <f t="shared" si="28"/>
        <v>340</v>
      </c>
      <c r="I945" s="8">
        <v>3.0</v>
      </c>
      <c r="J945" s="9">
        <f t="shared" si="29"/>
        <v>343</v>
      </c>
      <c r="K945" s="7">
        <f t="shared" si="30"/>
        <v>343</v>
      </c>
      <c r="L945" s="12">
        <v>3.0</v>
      </c>
      <c r="M945" s="9">
        <f t="shared" si="31"/>
        <v>346</v>
      </c>
      <c r="N945" s="7">
        <f t="shared" si="33"/>
        <v>346</v>
      </c>
      <c r="O945" s="12">
        <v>3.0</v>
      </c>
      <c r="P945" s="9">
        <f t="shared" si="15"/>
        <v>349</v>
      </c>
      <c r="Q945" s="7">
        <f t="shared" si="16"/>
        <v>349</v>
      </c>
    </row>
    <row r="946" ht="15.75" customHeight="1">
      <c r="A946" s="36">
        <v>9557368.0</v>
      </c>
      <c r="B946" s="7">
        <v>6640.0</v>
      </c>
      <c r="C946" s="8">
        <v>59.0</v>
      </c>
      <c r="D946" s="9">
        <f t="shared" si="25"/>
        <v>6699</v>
      </c>
      <c r="E946" s="7">
        <f t="shared" si="26"/>
        <v>6699</v>
      </c>
      <c r="F946" s="8">
        <v>86.0</v>
      </c>
      <c r="G946" s="9">
        <f t="shared" si="27"/>
        <v>6785</v>
      </c>
      <c r="H946" s="7">
        <f t="shared" si="28"/>
        <v>6785</v>
      </c>
      <c r="I946" s="8">
        <v>108.0</v>
      </c>
      <c r="J946" s="9">
        <f t="shared" si="29"/>
        <v>6893</v>
      </c>
      <c r="K946" s="7">
        <f t="shared" si="30"/>
        <v>6893</v>
      </c>
      <c r="L946" s="12">
        <v>58.0</v>
      </c>
      <c r="M946" s="9">
        <f t="shared" si="31"/>
        <v>6951</v>
      </c>
      <c r="N946" s="7">
        <f t="shared" si="33"/>
        <v>6951</v>
      </c>
      <c r="O946" s="12">
        <v>58.0</v>
      </c>
      <c r="P946" s="9">
        <f t="shared" si="15"/>
        <v>7009</v>
      </c>
      <c r="Q946" s="7">
        <f t="shared" si="16"/>
        <v>7009</v>
      </c>
    </row>
    <row r="947" ht="15.75" customHeight="1">
      <c r="A947" s="36">
        <v>9575528.0</v>
      </c>
      <c r="B947" s="7">
        <v>50946.0</v>
      </c>
      <c r="C947" s="8">
        <v>274.0</v>
      </c>
      <c r="D947" s="9">
        <f t="shared" si="25"/>
        <v>51220</v>
      </c>
      <c r="E947" s="7">
        <f t="shared" si="26"/>
        <v>51220</v>
      </c>
      <c r="F947" s="8">
        <v>604.0</v>
      </c>
      <c r="G947" s="9">
        <f t="shared" si="27"/>
        <v>51824</v>
      </c>
      <c r="H947" s="7">
        <f t="shared" si="28"/>
        <v>51824</v>
      </c>
      <c r="I947" s="8">
        <v>421.0</v>
      </c>
      <c r="J947" s="9">
        <f t="shared" si="29"/>
        <v>52245</v>
      </c>
      <c r="K947" s="7">
        <f t="shared" si="30"/>
        <v>52245</v>
      </c>
      <c r="L947" s="11">
        <v>279.0</v>
      </c>
      <c r="M947" s="9">
        <f t="shared" si="31"/>
        <v>52524</v>
      </c>
      <c r="N947" s="7">
        <f t="shared" si="33"/>
        <v>52524</v>
      </c>
      <c r="O947" s="11">
        <v>242.0</v>
      </c>
      <c r="P947" s="9">
        <f t="shared" si="15"/>
        <v>52766</v>
      </c>
      <c r="Q947" s="7">
        <f t="shared" si="16"/>
        <v>52766</v>
      </c>
    </row>
    <row r="948" ht="15.75" customHeight="1">
      <c r="A948" s="36">
        <v>9587516.0</v>
      </c>
      <c r="B948" s="7">
        <v>845.0</v>
      </c>
      <c r="C948" s="8">
        <v>8.0</v>
      </c>
      <c r="D948" s="9">
        <f t="shared" si="25"/>
        <v>853</v>
      </c>
      <c r="E948" s="7">
        <f t="shared" si="26"/>
        <v>853</v>
      </c>
      <c r="F948" s="8">
        <v>10.0</v>
      </c>
      <c r="G948" s="9">
        <f t="shared" si="27"/>
        <v>863</v>
      </c>
      <c r="H948" s="7">
        <f t="shared" si="28"/>
        <v>863</v>
      </c>
      <c r="I948" s="8">
        <v>9.0</v>
      </c>
      <c r="J948" s="9">
        <f t="shared" si="29"/>
        <v>872</v>
      </c>
      <c r="K948" s="7">
        <f t="shared" si="30"/>
        <v>872</v>
      </c>
      <c r="L948" s="12">
        <v>9.0</v>
      </c>
      <c r="M948" s="9">
        <f t="shared" si="31"/>
        <v>881</v>
      </c>
      <c r="N948" s="7">
        <f t="shared" si="33"/>
        <v>881</v>
      </c>
      <c r="O948" s="12">
        <v>9.0</v>
      </c>
      <c r="P948" s="9">
        <f t="shared" si="15"/>
        <v>890</v>
      </c>
      <c r="Q948" s="7">
        <f t="shared" si="16"/>
        <v>890</v>
      </c>
    </row>
    <row r="949" ht="15.75" customHeight="1">
      <c r="A949" s="36">
        <v>9598469.0</v>
      </c>
      <c r="B949" s="7">
        <v>662.0</v>
      </c>
      <c r="C949" s="8">
        <v>6.0</v>
      </c>
      <c r="D949" s="9">
        <f t="shared" si="25"/>
        <v>668</v>
      </c>
      <c r="E949" s="7">
        <f t="shared" si="26"/>
        <v>668</v>
      </c>
      <c r="F949" s="8">
        <v>8.0</v>
      </c>
      <c r="G949" s="9">
        <f t="shared" si="27"/>
        <v>676</v>
      </c>
      <c r="H949" s="7">
        <f t="shared" si="28"/>
        <v>676</v>
      </c>
      <c r="I949" s="8">
        <v>7.0</v>
      </c>
      <c r="J949" s="9">
        <f t="shared" si="29"/>
        <v>683</v>
      </c>
      <c r="K949" s="7">
        <f t="shared" si="30"/>
        <v>683</v>
      </c>
      <c r="L949" s="12">
        <v>7.0</v>
      </c>
      <c r="M949" s="9">
        <f t="shared" si="31"/>
        <v>690</v>
      </c>
      <c r="N949" s="7">
        <f t="shared" si="33"/>
        <v>690</v>
      </c>
      <c r="O949" s="12">
        <v>7.0</v>
      </c>
      <c r="P949" s="9">
        <f t="shared" si="15"/>
        <v>697</v>
      </c>
      <c r="Q949" s="7">
        <f t="shared" si="16"/>
        <v>697</v>
      </c>
    </row>
    <row r="950" ht="15.75" customHeight="1">
      <c r="A950" s="36">
        <v>9638493.0</v>
      </c>
      <c r="B950" s="7">
        <v>546.0</v>
      </c>
      <c r="C950" s="8">
        <v>5.0</v>
      </c>
      <c r="D950" s="9">
        <f t="shared" si="25"/>
        <v>551</v>
      </c>
      <c r="E950" s="7">
        <f t="shared" si="26"/>
        <v>551</v>
      </c>
      <c r="F950" s="8">
        <v>6.0</v>
      </c>
      <c r="G950" s="9">
        <f t="shared" si="27"/>
        <v>557</v>
      </c>
      <c r="H950" s="7">
        <f t="shared" si="28"/>
        <v>557</v>
      </c>
      <c r="I950" s="8">
        <v>6.0</v>
      </c>
      <c r="J950" s="9">
        <f t="shared" si="29"/>
        <v>563</v>
      </c>
      <c r="K950" s="7">
        <f t="shared" si="30"/>
        <v>563</v>
      </c>
      <c r="L950" s="12">
        <v>6.0</v>
      </c>
      <c r="M950" s="9">
        <f t="shared" si="31"/>
        <v>569</v>
      </c>
      <c r="N950" s="7">
        <f t="shared" si="33"/>
        <v>569</v>
      </c>
      <c r="O950" s="12">
        <v>6.0</v>
      </c>
      <c r="P950" s="9">
        <f t="shared" si="15"/>
        <v>575</v>
      </c>
      <c r="Q950" s="7">
        <f t="shared" si="16"/>
        <v>575</v>
      </c>
    </row>
    <row r="951" ht="15.75" customHeight="1">
      <c r="A951" s="36">
        <v>9658547.0</v>
      </c>
      <c r="B951" s="7">
        <v>1283.0</v>
      </c>
      <c r="C951" s="8">
        <v>11.0</v>
      </c>
      <c r="D951" s="9">
        <f t="shared" si="25"/>
        <v>1294</v>
      </c>
      <c r="E951" s="7">
        <f t="shared" si="26"/>
        <v>1294</v>
      </c>
      <c r="F951" s="8">
        <v>16.0</v>
      </c>
      <c r="G951" s="9">
        <f t="shared" si="27"/>
        <v>1310</v>
      </c>
      <c r="H951" s="7">
        <f t="shared" si="28"/>
        <v>1310</v>
      </c>
      <c r="I951" s="8">
        <v>20.0</v>
      </c>
      <c r="J951" s="9">
        <f t="shared" si="29"/>
        <v>1330</v>
      </c>
      <c r="K951" s="7">
        <f t="shared" si="30"/>
        <v>1330</v>
      </c>
      <c r="L951" s="12">
        <v>11.0</v>
      </c>
      <c r="M951" s="9">
        <f t="shared" si="31"/>
        <v>1341</v>
      </c>
      <c r="N951" s="7">
        <f t="shared" si="33"/>
        <v>1341</v>
      </c>
      <c r="O951" s="12">
        <v>11.0</v>
      </c>
      <c r="P951" s="9">
        <f t="shared" si="15"/>
        <v>1352</v>
      </c>
      <c r="Q951" s="7">
        <f t="shared" si="16"/>
        <v>1352</v>
      </c>
    </row>
    <row r="952" ht="15.75" customHeight="1">
      <c r="A952" s="36">
        <v>9659464.0</v>
      </c>
      <c r="B952" s="7">
        <v>852.0</v>
      </c>
      <c r="C952" s="8">
        <v>8.0</v>
      </c>
      <c r="D952" s="9">
        <f t="shared" si="25"/>
        <v>860</v>
      </c>
      <c r="E952" s="7">
        <f t="shared" si="26"/>
        <v>860</v>
      </c>
      <c r="F952" s="8">
        <v>10.0</v>
      </c>
      <c r="G952" s="9">
        <f t="shared" si="27"/>
        <v>870</v>
      </c>
      <c r="H952" s="7">
        <f t="shared" si="28"/>
        <v>870</v>
      </c>
      <c r="I952" s="8">
        <v>9.0</v>
      </c>
      <c r="J952" s="9">
        <f t="shared" si="29"/>
        <v>879</v>
      </c>
      <c r="K952" s="7">
        <f t="shared" si="30"/>
        <v>879</v>
      </c>
      <c r="L952" s="12">
        <v>9.0</v>
      </c>
      <c r="M952" s="9">
        <f t="shared" si="31"/>
        <v>888</v>
      </c>
      <c r="N952" s="7">
        <f t="shared" si="33"/>
        <v>888</v>
      </c>
      <c r="O952" s="12">
        <v>9.0</v>
      </c>
      <c r="P952" s="9">
        <f t="shared" si="15"/>
        <v>897</v>
      </c>
      <c r="Q952" s="7">
        <f t="shared" si="16"/>
        <v>897</v>
      </c>
    </row>
    <row r="953" ht="15.75" customHeight="1">
      <c r="A953" s="37">
        <v>9665531.0</v>
      </c>
      <c r="B953" s="7">
        <v>714.0</v>
      </c>
      <c r="C953" s="8">
        <v>7.0</v>
      </c>
      <c r="D953" s="9">
        <f t="shared" si="25"/>
        <v>721</v>
      </c>
      <c r="E953" s="7">
        <f t="shared" si="26"/>
        <v>721</v>
      </c>
      <c r="F953" s="8">
        <v>8.0</v>
      </c>
      <c r="G953" s="9">
        <f t="shared" si="27"/>
        <v>729</v>
      </c>
      <c r="H953" s="7">
        <f t="shared" si="28"/>
        <v>729</v>
      </c>
      <c r="I953" s="8">
        <v>8.0</v>
      </c>
      <c r="J953" s="9">
        <f t="shared" si="29"/>
        <v>737</v>
      </c>
      <c r="K953" s="7">
        <f t="shared" si="30"/>
        <v>737</v>
      </c>
      <c r="L953" s="12">
        <v>8.0</v>
      </c>
      <c r="M953" s="9">
        <f t="shared" si="31"/>
        <v>745</v>
      </c>
      <c r="N953" s="7">
        <f t="shared" si="33"/>
        <v>745</v>
      </c>
      <c r="O953" s="12">
        <v>8.0</v>
      </c>
      <c r="P953" s="9">
        <f t="shared" si="15"/>
        <v>753</v>
      </c>
      <c r="Q953" s="7">
        <f t="shared" si="16"/>
        <v>753</v>
      </c>
    </row>
    <row r="954" ht="15.75" customHeight="1">
      <c r="A954" s="36">
        <v>9666978.0</v>
      </c>
      <c r="B954" s="7">
        <v>715.0</v>
      </c>
      <c r="C954" s="8">
        <v>7.0</v>
      </c>
      <c r="D954" s="9">
        <f t="shared" si="25"/>
        <v>722</v>
      </c>
      <c r="E954" s="7">
        <f t="shared" si="26"/>
        <v>722</v>
      </c>
      <c r="F954" s="8">
        <v>8.0</v>
      </c>
      <c r="G954" s="9">
        <f t="shared" si="27"/>
        <v>730</v>
      </c>
      <c r="H954" s="7">
        <f t="shared" si="28"/>
        <v>730</v>
      </c>
      <c r="I954" s="8">
        <v>8.0</v>
      </c>
      <c r="J954" s="9">
        <f t="shared" si="29"/>
        <v>738</v>
      </c>
      <c r="K954" s="7">
        <f t="shared" si="30"/>
        <v>738</v>
      </c>
      <c r="L954" s="12">
        <v>8.0</v>
      </c>
      <c r="M954" s="9">
        <f t="shared" si="31"/>
        <v>746</v>
      </c>
      <c r="N954" s="7">
        <f t="shared" si="33"/>
        <v>746</v>
      </c>
      <c r="O954" s="12">
        <v>8.0</v>
      </c>
      <c r="P954" s="9">
        <f t="shared" si="15"/>
        <v>754</v>
      </c>
      <c r="Q954" s="7">
        <f t="shared" si="16"/>
        <v>754</v>
      </c>
    </row>
    <row r="955" ht="15.75" customHeight="1">
      <c r="A955" s="36">
        <v>9674147.0</v>
      </c>
      <c r="B955" s="7">
        <v>631.0</v>
      </c>
      <c r="C955" s="8">
        <v>6.0</v>
      </c>
      <c r="D955" s="9">
        <f t="shared" si="25"/>
        <v>637</v>
      </c>
      <c r="E955" s="7">
        <f t="shared" si="26"/>
        <v>637</v>
      </c>
      <c r="F955" s="8">
        <v>7.0</v>
      </c>
      <c r="G955" s="9">
        <f t="shared" si="27"/>
        <v>644</v>
      </c>
      <c r="H955" s="7">
        <f t="shared" si="28"/>
        <v>644</v>
      </c>
      <c r="I955" s="8">
        <v>7.0</v>
      </c>
      <c r="J955" s="9">
        <f t="shared" si="29"/>
        <v>651</v>
      </c>
      <c r="K955" s="7">
        <f t="shared" si="30"/>
        <v>651</v>
      </c>
      <c r="L955" s="12">
        <v>7.0</v>
      </c>
      <c r="M955" s="9">
        <f t="shared" si="31"/>
        <v>658</v>
      </c>
      <c r="N955" s="7">
        <f t="shared" si="33"/>
        <v>658</v>
      </c>
      <c r="O955" s="12">
        <v>7.0</v>
      </c>
      <c r="P955" s="9">
        <f t="shared" si="15"/>
        <v>665</v>
      </c>
      <c r="Q955" s="7">
        <f t="shared" si="16"/>
        <v>665</v>
      </c>
    </row>
    <row r="956" ht="15.75" customHeight="1">
      <c r="A956" s="36">
        <v>9682686.0</v>
      </c>
      <c r="B956" s="7">
        <v>802.0</v>
      </c>
      <c r="C956" s="16">
        <v>-80.0</v>
      </c>
      <c r="D956" s="15">
        <f t="shared" si="25"/>
        <v>722</v>
      </c>
      <c r="E956" s="7">
        <f t="shared" si="26"/>
        <v>722</v>
      </c>
      <c r="F956" s="8">
        <v>8.0</v>
      </c>
      <c r="G956" s="9">
        <f t="shared" si="27"/>
        <v>730</v>
      </c>
      <c r="H956" s="7">
        <f t="shared" si="28"/>
        <v>730</v>
      </c>
      <c r="I956" s="16">
        <v>-73.0</v>
      </c>
      <c r="J956" s="15">
        <f t="shared" si="29"/>
        <v>657</v>
      </c>
      <c r="K956" s="7">
        <f t="shared" si="30"/>
        <v>657</v>
      </c>
      <c r="L956" s="12">
        <v>7.0</v>
      </c>
      <c r="M956" s="9">
        <f t="shared" si="31"/>
        <v>664</v>
      </c>
      <c r="N956" s="7">
        <f t="shared" si="33"/>
        <v>664</v>
      </c>
      <c r="O956" s="12">
        <v>7.0</v>
      </c>
      <c r="P956" s="9">
        <f t="shared" si="15"/>
        <v>671</v>
      </c>
      <c r="Q956" s="7">
        <f t="shared" si="16"/>
        <v>671</v>
      </c>
    </row>
    <row r="957" ht="15.75" customHeight="1">
      <c r="A957" s="36">
        <v>9724921.0</v>
      </c>
      <c r="B957" s="7">
        <v>591.0</v>
      </c>
      <c r="C957" s="8">
        <v>6.0</v>
      </c>
      <c r="D957" s="9">
        <f t="shared" si="25"/>
        <v>597</v>
      </c>
      <c r="E957" s="7">
        <f t="shared" si="26"/>
        <v>597</v>
      </c>
      <c r="F957" s="8">
        <v>7.0</v>
      </c>
      <c r="G957" s="9">
        <f t="shared" si="27"/>
        <v>604</v>
      </c>
      <c r="H957" s="7">
        <f t="shared" si="28"/>
        <v>604</v>
      </c>
      <c r="I957" s="8">
        <v>6.0</v>
      </c>
      <c r="J957" s="9">
        <f t="shared" si="29"/>
        <v>610</v>
      </c>
      <c r="K957" s="7">
        <f t="shared" si="30"/>
        <v>610</v>
      </c>
      <c r="L957" s="12">
        <v>6.0</v>
      </c>
      <c r="M957" s="9">
        <f t="shared" si="31"/>
        <v>616</v>
      </c>
      <c r="N957" s="7">
        <f t="shared" si="33"/>
        <v>616</v>
      </c>
      <c r="O957" s="12">
        <v>6.0</v>
      </c>
      <c r="P957" s="9">
        <f t="shared" si="15"/>
        <v>622</v>
      </c>
      <c r="Q957" s="7">
        <f t="shared" si="16"/>
        <v>622</v>
      </c>
    </row>
    <row r="958" ht="15.75" customHeight="1">
      <c r="A958" s="36">
        <v>9735357.0</v>
      </c>
      <c r="B958" s="7">
        <v>533.0</v>
      </c>
      <c r="C958" s="8">
        <v>5.0</v>
      </c>
      <c r="D958" s="9">
        <f t="shared" si="25"/>
        <v>538</v>
      </c>
      <c r="E958" s="7">
        <f t="shared" si="26"/>
        <v>538</v>
      </c>
      <c r="F958" s="16">
        <v>-53.0</v>
      </c>
      <c r="G958" s="15">
        <f t="shared" si="27"/>
        <v>485</v>
      </c>
      <c r="H958" s="7">
        <f t="shared" si="28"/>
        <v>485</v>
      </c>
      <c r="I958" s="16">
        <v>-48.0</v>
      </c>
      <c r="J958" s="15">
        <f t="shared" si="29"/>
        <v>437</v>
      </c>
      <c r="K958" s="7">
        <f t="shared" si="30"/>
        <v>437</v>
      </c>
      <c r="L958" s="12">
        <v>4.0</v>
      </c>
      <c r="M958" s="9">
        <f t="shared" si="31"/>
        <v>441</v>
      </c>
      <c r="N958" s="7">
        <f t="shared" si="33"/>
        <v>441</v>
      </c>
      <c r="O958" s="14">
        <v>-44.0</v>
      </c>
      <c r="P958" s="15">
        <f t="shared" si="15"/>
        <v>397</v>
      </c>
      <c r="Q958" s="7">
        <f t="shared" si="16"/>
        <v>397</v>
      </c>
    </row>
    <row r="959" ht="15.75" customHeight="1">
      <c r="A959" s="37">
        <v>9746512.0</v>
      </c>
      <c r="B959" s="7">
        <v>407.0</v>
      </c>
      <c r="C959" s="8">
        <v>4.0</v>
      </c>
      <c r="D959" s="9">
        <f t="shared" si="25"/>
        <v>411</v>
      </c>
      <c r="E959" s="7">
        <f t="shared" si="26"/>
        <v>411</v>
      </c>
      <c r="F959" s="8">
        <v>5.0</v>
      </c>
      <c r="G959" s="9">
        <f t="shared" si="27"/>
        <v>416</v>
      </c>
      <c r="H959" s="7">
        <f t="shared" si="28"/>
        <v>416</v>
      </c>
      <c r="I959" s="8">
        <v>4.0</v>
      </c>
      <c r="J959" s="9">
        <f t="shared" si="29"/>
        <v>420</v>
      </c>
      <c r="K959" s="7">
        <f t="shared" si="30"/>
        <v>420</v>
      </c>
      <c r="L959" s="12">
        <v>4.0</v>
      </c>
      <c r="M959" s="9">
        <f t="shared" si="31"/>
        <v>424</v>
      </c>
      <c r="N959" s="7">
        <f t="shared" si="33"/>
        <v>424</v>
      </c>
      <c r="O959" s="14">
        <v>-42.0</v>
      </c>
      <c r="P959" s="15">
        <f t="shared" si="15"/>
        <v>382</v>
      </c>
      <c r="Q959" s="7">
        <f t="shared" si="16"/>
        <v>382</v>
      </c>
    </row>
    <row r="960" ht="15.75" customHeight="1">
      <c r="A960" s="36">
        <v>9747724.0</v>
      </c>
      <c r="B960" s="7">
        <v>778.0</v>
      </c>
      <c r="C960" s="8">
        <v>8.0</v>
      </c>
      <c r="D960" s="9">
        <f t="shared" si="25"/>
        <v>786</v>
      </c>
      <c r="E960" s="7">
        <f t="shared" si="26"/>
        <v>786</v>
      </c>
      <c r="F960" s="8">
        <v>9.0</v>
      </c>
      <c r="G960" s="9">
        <f t="shared" si="27"/>
        <v>795</v>
      </c>
      <c r="H960" s="7">
        <f t="shared" si="28"/>
        <v>795</v>
      </c>
      <c r="I960" s="8">
        <v>8.0</v>
      </c>
      <c r="J960" s="9">
        <f t="shared" si="29"/>
        <v>803</v>
      </c>
      <c r="K960" s="7">
        <f t="shared" si="30"/>
        <v>803</v>
      </c>
      <c r="L960" s="12">
        <v>8.0</v>
      </c>
      <c r="M960" s="9">
        <f t="shared" si="31"/>
        <v>811</v>
      </c>
      <c r="N960" s="7">
        <f t="shared" si="33"/>
        <v>811</v>
      </c>
      <c r="O960" s="12">
        <v>8.0</v>
      </c>
      <c r="P960" s="9">
        <f t="shared" si="15"/>
        <v>819</v>
      </c>
      <c r="Q960" s="7">
        <f t="shared" si="16"/>
        <v>819</v>
      </c>
    </row>
    <row r="961" ht="15.75" customHeight="1">
      <c r="A961" s="36">
        <v>9754225.0</v>
      </c>
      <c r="B961" s="7">
        <v>111.0</v>
      </c>
      <c r="C961" s="8">
        <v>1.0</v>
      </c>
      <c r="D961" s="9">
        <f t="shared" si="25"/>
        <v>112</v>
      </c>
      <c r="E961" s="7">
        <f t="shared" si="26"/>
        <v>112</v>
      </c>
      <c r="F961" s="8">
        <v>1.0</v>
      </c>
      <c r="G961" s="9">
        <f t="shared" si="27"/>
        <v>113</v>
      </c>
      <c r="H961" s="7">
        <f t="shared" si="28"/>
        <v>113</v>
      </c>
      <c r="I961" s="8">
        <v>1.0</v>
      </c>
      <c r="J961" s="9">
        <f t="shared" si="29"/>
        <v>114</v>
      </c>
      <c r="K961" s="7">
        <f t="shared" si="30"/>
        <v>114</v>
      </c>
      <c r="L961" s="12">
        <v>1.0</v>
      </c>
      <c r="M961" s="9">
        <f t="shared" si="31"/>
        <v>115</v>
      </c>
      <c r="N961" s="7">
        <f t="shared" si="33"/>
        <v>115</v>
      </c>
      <c r="O961" s="12">
        <v>1.0</v>
      </c>
      <c r="P961" s="9">
        <f t="shared" si="15"/>
        <v>116</v>
      </c>
      <c r="Q961" s="7">
        <f t="shared" si="16"/>
        <v>116</v>
      </c>
    </row>
    <row r="962" ht="15.75" customHeight="1">
      <c r="A962" s="36">
        <v>9755696.0</v>
      </c>
      <c r="B962" s="7">
        <v>181.0</v>
      </c>
      <c r="C962" s="16">
        <v>-18.0</v>
      </c>
      <c r="D962" s="15">
        <f t="shared" si="25"/>
        <v>163</v>
      </c>
      <c r="E962" s="7">
        <f t="shared" si="26"/>
        <v>163</v>
      </c>
      <c r="F962" s="8">
        <v>2.0</v>
      </c>
      <c r="G962" s="9">
        <f t="shared" si="27"/>
        <v>165</v>
      </c>
      <c r="H962" s="7">
        <f t="shared" si="28"/>
        <v>165</v>
      </c>
      <c r="I962" s="8">
        <v>1.0</v>
      </c>
      <c r="J962" s="9">
        <f t="shared" si="29"/>
        <v>166</v>
      </c>
      <c r="K962" s="7">
        <f t="shared" si="30"/>
        <v>166</v>
      </c>
      <c r="L962" s="12">
        <v>1.0</v>
      </c>
      <c r="M962" s="9">
        <f t="shared" si="31"/>
        <v>167</v>
      </c>
      <c r="N962" s="7">
        <f t="shared" si="33"/>
        <v>167</v>
      </c>
      <c r="O962" s="12">
        <v>1.0</v>
      </c>
      <c r="P962" s="9">
        <f t="shared" si="15"/>
        <v>168</v>
      </c>
      <c r="Q962" s="7">
        <f t="shared" si="16"/>
        <v>168</v>
      </c>
    </row>
    <row r="963" ht="15.75" customHeight="1">
      <c r="A963" s="36">
        <v>9769615.0</v>
      </c>
      <c r="B963" s="7">
        <v>361.0</v>
      </c>
      <c r="C963" s="8">
        <v>3.0</v>
      </c>
      <c r="D963" s="9">
        <f t="shared" si="25"/>
        <v>364</v>
      </c>
      <c r="E963" s="7">
        <f t="shared" si="26"/>
        <v>364</v>
      </c>
      <c r="F963" s="8">
        <v>4.0</v>
      </c>
      <c r="G963" s="9">
        <f t="shared" si="27"/>
        <v>368</v>
      </c>
      <c r="H963" s="7">
        <f t="shared" si="28"/>
        <v>368</v>
      </c>
      <c r="I963" s="8">
        <v>4.0</v>
      </c>
      <c r="J963" s="9">
        <f t="shared" si="29"/>
        <v>372</v>
      </c>
      <c r="K963" s="7">
        <f t="shared" si="30"/>
        <v>372</v>
      </c>
      <c r="L963" s="12">
        <v>4.0</v>
      </c>
      <c r="M963" s="9">
        <f t="shared" si="31"/>
        <v>376</v>
      </c>
      <c r="N963" s="7">
        <f t="shared" si="33"/>
        <v>376</v>
      </c>
      <c r="O963" s="12">
        <v>4.0</v>
      </c>
      <c r="P963" s="9">
        <f t="shared" si="15"/>
        <v>380</v>
      </c>
      <c r="Q963" s="7">
        <f t="shared" si="16"/>
        <v>380</v>
      </c>
    </row>
    <row r="964" ht="15.75" customHeight="1">
      <c r="A964" s="36">
        <v>9771633.0</v>
      </c>
      <c r="B964" s="7">
        <v>272.0</v>
      </c>
      <c r="C964" s="8">
        <v>2.0</v>
      </c>
      <c r="D964" s="9">
        <f t="shared" si="25"/>
        <v>274</v>
      </c>
      <c r="E964" s="7">
        <f t="shared" si="26"/>
        <v>274</v>
      </c>
      <c r="F964" s="16">
        <v>-27.0</v>
      </c>
      <c r="G964" s="15">
        <f t="shared" si="27"/>
        <v>247</v>
      </c>
      <c r="H964" s="7">
        <f t="shared" si="28"/>
        <v>247</v>
      </c>
      <c r="I964" s="8">
        <v>2.0</v>
      </c>
      <c r="J964" s="9">
        <f t="shared" si="29"/>
        <v>249</v>
      </c>
      <c r="K964" s="7">
        <f t="shared" si="30"/>
        <v>249</v>
      </c>
      <c r="L964" s="12">
        <v>2.0</v>
      </c>
      <c r="M964" s="9">
        <f t="shared" si="31"/>
        <v>251</v>
      </c>
      <c r="N964" s="7">
        <f t="shared" si="33"/>
        <v>251</v>
      </c>
      <c r="O964" s="12">
        <v>2.0</v>
      </c>
      <c r="P964" s="9">
        <f t="shared" si="15"/>
        <v>253</v>
      </c>
      <c r="Q964" s="7">
        <f t="shared" si="16"/>
        <v>253</v>
      </c>
    </row>
    <row r="965" ht="15.75" customHeight="1">
      <c r="A965" s="36">
        <v>9772738.0</v>
      </c>
      <c r="B965" s="7">
        <v>581.0</v>
      </c>
      <c r="C965" s="8">
        <v>6.0</v>
      </c>
      <c r="D965" s="9">
        <f t="shared" si="25"/>
        <v>587</v>
      </c>
      <c r="E965" s="7">
        <f t="shared" si="26"/>
        <v>587</v>
      </c>
      <c r="F965" s="8">
        <v>7.0</v>
      </c>
      <c r="G965" s="9">
        <f t="shared" si="27"/>
        <v>594</v>
      </c>
      <c r="H965" s="7">
        <f t="shared" si="28"/>
        <v>594</v>
      </c>
      <c r="I965" s="8">
        <v>6.0</v>
      </c>
      <c r="J965" s="9">
        <f t="shared" si="29"/>
        <v>600</v>
      </c>
      <c r="K965" s="7">
        <f t="shared" si="30"/>
        <v>600</v>
      </c>
      <c r="L965" s="12">
        <v>6.0</v>
      </c>
      <c r="M965" s="9">
        <f t="shared" si="31"/>
        <v>606</v>
      </c>
      <c r="N965" s="7">
        <f t="shared" si="33"/>
        <v>606</v>
      </c>
      <c r="O965" s="12">
        <v>6.0</v>
      </c>
      <c r="P965" s="9">
        <f t="shared" si="15"/>
        <v>612</v>
      </c>
      <c r="Q965" s="7">
        <f t="shared" si="16"/>
        <v>612</v>
      </c>
    </row>
    <row r="966" ht="15.75" customHeight="1">
      <c r="A966" s="36">
        <v>9775477.0</v>
      </c>
      <c r="B966" s="7">
        <v>80142.0</v>
      </c>
      <c r="C966" s="8">
        <v>431.0</v>
      </c>
      <c r="D966" s="9">
        <f t="shared" si="25"/>
        <v>80573</v>
      </c>
      <c r="E966" s="7">
        <f t="shared" si="26"/>
        <v>80573</v>
      </c>
      <c r="F966" s="8">
        <v>950.0</v>
      </c>
      <c r="G966" s="9">
        <f t="shared" si="27"/>
        <v>81523</v>
      </c>
      <c r="H966" s="7">
        <f t="shared" si="28"/>
        <v>81523</v>
      </c>
      <c r="I966" s="8">
        <v>662.0</v>
      </c>
      <c r="J966" s="9">
        <f t="shared" si="29"/>
        <v>82185</v>
      </c>
      <c r="K966" s="7">
        <f t="shared" si="30"/>
        <v>82185</v>
      </c>
      <c r="L966" s="11">
        <v>439.0</v>
      </c>
      <c r="M966" s="9">
        <f t="shared" si="31"/>
        <v>82624</v>
      </c>
      <c r="N966" s="7">
        <f t="shared" si="33"/>
        <v>82624</v>
      </c>
      <c r="O966" s="11">
        <v>381.0</v>
      </c>
      <c r="P966" s="9">
        <f t="shared" si="15"/>
        <v>83005</v>
      </c>
      <c r="Q966" s="7">
        <f t="shared" si="16"/>
        <v>83005</v>
      </c>
    </row>
    <row r="967" ht="15.75" customHeight="1">
      <c r="A967" s="36">
        <v>9776957.0</v>
      </c>
      <c r="B967" s="7">
        <v>594.0</v>
      </c>
      <c r="C967" s="8">
        <v>6.0</v>
      </c>
      <c r="D967" s="9">
        <f t="shared" si="25"/>
        <v>600</v>
      </c>
      <c r="E967" s="7">
        <f t="shared" si="26"/>
        <v>600</v>
      </c>
      <c r="F967" s="8">
        <v>7.0</v>
      </c>
      <c r="G967" s="9">
        <f t="shared" si="27"/>
        <v>607</v>
      </c>
      <c r="H967" s="7">
        <f t="shared" si="28"/>
        <v>607</v>
      </c>
      <c r="I967" s="8">
        <v>6.0</v>
      </c>
      <c r="J967" s="9">
        <f t="shared" si="29"/>
        <v>613</v>
      </c>
      <c r="K967" s="7">
        <f t="shared" si="30"/>
        <v>613</v>
      </c>
      <c r="L967" s="12">
        <v>6.0</v>
      </c>
      <c r="M967" s="9">
        <f t="shared" si="31"/>
        <v>619</v>
      </c>
      <c r="N967" s="7">
        <f t="shared" si="33"/>
        <v>619</v>
      </c>
      <c r="O967" s="12">
        <v>6.0</v>
      </c>
      <c r="P967" s="9">
        <f t="shared" si="15"/>
        <v>625</v>
      </c>
      <c r="Q967" s="7">
        <f t="shared" si="16"/>
        <v>625</v>
      </c>
    </row>
    <row r="968" ht="15.75" customHeight="1">
      <c r="A968" s="36">
        <v>9787489.0</v>
      </c>
      <c r="B968" s="7">
        <v>256.0</v>
      </c>
      <c r="C968" s="8">
        <v>2.0</v>
      </c>
      <c r="D968" s="9">
        <f t="shared" si="25"/>
        <v>258</v>
      </c>
      <c r="E968" s="7">
        <f t="shared" si="26"/>
        <v>258</v>
      </c>
      <c r="F968" s="8">
        <v>3.0</v>
      </c>
      <c r="G968" s="9">
        <f t="shared" si="27"/>
        <v>261</v>
      </c>
      <c r="H968" s="7">
        <f t="shared" si="28"/>
        <v>261</v>
      </c>
      <c r="I968" s="8">
        <v>2.0</v>
      </c>
      <c r="J968" s="9">
        <f t="shared" si="29"/>
        <v>263</v>
      </c>
      <c r="K968" s="7">
        <f t="shared" si="30"/>
        <v>263</v>
      </c>
      <c r="L968" s="12">
        <v>2.0</v>
      </c>
      <c r="M968" s="9">
        <f t="shared" si="31"/>
        <v>265</v>
      </c>
      <c r="N968" s="7">
        <f t="shared" si="33"/>
        <v>265</v>
      </c>
      <c r="O968" s="14">
        <v>-26.0</v>
      </c>
      <c r="P968" s="15">
        <f t="shared" si="15"/>
        <v>239</v>
      </c>
      <c r="Q968" s="7">
        <f t="shared" si="16"/>
        <v>239</v>
      </c>
    </row>
    <row r="969" ht="15.75" customHeight="1">
      <c r="A969" s="36">
        <v>9796811.0</v>
      </c>
      <c r="B969" s="7">
        <v>1319.0</v>
      </c>
      <c r="C969" s="8">
        <v>11.0</v>
      </c>
      <c r="D969" s="9">
        <f t="shared" si="25"/>
        <v>1330</v>
      </c>
      <c r="E969" s="7">
        <f t="shared" si="26"/>
        <v>1330</v>
      </c>
      <c r="F969" s="8">
        <v>17.0</v>
      </c>
      <c r="G969" s="9">
        <f t="shared" si="27"/>
        <v>1347</v>
      </c>
      <c r="H969" s="7">
        <f t="shared" si="28"/>
        <v>1347</v>
      </c>
      <c r="I969" s="8">
        <v>21.0</v>
      </c>
      <c r="J969" s="9">
        <f t="shared" si="29"/>
        <v>1368</v>
      </c>
      <c r="K969" s="7">
        <f t="shared" si="30"/>
        <v>1368</v>
      </c>
      <c r="L969" s="12">
        <v>11.0</v>
      </c>
      <c r="M969" s="9">
        <f t="shared" si="31"/>
        <v>1379</v>
      </c>
      <c r="N969" s="7">
        <f t="shared" si="33"/>
        <v>1379</v>
      </c>
      <c r="O969" s="14">
        <v>-137.0</v>
      </c>
      <c r="P969" s="15">
        <f t="shared" si="15"/>
        <v>1242</v>
      </c>
      <c r="Q969" s="7">
        <f t="shared" si="16"/>
        <v>1242</v>
      </c>
    </row>
    <row r="970" ht="15.75" customHeight="1">
      <c r="A970" s="36">
        <v>9811544.0</v>
      </c>
      <c r="B970" s="7">
        <v>861.0</v>
      </c>
      <c r="C970" s="8">
        <v>9.0</v>
      </c>
      <c r="D970" s="9">
        <f t="shared" si="25"/>
        <v>870</v>
      </c>
      <c r="E970" s="7">
        <f t="shared" si="26"/>
        <v>870</v>
      </c>
      <c r="F970" s="8">
        <v>10.0</v>
      </c>
      <c r="G970" s="9">
        <f t="shared" si="27"/>
        <v>880</v>
      </c>
      <c r="H970" s="7">
        <f t="shared" si="28"/>
        <v>880</v>
      </c>
      <c r="I970" s="8">
        <v>9.0</v>
      </c>
      <c r="J970" s="9">
        <f t="shared" si="29"/>
        <v>889</v>
      </c>
      <c r="K970" s="7">
        <f t="shared" si="30"/>
        <v>889</v>
      </c>
      <c r="L970" s="12">
        <v>9.0</v>
      </c>
      <c r="M970" s="9">
        <f t="shared" si="31"/>
        <v>898</v>
      </c>
      <c r="N970" s="7">
        <f t="shared" si="33"/>
        <v>898</v>
      </c>
      <c r="O970" s="14">
        <v>-89.0</v>
      </c>
      <c r="P970" s="15">
        <f t="shared" si="15"/>
        <v>809</v>
      </c>
      <c r="Q970" s="7">
        <f t="shared" si="16"/>
        <v>809</v>
      </c>
    </row>
    <row r="971" ht="15.75" customHeight="1">
      <c r="A971" s="36">
        <v>9823371.0</v>
      </c>
      <c r="B971" s="7">
        <v>650.0</v>
      </c>
      <c r="C971" s="8">
        <v>6.0</v>
      </c>
      <c r="D971" s="9">
        <f t="shared" si="25"/>
        <v>656</v>
      </c>
      <c r="E971" s="7">
        <f t="shared" si="26"/>
        <v>656</v>
      </c>
      <c r="F971" s="16">
        <v>-65.0</v>
      </c>
      <c r="G971" s="15">
        <f t="shared" si="27"/>
        <v>591</v>
      </c>
      <c r="H971" s="7">
        <f t="shared" si="28"/>
        <v>591</v>
      </c>
      <c r="I971" s="8">
        <v>6.0</v>
      </c>
      <c r="J971" s="9">
        <f t="shared" si="29"/>
        <v>597</v>
      </c>
      <c r="K971" s="7">
        <f t="shared" si="30"/>
        <v>597</v>
      </c>
      <c r="L971" s="14">
        <v>-59.0</v>
      </c>
      <c r="M971" s="15">
        <f t="shared" si="31"/>
        <v>538</v>
      </c>
      <c r="N971" s="7">
        <f t="shared" si="33"/>
        <v>538</v>
      </c>
      <c r="O971" s="12">
        <v>5.0</v>
      </c>
      <c r="P971" s="9">
        <f t="shared" si="15"/>
        <v>543</v>
      </c>
      <c r="Q971" s="7">
        <f t="shared" si="16"/>
        <v>543</v>
      </c>
    </row>
    <row r="972" ht="15.75" customHeight="1">
      <c r="A972" s="36">
        <v>9825666.0</v>
      </c>
      <c r="B972" s="7">
        <v>473.0</v>
      </c>
      <c r="C972" s="8">
        <v>4.0</v>
      </c>
      <c r="D972" s="9">
        <f t="shared" si="25"/>
        <v>477</v>
      </c>
      <c r="E972" s="7">
        <f t="shared" si="26"/>
        <v>477</v>
      </c>
      <c r="F972" s="8">
        <v>5.0</v>
      </c>
      <c r="G972" s="9">
        <f t="shared" si="27"/>
        <v>482</v>
      </c>
      <c r="H972" s="7">
        <f t="shared" si="28"/>
        <v>482</v>
      </c>
      <c r="I972" s="8">
        <v>5.0</v>
      </c>
      <c r="J972" s="9">
        <f t="shared" si="29"/>
        <v>487</v>
      </c>
      <c r="K972" s="7">
        <f t="shared" si="30"/>
        <v>487</v>
      </c>
      <c r="L972" s="14">
        <v>-48.0</v>
      </c>
      <c r="M972" s="15">
        <f t="shared" si="31"/>
        <v>439</v>
      </c>
      <c r="N972" s="7">
        <f t="shared" si="33"/>
        <v>439</v>
      </c>
      <c r="O972" s="12">
        <v>4.0</v>
      </c>
      <c r="P972" s="9">
        <f t="shared" si="15"/>
        <v>443</v>
      </c>
      <c r="Q972" s="7">
        <f t="shared" si="16"/>
        <v>443</v>
      </c>
    </row>
    <row r="973" ht="15.75" customHeight="1">
      <c r="A973" s="36">
        <v>9825836.0</v>
      </c>
      <c r="B973" s="7">
        <v>1486.0</v>
      </c>
      <c r="C973" s="8">
        <v>13.0</v>
      </c>
      <c r="D973" s="9">
        <f t="shared" si="25"/>
        <v>1499</v>
      </c>
      <c r="E973" s="7">
        <f t="shared" si="26"/>
        <v>1499</v>
      </c>
      <c r="F973" s="16">
        <v>-149.0</v>
      </c>
      <c r="G973" s="15">
        <f t="shared" si="27"/>
        <v>1350</v>
      </c>
      <c r="H973" s="7">
        <f t="shared" si="28"/>
        <v>1350</v>
      </c>
      <c r="I973" s="8">
        <v>21.0</v>
      </c>
      <c r="J973" s="9">
        <f t="shared" si="29"/>
        <v>1371</v>
      </c>
      <c r="K973" s="7">
        <f t="shared" si="30"/>
        <v>1371</v>
      </c>
      <c r="L973" s="12">
        <v>11.0</v>
      </c>
      <c r="M973" s="9">
        <f t="shared" si="31"/>
        <v>1382</v>
      </c>
      <c r="N973" s="7">
        <f t="shared" si="33"/>
        <v>1382</v>
      </c>
      <c r="O973" s="12">
        <v>11.0</v>
      </c>
      <c r="P973" s="9">
        <f t="shared" si="15"/>
        <v>1393</v>
      </c>
      <c r="Q973" s="7">
        <f t="shared" si="16"/>
        <v>1393</v>
      </c>
    </row>
    <row r="974" ht="15.75" customHeight="1">
      <c r="A974" s="36">
        <v>9835474.0</v>
      </c>
      <c r="B974" s="7">
        <v>278.0</v>
      </c>
      <c r="C974" s="8">
        <v>2.0</v>
      </c>
      <c r="D974" s="9">
        <f t="shared" si="25"/>
        <v>280</v>
      </c>
      <c r="E974" s="7">
        <f t="shared" si="26"/>
        <v>280</v>
      </c>
      <c r="F974" s="16">
        <v>-28.0</v>
      </c>
      <c r="G974" s="15">
        <f t="shared" si="27"/>
        <v>252</v>
      </c>
      <c r="H974" s="7">
        <f t="shared" si="28"/>
        <v>252</v>
      </c>
      <c r="I974" s="8">
        <v>2.0</v>
      </c>
      <c r="J974" s="9">
        <f t="shared" si="29"/>
        <v>254</v>
      </c>
      <c r="K974" s="7">
        <f t="shared" si="30"/>
        <v>254</v>
      </c>
      <c r="L974" s="12">
        <v>2.0</v>
      </c>
      <c r="M974" s="9">
        <f t="shared" si="31"/>
        <v>256</v>
      </c>
      <c r="N974" s="7">
        <f t="shared" si="33"/>
        <v>256</v>
      </c>
      <c r="O974" s="12">
        <v>2.0</v>
      </c>
      <c r="P974" s="9">
        <f t="shared" si="15"/>
        <v>258</v>
      </c>
      <c r="Q974" s="7">
        <f t="shared" si="16"/>
        <v>258</v>
      </c>
    </row>
    <row r="975" ht="15.75" customHeight="1">
      <c r="A975" s="36">
        <v>9837535.0</v>
      </c>
      <c r="B975" s="7">
        <v>66823.0</v>
      </c>
      <c r="C975" s="8">
        <v>360.0</v>
      </c>
      <c r="D975" s="9">
        <f t="shared" si="25"/>
        <v>67183</v>
      </c>
      <c r="E975" s="7">
        <f t="shared" si="26"/>
        <v>67183</v>
      </c>
      <c r="F975" s="8">
        <v>792.0</v>
      </c>
      <c r="G975" s="9">
        <f t="shared" si="27"/>
        <v>67975</v>
      </c>
      <c r="H975" s="7">
        <f t="shared" si="28"/>
        <v>67975</v>
      </c>
      <c r="I975" s="8">
        <v>552.0</v>
      </c>
      <c r="J975" s="9">
        <f t="shared" si="29"/>
        <v>68527</v>
      </c>
      <c r="K975" s="7">
        <f t="shared" si="30"/>
        <v>68527</v>
      </c>
      <c r="L975" s="11">
        <v>366.0</v>
      </c>
      <c r="M975" s="9">
        <f t="shared" si="31"/>
        <v>68893</v>
      </c>
      <c r="N975" s="7">
        <f t="shared" si="33"/>
        <v>68893</v>
      </c>
      <c r="O975" s="11">
        <v>317.0</v>
      </c>
      <c r="P975" s="9">
        <f t="shared" si="15"/>
        <v>69210</v>
      </c>
      <c r="Q975" s="7">
        <f t="shared" si="16"/>
        <v>69210</v>
      </c>
    </row>
    <row r="976" ht="15.75" customHeight="1">
      <c r="A976" s="36">
        <v>9839128.0</v>
      </c>
      <c r="B976" s="7">
        <v>213.0</v>
      </c>
      <c r="C976" s="8">
        <v>2.0</v>
      </c>
      <c r="D976" s="9">
        <f t="shared" si="25"/>
        <v>215</v>
      </c>
      <c r="E976" s="7">
        <f t="shared" si="26"/>
        <v>215</v>
      </c>
      <c r="F976" s="8">
        <v>2.0</v>
      </c>
      <c r="G976" s="9">
        <f t="shared" si="27"/>
        <v>217</v>
      </c>
      <c r="H976" s="7">
        <f t="shared" si="28"/>
        <v>217</v>
      </c>
      <c r="I976" s="8">
        <v>2.0</v>
      </c>
      <c r="J976" s="9">
        <f t="shared" si="29"/>
        <v>219</v>
      </c>
      <c r="K976" s="7">
        <f t="shared" si="30"/>
        <v>219</v>
      </c>
      <c r="L976" s="12">
        <v>2.0</v>
      </c>
      <c r="M976" s="9">
        <f t="shared" si="31"/>
        <v>221</v>
      </c>
      <c r="N976" s="7">
        <f t="shared" si="33"/>
        <v>221</v>
      </c>
      <c r="O976" s="12">
        <v>2.0</v>
      </c>
      <c r="P976" s="9">
        <f t="shared" si="15"/>
        <v>223</v>
      </c>
      <c r="Q976" s="7">
        <f t="shared" si="16"/>
        <v>223</v>
      </c>
    </row>
    <row r="977" ht="15.75" customHeight="1">
      <c r="A977" s="36">
        <v>9864442.0</v>
      </c>
      <c r="B977" s="7">
        <v>640.0</v>
      </c>
      <c r="C977" s="16">
        <v>-64.0</v>
      </c>
      <c r="D977" s="15">
        <f t="shared" si="25"/>
        <v>576</v>
      </c>
      <c r="E977" s="7">
        <f t="shared" si="26"/>
        <v>576</v>
      </c>
      <c r="F977" s="8">
        <v>7.0</v>
      </c>
      <c r="G977" s="9">
        <f t="shared" si="27"/>
        <v>583</v>
      </c>
      <c r="H977" s="7">
        <f t="shared" si="28"/>
        <v>583</v>
      </c>
      <c r="I977" s="8">
        <v>6.0</v>
      </c>
      <c r="J977" s="9">
        <f t="shared" si="29"/>
        <v>589</v>
      </c>
      <c r="K977" s="7">
        <f t="shared" si="30"/>
        <v>589</v>
      </c>
      <c r="L977" s="12">
        <v>6.0</v>
      </c>
      <c r="M977" s="9">
        <f t="shared" si="31"/>
        <v>595</v>
      </c>
      <c r="N977" s="7">
        <f t="shared" si="33"/>
        <v>595</v>
      </c>
      <c r="O977" s="12">
        <v>6.0</v>
      </c>
      <c r="P977" s="9">
        <f t="shared" si="15"/>
        <v>601</v>
      </c>
      <c r="Q977" s="7">
        <f t="shared" si="16"/>
        <v>601</v>
      </c>
    </row>
    <row r="978" ht="15.75" customHeight="1">
      <c r="A978" s="36">
        <v>9867978.0</v>
      </c>
      <c r="B978" s="7">
        <v>463.0</v>
      </c>
      <c r="C978" s="8">
        <v>4.0</v>
      </c>
      <c r="D978" s="9">
        <f t="shared" si="25"/>
        <v>467</v>
      </c>
      <c r="E978" s="7">
        <f t="shared" si="26"/>
        <v>467</v>
      </c>
      <c r="F978" s="8">
        <v>5.0</v>
      </c>
      <c r="G978" s="9">
        <f t="shared" si="27"/>
        <v>472</v>
      </c>
      <c r="H978" s="7">
        <f t="shared" si="28"/>
        <v>472</v>
      </c>
      <c r="I978" s="8">
        <v>5.0</v>
      </c>
      <c r="J978" s="9">
        <f t="shared" si="29"/>
        <v>477</v>
      </c>
      <c r="K978" s="7">
        <f t="shared" si="30"/>
        <v>477</v>
      </c>
      <c r="L978" s="12">
        <v>5.0</v>
      </c>
      <c r="M978" s="9">
        <f t="shared" si="31"/>
        <v>482</v>
      </c>
      <c r="N978" s="7">
        <f t="shared" si="33"/>
        <v>482</v>
      </c>
      <c r="O978" s="12">
        <v>5.0</v>
      </c>
      <c r="P978" s="9">
        <f t="shared" si="15"/>
        <v>487</v>
      </c>
      <c r="Q978" s="7">
        <f t="shared" si="16"/>
        <v>487</v>
      </c>
    </row>
    <row r="979" ht="15.75" customHeight="1">
      <c r="A979" s="36">
        <v>9872496.0</v>
      </c>
      <c r="B979" s="7">
        <v>1217.0</v>
      </c>
      <c r="C979" s="8">
        <v>10.0</v>
      </c>
      <c r="D979" s="9">
        <f t="shared" si="25"/>
        <v>1227</v>
      </c>
      <c r="E979" s="7">
        <f t="shared" si="26"/>
        <v>1227</v>
      </c>
      <c r="F979" s="8">
        <v>15.0</v>
      </c>
      <c r="G979" s="9">
        <f t="shared" si="27"/>
        <v>1242</v>
      </c>
      <c r="H979" s="7">
        <f t="shared" si="28"/>
        <v>1242</v>
      </c>
      <c r="I979" s="8">
        <v>19.0</v>
      </c>
      <c r="J979" s="9">
        <f t="shared" si="29"/>
        <v>1261</v>
      </c>
      <c r="K979" s="7">
        <f t="shared" si="30"/>
        <v>1261</v>
      </c>
      <c r="L979" s="14">
        <v>-126.0</v>
      </c>
      <c r="M979" s="15">
        <f t="shared" si="31"/>
        <v>1135</v>
      </c>
      <c r="N979" s="7">
        <f t="shared" si="33"/>
        <v>1135</v>
      </c>
      <c r="O979" s="12">
        <v>9.0</v>
      </c>
      <c r="P979" s="9">
        <f t="shared" si="15"/>
        <v>1144</v>
      </c>
      <c r="Q979" s="7">
        <f t="shared" si="16"/>
        <v>1144</v>
      </c>
    </row>
    <row r="980" ht="15.75" customHeight="1">
      <c r="A980" s="36">
        <v>9874823.0</v>
      </c>
      <c r="B980" s="7">
        <v>588246.0</v>
      </c>
      <c r="C980" s="8">
        <v>2604.0</v>
      </c>
      <c r="D980" s="9">
        <f t="shared" si="25"/>
        <v>590850</v>
      </c>
      <c r="E980" s="7">
        <f t="shared" si="26"/>
        <v>590850</v>
      </c>
      <c r="F980" s="8">
        <v>4826.0</v>
      </c>
      <c r="G980" s="9">
        <f t="shared" si="27"/>
        <v>595676</v>
      </c>
      <c r="H980" s="7">
        <f t="shared" si="28"/>
        <v>595676</v>
      </c>
      <c r="I980" s="10">
        <v>4343.0</v>
      </c>
      <c r="J980" s="9">
        <f t="shared" si="29"/>
        <v>600019</v>
      </c>
      <c r="K980" s="7">
        <f t="shared" si="30"/>
        <v>600019</v>
      </c>
      <c r="L980" s="11">
        <v>1261.0</v>
      </c>
      <c r="M980" s="9">
        <f t="shared" si="31"/>
        <v>601280</v>
      </c>
      <c r="N980" s="7">
        <f t="shared" si="33"/>
        <v>601280</v>
      </c>
      <c r="O980" s="11">
        <v>2887.0</v>
      </c>
      <c r="P980" s="9">
        <f t="shared" si="15"/>
        <v>604167</v>
      </c>
      <c r="Q980" s="7">
        <f t="shared" si="16"/>
        <v>604167</v>
      </c>
    </row>
    <row r="981" ht="15.75" customHeight="1">
      <c r="A981" s="36">
        <v>9893617.0</v>
      </c>
      <c r="B981" s="7">
        <v>353299.0</v>
      </c>
      <c r="C981" s="8">
        <v>1564.0</v>
      </c>
      <c r="D981" s="9">
        <f t="shared" si="25"/>
        <v>354863</v>
      </c>
      <c r="E981" s="7">
        <f t="shared" si="26"/>
        <v>354863</v>
      </c>
      <c r="F981" s="8">
        <v>2898.0</v>
      </c>
      <c r="G981" s="9">
        <f t="shared" si="27"/>
        <v>357761</v>
      </c>
      <c r="H981" s="7">
        <f t="shared" si="28"/>
        <v>357761</v>
      </c>
      <c r="I981" s="10">
        <v>2608.0</v>
      </c>
      <c r="J981" s="9">
        <f t="shared" si="29"/>
        <v>360369</v>
      </c>
      <c r="K981" s="7">
        <f t="shared" si="30"/>
        <v>360369</v>
      </c>
      <c r="L981" s="11">
        <v>757.0</v>
      </c>
      <c r="M981" s="9">
        <f t="shared" si="31"/>
        <v>361126</v>
      </c>
      <c r="N981" s="7">
        <f t="shared" si="33"/>
        <v>361126</v>
      </c>
      <c r="O981" s="11">
        <v>1733.0</v>
      </c>
      <c r="P981" s="9">
        <f t="shared" si="15"/>
        <v>362859</v>
      </c>
      <c r="Q981" s="7">
        <f t="shared" si="16"/>
        <v>362859</v>
      </c>
    </row>
    <row r="982" ht="15.75" customHeight="1">
      <c r="A982" s="36">
        <v>9898981.0</v>
      </c>
      <c r="B982" s="7">
        <v>385.0</v>
      </c>
      <c r="C982" s="8">
        <v>4.0</v>
      </c>
      <c r="D982" s="9">
        <f t="shared" si="25"/>
        <v>389</v>
      </c>
      <c r="E982" s="7">
        <f t="shared" si="26"/>
        <v>389</v>
      </c>
      <c r="F982" s="8">
        <v>4.0</v>
      </c>
      <c r="G982" s="9">
        <f t="shared" si="27"/>
        <v>393</v>
      </c>
      <c r="H982" s="7">
        <f t="shared" si="28"/>
        <v>393</v>
      </c>
      <c r="I982" s="8">
        <v>4.0</v>
      </c>
      <c r="J982" s="9">
        <f t="shared" si="29"/>
        <v>397</v>
      </c>
      <c r="K982" s="7">
        <f t="shared" si="30"/>
        <v>397</v>
      </c>
      <c r="L982" s="12">
        <v>4.0</v>
      </c>
      <c r="M982" s="9">
        <f t="shared" si="31"/>
        <v>401</v>
      </c>
      <c r="N982" s="7">
        <f t="shared" si="33"/>
        <v>401</v>
      </c>
      <c r="O982" s="12">
        <v>4.0</v>
      </c>
      <c r="P982" s="9">
        <f t="shared" si="15"/>
        <v>405</v>
      </c>
      <c r="Q982" s="7">
        <f t="shared" si="16"/>
        <v>405</v>
      </c>
    </row>
    <row r="983" ht="15.75" customHeight="1">
      <c r="A983" s="36">
        <v>9924528.0</v>
      </c>
      <c r="B983" s="7">
        <v>613.0</v>
      </c>
      <c r="C983" s="8">
        <v>6.0</v>
      </c>
      <c r="D983" s="9">
        <f t="shared" si="25"/>
        <v>619</v>
      </c>
      <c r="E983" s="7">
        <f t="shared" si="26"/>
        <v>619</v>
      </c>
      <c r="F983" s="16">
        <v>-61.0</v>
      </c>
      <c r="G983" s="15">
        <f t="shared" si="27"/>
        <v>558</v>
      </c>
      <c r="H983" s="7">
        <f t="shared" si="28"/>
        <v>558</v>
      </c>
      <c r="I983" s="8">
        <v>6.0</v>
      </c>
      <c r="J983" s="9">
        <f t="shared" si="29"/>
        <v>564</v>
      </c>
      <c r="K983" s="7">
        <f t="shared" si="30"/>
        <v>564</v>
      </c>
      <c r="L983" s="12">
        <v>6.0</v>
      </c>
      <c r="M983" s="9">
        <f t="shared" si="31"/>
        <v>570</v>
      </c>
      <c r="N983" s="7">
        <f t="shared" si="33"/>
        <v>570</v>
      </c>
      <c r="O983" s="12">
        <v>6.0</v>
      </c>
      <c r="P983" s="9">
        <f t="shared" si="15"/>
        <v>576</v>
      </c>
      <c r="Q983" s="7">
        <f t="shared" si="16"/>
        <v>576</v>
      </c>
    </row>
    <row r="984" ht="15.75" customHeight="1">
      <c r="A984" s="36">
        <v>9928932.0</v>
      </c>
      <c r="B984" s="7">
        <v>261.0</v>
      </c>
      <c r="C984" s="16">
        <v>-26.0</v>
      </c>
      <c r="D984" s="15">
        <f t="shared" si="25"/>
        <v>235</v>
      </c>
      <c r="E984" s="7">
        <f t="shared" si="26"/>
        <v>235</v>
      </c>
      <c r="F984" s="8">
        <v>2.0</v>
      </c>
      <c r="G984" s="9">
        <f t="shared" si="27"/>
        <v>237</v>
      </c>
      <c r="H984" s="7">
        <f t="shared" si="28"/>
        <v>237</v>
      </c>
      <c r="I984" s="8">
        <v>2.0</v>
      </c>
      <c r="J984" s="9">
        <f t="shared" si="29"/>
        <v>239</v>
      </c>
      <c r="K984" s="7">
        <f t="shared" si="30"/>
        <v>239</v>
      </c>
      <c r="L984" s="12">
        <v>2.0</v>
      </c>
      <c r="M984" s="9">
        <f t="shared" si="31"/>
        <v>241</v>
      </c>
      <c r="N984" s="7">
        <f t="shared" si="33"/>
        <v>241</v>
      </c>
      <c r="O984" s="12">
        <v>2.0</v>
      </c>
      <c r="P984" s="9">
        <f t="shared" si="15"/>
        <v>243</v>
      </c>
      <c r="Q984" s="7">
        <f t="shared" si="16"/>
        <v>243</v>
      </c>
    </row>
    <row r="985" ht="15.75" customHeight="1">
      <c r="A985" s="36">
        <v>9933529.0</v>
      </c>
      <c r="B985" s="7">
        <v>504.0</v>
      </c>
      <c r="C985" s="8">
        <v>5.0</v>
      </c>
      <c r="D985" s="9">
        <f t="shared" si="25"/>
        <v>509</v>
      </c>
      <c r="E985" s="7">
        <f t="shared" si="26"/>
        <v>509</v>
      </c>
      <c r="F985" s="8">
        <v>6.0</v>
      </c>
      <c r="G985" s="9">
        <f t="shared" si="27"/>
        <v>515</v>
      </c>
      <c r="H985" s="7">
        <f t="shared" si="28"/>
        <v>515</v>
      </c>
      <c r="I985" s="8">
        <v>5.0</v>
      </c>
      <c r="J985" s="9">
        <f t="shared" si="29"/>
        <v>520</v>
      </c>
      <c r="K985" s="7">
        <f t="shared" si="30"/>
        <v>520</v>
      </c>
      <c r="L985" s="12">
        <v>5.0</v>
      </c>
      <c r="M985" s="9">
        <f t="shared" si="31"/>
        <v>525</v>
      </c>
      <c r="N985" s="7">
        <f t="shared" si="33"/>
        <v>525</v>
      </c>
      <c r="O985" s="12">
        <v>5.0</v>
      </c>
      <c r="P985" s="9">
        <f t="shared" si="15"/>
        <v>530</v>
      </c>
      <c r="Q985" s="7">
        <f t="shared" si="16"/>
        <v>530</v>
      </c>
    </row>
    <row r="986" ht="15.75" customHeight="1">
      <c r="A986" s="36">
        <v>9936646.0</v>
      </c>
      <c r="B986" s="7">
        <v>237.0</v>
      </c>
      <c r="C986" s="8">
        <v>2.0</v>
      </c>
      <c r="D986" s="9">
        <f t="shared" si="25"/>
        <v>239</v>
      </c>
      <c r="E986" s="7">
        <f t="shared" si="26"/>
        <v>239</v>
      </c>
      <c r="F986" s="8">
        <v>2.0</v>
      </c>
      <c r="G986" s="9">
        <f t="shared" si="27"/>
        <v>241</v>
      </c>
      <c r="H986" s="7">
        <f t="shared" si="28"/>
        <v>241</v>
      </c>
      <c r="I986" s="16">
        <v>-24.0</v>
      </c>
      <c r="J986" s="15">
        <f t="shared" si="29"/>
        <v>217</v>
      </c>
      <c r="K986" s="7">
        <f t="shared" si="30"/>
        <v>217</v>
      </c>
      <c r="L986" s="12">
        <v>2.0</v>
      </c>
      <c r="M986" s="9">
        <f t="shared" si="31"/>
        <v>219</v>
      </c>
      <c r="N986" s="7">
        <f t="shared" si="33"/>
        <v>219</v>
      </c>
      <c r="O986" s="12">
        <v>2.0</v>
      </c>
      <c r="P986" s="9">
        <f t="shared" si="15"/>
        <v>221</v>
      </c>
      <c r="Q986" s="7">
        <f t="shared" si="16"/>
        <v>221</v>
      </c>
    </row>
    <row r="987" ht="15.75" customHeight="1">
      <c r="A987" s="36">
        <v>9937462.0</v>
      </c>
      <c r="B987" s="7">
        <v>298.0</v>
      </c>
      <c r="C987" s="8">
        <v>3.0</v>
      </c>
      <c r="D987" s="9">
        <f t="shared" si="25"/>
        <v>301</v>
      </c>
      <c r="E987" s="7">
        <f t="shared" si="26"/>
        <v>301</v>
      </c>
      <c r="F987" s="8">
        <v>3.0</v>
      </c>
      <c r="G987" s="9">
        <f t="shared" si="27"/>
        <v>304</v>
      </c>
      <c r="H987" s="7">
        <f t="shared" si="28"/>
        <v>304</v>
      </c>
      <c r="I987" s="8">
        <v>3.0</v>
      </c>
      <c r="J987" s="9">
        <f t="shared" si="29"/>
        <v>307</v>
      </c>
      <c r="K987" s="7">
        <f t="shared" si="30"/>
        <v>307</v>
      </c>
      <c r="L987" s="12">
        <v>3.0</v>
      </c>
      <c r="M987" s="9">
        <f t="shared" si="31"/>
        <v>310</v>
      </c>
      <c r="N987" s="7">
        <f t="shared" si="33"/>
        <v>310</v>
      </c>
      <c r="O987" s="12">
        <v>3.0</v>
      </c>
      <c r="P987" s="9">
        <f t="shared" si="15"/>
        <v>313</v>
      </c>
      <c r="Q987" s="7">
        <f t="shared" si="16"/>
        <v>313</v>
      </c>
    </row>
    <row r="988" ht="15.75" customHeight="1">
      <c r="A988" s="36">
        <v>9947223.0</v>
      </c>
      <c r="B988" s="7">
        <v>305.0</v>
      </c>
      <c r="C988" s="8">
        <v>3.0</v>
      </c>
      <c r="D988" s="9">
        <f t="shared" si="25"/>
        <v>308</v>
      </c>
      <c r="E988" s="7">
        <f t="shared" si="26"/>
        <v>308</v>
      </c>
      <c r="F988" s="8">
        <v>3.0</v>
      </c>
      <c r="G988" s="9">
        <f t="shared" si="27"/>
        <v>311</v>
      </c>
      <c r="H988" s="7">
        <f t="shared" si="28"/>
        <v>311</v>
      </c>
      <c r="I988" s="8">
        <v>3.0</v>
      </c>
      <c r="J988" s="9">
        <f t="shared" si="29"/>
        <v>314</v>
      </c>
      <c r="K988" s="7">
        <f t="shared" si="30"/>
        <v>314</v>
      </c>
      <c r="L988" s="12">
        <v>3.0</v>
      </c>
      <c r="M988" s="9">
        <f t="shared" si="31"/>
        <v>317</v>
      </c>
      <c r="N988" s="7">
        <f t="shared" si="33"/>
        <v>317</v>
      </c>
      <c r="O988" s="12">
        <v>3.0</v>
      </c>
      <c r="P988" s="9">
        <f t="shared" si="15"/>
        <v>320</v>
      </c>
      <c r="Q988" s="7">
        <f t="shared" si="16"/>
        <v>320</v>
      </c>
    </row>
    <row r="989" ht="15.75" customHeight="1">
      <c r="A989" s="36">
        <v>9949657.0</v>
      </c>
      <c r="B989" s="7">
        <v>3605.0</v>
      </c>
      <c r="C989" s="8">
        <v>32.0</v>
      </c>
      <c r="D989" s="9">
        <f t="shared" si="25"/>
        <v>3637</v>
      </c>
      <c r="E989" s="7">
        <f t="shared" si="26"/>
        <v>3637</v>
      </c>
      <c r="F989" s="8">
        <v>46.0</v>
      </c>
      <c r="G989" s="9">
        <f t="shared" si="27"/>
        <v>3683</v>
      </c>
      <c r="H989" s="7">
        <f t="shared" si="28"/>
        <v>3683</v>
      </c>
      <c r="I989" s="8">
        <v>58.0</v>
      </c>
      <c r="J989" s="9">
        <f t="shared" si="29"/>
        <v>3741</v>
      </c>
      <c r="K989" s="7">
        <f t="shared" si="30"/>
        <v>3741</v>
      </c>
      <c r="L989" s="12">
        <v>31.0</v>
      </c>
      <c r="M989" s="9">
        <f t="shared" si="31"/>
        <v>3772</v>
      </c>
      <c r="N989" s="7">
        <f t="shared" si="33"/>
        <v>3772</v>
      </c>
      <c r="O989" s="12">
        <v>31.0</v>
      </c>
      <c r="P989" s="9">
        <f t="shared" si="15"/>
        <v>3803</v>
      </c>
      <c r="Q989" s="7">
        <f t="shared" si="16"/>
        <v>3803</v>
      </c>
    </row>
    <row r="990" ht="15.75" customHeight="1">
      <c r="A990" s="37">
        <v>9966898.0</v>
      </c>
      <c r="B990" s="7">
        <v>684.0</v>
      </c>
      <c r="C990" s="8">
        <v>7.0</v>
      </c>
      <c r="D990" s="9">
        <f t="shared" si="25"/>
        <v>691</v>
      </c>
      <c r="E990" s="7">
        <f t="shared" si="26"/>
        <v>691</v>
      </c>
      <c r="F990" s="8">
        <v>8.0</v>
      </c>
      <c r="G990" s="9">
        <f t="shared" si="27"/>
        <v>699</v>
      </c>
      <c r="H990" s="7">
        <f t="shared" si="28"/>
        <v>699</v>
      </c>
      <c r="I990" s="8">
        <v>7.0</v>
      </c>
      <c r="J990" s="9">
        <f t="shared" si="29"/>
        <v>706</v>
      </c>
      <c r="K990" s="7">
        <f t="shared" si="30"/>
        <v>706</v>
      </c>
      <c r="L990" s="12">
        <v>7.0</v>
      </c>
      <c r="M990" s="9">
        <f t="shared" si="31"/>
        <v>713</v>
      </c>
      <c r="N990" s="17">
        <v>1713.0</v>
      </c>
      <c r="O990" s="12">
        <v>14.0</v>
      </c>
      <c r="P990" s="9">
        <f t="shared" si="15"/>
        <v>1727</v>
      </c>
      <c r="Q990" s="7">
        <f t="shared" si="16"/>
        <v>1727</v>
      </c>
    </row>
    <row r="991" ht="15.75" customHeight="1">
      <c r="A991" s="36">
        <v>9968566.0</v>
      </c>
      <c r="B991" s="7">
        <v>3608.0</v>
      </c>
      <c r="C991" s="16">
        <v>-360.0</v>
      </c>
      <c r="D991" s="15">
        <f t="shared" si="25"/>
        <v>3248</v>
      </c>
      <c r="E991" s="7">
        <f t="shared" si="26"/>
        <v>3248</v>
      </c>
      <c r="F991" s="8">
        <v>41.0</v>
      </c>
      <c r="G991" s="9">
        <f t="shared" si="27"/>
        <v>3289</v>
      </c>
      <c r="H991" s="7">
        <f t="shared" si="28"/>
        <v>3289</v>
      </c>
      <c r="I991" s="8">
        <v>52.0</v>
      </c>
      <c r="J991" s="9">
        <f t="shared" si="29"/>
        <v>3341</v>
      </c>
      <c r="K991" s="7">
        <f t="shared" si="30"/>
        <v>3341</v>
      </c>
      <c r="L991" s="12">
        <v>28.0</v>
      </c>
      <c r="M991" s="9">
        <f t="shared" si="31"/>
        <v>3369</v>
      </c>
      <c r="N991" s="7">
        <f t="shared" ref="N991:N994" si="34">M991</f>
        <v>3369</v>
      </c>
      <c r="O991" s="12">
        <v>28.0</v>
      </c>
      <c r="P991" s="9">
        <f t="shared" si="15"/>
        <v>3397</v>
      </c>
      <c r="Q991" s="7">
        <f t="shared" si="16"/>
        <v>3397</v>
      </c>
    </row>
    <row r="992" ht="15.75" customHeight="1">
      <c r="A992" s="36">
        <v>9969756.0</v>
      </c>
      <c r="B992" s="7">
        <v>1793.0</v>
      </c>
      <c r="C992" s="8">
        <v>16.0</v>
      </c>
      <c r="D992" s="9">
        <f t="shared" si="25"/>
        <v>1809</v>
      </c>
      <c r="E992" s="7">
        <f t="shared" si="26"/>
        <v>1809</v>
      </c>
      <c r="F992" s="8">
        <v>23.0</v>
      </c>
      <c r="G992" s="9">
        <f t="shared" si="27"/>
        <v>1832</v>
      </c>
      <c r="H992" s="7">
        <f t="shared" si="28"/>
        <v>1832</v>
      </c>
      <c r="I992" s="8">
        <v>29.0</v>
      </c>
      <c r="J992" s="9">
        <f t="shared" si="29"/>
        <v>1861</v>
      </c>
      <c r="K992" s="7">
        <f t="shared" si="30"/>
        <v>1861</v>
      </c>
      <c r="L992" s="12">
        <v>15.0</v>
      </c>
      <c r="M992" s="9">
        <f t="shared" si="31"/>
        <v>1876</v>
      </c>
      <c r="N992" s="7">
        <f t="shared" si="34"/>
        <v>1876</v>
      </c>
      <c r="O992" s="14">
        <v>-187.0</v>
      </c>
      <c r="P992" s="15">
        <f t="shared" si="15"/>
        <v>1689</v>
      </c>
      <c r="Q992" s="7">
        <f t="shared" si="16"/>
        <v>1689</v>
      </c>
    </row>
    <row r="993" ht="15.75" customHeight="1">
      <c r="A993" s="36">
        <v>9974569.0</v>
      </c>
      <c r="B993" s="7">
        <v>5244.0</v>
      </c>
      <c r="C993" s="8">
        <v>47.0</v>
      </c>
      <c r="D993" s="9">
        <f t="shared" si="25"/>
        <v>5291</v>
      </c>
      <c r="E993" s="7">
        <f t="shared" si="26"/>
        <v>5291</v>
      </c>
      <c r="F993" s="8">
        <v>67.0</v>
      </c>
      <c r="G993" s="9">
        <f t="shared" si="27"/>
        <v>5358</v>
      </c>
      <c r="H993" s="7">
        <f t="shared" si="28"/>
        <v>5358</v>
      </c>
      <c r="I993" s="8">
        <v>85.0</v>
      </c>
      <c r="J993" s="9">
        <f t="shared" si="29"/>
        <v>5443</v>
      </c>
      <c r="K993" s="7">
        <f t="shared" si="30"/>
        <v>5443</v>
      </c>
      <c r="L993" s="12">
        <v>46.0</v>
      </c>
      <c r="M993" s="9">
        <f t="shared" si="31"/>
        <v>5489</v>
      </c>
      <c r="N993" s="7">
        <f t="shared" si="34"/>
        <v>5489</v>
      </c>
      <c r="O993" s="12">
        <v>45.0</v>
      </c>
      <c r="P993" s="9">
        <f t="shared" si="15"/>
        <v>5534</v>
      </c>
      <c r="Q993" s="7">
        <f t="shared" si="16"/>
        <v>5534</v>
      </c>
    </row>
    <row r="994" ht="15.75" customHeight="1">
      <c r="A994" s="36">
        <v>9974771.0</v>
      </c>
      <c r="B994" s="7">
        <v>134.0</v>
      </c>
      <c r="C994" s="8">
        <v>1.0</v>
      </c>
      <c r="D994" s="9">
        <f t="shared" si="25"/>
        <v>135</v>
      </c>
      <c r="E994" s="7">
        <f t="shared" si="26"/>
        <v>135</v>
      </c>
      <c r="F994" s="8">
        <v>1.0</v>
      </c>
      <c r="G994" s="9">
        <f t="shared" si="27"/>
        <v>136</v>
      </c>
      <c r="H994" s="7">
        <f t="shared" si="28"/>
        <v>136</v>
      </c>
      <c r="I994" s="8">
        <v>1.0</v>
      </c>
      <c r="J994" s="9">
        <f t="shared" si="29"/>
        <v>137</v>
      </c>
      <c r="K994" s="7">
        <f t="shared" si="30"/>
        <v>137</v>
      </c>
      <c r="L994" s="12">
        <v>1.0</v>
      </c>
      <c r="M994" s="9">
        <f t="shared" si="31"/>
        <v>138</v>
      </c>
      <c r="N994" s="7">
        <f t="shared" si="34"/>
        <v>138</v>
      </c>
      <c r="O994" s="12">
        <v>1.0</v>
      </c>
      <c r="P994" s="9">
        <f t="shared" si="15"/>
        <v>139</v>
      </c>
      <c r="Q994" s="7">
        <f t="shared" si="16"/>
        <v>139</v>
      </c>
    </row>
    <row r="995" ht="15.75" customHeight="1">
      <c r="A995" s="36">
        <v>9985713.0</v>
      </c>
      <c r="B995" s="7">
        <v>205.0</v>
      </c>
      <c r="C995" s="8">
        <v>2.0</v>
      </c>
      <c r="D995" s="9">
        <f t="shared" si="25"/>
        <v>207</v>
      </c>
      <c r="E995" s="7">
        <f t="shared" si="26"/>
        <v>207</v>
      </c>
      <c r="F995" s="8">
        <v>2.0</v>
      </c>
      <c r="G995" s="9">
        <f t="shared" si="27"/>
        <v>209</v>
      </c>
      <c r="H995" s="7">
        <f t="shared" si="28"/>
        <v>209</v>
      </c>
      <c r="I995" s="8">
        <v>2.0</v>
      </c>
      <c r="J995" s="9">
        <f t="shared" si="29"/>
        <v>211</v>
      </c>
      <c r="K995" s="7">
        <f t="shared" si="30"/>
        <v>211</v>
      </c>
      <c r="L995" s="12">
        <v>2.0</v>
      </c>
      <c r="M995" s="9">
        <f t="shared" si="31"/>
        <v>213</v>
      </c>
      <c r="N995" s="17">
        <v>20213.0</v>
      </c>
      <c r="O995" s="11">
        <v>93.0</v>
      </c>
      <c r="P995" s="9">
        <f t="shared" si="15"/>
        <v>20306</v>
      </c>
      <c r="Q995" s="7">
        <f t="shared" si="16"/>
        <v>20306</v>
      </c>
    </row>
  </sheetData>
  <mergeCells count="5">
    <mergeCell ref="C1:E1"/>
    <mergeCell ref="F1:H1"/>
    <mergeCell ref="I1:K1"/>
    <mergeCell ref="L1:N1"/>
    <mergeCell ref="O1:Q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1.13"/>
    <col customWidth="1" min="2" max="2" width="12.0"/>
    <col customWidth="1" min="3" max="11" width="9.75"/>
    <col customWidth="1" min="12" max="14" width="8.63"/>
  </cols>
  <sheetData>
    <row r="1">
      <c r="A1" s="34" t="s">
        <v>0</v>
      </c>
      <c r="B1" s="2">
        <v>37405.0</v>
      </c>
      <c r="C1" s="2">
        <v>44717.0</v>
      </c>
      <c r="F1" s="2">
        <v>44724.0</v>
      </c>
      <c r="I1" s="2">
        <v>44731.0</v>
      </c>
      <c r="L1" s="2">
        <v>44738.0</v>
      </c>
    </row>
    <row r="2" ht="15.75" customHeight="1">
      <c r="A2" s="34"/>
      <c r="B2" s="4" t="s">
        <v>1</v>
      </c>
      <c r="C2" s="5" t="s">
        <v>2</v>
      </c>
      <c r="D2" s="5" t="s">
        <v>3</v>
      </c>
      <c r="E2" s="5" t="s">
        <v>1</v>
      </c>
      <c r="F2" s="5" t="s">
        <v>2</v>
      </c>
      <c r="G2" s="5" t="s">
        <v>3</v>
      </c>
      <c r="H2" s="5" t="s">
        <v>1</v>
      </c>
      <c r="I2" s="5" t="s">
        <v>2</v>
      </c>
      <c r="J2" s="5" t="s">
        <v>3</v>
      </c>
      <c r="K2" s="5" t="s">
        <v>1</v>
      </c>
      <c r="L2" s="5" t="s">
        <v>2</v>
      </c>
      <c r="M2" s="5" t="s">
        <v>3</v>
      </c>
      <c r="N2" s="5" t="s">
        <v>1</v>
      </c>
    </row>
    <row r="3" ht="15.75" customHeight="1">
      <c r="A3" s="36">
        <v>1113561.0</v>
      </c>
      <c r="B3" s="7">
        <v>264.0</v>
      </c>
      <c r="C3" s="8">
        <v>2.0</v>
      </c>
      <c r="D3" s="9">
        <f t="shared" ref="D3:D993" si="1">B3+C3</f>
        <v>266</v>
      </c>
      <c r="E3" s="7">
        <f t="shared" ref="E3:E17" si="2">D3</f>
        <v>266</v>
      </c>
      <c r="F3" s="8">
        <v>2.0</v>
      </c>
      <c r="G3" s="9">
        <f t="shared" ref="G3:G993" si="3">E3+F3</f>
        <v>268</v>
      </c>
      <c r="H3" s="7">
        <f t="shared" ref="H3:H345" si="4">G3</f>
        <v>268</v>
      </c>
      <c r="I3" s="8">
        <v>2.0</v>
      </c>
      <c r="J3" s="9">
        <f t="shared" ref="J3:J993" si="5">H3+I3</f>
        <v>270</v>
      </c>
      <c r="K3" s="7">
        <f t="shared" ref="K3:K993" si="6">J3</f>
        <v>270</v>
      </c>
      <c r="L3" s="12">
        <v>3.0</v>
      </c>
      <c r="M3" s="9">
        <f t="shared" ref="M3:M993" si="7">K3+L3</f>
        <v>273</v>
      </c>
      <c r="N3" s="7">
        <f t="shared" ref="N3:N993" si="8">M3</f>
        <v>273</v>
      </c>
    </row>
    <row r="4" ht="15.75" customHeight="1">
      <c r="A4" s="36">
        <v>1119484.0</v>
      </c>
      <c r="B4" s="7">
        <v>496.0</v>
      </c>
      <c r="C4" s="8">
        <v>5.0</v>
      </c>
      <c r="D4" s="9">
        <f t="shared" si="1"/>
        <v>501</v>
      </c>
      <c r="E4" s="7">
        <f t="shared" si="2"/>
        <v>501</v>
      </c>
      <c r="F4" s="8">
        <v>5.0</v>
      </c>
      <c r="G4" s="9">
        <f t="shared" si="3"/>
        <v>506</v>
      </c>
      <c r="H4" s="7">
        <f t="shared" si="4"/>
        <v>506</v>
      </c>
      <c r="I4" s="8">
        <v>5.0</v>
      </c>
      <c r="J4" s="9">
        <f t="shared" si="5"/>
        <v>511</v>
      </c>
      <c r="K4" s="7">
        <f t="shared" si="6"/>
        <v>511</v>
      </c>
      <c r="L4" s="12">
        <v>5.0</v>
      </c>
      <c r="M4" s="9">
        <f t="shared" si="7"/>
        <v>516</v>
      </c>
      <c r="N4" s="7">
        <f t="shared" si="8"/>
        <v>516</v>
      </c>
    </row>
    <row r="5" ht="15.75" customHeight="1">
      <c r="A5" s="36">
        <v>1119652.0</v>
      </c>
      <c r="B5" s="7">
        <v>657.0</v>
      </c>
      <c r="C5" s="8">
        <v>6.0</v>
      </c>
      <c r="D5" s="9">
        <f t="shared" si="1"/>
        <v>663</v>
      </c>
      <c r="E5" s="7">
        <f t="shared" si="2"/>
        <v>663</v>
      </c>
      <c r="F5" s="8">
        <v>7.0</v>
      </c>
      <c r="G5" s="9">
        <f t="shared" si="3"/>
        <v>670</v>
      </c>
      <c r="H5" s="7">
        <f t="shared" si="4"/>
        <v>670</v>
      </c>
      <c r="I5" s="8">
        <v>6.0</v>
      </c>
      <c r="J5" s="9">
        <f t="shared" si="5"/>
        <v>676</v>
      </c>
      <c r="K5" s="7">
        <f t="shared" si="6"/>
        <v>676</v>
      </c>
      <c r="L5" s="12">
        <v>7.0</v>
      </c>
      <c r="M5" s="9">
        <f t="shared" si="7"/>
        <v>683</v>
      </c>
      <c r="N5" s="7">
        <f t="shared" si="8"/>
        <v>683</v>
      </c>
    </row>
    <row r="6" ht="15.75" customHeight="1">
      <c r="A6" s="36">
        <v>1123375.0</v>
      </c>
      <c r="B6" s="7">
        <v>916.0</v>
      </c>
      <c r="C6" s="8">
        <v>9.0</v>
      </c>
      <c r="D6" s="9">
        <f t="shared" si="1"/>
        <v>925</v>
      </c>
      <c r="E6" s="7">
        <f t="shared" si="2"/>
        <v>925</v>
      </c>
      <c r="F6" s="8">
        <v>10.0</v>
      </c>
      <c r="G6" s="9">
        <f t="shared" si="3"/>
        <v>935</v>
      </c>
      <c r="H6" s="7">
        <f t="shared" si="4"/>
        <v>935</v>
      </c>
      <c r="I6" s="8">
        <v>9.0</v>
      </c>
      <c r="J6" s="9">
        <f t="shared" si="5"/>
        <v>944</v>
      </c>
      <c r="K6" s="7">
        <f t="shared" si="6"/>
        <v>944</v>
      </c>
      <c r="L6" s="12">
        <v>11.0</v>
      </c>
      <c r="M6" s="9">
        <f t="shared" si="7"/>
        <v>955</v>
      </c>
      <c r="N6" s="7">
        <f t="shared" si="8"/>
        <v>955</v>
      </c>
    </row>
    <row r="7" ht="15.75" customHeight="1">
      <c r="A7" s="36">
        <v>1126243.0</v>
      </c>
      <c r="B7" s="7">
        <v>314.0</v>
      </c>
      <c r="C7" s="8">
        <v>3.0</v>
      </c>
      <c r="D7" s="9">
        <f t="shared" si="1"/>
        <v>317</v>
      </c>
      <c r="E7" s="7">
        <f t="shared" si="2"/>
        <v>317</v>
      </c>
      <c r="F7" s="8">
        <v>3.0</v>
      </c>
      <c r="G7" s="9">
        <f t="shared" si="3"/>
        <v>320</v>
      </c>
      <c r="H7" s="7">
        <f t="shared" si="4"/>
        <v>320</v>
      </c>
      <c r="I7" s="8">
        <v>3.0</v>
      </c>
      <c r="J7" s="9">
        <f t="shared" si="5"/>
        <v>323</v>
      </c>
      <c r="K7" s="7">
        <f t="shared" si="6"/>
        <v>323</v>
      </c>
      <c r="L7" s="12">
        <v>3.0</v>
      </c>
      <c r="M7" s="9">
        <f t="shared" si="7"/>
        <v>326</v>
      </c>
      <c r="N7" s="7">
        <f t="shared" si="8"/>
        <v>326</v>
      </c>
    </row>
    <row r="8" ht="15.75" customHeight="1">
      <c r="A8" s="36">
        <v>1127726.0</v>
      </c>
      <c r="B8" s="7">
        <v>214911.0</v>
      </c>
      <c r="C8" s="8">
        <v>3811.0</v>
      </c>
      <c r="D8" s="9">
        <f t="shared" si="1"/>
        <v>218722</v>
      </c>
      <c r="E8" s="7">
        <f t="shared" si="2"/>
        <v>218722</v>
      </c>
      <c r="F8" s="8">
        <v>1199.0</v>
      </c>
      <c r="G8" s="9">
        <f t="shared" si="3"/>
        <v>219921</v>
      </c>
      <c r="H8" s="7">
        <f t="shared" si="4"/>
        <v>219921</v>
      </c>
      <c r="I8" s="8">
        <v>1871.0</v>
      </c>
      <c r="J8" s="9">
        <f t="shared" si="5"/>
        <v>221792</v>
      </c>
      <c r="K8" s="7">
        <f t="shared" si="6"/>
        <v>221792</v>
      </c>
      <c r="L8" s="11">
        <v>1713.0</v>
      </c>
      <c r="M8" s="9">
        <f t="shared" si="7"/>
        <v>223505</v>
      </c>
      <c r="N8" s="7">
        <f t="shared" si="8"/>
        <v>223505</v>
      </c>
    </row>
    <row r="9" ht="15.75" customHeight="1">
      <c r="A9" s="36">
        <v>1143159.0</v>
      </c>
      <c r="B9" s="7">
        <v>597.0</v>
      </c>
      <c r="C9" s="8">
        <v>6.0</v>
      </c>
      <c r="D9" s="9">
        <f t="shared" si="1"/>
        <v>603</v>
      </c>
      <c r="E9" s="7">
        <f t="shared" si="2"/>
        <v>603</v>
      </c>
      <c r="F9" s="8">
        <v>6.0</v>
      </c>
      <c r="G9" s="9">
        <f t="shared" si="3"/>
        <v>609</v>
      </c>
      <c r="H9" s="7">
        <f t="shared" si="4"/>
        <v>609</v>
      </c>
      <c r="I9" s="8">
        <v>6.0</v>
      </c>
      <c r="J9" s="9">
        <f t="shared" si="5"/>
        <v>615</v>
      </c>
      <c r="K9" s="7">
        <f t="shared" si="6"/>
        <v>615</v>
      </c>
      <c r="L9" s="12">
        <v>7.0</v>
      </c>
      <c r="M9" s="9">
        <f t="shared" si="7"/>
        <v>622</v>
      </c>
      <c r="N9" s="7">
        <f t="shared" si="8"/>
        <v>622</v>
      </c>
    </row>
    <row r="10" ht="15.75" customHeight="1">
      <c r="A10" s="36">
        <v>1156874.0</v>
      </c>
      <c r="B10" s="7">
        <v>3674.0</v>
      </c>
      <c r="C10" s="8">
        <v>41.0</v>
      </c>
      <c r="D10" s="9">
        <f t="shared" si="1"/>
        <v>3715</v>
      </c>
      <c r="E10" s="7">
        <f t="shared" si="2"/>
        <v>3715</v>
      </c>
      <c r="F10" s="8">
        <v>37.0</v>
      </c>
      <c r="G10" s="9">
        <f t="shared" si="3"/>
        <v>3752</v>
      </c>
      <c r="H10" s="7">
        <f t="shared" si="4"/>
        <v>3752</v>
      </c>
      <c r="I10" s="8">
        <v>41.0</v>
      </c>
      <c r="J10" s="9">
        <f t="shared" si="5"/>
        <v>3793</v>
      </c>
      <c r="K10" s="7">
        <f t="shared" si="6"/>
        <v>3793</v>
      </c>
      <c r="L10" s="12">
        <v>37.0</v>
      </c>
      <c r="M10" s="9">
        <f t="shared" si="7"/>
        <v>3830</v>
      </c>
      <c r="N10" s="7">
        <f t="shared" si="8"/>
        <v>3830</v>
      </c>
    </row>
    <row r="11" ht="15.75" customHeight="1">
      <c r="A11" s="36">
        <v>1159113.0</v>
      </c>
      <c r="B11" s="7">
        <v>690.0</v>
      </c>
      <c r="C11" s="8">
        <v>7.0</v>
      </c>
      <c r="D11" s="9">
        <f t="shared" si="1"/>
        <v>697</v>
      </c>
      <c r="E11" s="7">
        <f t="shared" si="2"/>
        <v>697</v>
      </c>
      <c r="F11" s="8">
        <v>7.0</v>
      </c>
      <c r="G11" s="9">
        <f t="shared" si="3"/>
        <v>704</v>
      </c>
      <c r="H11" s="7">
        <f t="shared" si="4"/>
        <v>704</v>
      </c>
      <c r="I11" s="8">
        <v>7.0</v>
      </c>
      <c r="J11" s="9">
        <f t="shared" si="5"/>
        <v>711</v>
      </c>
      <c r="K11" s="7">
        <f t="shared" si="6"/>
        <v>711</v>
      </c>
      <c r="L11" s="12">
        <v>8.0</v>
      </c>
      <c r="M11" s="9">
        <f t="shared" si="7"/>
        <v>719</v>
      </c>
      <c r="N11" s="7">
        <f t="shared" si="8"/>
        <v>719</v>
      </c>
    </row>
    <row r="12" ht="15.75" customHeight="1">
      <c r="A12" s="36">
        <v>1167599.0</v>
      </c>
      <c r="B12" s="7">
        <v>525.0</v>
      </c>
      <c r="C12" s="8">
        <v>5.0</v>
      </c>
      <c r="D12" s="9">
        <f t="shared" si="1"/>
        <v>530</v>
      </c>
      <c r="E12" s="7">
        <f t="shared" si="2"/>
        <v>530</v>
      </c>
      <c r="F12" s="8">
        <v>5.0</v>
      </c>
      <c r="G12" s="9">
        <f t="shared" si="3"/>
        <v>535</v>
      </c>
      <c r="H12" s="7">
        <f t="shared" si="4"/>
        <v>535</v>
      </c>
      <c r="I12" s="8">
        <v>5.0</v>
      </c>
      <c r="J12" s="9">
        <f t="shared" si="5"/>
        <v>540</v>
      </c>
      <c r="K12" s="7">
        <f t="shared" si="6"/>
        <v>540</v>
      </c>
      <c r="L12" s="12">
        <v>6.0</v>
      </c>
      <c r="M12" s="9">
        <f t="shared" si="7"/>
        <v>546</v>
      </c>
      <c r="N12" s="7">
        <f t="shared" si="8"/>
        <v>546</v>
      </c>
    </row>
    <row r="13" ht="15.75" customHeight="1">
      <c r="A13" s="36">
        <v>1176534.0</v>
      </c>
      <c r="B13" s="7">
        <v>903.0</v>
      </c>
      <c r="C13" s="8">
        <v>9.0</v>
      </c>
      <c r="D13" s="9">
        <f t="shared" si="1"/>
        <v>912</v>
      </c>
      <c r="E13" s="7">
        <f t="shared" si="2"/>
        <v>912</v>
      </c>
      <c r="F13" s="8">
        <v>9.0</v>
      </c>
      <c r="G13" s="9">
        <f t="shared" si="3"/>
        <v>921</v>
      </c>
      <c r="H13" s="7">
        <f t="shared" si="4"/>
        <v>921</v>
      </c>
      <c r="I13" s="8">
        <v>9.0</v>
      </c>
      <c r="J13" s="9">
        <f t="shared" si="5"/>
        <v>930</v>
      </c>
      <c r="K13" s="7">
        <f t="shared" si="6"/>
        <v>930</v>
      </c>
      <c r="L13" s="12">
        <v>10.0</v>
      </c>
      <c r="M13" s="9">
        <f t="shared" si="7"/>
        <v>940</v>
      </c>
      <c r="N13" s="7">
        <f t="shared" si="8"/>
        <v>940</v>
      </c>
    </row>
    <row r="14" ht="15.75" customHeight="1">
      <c r="A14" s="36">
        <v>1184571.0</v>
      </c>
      <c r="B14" s="7">
        <v>734.0</v>
      </c>
      <c r="C14" s="8">
        <v>7.0</v>
      </c>
      <c r="D14" s="9">
        <f t="shared" si="1"/>
        <v>741</v>
      </c>
      <c r="E14" s="7">
        <f t="shared" si="2"/>
        <v>741</v>
      </c>
      <c r="F14" s="8">
        <v>8.0</v>
      </c>
      <c r="G14" s="9">
        <f t="shared" si="3"/>
        <v>749</v>
      </c>
      <c r="H14" s="7">
        <f t="shared" si="4"/>
        <v>749</v>
      </c>
      <c r="I14" s="16">
        <v>-74.0</v>
      </c>
      <c r="J14" s="15">
        <f t="shared" si="5"/>
        <v>675</v>
      </c>
      <c r="K14" s="7">
        <f t="shared" si="6"/>
        <v>675</v>
      </c>
      <c r="L14" s="12">
        <v>7.0</v>
      </c>
      <c r="M14" s="9">
        <f t="shared" si="7"/>
        <v>682</v>
      </c>
      <c r="N14" s="7">
        <f t="shared" si="8"/>
        <v>682</v>
      </c>
    </row>
    <row r="15" ht="15.75" customHeight="1">
      <c r="A15" s="36">
        <v>1184966.0</v>
      </c>
      <c r="B15" s="7">
        <v>643.0</v>
      </c>
      <c r="C15" s="8">
        <v>6.0</v>
      </c>
      <c r="D15" s="9">
        <f t="shared" si="1"/>
        <v>649</v>
      </c>
      <c r="E15" s="7">
        <f t="shared" si="2"/>
        <v>649</v>
      </c>
      <c r="F15" s="8">
        <v>7.0</v>
      </c>
      <c r="G15" s="9">
        <f t="shared" si="3"/>
        <v>656</v>
      </c>
      <c r="H15" s="7">
        <f t="shared" si="4"/>
        <v>656</v>
      </c>
      <c r="I15" s="8">
        <v>6.0</v>
      </c>
      <c r="J15" s="9">
        <f t="shared" si="5"/>
        <v>662</v>
      </c>
      <c r="K15" s="7">
        <f t="shared" si="6"/>
        <v>662</v>
      </c>
      <c r="L15" s="12">
        <v>7.0</v>
      </c>
      <c r="M15" s="9">
        <f t="shared" si="7"/>
        <v>669</v>
      </c>
      <c r="N15" s="7">
        <f t="shared" si="8"/>
        <v>669</v>
      </c>
    </row>
    <row r="16" ht="15.75" customHeight="1">
      <c r="A16" s="36">
        <v>1185335.0</v>
      </c>
      <c r="B16" s="7">
        <v>372.0</v>
      </c>
      <c r="C16" s="8">
        <v>3.0</v>
      </c>
      <c r="D16" s="9">
        <f t="shared" si="1"/>
        <v>375</v>
      </c>
      <c r="E16" s="7">
        <f t="shared" si="2"/>
        <v>375</v>
      </c>
      <c r="F16" s="8">
        <v>4.0</v>
      </c>
      <c r="G16" s="9">
        <f t="shared" si="3"/>
        <v>379</v>
      </c>
      <c r="H16" s="7">
        <f t="shared" si="4"/>
        <v>379</v>
      </c>
      <c r="I16" s="8">
        <v>3.0</v>
      </c>
      <c r="J16" s="9">
        <f t="shared" si="5"/>
        <v>382</v>
      </c>
      <c r="K16" s="7">
        <f t="shared" si="6"/>
        <v>382</v>
      </c>
      <c r="L16" s="12">
        <v>4.0</v>
      </c>
      <c r="M16" s="9">
        <f t="shared" si="7"/>
        <v>386</v>
      </c>
      <c r="N16" s="7">
        <f t="shared" si="8"/>
        <v>386</v>
      </c>
    </row>
    <row r="17" ht="15.75" customHeight="1">
      <c r="A17" s="36">
        <v>1199425.0</v>
      </c>
      <c r="B17" s="7">
        <v>1127.0</v>
      </c>
      <c r="C17" s="8">
        <v>12.0</v>
      </c>
      <c r="D17" s="9">
        <f t="shared" si="1"/>
        <v>1139</v>
      </c>
      <c r="E17" s="7">
        <f t="shared" si="2"/>
        <v>1139</v>
      </c>
      <c r="F17" s="8">
        <v>11.0</v>
      </c>
      <c r="G17" s="9">
        <f t="shared" si="3"/>
        <v>1150</v>
      </c>
      <c r="H17" s="7">
        <f t="shared" si="4"/>
        <v>1150</v>
      </c>
      <c r="I17" s="8">
        <v>12.0</v>
      </c>
      <c r="J17" s="9">
        <f t="shared" si="5"/>
        <v>1162</v>
      </c>
      <c r="K17" s="7">
        <f t="shared" si="6"/>
        <v>1162</v>
      </c>
      <c r="L17" s="12">
        <v>11.0</v>
      </c>
      <c r="M17" s="9">
        <f t="shared" si="7"/>
        <v>1173</v>
      </c>
      <c r="N17" s="7">
        <f t="shared" si="8"/>
        <v>1173</v>
      </c>
    </row>
    <row r="18" ht="15.75" customHeight="1">
      <c r="A18" s="36">
        <v>1211183.0</v>
      </c>
      <c r="B18" s="7">
        <v>61706.0</v>
      </c>
      <c r="C18" s="8">
        <v>442.0</v>
      </c>
      <c r="D18" s="9">
        <f t="shared" si="1"/>
        <v>62148</v>
      </c>
      <c r="E18" s="17">
        <v>162148.0</v>
      </c>
      <c r="F18" s="8">
        <v>889.0</v>
      </c>
      <c r="G18" s="9">
        <f t="shared" si="3"/>
        <v>163037</v>
      </c>
      <c r="H18" s="7">
        <f t="shared" si="4"/>
        <v>163037</v>
      </c>
      <c r="I18" s="8">
        <v>1387.0</v>
      </c>
      <c r="J18" s="9">
        <f t="shared" si="5"/>
        <v>164424</v>
      </c>
      <c r="K18" s="7">
        <f t="shared" si="6"/>
        <v>164424</v>
      </c>
      <c r="L18" s="11">
        <v>1270.0</v>
      </c>
      <c r="M18" s="9">
        <f t="shared" si="7"/>
        <v>165694</v>
      </c>
      <c r="N18" s="7">
        <f t="shared" si="8"/>
        <v>165694</v>
      </c>
    </row>
    <row r="19" ht="15.75" customHeight="1">
      <c r="A19" s="36">
        <v>1211995.0</v>
      </c>
      <c r="B19" s="7">
        <v>642.0</v>
      </c>
      <c r="C19" s="8">
        <v>6.0</v>
      </c>
      <c r="D19" s="9">
        <f t="shared" si="1"/>
        <v>648</v>
      </c>
      <c r="E19" s="7">
        <f t="shared" ref="E19:E454" si="9">D19</f>
        <v>648</v>
      </c>
      <c r="F19" s="8">
        <v>7.0</v>
      </c>
      <c r="G19" s="9">
        <f t="shared" si="3"/>
        <v>655</v>
      </c>
      <c r="H19" s="7">
        <f t="shared" si="4"/>
        <v>655</v>
      </c>
      <c r="I19" s="8">
        <v>6.0</v>
      </c>
      <c r="J19" s="9">
        <f t="shared" si="5"/>
        <v>661</v>
      </c>
      <c r="K19" s="7">
        <f t="shared" si="6"/>
        <v>661</v>
      </c>
      <c r="L19" s="14">
        <v>-66.0</v>
      </c>
      <c r="M19" s="15">
        <f t="shared" si="7"/>
        <v>595</v>
      </c>
      <c r="N19" s="7">
        <f t="shared" si="8"/>
        <v>595</v>
      </c>
    </row>
    <row r="20" ht="15.75" customHeight="1">
      <c r="A20" s="36">
        <v>1217151.0</v>
      </c>
      <c r="B20" s="7">
        <v>358.0</v>
      </c>
      <c r="C20" s="8">
        <v>3.0</v>
      </c>
      <c r="D20" s="9">
        <f t="shared" si="1"/>
        <v>361</v>
      </c>
      <c r="E20" s="7">
        <f t="shared" si="9"/>
        <v>361</v>
      </c>
      <c r="F20" s="8">
        <v>3.0</v>
      </c>
      <c r="G20" s="9">
        <f t="shared" si="3"/>
        <v>364</v>
      </c>
      <c r="H20" s="7">
        <f t="shared" si="4"/>
        <v>364</v>
      </c>
      <c r="I20" s="8">
        <v>3.0</v>
      </c>
      <c r="J20" s="9">
        <f t="shared" si="5"/>
        <v>367</v>
      </c>
      <c r="K20" s="7">
        <f t="shared" si="6"/>
        <v>367</v>
      </c>
      <c r="L20" s="12">
        <v>4.0</v>
      </c>
      <c r="M20" s="9">
        <f t="shared" si="7"/>
        <v>371</v>
      </c>
      <c r="N20" s="7">
        <f t="shared" si="8"/>
        <v>371</v>
      </c>
    </row>
    <row r="21" ht="15.75" customHeight="1">
      <c r="A21" s="36">
        <v>1217751.0</v>
      </c>
      <c r="B21" s="7">
        <v>423.0</v>
      </c>
      <c r="C21" s="8">
        <v>4.0</v>
      </c>
      <c r="D21" s="9">
        <f t="shared" si="1"/>
        <v>427</v>
      </c>
      <c r="E21" s="7">
        <f t="shared" si="9"/>
        <v>427</v>
      </c>
      <c r="F21" s="8">
        <v>4.0</v>
      </c>
      <c r="G21" s="9">
        <f t="shared" si="3"/>
        <v>431</v>
      </c>
      <c r="H21" s="7">
        <f t="shared" si="4"/>
        <v>431</v>
      </c>
      <c r="I21" s="8">
        <v>4.0</v>
      </c>
      <c r="J21" s="9">
        <f t="shared" si="5"/>
        <v>435</v>
      </c>
      <c r="K21" s="7">
        <f t="shared" si="6"/>
        <v>435</v>
      </c>
      <c r="L21" s="12">
        <v>5.0</v>
      </c>
      <c r="M21" s="9">
        <f t="shared" si="7"/>
        <v>440</v>
      </c>
      <c r="N21" s="7">
        <f t="shared" si="8"/>
        <v>440</v>
      </c>
    </row>
    <row r="22" ht="15.75" customHeight="1">
      <c r="A22" s="36">
        <v>1218228.0</v>
      </c>
      <c r="B22" s="7">
        <v>31527.0</v>
      </c>
      <c r="C22" s="8">
        <v>226.0</v>
      </c>
      <c r="D22" s="9">
        <f t="shared" si="1"/>
        <v>31753</v>
      </c>
      <c r="E22" s="7">
        <f t="shared" si="9"/>
        <v>31753</v>
      </c>
      <c r="F22" s="16">
        <v>-3175.0</v>
      </c>
      <c r="G22" s="15">
        <f t="shared" si="3"/>
        <v>28578</v>
      </c>
      <c r="H22" s="7">
        <f t="shared" si="4"/>
        <v>28578</v>
      </c>
      <c r="I22" s="8">
        <v>168.0</v>
      </c>
      <c r="J22" s="9">
        <f t="shared" si="5"/>
        <v>28746</v>
      </c>
      <c r="K22" s="7">
        <f t="shared" si="6"/>
        <v>28746</v>
      </c>
      <c r="L22" s="20">
        <v>-2874.0</v>
      </c>
      <c r="M22" s="15">
        <f t="shared" si="7"/>
        <v>25872</v>
      </c>
      <c r="N22" s="7">
        <f t="shared" si="8"/>
        <v>25872</v>
      </c>
    </row>
    <row r="23" ht="15.75" customHeight="1">
      <c r="A23" s="36">
        <v>1236626.0</v>
      </c>
      <c r="B23" s="7">
        <v>619.0</v>
      </c>
      <c r="C23" s="8">
        <v>6.0</v>
      </c>
      <c r="D23" s="9">
        <f t="shared" si="1"/>
        <v>625</v>
      </c>
      <c r="E23" s="7">
        <f t="shared" si="9"/>
        <v>625</v>
      </c>
      <c r="F23" s="8">
        <v>6.0</v>
      </c>
      <c r="G23" s="9">
        <f t="shared" si="3"/>
        <v>631</v>
      </c>
      <c r="H23" s="7">
        <f t="shared" si="4"/>
        <v>631</v>
      </c>
      <c r="I23" s="8">
        <v>6.0</v>
      </c>
      <c r="J23" s="9">
        <f t="shared" si="5"/>
        <v>637</v>
      </c>
      <c r="K23" s="7">
        <f t="shared" si="6"/>
        <v>637</v>
      </c>
      <c r="L23" s="14">
        <v>-63.0</v>
      </c>
      <c r="M23" s="15">
        <f t="shared" si="7"/>
        <v>574</v>
      </c>
      <c r="N23" s="7">
        <f t="shared" si="8"/>
        <v>574</v>
      </c>
    </row>
    <row r="24" ht="15.75" customHeight="1">
      <c r="A24" s="36">
        <v>1239194.0</v>
      </c>
      <c r="B24" s="7">
        <v>985.0</v>
      </c>
      <c r="C24" s="8">
        <v>10.0</v>
      </c>
      <c r="D24" s="9">
        <f t="shared" si="1"/>
        <v>995</v>
      </c>
      <c r="E24" s="7">
        <f t="shared" si="9"/>
        <v>995</v>
      </c>
      <c r="F24" s="16">
        <v>-99.0</v>
      </c>
      <c r="G24" s="15">
        <f t="shared" si="3"/>
        <v>896</v>
      </c>
      <c r="H24" s="7">
        <f t="shared" si="4"/>
        <v>896</v>
      </c>
      <c r="I24" s="8">
        <v>9.0</v>
      </c>
      <c r="J24" s="9">
        <f t="shared" si="5"/>
        <v>905</v>
      </c>
      <c r="K24" s="7">
        <f t="shared" si="6"/>
        <v>905</v>
      </c>
      <c r="L24" s="14">
        <v>-90.0</v>
      </c>
      <c r="M24" s="15">
        <f t="shared" si="7"/>
        <v>815</v>
      </c>
      <c r="N24" s="7">
        <f t="shared" si="8"/>
        <v>815</v>
      </c>
    </row>
    <row r="25" ht="15.75" customHeight="1">
      <c r="A25" s="36">
        <v>1244695.0</v>
      </c>
      <c r="B25" s="7">
        <v>575.0</v>
      </c>
      <c r="C25" s="16">
        <v>-57.0</v>
      </c>
      <c r="D25" s="15">
        <f t="shared" si="1"/>
        <v>518</v>
      </c>
      <c r="E25" s="7">
        <f t="shared" si="9"/>
        <v>518</v>
      </c>
      <c r="F25" s="8">
        <v>5.0</v>
      </c>
      <c r="G25" s="9">
        <f t="shared" si="3"/>
        <v>523</v>
      </c>
      <c r="H25" s="7">
        <f t="shared" si="4"/>
        <v>523</v>
      </c>
      <c r="I25" s="8">
        <v>5.0</v>
      </c>
      <c r="J25" s="9">
        <f t="shared" si="5"/>
        <v>528</v>
      </c>
      <c r="K25" s="7">
        <f t="shared" si="6"/>
        <v>528</v>
      </c>
      <c r="L25" s="14">
        <v>-52.0</v>
      </c>
      <c r="M25" s="15">
        <f t="shared" si="7"/>
        <v>476</v>
      </c>
      <c r="N25" s="7">
        <f t="shared" si="8"/>
        <v>476</v>
      </c>
    </row>
    <row r="26" ht="15.75" customHeight="1">
      <c r="A26" s="36">
        <v>1262819.0</v>
      </c>
      <c r="B26" s="7">
        <v>826.0</v>
      </c>
      <c r="C26" s="8">
        <v>8.0</v>
      </c>
      <c r="D26" s="9">
        <f t="shared" si="1"/>
        <v>834</v>
      </c>
      <c r="E26" s="7">
        <f t="shared" si="9"/>
        <v>834</v>
      </c>
      <c r="F26" s="8">
        <v>9.0</v>
      </c>
      <c r="G26" s="9">
        <f t="shared" si="3"/>
        <v>843</v>
      </c>
      <c r="H26" s="7">
        <f t="shared" si="4"/>
        <v>843</v>
      </c>
      <c r="I26" s="8">
        <v>8.0</v>
      </c>
      <c r="J26" s="9">
        <f t="shared" si="5"/>
        <v>851</v>
      </c>
      <c r="K26" s="7">
        <f t="shared" si="6"/>
        <v>851</v>
      </c>
      <c r="L26" s="12">
        <v>9.0</v>
      </c>
      <c r="M26" s="9">
        <f t="shared" si="7"/>
        <v>860</v>
      </c>
      <c r="N26" s="7">
        <f t="shared" si="8"/>
        <v>860</v>
      </c>
    </row>
    <row r="27" ht="15.75" customHeight="1">
      <c r="A27" s="36">
        <v>1277856.0</v>
      </c>
      <c r="B27" s="7">
        <v>929.0</v>
      </c>
      <c r="C27" s="8">
        <v>9.0</v>
      </c>
      <c r="D27" s="9">
        <f t="shared" si="1"/>
        <v>938</v>
      </c>
      <c r="E27" s="7">
        <f t="shared" si="9"/>
        <v>938</v>
      </c>
      <c r="F27" s="8">
        <v>10.0</v>
      </c>
      <c r="G27" s="9">
        <f t="shared" si="3"/>
        <v>948</v>
      </c>
      <c r="H27" s="7">
        <f t="shared" si="4"/>
        <v>948</v>
      </c>
      <c r="I27" s="8">
        <v>9.0</v>
      </c>
      <c r="J27" s="9">
        <f t="shared" si="5"/>
        <v>957</v>
      </c>
      <c r="K27" s="7">
        <f t="shared" si="6"/>
        <v>957</v>
      </c>
      <c r="L27" s="12">
        <v>11.0</v>
      </c>
      <c r="M27" s="9">
        <f t="shared" si="7"/>
        <v>968</v>
      </c>
      <c r="N27" s="7">
        <f t="shared" si="8"/>
        <v>968</v>
      </c>
    </row>
    <row r="28" ht="15.75" customHeight="1">
      <c r="A28" s="36">
        <v>1278311.0</v>
      </c>
      <c r="B28" s="7">
        <v>486.0</v>
      </c>
      <c r="C28" s="8">
        <v>4.0</v>
      </c>
      <c r="D28" s="9">
        <f t="shared" si="1"/>
        <v>490</v>
      </c>
      <c r="E28" s="7">
        <f t="shared" si="9"/>
        <v>490</v>
      </c>
      <c r="F28" s="8">
        <v>5.0</v>
      </c>
      <c r="G28" s="9">
        <f t="shared" si="3"/>
        <v>495</v>
      </c>
      <c r="H28" s="7">
        <f t="shared" si="4"/>
        <v>495</v>
      </c>
      <c r="I28" s="8">
        <v>5.0</v>
      </c>
      <c r="J28" s="9">
        <f t="shared" si="5"/>
        <v>500</v>
      </c>
      <c r="K28" s="7">
        <f t="shared" si="6"/>
        <v>500</v>
      </c>
      <c r="L28" s="12">
        <v>5.0</v>
      </c>
      <c r="M28" s="9">
        <f t="shared" si="7"/>
        <v>505</v>
      </c>
      <c r="N28" s="7">
        <f t="shared" si="8"/>
        <v>505</v>
      </c>
    </row>
    <row r="29" ht="15.75" customHeight="1">
      <c r="A29" s="36">
        <v>1297985.0</v>
      </c>
      <c r="B29" s="7">
        <v>166.0</v>
      </c>
      <c r="C29" s="8">
        <v>1.0</v>
      </c>
      <c r="D29" s="9">
        <f t="shared" si="1"/>
        <v>167</v>
      </c>
      <c r="E29" s="7">
        <f t="shared" si="9"/>
        <v>167</v>
      </c>
      <c r="F29" s="8">
        <v>1.0</v>
      </c>
      <c r="G29" s="9">
        <f t="shared" si="3"/>
        <v>168</v>
      </c>
      <c r="H29" s="7">
        <f t="shared" si="4"/>
        <v>168</v>
      </c>
      <c r="I29" s="16">
        <v>-16.0</v>
      </c>
      <c r="J29" s="15">
        <f t="shared" si="5"/>
        <v>152</v>
      </c>
      <c r="K29" s="7">
        <f t="shared" si="6"/>
        <v>152</v>
      </c>
      <c r="L29" s="12">
        <v>1.0</v>
      </c>
      <c r="M29" s="9">
        <f t="shared" si="7"/>
        <v>153</v>
      </c>
      <c r="N29" s="7">
        <f t="shared" si="8"/>
        <v>153</v>
      </c>
    </row>
    <row r="30" ht="15.75" customHeight="1">
      <c r="A30" s="36">
        <v>1315427.0</v>
      </c>
      <c r="B30" s="7">
        <v>872.0</v>
      </c>
      <c r="C30" s="8">
        <v>8.0</v>
      </c>
      <c r="D30" s="9">
        <f t="shared" si="1"/>
        <v>880</v>
      </c>
      <c r="E30" s="7">
        <f t="shared" si="9"/>
        <v>880</v>
      </c>
      <c r="F30" s="8">
        <v>9.0</v>
      </c>
      <c r="G30" s="9">
        <f t="shared" si="3"/>
        <v>889</v>
      </c>
      <c r="H30" s="7">
        <f t="shared" si="4"/>
        <v>889</v>
      </c>
      <c r="I30" s="8">
        <v>9.0</v>
      </c>
      <c r="J30" s="9">
        <f t="shared" si="5"/>
        <v>898</v>
      </c>
      <c r="K30" s="7">
        <f t="shared" si="6"/>
        <v>898</v>
      </c>
      <c r="L30" s="12">
        <v>10.0</v>
      </c>
      <c r="M30" s="9">
        <f t="shared" si="7"/>
        <v>908</v>
      </c>
      <c r="N30" s="7">
        <f t="shared" si="8"/>
        <v>908</v>
      </c>
    </row>
    <row r="31" ht="15.75" customHeight="1">
      <c r="A31" s="36">
        <v>1316521.0</v>
      </c>
      <c r="B31" s="7">
        <v>751.0</v>
      </c>
      <c r="C31" s="8">
        <v>7.0</v>
      </c>
      <c r="D31" s="9">
        <f t="shared" si="1"/>
        <v>758</v>
      </c>
      <c r="E31" s="7">
        <f t="shared" si="9"/>
        <v>758</v>
      </c>
      <c r="F31" s="8">
        <v>8.0</v>
      </c>
      <c r="G31" s="9">
        <f t="shared" si="3"/>
        <v>766</v>
      </c>
      <c r="H31" s="7">
        <f t="shared" si="4"/>
        <v>766</v>
      </c>
      <c r="I31" s="8">
        <v>7.0</v>
      </c>
      <c r="J31" s="9">
        <f t="shared" si="5"/>
        <v>773</v>
      </c>
      <c r="K31" s="7">
        <f t="shared" si="6"/>
        <v>773</v>
      </c>
      <c r="L31" s="12">
        <v>9.0</v>
      </c>
      <c r="M31" s="9">
        <f t="shared" si="7"/>
        <v>782</v>
      </c>
      <c r="N31" s="7">
        <f t="shared" si="8"/>
        <v>782</v>
      </c>
    </row>
    <row r="32" ht="15.75" customHeight="1">
      <c r="A32" s="36">
        <v>1319716.0</v>
      </c>
      <c r="B32" s="7">
        <v>4200.0</v>
      </c>
      <c r="C32" s="16">
        <v>-420.0</v>
      </c>
      <c r="D32" s="15">
        <f t="shared" si="1"/>
        <v>3780</v>
      </c>
      <c r="E32" s="7">
        <f t="shared" si="9"/>
        <v>3780</v>
      </c>
      <c r="F32" s="16">
        <v>-378.0</v>
      </c>
      <c r="G32" s="15">
        <f t="shared" si="3"/>
        <v>3402</v>
      </c>
      <c r="H32" s="7">
        <f t="shared" si="4"/>
        <v>3402</v>
      </c>
      <c r="I32" s="8">
        <v>37.0</v>
      </c>
      <c r="J32" s="9">
        <f t="shared" si="5"/>
        <v>3439</v>
      </c>
      <c r="K32" s="7">
        <f t="shared" si="6"/>
        <v>3439</v>
      </c>
      <c r="L32" s="12">
        <v>34.0</v>
      </c>
      <c r="M32" s="9">
        <f t="shared" si="7"/>
        <v>3473</v>
      </c>
      <c r="N32" s="7">
        <f t="shared" si="8"/>
        <v>3473</v>
      </c>
    </row>
    <row r="33" ht="15.75" customHeight="1">
      <c r="A33" s="36">
        <v>1331498.0</v>
      </c>
      <c r="B33" s="7">
        <v>407.0</v>
      </c>
      <c r="C33" s="8">
        <v>4.0</v>
      </c>
      <c r="D33" s="9">
        <f t="shared" si="1"/>
        <v>411</v>
      </c>
      <c r="E33" s="7">
        <f t="shared" si="9"/>
        <v>411</v>
      </c>
      <c r="F33" s="16">
        <v>-41.0</v>
      </c>
      <c r="G33" s="15">
        <f t="shared" si="3"/>
        <v>370</v>
      </c>
      <c r="H33" s="7">
        <f t="shared" si="4"/>
        <v>370</v>
      </c>
      <c r="I33" s="8">
        <v>3.0</v>
      </c>
      <c r="J33" s="9">
        <f t="shared" si="5"/>
        <v>373</v>
      </c>
      <c r="K33" s="7">
        <f t="shared" si="6"/>
        <v>373</v>
      </c>
      <c r="L33" s="12">
        <v>4.0</v>
      </c>
      <c r="M33" s="9">
        <f t="shared" si="7"/>
        <v>377</v>
      </c>
      <c r="N33" s="7">
        <f t="shared" si="8"/>
        <v>377</v>
      </c>
    </row>
    <row r="34" ht="15.75" customHeight="1">
      <c r="A34" s="36">
        <v>1333836.0</v>
      </c>
      <c r="B34" s="7">
        <v>942.0</v>
      </c>
      <c r="C34" s="8">
        <v>9.0</v>
      </c>
      <c r="D34" s="9">
        <f t="shared" si="1"/>
        <v>951</v>
      </c>
      <c r="E34" s="7">
        <f t="shared" si="9"/>
        <v>951</v>
      </c>
      <c r="F34" s="8">
        <v>10.0</v>
      </c>
      <c r="G34" s="9">
        <f t="shared" si="3"/>
        <v>961</v>
      </c>
      <c r="H34" s="7">
        <f t="shared" si="4"/>
        <v>961</v>
      </c>
      <c r="I34" s="8">
        <v>9.0</v>
      </c>
      <c r="J34" s="9">
        <f t="shared" si="5"/>
        <v>970</v>
      </c>
      <c r="K34" s="7">
        <f t="shared" si="6"/>
        <v>970</v>
      </c>
      <c r="L34" s="12">
        <v>11.0</v>
      </c>
      <c r="M34" s="9">
        <f t="shared" si="7"/>
        <v>981</v>
      </c>
      <c r="N34" s="7">
        <f t="shared" si="8"/>
        <v>981</v>
      </c>
    </row>
    <row r="35" ht="15.75" customHeight="1">
      <c r="A35" s="36">
        <v>1348963.0</v>
      </c>
      <c r="B35" s="7">
        <v>109.0</v>
      </c>
      <c r="C35" s="16">
        <v>-10.0</v>
      </c>
      <c r="D35" s="15">
        <f t="shared" si="1"/>
        <v>99</v>
      </c>
      <c r="E35" s="7">
        <f t="shared" si="9"/>
        <v>99</v>
      </c>
      <c r="F35" s="8">
        <v>1.0</v>
      </c>
      <c r="G35" s="9">
        <f t="shared" si="3"/>
        <v>100</v>
      </c>
      <c r="H35" s="7">
        <f t="shared" si="4"/>
        <v>100</v>
      </c>
      <c r="I35" s="8">
        <v>1.0</v>
      </c>
      <c r="J35" s="9">
        <f t="shared" si="5"/>
        <v>101</v>
      </c>
      <c r="K35" s="7">
        <f t="shared" si="6"/>
        <v>101</v>
      </c>
      <c r="L35" s="12">
        <v>1.0</v>
      </c>
      <c r="M35" s="9">
        <f t="shared" si="7"/>
        <v>102</v>
      </c>
      <c r="N35" s="7">
        <f t="shared" si="8"/>
        <v>102</v>
      </c>
    </row>
    <row r="36" ht="15.75" customHeight="1">
      <c r="A36" s="36">
        <v>1348983.0</v>
      </c>
      <c r="B36" s="7">
        <v>851.0</v>
      </c>
      <c r="C36" s="8">
        <v>8.0</v>
      </c>
      <c r="D36" s="9">
        <f t="shared" si="1"/>
        <v>859</v>
      </c>
      <c r="E36" s="7">
        <f t="shared" si="9"/>
        <v>859</v>
      </c>
      <c r="F36" s="8">
        <v>9.0</v>
      </c>
      <c r="G36" s="9">
        <f t="shared" si="3"/>
        <v>868</v>
      </c>
      <c r="H36" s="7">
        <f t="shared" si="4"/>
        <v>868</v>
      </c>
      <c r="I36" s="8">
        <v>8.0</v>
      </c>
      <c r="J36" s="9">
        <f t="shared" si="5"/>
        <v>876</v>
      </c>
      <c r="K36" s="7">
        <f t="shared" si="6"/>
        <v>876</v>
      </c>
      <c r="L36" s="12">
        <v>10.0</v>
      </c>
      <c r="M36" s="9">
        <f t="shared" si="7"/>
        <v>886</v>
      </c>
      <c r="N36" s="7">
        <f t="shared" si="8"/>
        <v>886</v>
      </c>
    </row>
    <row r="37" ht="15.75" customHeight="1">
      <c r="A37" s="36">
        <v>1356598.0</v>
      </c>
      <c r="B37" s="7">
        <v>379.0</v>
      </c>
      <c r="C37" s="8">
        <v>3.0</v>
      </c>
      <c r="D37" s="9">
        <f t="shared" si="1"/>
        <v>382</v>
      </c>
      <c r="E37" s="7">
        <f t="shared" si="9"/>
        <v>382</v>
      </c>
      <c r="F37" s="8">
        <v>4.0</v>
      </c>
      <c r="G37" s="9">
        <f t="shared" si="3"/>
        <v>386</v>
      </c>
      <c r="H37" s="7">
        <f t="shared" si="4"/>
        <v>386</v>
      </c>
      <c r="I37" s="16">
        <v>-38.0</v>
      </c>
      <c r="J37" s="15">
        <f t="shared" si="5"/>
        <v>348</v>
      </c>
      <c r="K37" s="7">
        <f t="shared" si="6"/>
        <v>348</v>
      </c>
      <c r="L37" s="12">
        <v>4.0</v>
      </c>
      <c r="M37" s="9">
        <f t="shared" si="7"/>
        <v>352</v>
      </c>
      <c r="N37" s="7">
        <f t="shared" si="8"/>
        <v>352</v>
      </c>
    </row>
    <row r="38" ht="15.75" customHeight="1">
      <c r="A38" s="36">
        <v>1362349.0</v>
      </c>
      <c r="B38" s="7">
        <v>3675.0</v>
      </c>
      <c r="C38" s="8">
        <v>41.0</v>
      </c>
      <c r="D38" s="9">
        <f t="shared" si="1"/>
        <v>3716</v>
      </c>
      <c r="E38" s="7">
        <f t="shared" si="9"/>
        <v>3716</v>
      </c>
      <c r="F38" s="8">
        <v>37.0</v>
      </c>
      <c r="G38" s="9">
        <f t="shared" si="3"/>
        <v>3753</v>
      </c>
      <c r="H38" s="7">
        <f t="shared" si="4"/>
        <v>3753</v>
      </c>
      <c r="I38" s="8">
        <v>41.0</v>
      </c>
      <c r="J38" s="9">
        <f t="shared" si="5"/>
        <v>3794</v>
      </c>
      <c r="K38" s="7">
        <f t="shared" si="6"/>
        <v>3794</v>
      </c>
      <c r="L38" s="12">
        <v>37.0</v>
      </c>
      <c r="M38" s="9">
        <f t="shared" si="7"/>
        <v>3831</v>
      </c>
      <c r="N38" s="7">
        <f t="shared" si="8"/>
        <v>3831</v>
      </c>
    </row>
    <row r="39" ht="15.75" customHeight="1">
      <c r="A39" s="36">
        <v>1362674.0</v>
      </c>
      <c r="B39" s="7">
        <v>6274.0</v>
      </c>
      <c r="C39" s="8">
        <v>71.0</v>
      </c>
      <c r="D39" s="9">
        <f t="shared" si="1"/>
        <v>6345</v>
      </c>
      <c r="E39" s="7">
        <f t="shared" si="9"/>
        <v>6345</v>
      </c>
      <c r="F39" s="8">
        <v>63.0</v>
      </c>
      <c r="G39" s="9">
        <f t="shared" si="3"/>
        <v>6408</v>
      </c>
      <c r="H39" s="7">
        <f t="shared" si="4"/>
        <v>6408</v>
      </c>
      <c r="I39" s="8">
        <v>71.0</v>
      </c>
      <c r="J39" s="9">
        <f t="shared" si="5"/>
        <v>6479</v>
      </c>
      <c r="K39" s="7">
        <f t="shared" si="6"/>
        <v>6479</v>
      </c>
      <c r="L39" s="12">
        <v>64.0</v>
      </c>
      <c r="M39" s="9">
        <f t="shared" si="7"/>
        <v>6543</v>
      </c>
      <c r="N39" s="7">
        <f t="shared" si="8"/>
        <v>6543</v>
      </c>
    </row>
    <row r="40" ht="15.75" customHeight="1">
      <c r="A40" s="36">
        <v>1367667.0</v>
      </c>
      <c r="B40" s="7">
        <v>902.0</v>
      </c>
      <c r="C40" s="8">
        <v>9.0</v>
      </c>
      <c r="D40" s="9">
        <f t="shared" si="1"/>
        <v>911</v>
      </c>
      <c r="E40" s="7">
        <f t="shared" si="9"/>
        <v>911</v>
      </c>
      <c r="F40" s="8">
        <v>9.0</v>
      </c>
      <c r="G40" s="9">
        <f t="shared" si="3"/>
        <v>920</v>
      </c>
      <c r="H40" s="7">
        <f t="shared" si="4"/>
        <v>920</v>
      </c>
      <c r="I40" s="8">
        <v>9.0</v>
      </c>
      <c r="J40" s="9">
        <f t="shared" si="5"/>
        <v>929</v>
      </c>
      <c r="K40" s="7">
        <f t="shared" si="6"/>
        <v>929</v>
      </c>
      <c r="L40" s="12">
        <v>10.0</v>
      </c>
      <c r="M40" s="9">
        <f t="shared" si="7"/>
        <v>939</v>
      </c>
      <c r="N40" s="7">
        <f t="shared" si="8"/>
        <v>939</v>
      </c>
    </row>
    <row r="41" ht="15.75" customHeight="1">
      <c r="A41" s="36">
        <v>1374974.0</v>
      </c>
      <c r="B41" s="7">
        <v>389.0</v>
      </c>
      <c r="C41" s="8">
        <v>3.0</v>
      </c>
      <c r="D41" s="9">
        <f t="shared" si="1"/>
        <v>392</v>
      </c>
      <c r="E41" s="7">
        <f t="shared" si="9"/>
        <v>392</v>
      </c>
      <c r="F41" s="8">
        <v>4.0</v>
      </c>
      <c r="G41" s="9">
        <f t="shared" si="3"/>
        <v>396</v>
      </c>
      <c r="H41" s="7">
        <f t="shared" si="4"/>
        <v>396</v>
      </c>
      <c r="I41" s="8">
        <v>4.0</v>
      </c>
      <c r="J41" s="9">
        <f t="shared" si="5"/>
        <v>400</v>
      </c>
      <c r="K41" s="7">
        <f t="shared" si="6"/>
        <v>400</v>
      </c>
      <c r="L41" s="12">
        <v>4.0</v>
      </c>
      <c r="M41" s="9">
        <f t="shared" si="7"/>
        <v>404</v>
      </c>
      <c r="N41" s="7">
        <f t="shared" si="8"/>
        <v>404</v>
      </c>
    </row>
    <row r="42" ht="15.75" customHeight="1">
      <c r="A42" s="36">
        <v>1379123.0</v>
      </c>
      <c r="B42" s="7">
        <v>939.0</v>
      </c>
      <c r="C42" s="8">
        <v>9.0</v>
      </c>
      <c r="D42" s="9">
        <f t="shared" si="1"/>
        <v>948</v>
      </c>
      <c r="E42" s="7">
        <f t="shared" si="9"/>
        <v>948</v>
      </c>
      <c r="F42" s="8">
        <v>10.0</v>
      </c>
      <c r="G42" s="9">
        <f t="shared" si="3"/>
        <v>958</v>
      </c>
      <c r="H42" s="7">
        <f t="shared" si="4"/>
        <v>958</v>
      </c>
      <c r="I42" s="8">
        <v>9.0</v>
      </c>
      <c r="J42" s="9">
        <f t="shared" si="5"/>
        <v>967</v>
      </c>
      <c r="K42" s="7">
        <f t="shared" si="6"/>
        <v>967</v>
      </c>
      <c r="L42" s="12">
        <v>11.0</v>
      </c>
      <c r="M42" s="9">
        <f t="shared" si="7"/>
        <v>978</v>
      </c>
      <c r="N42" s="7">
        <f t="shared" si="8"/>
        <v>978</v>
      </c>
    </row>
    <row r="43" ht="15.75" customHeight="1">
      <c r="A43" s="36">
        <v>1379569.0</v>
      </c>
      <c r="B43" s="7">
        <v>126.0</v>
      </c>
      <c r="C43" s="8">
        <v>1.0</v>
      </c>
      <c r="D43" s="9">
        <f t="shared" si="1"/>
        <v>127</v>
      </c>
      <c r="E43" s="7">
        <f t="shared" si="9"/>
        <v>127</v>
      </c>
      <c r="F43" s="8">
        <v>1.0</v>
      </c>
      <c r="G43" s="9">
        <f t="shared" si="3"/>
        <v>128</v>
      </c>
      <c r="H43" s="7">
        <f t="shared" si="4"/>
        <v>128</v>
      </c>
      <c r="I43" s="16">
        <v>-12.0</v>
      </c>
      <c r="J43" s="15">
        <f t="shared" si="5"/>
        <v>116</v>
      </c>
      <c r="K43" s="7">
        <f t="shared" si="6"/>
        <v>116</v>
      </c>
      <c r="L43" s="12">
        <v>1.0</v>
      </c>
      <c r="M43" s="9">
        <f t="shared" si="7"/>
        <v>117</v>
      </c>
      <c r="N43" s="7">
        <f t="shared" si="8"/>
        <v>117</v>
      </c>
    </row>
    <row r="44" ht="15.75" customHeight="1">
      <c r="A44" s="37">
        <v>1385248.0</v>
      </c>
      <c r="B44" s="7">
        <v>528.0</v>
      </c>
      <c r="C44" s="16">
        <v>-52.0</v>
      </c>
      <c r="D44" s="15">
        <f t="shared" si="1"/>
        <v>476</v>
      </c>
      <c r="E44" s="7">
        <f t="shared" si="9"/>
        <v>476</v>
      </c>
      <c r="F44" s="8">
        <v>5.0</v>
      </c>
      <c r="G44" s="9">
        <f t="shared" si="3"/>
        <v>481</v>
      </c>
      <c r="H44" s="7">
        <f t="shared" si="4"/>
        <v>481</v>
      </c>
      <c r="I44" s="8">
        <v>4.0</v>
      </c>
      <c r="J44" s="9">
        <f t="shared" si="5"/>
        <v>485</v>
      </c>
      <c r="K44" s="7">
        <f t="shared" si="6"/>
        <v>485</v>
      </c>
      <c r="L44" s="12">
        <v>5.0</v>
      </c>
      <c r="M44" s="9">
        <f t="shared" si="7"/>
        <v>490</v>
      </c>
      <c r="N44" s="7">
        <f t="shared" si="8"/>
        <v>490</v>
      </c>
    </row>
    <row r="45" ht="15.75" customHeight="1">
      <c r="A45" s="36">
        <v>1389689.0</v>
      </c>
      <c r="B45" s="7">
        <v>610.0</v>
      </c>
      <c r="C45" s="8">
        <v>6.0</v>
      </c>
      <c r="D45" s="9">
        <f t="shared" si="1"/>
        <v>616</v>
      </c>
      <c r="E45" s="7">
        <f t="shared" si="9"/>
        <v>616</v>
      </c>
      <c r="F45" s="8">
        <v>6.0</v>
      </c>
      <c r="G45" s="9">
        <f t="shared" si="3"/>
        <v>622</v>
      </c>
      <c r="H45" s="7">
        <f t="shared" si="4"/>
        <v>622</v>
      </c>
      <c r="I45" s="8">
        <v>6.0</v>
      </c>
      <c r="J45" s="9">
        <f t="shared" si="5"/>
        <v>628</v>
      </c>
      <c r="K45" s="7">
        <f t="shared" si="6"/>
        <v>628</v>
      </c>
      <c r="L45" s="12">
        <v>7.0</v>
      </c>
      <c r="M45" s="9">
        <f t="shared" si="7"/>
        <v>635</v>
      </c>
      <c r="N45" s="7">
        <f t="shared" si="8"/>
        <v>635</v>
      </c>
    </row>
    <row r="46" ht="15.75" customHeight="1">
      <c r="A46" s="36">
        <v>1394733.0</v>
      </c>
      <c r="B46" s="7">
        <v>135.0</v>
      </c>
      <c r="C46" s="8">
        <v>1.0</v>
      </c>
      <c r="D46" s="9">
        <f t="shared" si="1"/>
        <v>136</v>
      </c>
      <c r="E46" s="7">
        <f t="shared" si="9"/>
        <v>136</v>
      </c>
      <c r="F46" s="8">
        <v>1.0</v>
      </c>
      <c r="G46" s="9">
        <f t="shared" si="3"/>
        <v>137</v>
      </c>
      <c r="H46" s="7">
        <f t="shared" si="4"/>
        <v>137</v>
      </c>
      <c r="I46" s="8">
        <v>1.0</v>
      </c>
      <c r="J46" s="9">
        <f t="shared" si="5"/>
        <v>138</v>
      </c>
      <c r="K46" s="7">
        <f t="shared" si="6"/>
        <v>138</v>
      </c>
      <c r="L46" s="12">
        <v>1.0</v>
      </c>
      <c r="M46" s="9">
        <f t="shared" si="7"/>
        <v>139</v>
      </c>
      <c r="N46" s="7">
        <f t="shared" si="8"/>
        <v>139</v>
      </c>
    </row>
    <row r="47" ht="15.75" customHeight="1">
      <c r="A47" s="36">
        <v>1399393.0</v>
      </c>
      <c r="B47" s="7">
        <v>7747.0</v>
      </c>
      <c r="C47" s="8">
        <v>88.0</v>
      </c>
      <c r="D47" s="9">
        <f t="shared" si="1"/>
        <v>7835</v>
      </c>
      <c r="E47" s="7">
        <f t="shared" si="9"/>
        <v>7835</v>
      </c>
      <c r="F47" s="16">
        <v>-783.0</v>
      </c>
      <c r="G47" s="15">
        <f t="shared" si="3"/>
        <v>7052</v>
      </c>
      <c r="H47" s="7">
        <f t="shared" si="4"/>
        <v>7052</v>
      </c>
      <c r="I47" s="8">
        <v>78.0</v>
      </c>
      <c r="J47" s="9">
        <f t="shared" si="5"/>
        <v>7130</v>
      </c>
      <c r="K47" s="7">
        <f t="shared" si="6"/>
        <v>7130</v>
      </c>
      <c r="L47" s="12">
        <v>70.0</v>
      </c>
      <c r="M47" s="9">
        <f t="shared" si="7"/>
        <v>7200</v>
      </c>
      <c r="N47" s="7">
        <f t="shared" si="8"/>
        <v>7200</v>
      </c>
    </row>
    <row r="48" ht="15.75" customHeight="1">
      <c r="A48" s="36">
        <v>1411176.0</v>
      </c>
      <c r="B48" s="7">
        <v>7671.0</v>
      </c>
      <c r="C48" s="8">
        <v>87.0</v>
      </c>
      <c r="D48" s="9">
        <f t="shared" si="1"/>
        <v>7758</v>
      </c>
      <c r="E48" s="7">
        <f t="shared" si="9"/>
        <v>7758</v>
      </c>
      <c r="F48" s="8">
        <v>77.0</v>
      </c>
      <c r="G48" s="9">
        <f t="shared" si="3"/>
        <v>7835</v>
      </c>
      <c r="H48" s="7">
        <f t="shared" si="4"/>
        <v>7835</v>
      </c>
      <c r="I48" s="8">
        <v>86.0</v>
      </c>
      <c r="J48" s="9">
        <f t="shared" si="5"/>
        <v>7921</v>
      </c>
      <c r="K48" s="7">
        <f t="shared" si="6"/>
        <v>7921</v>
      </c>
      <c r="L48" s="12">
        <v>78.0</v>
      </c>
      <c r="M48" s="9">
        <f t="shared" si="7"/>
        <v>7999</v>
      </c>
      <c r="N48" s="7">
        <f t="shared" si="8"/>
        <v>7999</v>
      </c>
    </row>
    <row r="49" ht="15.75" customHeight="1">
      <c r="A49" s="36">
        <v>1414319.0</v>
      </c>
      <c r="B49" s="7">
        <v>927.0</v>
      </c>
      <c r="C49" s="8">
        <v>9.0</v>
      </c>
      <c r="D49" s="9">
        <f t="shared" si="1"/>
        <v>936</v>
      </c>
      <c r="E49" s="7">
        <f t="shared" si="9"/>
        <v>936</v>
      </c>
      <c r="F49" s="8">
        <v>10.0</v>
      </c>
      <c r="G49" s="9">
        <f t="shared" si="3"/>
        <v>946</v>
      </c>
      <c r="H49" s="7">
        <f t="shared" si="4"/>
        <v>946</v>
      </c>
      <c r="I49" s="8">
        <v>9.0</v>
      </c>
      <c r="J49" s="9">
        <f t="shared" si="5"/>
        <v>955</v>
      </c>
      <c r="K49" s="7">
        <f t="shared" si="6"/>
        <v>955</v>
      </c>
      <c r="L49" s="12">
        <v>11.0</v>
      </c>
      <c r="M49" s="9">
        <f t="shared" si="7"/>
        <v>966</v>
      </c>
      <c r="N49" s="7">
        <f t="shared" si="8"/>
        <v>966</v>
      </c>
    </row>
    <row r="50" ht="15.75" customHeight="1">
      <c r="A50" s="36">
        <v>1433645.0</v>
      </c>
      <c r="B50" s="7">
        <v>684.0</v>
      </c>
      <c r="C50" s="16">
        <v>-68.0</v>
      </c>
      <c r="D50" s="15">
        <f t="shared" si="1"/>
        <v>616</v>
      </c>
      <c r="E50" s="7">
        <f t="shared" si="9"/>
        <v>616</v>
      </c>
      <c r="F50" s="8">
        <v>6.0</v>
      </c>
      <c r="G50" s="9">
        <f t="shared" si="3"/>
        <v>622</v>
      </c>
      <c r="H50" s="7">
        <f t="shared" si="4"/>
        <v>622</v>
      </c>
      <c r="I50" s="8">
        <v>6.0</v>
      </c>
      <c r="J50" s="9">
        <f t="shared" si="5"/>
        <v>628</v>
      </c>
      <c r="K50" s="7">
        <f t="shared" si="6"/>
        <v>628</v>
      </c>
      <c r="L50" s="12">
        <v>7.0</v>
      </c>
      <c r="M50" s="9">
        <f t="shared" si="7"/>
        <v>635</v>
      </c>
      <c r="N50" s="7">
        <f t="shared" si="8"/>
        <v>635</v>
      </c>
    </row>
    <row r="51" ht="15.75" customHeight="1">
      <c r="A51" s="36">
        <v>1436468.0</v>
      </c>
      <c r="B51" s="7">
        <v>936.0</v>
      </c>
      <c r="C51" s="8">
        <v>9.0</v>
      </c>
      <c r="D51" s="9">
        <f t="shared" si="1"/>
        <v>945</v>
      </c>
      <c r="E51" s="7">
        <f t="shared" si="9"/>
        <v>945</v>
      </c>
      <c r="F51" s="8">
        <v>10.0</v>
      </c>
      <c r="G51" s="9">
        <f t="shared" si="3"/>
        <v>955</v>
      </c>
      <c r="H51" s="7">
        <f t="shared" si="4"/>
        <v>955</v>
      </c>
      <c r="I51" s="8">
        <v>9.0</v>
      </c>
      <c r="J51" s="9">
        <f t="shared" si="5"/>
        <v>964</v>
      </c>
      <c r="K51" s="7">
        <f t="shared" si="6"/>
        <v>964</v>
      </c>
      <c r="L51" s="12">
        <v>11.0</v>
      </c>
      <c r="M51" s="9">
        <f t="shared" si="7"/>
        <v>975</v>
      </c>
      <c r="N51" s="7">
        <f t="shared" si="8"/>
        <v>975</v>
      </c>
    </row>
    <row r="52" ht="15.75" customHeight="1">
      <c r="A52" s="36">
        <v>1444224.0</v>
      </c>
      <c r="B52" s="7">
        <v>459.0</v>
      </c>
      <c r="C52" s="16">
        <v>-45.0</v>
      </c>
      <c r="D52" s="15">
        <f t="shared" si="1"/>
        <v>414</v>
      </c>
      <c r="E52" s="7">
        <f t="shared" si="9"/>
        <v>414</v>
      </c>
      <c r="F52" s="8">
        <v>4.0</v>
      </c>
      <c r="G52" s="9">
        <f t="shared" si="3"/>
        <v>418</v>
      </c>
      <c r="H52" s="7">
        <f t="shared" si="4"/>
        <v>418</v>
      </c>
      <c r="I52" s="16">
        <v>-41.0</v>
      </c>
      <c r="J52" s="15">
        <f t="shared" si="5"/>
        <v>377</v>
      </c>
      <c r="K52" s="7">
        <f t="shared" si="6"/>
        <v>377</v>
      </c>
      <c r="L52" s="12">
        <v>4.0</v>
      </c>
      <c r="M52" s="9">
        <f t="shared" si="7"/>
        <v>381</v>
      </c>
      <c r="N52" s="7">
        <f t="shared" si="8"/>
        <v>381</v>
      </c>
    </row>
    <row r="53" ht="15.75" customHeight="1">
      <c r="A53" s="36">
        <v>1446992.0</v>
      </c>
      <c r="B53" s="7">
        <v>839.0</v>
      </c>
      <c r="C53" s="8">
        <v>8.0</v>
      </c>
      <c r="D53" s="9">
        <f t="shared" si="1"/>
        <v>847</v>
      </c>
      <c r="E53" s="7">
        <f t="shared" si="9"/>
        <v>847</v>
      </c>
      <c r="F53" s="8">
        <v>9.0</v>
      </c>
      <c r="G53" s="9">
        <f t="shared" si="3"/>
        <v>856</v>
      </c>
      <c r="H53" s="7">
        <f t="shared" si="4"/>
        <v>856</v>
      </c>
      <c r="I53" s="8">
        <v>8.0</v>
      </c>
      <c r="J53" s="9">
        <f t="shared" si="5"/>
        <v>864</v>
      </c>
      <c r="K53" s="7">
        <f t="shared" si="6"/>
        <v>864</v>
      </c>
      <c r="L53" s="12">
        <v>10.0</v>
      </c>
      <c r="M53" s="9">
        <f t="shared" si="7"/>
        <v>874</v>
      </c>
      <c r="N53" s="7">
        <f t="shared" si="8"/>
        <v>874</v>
      </c>
    </row>
    <row r="54" ht="15.75" customHeight="1">
      <c r="A54" s="36">
        <v>1448763.0</v>
      </c>
      <c r="B54" s="7">
        <v>6130.0</v>
      </c>
      <c r="C54" s="8">
        <v>69.0</v>
      </c>
      <c r="D54" s="9">
        <f t="shared" si="1"/>
        <v>6199</v>
      </c>
      <c r="E54" s="7">
        <f t="shared" si="9"/>
        <v>6199</v>
      </c>
      <c r="F54" s="8">
        <v>61.0</v>
      </c>
      <c r="G54" s="9">
        <f t="shared" si="3"/>
        <v>6260</v>
      </c>
      <c r="H54" s="7">
        <f t="shared" si="4"/>
        <v>6260</v>
      </c>
      <c r="I54" s="8">
        <v>69.0</v>
      </c>
      <c r="J54" s="9">
        <f t="shared" si="5"/>
        <v>6329</v>
      </c>
      <c r="K54" s="7">
        <f t="shared" si="6"/>
        <v>6329</v>
      </c>
      <c r="L54" s="12">
        <v>62.0</v>
      </c>
      <c r="M54" s="9">
        <f t="shared" si="7"/>
        <v>6391</v>
      </c>
      <c r="N54" s="7">
        <f t="shared" si="8"/>
        <v>6391</v>
      </c>
    </row>
    <row r="55" ht="15.75" customHeight="1">
      <c r="A55" s="36">
        <v>1451199.0</v>
      </c>
      <c r="B55" s="7">
        <v>417.0</v>
      </c>
      <c r="C55" s="16">
        <v>-41.0</v>
      </c>
      <c r="D55" s="15">
        <f t="shared" si="1"/>
        <v>376</v>
      </c>
      <c r="E55" s="7">
        <f t="shared" si="9"/>
        <v>376</v>
      </c>
      <c r="F55" s="8">
        <v>4.0</v>
      </c>
      <c r="G55" s="9">
        <f t="shared" si="3"/>
        <v>380</v>
      </c>
      <c r="H55" s="7">
        <f t="shared" si="4"/>
        <v>380</v>
      </c>
      <c r="I55" s="8">
        <v>3.0</v>
      </c>
      <c r="J55" s="9">
        <f t="shared" si="5"/>
        <v>383</v>
      </c>
      <c r="K55" s="7">
        <f t="shared" si="6"/>
        <v>383</v>
      </c>
      <c r="L55" s="12">
        <v>4.0</v>
      </c>
      <c r="M55" s="9">
        <f t="shared" si="7"/>
        <v>387</v>
      </c>
      <c r="N55" s="7">
        <f t="shared" si="8"/>
        <v>387</v>
      </c>
    </row>
    <row r="56" ht="15.75" customHeight="1">
      <c r="A56" s="36">
        <v>1453743.0</v>
      </c>
      <c r="B56" s="7">
        <v>675.0</v>
      </c>
      <c r="C56" s="8">
        <v>6.0</v>
      </c>
      <c r="D56" s="9">
        <f t="shared" si="1"/>
        <v>681</v>
      </c>
      <c r="E56" s="7">
        <f t="shared" si="9"/>
        <v>681</v>
      </c>
      <c r="F56" s="8">
        <v>7.0</v>
      </c>
      <c r="G56" s="9">
        <f t="shared" si="3"/>
        <v>688</v>
      </c>
      <c r="H56" s="7">
        <f t="shared" si="4"/>
        <v>688</v>
      </c>
      <c r="I56" s="16">
        <v>-68.0</v>
      </c>
      <c r="J56" s="15">
        <f t="shared" si="5"/>
        <v>620</v>
      </c>
      <c r="K56" s="7">
        <f t="shared" si="6"/>
        <v>620</v>
      </c>
      <c r="L56" s="12">
        <v>7.0</v>
      </c>
      <c r="M56" s="9">
        <f t="shared" si="7"/>
        <v>627</v>
      </c>
      <c r="N56" s="7">
        <f t="shared" si="8"/>
        <v>627</v>
      </c>
    </row>
    <row r="57" ht="15.75" customHeight="1">
      <c r="A57" s="36">
        <v>1454568.0</v>
      </c>
      <c r="B57" s="7">
        <v>540.0</v>
      </c>
      <c r="C57" s="8">
        <v>5.0</v>
      </c>
      <c r="D57" s="9">
        <f t="shared" si="1"/>
        <v>545</v>
      </c>
      <c r="E57" s="7">
        <f t="shared" si="9"/>
        <v>545</v>
      </c>
      <c r="F57" s="8">
        <v>5.0</v>
      </c>
      <c r="G57" s="9">
        <f t="shared" si="3"/>
        <v>550</v>
      </c>
      <c r="H57" s="7">
        <f t="shared" si="4"/>
        <v>550</v>
      </c>
      <c r="I57" s="8">
        <v>5.0</v>
      </c>
      <c r="J57" s="9">
        <f t="shared" si="5"/>
        <v>555</v>
      </c>
      <c r="K57" s="7">
        <f t="shared" si="6"/>
        <v>555</v>
      </c>
      <c r="L57" s="12">
        <v>6.0</v>
      </c>
      <c r="M57" s="9">
        <f t="shared" si="7"/>
        <v>561</v>
      </c>
      <c r="N57" s="7">
        <f t="shared" si="8"/>
        <v>561</v>
      </c>
    </row>
    <row r="58" ht="15.75" customHeight="1">
      <c r="A58" s="36">
        <v>1454735.0</v>
      </c>
      <c r="B58" s="7">
        <v>215.0</v>
      </c>
      <c r="C58" s="8">
        <v>2.0</v>
      </c>
      <c r="D58" s="9">
        <f t="shared" si="1"/>
        <v>217</v>
      </c>
      <c r="E58" s="7">
        <f t="shared" si="9"/>
        <v>217</v>
      </c>
      <c r="F58" s="16">
        <v>-21.0</v>
      </c>
      <c r="G58" s="15">
        <f t="shared" si="3"/>
        <v>196</v>
      </c>
      <c r="H58" s="7">
        <f t="shared" si="4"/>
        <v>196</v>
      </c>
      <c r="I58" s="8">
        <v>2.0</v>
      </c>
      <c r="J58" s="9">
        <f t="shared" si="5"/>
        <v>198</v>
      </c>
      <c r="K58" s="7">
        <f t="shared" si="6"/>
        <v>198</v>
      </c>
      <c r="L58" s="12">
        <v>2.0</v>
      </c>
      <c r="M58" s="9">
        <f t="shared" si="7"/>
        <v>200</v>
      </c>
      <c r="N58" s="7">
        <f t="shared" si="8"/>
        <v>200</v>
      </c>
    </row>
    <row r="59" ht="15.75" customHeight="1">
      <c r="A59" s="36">
        <v>1466771.0</v>
      </c>
      <c r="B59" s="7">
        <v>847.0</v>
      </c>
      <c r="C59" s="8">
        <v>8.0</v>
      </c>
      <c r="D59" s="9">
        <f t="shared" si="1"/>
        <v>855</v>
      </c>
      <c r="E59" s="7">
        <f t="shared" si="9"/>
        <v>855</v>
      </c>
      <c r="F59" s="8">
        <v>9.0</v>
      </c>
      <c r="G59" s="9">
        <f t="shared" si="3"/>
        <v>864</v>
      </c>
      <c r="H59" s="7">
        <f t="shared" si="4"/>
        <v>864</v>
      </c>
      <c r="I59" s="8">
        <v>8.0</v>
      </c>
      <c r="J59" s="9">
        <f t="shared" si="5"/>
        <v>872</v>
      </c>
      <c r="K59" s="7">
        <f t="shared" si="6"/>
        <v>872</v>
      </c>
      <c r="L59" s="12">
        <v>10.0</v>
      </c>
      <c r="M59" s="9">
        <f t="shared" si="7"/>
        <v>882</v>
      </c>
      <c r="N59" s="7">
        <f t="shared" si="8"/>
        <v>882</v>
      </c>
    </row>
    <row r="60" ht="15.75" customHeight="1">
      <c r="A60" s="36">
        <v>1472658.0</v>
      </c>
      <c r="B60" s="7">
        <v>170.0</v>
      </c>
      <c r="C60" s="8">
        <v>1.0</v>
      </c>
      <c r="D60" s="9">
        <f t="shared" si="1"/>
        <v>171</v>
      </c>
      <c r="E60" s="7">
        <f t="shared" si="9"/>
        <v>171</v>
      </c>
      <c r="F60" s="8">
        <v>1.0</v>
      </c>
      <c r="G60" s="9">
        <f t="shared" si="3"/>
        <v>172</v>
      </c>
      <c r="H60" s="7">
        <f t="shared" si="4"/>
        <v>172</v>
      </c>
      <c r="I60" s="8">
        <v>1.0</v>
      </c>
      <c r="J60" s="9">
        <f t="shared" si="5"/>
        <v>173</v>
      </c>
      <c r="K60" s="7">
        <f t="shared" si="6"/>
        <v>173</v>
      </c>
      <c r="L60" s="14">
        <v>-17.0</v>
      </c>
      <c r="M60" s="15">
        <f t="shared" si="7"/>
        <v>156</v>
      </c>
      <c r="N60" s="7">
        <f t="shared" si="8"/>
        <v>156</v>
      </c>
    </row>
    <row r="61" ht="15.75" customHeight="1">
      <c r="A61" s="36">
        <v>1491732.0</v>
      </c>
      <c r="B61" s="7">
        <v>865.0</v>
      </c>
      <c r="C61" s="8">
        <v>8.0</v>
      </c>
      <c r="D61" s="9">
        <f t="shared" si="1"/>
        <v>873</v>
      </c>
      <c r="E61" s="7">
        <f t="shared" si="9"/>
        <v>873</v>
      </c>
      <c r="F61" s="8">
        <v>9.0</v>
      </c>
      <c r="G61" s="9">
        <f t="shared" si="3"/>
        <v>882</v>
      </c>
      <c r="H61" s="7">
        <f t="shared" si="4"/>
        <v>882</v>
      </c>
      <c r="I61" s="8">
        <v>9.0</v>
      </c>
      <c r="J61" s="9">
        <f t="shared" si="5"/>
        <v>891</v>
      </c>
      <c r="K61" s="7">
        <f t="shared" si="6"/>
        <v>891</v>
      </c>
      <c r="L61" s="12">
        <v>10.0</v>
      </c>
      <c r="M61" s="9">
        <f t="shared" si="7"/>
        <v>901</v>
      </c>
      <c r="N61" s="7">
        <f t="shared" si="8"/>
        <v>901</v>
      </c>
    </row>
    <row r="62" ht="15.75" customHeight="1">
      <c r="A62" s="36">
        <v>1512968.0</v>
      </c>
      <c r="B62" s="7">
        <v>385.0</v>
      </c>
      <c r="C62" s="8">
        <v>3.0</v>
      </c>
      <c r="D62" s="9">
        <f t="shared" si="1"/>
        <v>388</v>
      </c>
      <c r="E62" s="7">
        <f t="shared" si="9"/>
        <v>388</v>
      </c>
      <c r="F62" s="8">
        <v>4.0</v>
      </c>
      <c r="G62" s="9">
        <f t="shared" si="3"/>
        <v>392</v>
      </c>
      <c r="H62" s="7">
        <f t="shared" si="4"/>
        <v>392</v>
      </c>
      <c r="I62" s="8">
        <v>4.0</v>
      </c>
      <c r="J62" s="9">
        <f t="shared" si="5"/>
        <v>396</v>
      </c>
      <c r="K62" s="7">
        <f t="shared" si="6"/>
        <v>396</v>
      </c>
      <c r="L62" s="12">
        <v>4.0</v>
      </c>
      <c r="M62" s="9">
        <f t="shared" si="7"/>
        <v>400</v>
      </c>
      <c r="N62" s="7">
        <f t="shared" si="8"/>
        <v>400</v>
      </c>
    </row>
    <row r="63" ht="15.75" customHeight="1">
      <c r="A63" s="36">
        <v>1539737.0</v>
      </c>
      <c r="B63" s="7">
        <v>203.0</v>
      </c>
      <c r="C63" s="8">
        <v>2.0</v>
      </c>
      <c r="D63" s="9">
        <f t="shared" si="1"/>
        <v>205</v>
      </c>
      <c r="E63" s="7">
        <f t="shared" si="9"/>
        <v>205</v>
      </c>
      <c r="F63" s="8">
        <v>2.0</v>
      </c>
      <c r="G63" s="9">
        <f t="shared" si="3"/>
        <v>207</v>
      </c>
      <c r="H63" s="7">
        <f t="shared" si="4"/>
        <v>207</v>
      </c>
      <c r="I63" s="8">
        <v>2.0</v>
      </c>
      <c r="J63" s="9">
        <f t="shared" si="5"/>
        <v>209</v>
      </c>
      <c r="K63" s="7">
        <f t="shared" si="6"/>
        <v>209</v>
      </c>
      <c r="L63" s="14">
        <v>-20.0</v>
      </c>
      <c r="M63" s="15">
        <f t="shared" si="7"/>
        <v>189</v>
      </c>
      <c r="N63" s="7">
        <f t="shared" si="8"/>
        <v>189</v>
      </c>
    </row>
    <row r="64" ht="15.75" customHeight="1">
      <c r="A64" s="36">
        <v>1539961.0</v>
      </c>
      <c r="B64" s="7">
        <v>541.0</v>
      </c>
      <c r="C64" s="8">
        <v>5.0</v>
      </c>
      <c r="D64" s="9">
        <f t="shared" si="1"/>
        <v>546</v>
      </c>
      <c r="E64" s="7">
        <f t="shared" si="9"/>
        <v>546</v>
      </c>
      <c r="F64" s="8">
        <v>5.0</v>
      </c>
      <c r="G64" s="9">
        <f t="shared" si="3"/>
        <v>551</v>
      </c>
      <c r="H64" s="7">
        <f t="shared" si="4"/>
        <v>551</v>
      </c>
      <c r="I64" s="8">
        <v>5.0</v>
      </c>
      <c r="J64" s="9">
        <f t="shared" si="5"/>
        <v>556</v>
      </c>
      <c r="K64" s="7">
        <f t="shared" si="6"/>
        <v>556</v>
      </c>
      <c r="L64" s="12">
        <v>6.0</v>
      </c>
      <c r="M64" s="9">
        <f t="shared" si="7"/>
        <v>562</v>
      </c>
      <c r="N64" s="7">
        <f t="shared" si="8"/>
        <v>562</v>
      </c>
    </row>
    <row r="65" ht="15.75" customHeight="1">
      <c r="A65" s="36">
        <v>1548273.0</v>
      </c>
      <c r="B65" s="7">
        <v>137.0</v>
      </c>
      <c r="C65" s="8">
        <v>1.0</v>
      </c>
      <c r="D65" s="9">
        <f t="shared" si="1"/>
        <v>138</v>
      </c>
      <c r="E65" s="7">
        <f t="shared" si="9"/>
        <v>138</v>
      </c>
      <c r="F65" s="8">
        <v>1.0</v>
      </c>
      <c r="G65" s="9">
        <f t="shared" si="3"/>
        <v>139</v>
      </c>
      <c r="H65" s="7">
        <f t="shared" si="4"/>
        <v>139</v>
      </c>
      <c r="I65" s="8">
        <v>1.0</v>
      </c>
      <c r="J65" s="9">
        <f t="shared" si="5"/>
        <v>140</v>
      </c>
      <c r="K65" s="7">
        <f t="shared" si="6"/>
        <v>140</v>
      </c>
      <c r="L65" s="12">
        <v>1.0</v>
      </c>
      <c r="M65" s="9">
        <f t="shared" si="7"/>
        <v>141</v>
      </c>
      <c r="N65" s="7">
        <f t="shared" si="8"/>
        <v>141</v>
      </c>
    </row>
    <row r="66" ht="15.75" customHeight="1">
      <c r="A66" s="36">
        <v>1567894.0</v>
      </c>
      <c r="B66" s="7">
        <v>421.0</v>
      </c>
      <c r="C66" s="16">
        <v>-42.0</v>
      </c>
      <c r="D66" s="15">
        <f t="shared" si="1"/>
        <v>379</v>
      </c>
      <c r="E66" s="7">
        <f t="shared" si="9"/>
        <v>379</v>
      </c>
      <c r="F66" s="8">
        <v>4.0</v>
      </c>
      <c r="G66" s="9">
        <f t="shared" si="3"/>
        <v>383</v>
      </c>
      <c r="H66" s="7">
        <f t="shared" si="4"/>
        <v>383</v>
      </c>
      <c r="I66" s="16">
        <v>-38.0</v>
      </c>
      <c r="J66" s="15">
        <f t="shared" si="5"/>
        <v>345</v>
      </c>
      <c r="K66" s="7">
        <f t="shared" si="6"/>
        <v>345</v>
      </c>
      <c r="L66" s="14">
        <v>-34.0</v>
      </c>
      <c r="M66" s="15">
        <f t="shared" si="7"/>
        <v>311</v>
      </c>
      <c r="N66" s="7">
        <f t="shared" si="8"/>
        <v>311</v>
      </c>
    </row>
    <row r="67" ht="15.75" customHeight="1">
      <c r="A67" s="36">
        <v>1569275.0</v>
      </c>
      <c r="B67" s="7">
        <v>925.0</v>
      </c>
      <c r="C67" s="8">
        <v>9.0</v>
      </c>
      <c r="D67" s="9">
        <f t="shared" si="1"/>
        <v>934</v>
      </c>
      <c r="E67" s="7">
        <f t="shared" si="9"/>
        <v>934</v>
      </c>
      <c r="F67" s="8">
        <v>10.0</v>
      </c>
      <c r="G67" s="9">
        <f t="shared" si="3"/>
        <v>944</v>
      </c>
      <c r="H67" s="7">
        <f t="shared" si="4"/>
        <v>944</v>
      </c>
      <c r="I67" s="8">
        <v>9.0</v>
      </c>
      <c r="J67" s="9">
        <f t="shared" si="5"/>
        <v>953</v>
      </c>
      <c r="K67" s="7">
        <f t="shared" si="6"/>
        <v>953</v>
      </c>
      <c r="L67" s="12">
        <v>11.0</v>
      </c>
      <c r="M67" s="9">
        <f t="shared" si="7"/>
        <v>964</v>
      </c>
      <c r="N67" s="7">
        <f t="shared" si="8"/>
        <v>964</v>
      </c>
    </row>
    <row r="68" ht="15.75" customHeight="1">
      <c r="A68" s="36">
        <v>1577996.0</v>
      </c>
      <c r="B68" s="7">
        <v>498.0</v>
      </c>
      <c r="C68" s="8">
        <v>5.0</v>
      </c>
      <c r="D68" s="9">
        <f t="shared" si="1"/>
        <v>503</v>
      </c>
      <c r="E68" s="7">
        <f t="shared" si="9"/>
        <v>503</v>
      </c>
      <c r="F68" s="8">
        <v>5.0</v>
      </c>
      <c r="G68" s="9">
        <f t="shared" si="3"/>
        <v>508</v>
      </c>
      <c r="H68" s="7">
        <f t="shared" si="4"/>
        <v>508</v>
      </c>
      <c r="I68" s="8">
        <v>5.0</v>
      </c>
      <c r="J68" s="9">
        <f t="shared" si="5"/>
        <v>513</v>
      </c>
      <c r="K68" s="7">
        <f t="shared" si="6"/>
        <v>513</v>
      </c>
      <c r="L68" s="12">
        <v>5.0</v>
      </c>
      <c r="M68" s="9">
        <f t="shared" si="7"/>
        <v>518</v>
      </c>
      <c r="N68" s="7">
        <f t="shared" si="8"/>
        <v>518</v>
      </c>
    </row>
    <row r="69" ht="15.75" customHeight="1">
      <c r="A69" s="36">
        <v>1581358.0</v>
      </c>
      <c r="B69" s="7">
        <v>331.0</v>
      </c>
      <c r="C69" s="16">
        <v>-33.0</v>
      </c>
      <c r="D69" s="15">
        <f t="shared" si="1"/>
        <v>298</v>
      </c>
      <c r="E69" s="7">
        <f t="shared" si="9"/>
        <v>298</v>
      </c>
      <c r="F69" s="8">
        <v>3.0</v>
      </c>
      <c r="G69" s="9">
        <f t="shared" si="3"/>
        <v>301</v>
      </c>
      <c r="H69" s="7">
        <f t="shared" si="4"/>
        <v>301</v>
      </c>
      <c r="I69" s="8">
        <v>3.0</v>
      </c>
      <c r="J69" s="9">
        <f t="shared" si="5"/>
        <v>304</v>
      </c>
      <c r="K69" s="7">
        <f t="shared" si="6"/>
        <v>304</v>
      </c>
      <c r="L69" s="12">
        <v>3.0</v>
      </c>
      <c r="M69" s="9">
        <f t="shared" si="7"/>
        <v>307</v>
      </c>
      <c r="N69" s="7">
        <f t="shared" si="8"/>
        <v>307</v>
      </c>
    </row>
    <row r="70" ht="15.75" customHeight="1">
      <c r="A70" s="36">
        <v>1589181.0</v>
      </c>
      <c r="B70" s="7">
        <v>1063.0</v>
      </c>
      <c r="C70" s="8">
        <v>12.0</v>
      </c>
      <c r="D70" s="9">
        <f t="shared" si="1"/>
        <v>1075</v>
      </c>
      <c r="E70" s="7">
        <f t="shared" si="9"/>
        <v>1075</v>
      </c>
      <c r="F70" s="8">
        <v>10.0</v>
      </c>
      <c r="G70" s="9">
        <f t="shared" si="3"/>
        <v>1085</v>
      </c>
      <c r="H70" s="7">
        <f t="shared" si="4"/>
        <v>1085</v>
      </c>
      <c r="I70" s="8">
        <v>12.0</v>
      </c>
      <c r="J70" s="9">
        <f t="shared" si="5"/>
        <v>1097</v>
      </c>
      <c r="K70" s="7">
        <f t="shared" si="6"/>
        <v>1097</v>
      </c>
      <c r="L70" s="12">
        <v>10.0</v>
      </c>
      <c r="M70" s="9">
        <f t="shared" si="7"/>
        <v>1107</v>
      </c>
      <c r="N70" s="7">
        <f t="shared" si="8"/>
        <v>1107</v>
      </c>
    </row>
    <row r="71" ht="15.75" customHeight="1">
      <c r="A71" s="36">
        <v>1612297.0</v>
      </c>
      <c r="B71" s="7">
        <v>469.0</v>
      </c>
      <c r="C71" s="8">
        <v>4.0</v>
      </c>
      <c r="D71" s="9">
        <f t="shared" si="1"/>
        <v>473</v>
      </c>
      <c r="E71" s="7">
        <f t="shared" si="9"/>
        <v>473</v>
      </c>
      <c r="F71" s="8">
        <v>5.0</v>
      </c>
      <c r="G71" s="9">
        <f t="shared" si="3"/>
        <v>478</v>
      </c>
      <c r="H71" s="7">
        <f t="shared" si="4"/>
        <v>478</v>
      </c>
      <c r="I71" s="8">
        <v>4.0</v>
      </c>
      <c r="J71" s="9">
        <f t="shared" si="5"/>
        <v>482</v>
      </c>
      <c r="K71" s="7">
        <f t="shared" si="6"/>
        <v>482</v>
      </c>
      <c r="L71" s="12">
        <v>5.0</v>
      </c>
      <c r="M71" s="9">
        <f t="shared" si="7"/>
        <v>487</v>
      </c>
      <c r="N71" s="7">
        <f t="shared" si="8"/>
        <v>487</v>
      </c>
    </row>
    <row r="72" ht="15.75" customHeight="1">
      <c r="A72" s="36">
        <v>1617556.0</v>
      </c>
      <c r="B72" s="7">
        <v>354.0</v>
      </c>
      <c r="C72" s="8">
        <v>3.0</v>
      </c>
      <c r="D72" s="9">
        <f t="shared" si="1"/>
        <v>357</v>
      </c>
      <c r="E72" s="7">
        <f t="shared" si="9"/>
        <v>357</v>
      </c>
      <c r="F72" s="8">
        <v>3.0</v>
      </c>
      <c r="G72" s="9">
        <f t="shared" si="3"/>
        <v>360</v>
      </c>
      <c r="H72" s="7">
        <f t="shared" si="4"/>
        <v>360</v>
      </c>
      <c r="I72" s="8">
        <v>3.0</v>
      </c>
      <c r="J72" s="9">
        <f t="shared" si="5"/>
        <v>363</v>
      </c>
      <c r="K72" s="7">
        <f t="shared" si="6"/>
        <v>363</v>
      </c>
      <c r="L72" s="14">
        <v>-36.0</v>
      </c>
      <c r="M72" s="15">
        <f t="shared" si="7"/>
        <v>327</v>
      </c>
      <c r="N72" s="7">
        <f t="shared" si="8"/>
        <v>327</v>
      </c>
    </row>
    <row r="73" ht="15.75" customHeight="1">
      <c r="A73" s="36">
        <v>1632165.0</v>
      </c>
      <c r="B73" s="7">
        <v>841.0</v>
      </c>
      <c r="C73" s="8">
        <v>8.0</v>
      </c>
      <c r="D73" s="9">
        <f t="shared" si="1"/>
        <v>849</v>
      </c>
      <c r="E73" s="7">
        <f t="shared" si="9"/>
        <v>849</v>
      </c>
      <c r="F73" s="8">
        <v>9.0</v>
      </c>
      <c r="G73" s="9">
        <f t="shared" si="3"/>
        <v>858</v>
      </c>
      <c r="H73" s="7">
        <f t="shared" si="4"/>
        <v>858</v>
      </c>
      <c r="I73" s="8">
        <v>8.0</v>
      </c>
      <c r="J73" s="9">
        <f t="shared" si="5"/>
        <v>866</v>
      </c>
      <c r="K73" s="7">
        <f t="shared" si="6"/>
        <v>866</v>
      </c>
      <c r="L73" s="12">
        <v>10.0</v>
      </c>
      <c r="M73" s="9">
        <f t="shared" si="7"/>
        <v>876</v>
      </c>
      <c r="N73" s="7">
        <f t="shared" si="8"/>
        <v>876</v>
      </c>
    </row>
    <row r="74" ht="15.75" customHeight="1">
      <c r="A74" s="36">
        <v>1646931.0</v>
      </c>
      <c r="B74" s="7">
        <v>443.0</v>
      </c>
      <c r="C74" s="8">
        <v>4.0</v>
      </c>
      <c r="D74" s="9">
        <f t="shared" si="1"/>
        <v>447</v>
      </c>
      <c r="E74" s="7">
        <f t="shared" si="9"/>
        <v>447</v>
      </c>
      <c r="F74" s="8">
        <v>4.0</v>
      </c>
      <c r="G74" s="9">
        <f t="shared" si="3"/>
        <v>451</v>
      </c>
      <c r="H74" s="7">
        <f t="shared" si="4"/>
        <v>451</v>
      </c>
      <c r="I74" s="8">
        <v>4.0</v>
      </c>
      <c r="J74" s="9">
        <f t="shared" si="5"/>
        <v>455</v>
      </c>
      <c r="K74" s="7">
        <f t="shared" si="6"/>
        <v>455</v>
      </c>
      <c r="L74" s="12">
        <v>5.0</v>
      </c>
      <c r="M74" s="9">
        <f t="shared" si="7"/>
        <v>460</v>
      </c>
      <c r="N74" s="7">
        <f t="shared" si="8"/>
        <v>460</v>
      </c>
    </row>
    <row r="75" ht="15.75" customHeight="1">
      <c r="A75" s="36">
        <v>1647798.0</v>
      </c>
      <c r="B75" s="7">
        <v>1150.0</v>
      </c>
      <c r="C75" s="8">
        <v>13.0</v>
      </c>
      <c r="D75" s="9">
        <f t="shared" si="1"/>
        <v>1163</v>
      </c>
      <c r="E75" s="7">
        <f t="shared" si="9"/>
        <v>1163</v>
      </c>
      <c r="F75" s="8">
        <v>11.0</v>
      </c>
      <c r="G75" s="9">
        <f t="shared" si="3"/>
        <v>1174</v>
      </c>
      <c r="H75" s="7">
        <f t="shared" si="4"/>
        <v>1174</v>
      </c>
      <c r="I75" s="8">
        <v>13.0</v>
      </c>
      <c r="J75" s="9">
        <f t="shared" si="5"/>
        <v>1187</v>
      </c>
      <c r="K75" s="7">
        <f t="shared" si="6"/>
        <v>1187</v>
      </c>
      <c r="L75" s="12">
        <v>11.0</v>
      </c>
      <c r="M75" s="9">
        <f t="shared" si="7"/>
        <v>1198</v>
      </c>
      <c r="N75" s="7">
        <f t="shared" si="8"/>
        <v>1198</v>
      </c>
    </row>
    <row r="76" ht="15.75" customHeight="1">
      <c r="A76" s="36">
        <v>1654913.0</v>
      </c>
      <c r="B76" s="7">
        <v>389.0</v>
      </c>
      <c r="C76" s="8">
        <v>3.0</v>
      </c>
      <c r="D76" s="9">
        <f t="shared" si="1"/>
        <v>392</v>
      </c>
      <c r="E76" s="7">
        <f t="shared" si="9"/>
        <v>392</v>
      </c>
      <c r="F76" s="8">
        <v>4.0</v>
      </c>
      <c r="G76" s="9">
        <f t="shared" si="3"/>
        <v>396</v>
      </c>
      <c r="H76" s="7">
        <f t="shared" si="4"/>
        <v>396</v>
      </c>
      <c r="I76" s="8">
        <v>4.0</v>
      </c>
      <c r="J76" s="9">
        <f t="shared" si="5"/>
        <v>400</v>
      </c>
      <c r="K76" s="7">
        <f t="shared" si="6"/>
        <v>400</v>
      </c>
      <c r="L76" s="12">
        <v>4.0</v>
      </c>
      <c r="M76" s="9">
        <f t="shared" si="7"/>
        <v>404</v>
      </c>
      <c r="N76" s="7">
        <f t="shared" si="8"/>
        <v>404</v>
      </c>
    </row>
    <row r="77" ht="15.75" customHeight="1">
      <c r="A77" s="36">
        <v>1672797.0</v>
      </c>
      <c r="B77" s="7">
        <v>383.0</v>
      </c>
      <c r="C77" s="8">
        <v>3.0</v>
      </c>
      <c r="D77" s="9">
        <f t="shared" si="1"/>
        <v>386</v>
      </c>
      <c r="E77" s="7">
        <f t="shared" si="9"/>
        <v>386</v>
      </c>
      <c r="F77" s="8">
        <v>4.0</v>
      </c>
      <c r="G77" s="9">
        <f t="shared" si="3"/>
        <v>390</v>
      </c>
      <c r="H77" s="7">
        <f t="shared" si="4"/>
        <v>390</v>
      </c>
      <c r="I77" s="8">
        <v>4.0</v>
      </c>
      <c r="J77" s="9">
        <f t="shared" si="5"/>
        <v>394</v>
      </c>
      <c r="K77" s="7">
        <f t="shared" si="6"/>
        <v>394</v>
      </c>
      <c r="L77" s="12">
        <v>4.0</v>
      </c>
      <c r="M77" s="9">
        <f t="shared" si="7"/>
        <v>398</v>
      </c>
      <c r="N77" s="7">
        <f t="shared" si="8"/>
        <v>398</v>
      </c>
    </row>
    <row r="78" ht="15.75" customHeight="1">
      <c r="A78" s="36">
        <v>1672882.0</v>
      </c>
      <c r="B78" s="7">
        <v>980.0</v>
      </c>
      <c r="C78" s="8">
        <v>10.0</v>
      </c>
      <c r="D78" s="9">
        <f t="shared" si="1"/>
        <v>990</v>
      </c>
      <c r="E78" s="7">
        <f t="shared" si="9"/>
        <v>990</v>
      </c>
      <c r="F78" s="8">
        <v>10.0</v>
      </c>
      <c r="G78" s="9">
        <f t="shared" si="3"/>
        <v>1000</v>
      </c>
      <c r="H78" s="7">
        <f t="shared" si="4"/>
        <v>1000</v>
      </c>
      <c r="I78" s="8">
        <v>11.0</v>
      </c>
      <c r="J78" s="9">
        <f t="shared" si="5"/>
        <v>1011</v>
      </c>
      <c r="K78" s="7">
        <f t="shared" si="6"/>
        <v>1011</v>
      </c>
      <c r="L78" s="14">
        <v>-101.0</v>
      </c>
      <c r="M78" s="15">
        <f t="shared" si="7"/>
        <v>910</v>
      </c>
      <c r="N78" s="7">
        <f t="shared" si="8"/>
        <v>910</v>
      </c>
    </row>
    <row r="79" ht="15.75" customHeight="1">
      <c r="A79" s="36">
        <v>1678149.0</v>
      </c>
      <c r="B79" s="7">
        <v>863.0</v>
      </c>
      <c r="C79" s="8">
        <v>8.0</v>
      </c>
      <c r="D79" s="9">
        <f t="shared" si="1"/>
        <v>871</v>
      </c>
      <c r="E79" s="7">
        <f t="shared" si="9"/>
        <v>871</v>
      </c>
      <c r="F79" s="8">
        <v>9.0</v>
      </c>
      <c r="G79" s="9">
        <f t="shared" si="3"/>
        <v>880</v>
      </c>
      <c r="H79" s="7">
        <f t="shared" si="4"/>
        <v>880</v>
      </c>
      <c r="I79" s="8">
        <v>9.0</v>
      </c>
      <c r="J79" s="9">
        <f t="shared" si="5"/>
        <v>889</v>
      </c>
      <c r="K79" s="7">
        <f t="shared" si="6"/>
        <v>889</v>
      </c>
      <c r="L79" s="12">
        <v>10.0</v>
      </c>
      <c r="M79" s="9">
        <f t="shared" si="7"/>
        <v>899</v>
      </c>
      <c r="N79" s="7">
        <f t="shared" si="8"/>
        <v>899</v>
      </c>
    </row>
    <row r="80" ht="15.75" customHeight="1">
      <c r="A80" s="36">
        <v>1691174.0</v>
      </c>
      <c r="B80" s="7">
        <v>867.0</v>
      </c>
      <c r="C80" s="8">
        <v>8.0</v>
      </c>
      <c r="D80" s="9">
        <f t="shared" si="1"/>
        <v>875</v>
      </c>
      <c r="E80" s="7">
        <f t="shared" si="9"/>
        <v>875</v>
      </c>
      <c r="F80" s="8">
        <v>9.0</v>
      </c>
      <c r="G80" s="9">
        <f t="shared" si="3"/>
        <v>884</v>
      </c>
      <c r="H80" s="7">
        <f t="shared" si="4"/>
        <v>884</v>
      </c>
      <c r="I80" s="8">
        <v>9.0</v>
      </c>
      <c r="J80" s="9">
        <f t="shared" si="5"/>
        <v>893</v>
      </c>
      <c r="K80" s="7">
        <f t="shared" si="6"/>
        <v>893</v>
      </c>
      <c r="L80" s="12">
        <v>10.0</v>
      </c>
      <c r="M80" s="9">
        <f t="shared" si="7"/>
        <v>903</v>
      </c>
      <c r="N80" s="7">
        <f t="shared" si="8"/>
        <v>903</v>
      </c>
    </row>
    <row r="81" ht="15.75" customHeight="1">
      <c r="A81" s="36">
        <v>1692192.0</v>
      </c>
      <c r="B81" s="7">
        <v>187.0</v>
      </c>
      <c r="C81" s="8">
        <v>1.0</v>
      </c>
      <c r="D81" s="9">
        <f t="shared" si="1"/>
        <v>188</v>
      </c>
      <c r="E81" s="7">
        <f t="shared" si="9"/>
        <v>188</v>
      </c>
      <c r="F81" s="8">
        <v>2.0</v>
      </c>
      <c r="G81" s="9">
        <f t="shared" si="3"/>
        <v>190</v>
      </c>
      <c r="H81" s="7">
        <f t="shared" si="4"/>
        <v>190</v>
      </c>
      <c r="I81" s="8">
        <v>1.0</v>
      </c>
      <c r="J81" s="9">
        <f t="shared" si="5"/>
        <v>191</v>
      </c>
      <c r="K81" s="7">
        <f t="shared" si="6"/>
        <v>191</v>
      </c>
      <c r="L81" s="12">
        <v>2.0</v>
      </c>
      <c r="M81" s="9">
        <f t="shared" si="7"/>
        <v>193</v>
      </c>
      <c r="N81" s="7">
        <f t="shared" si="8"/>
        <v>193</v>
      </c>
    </row>
    <row r="82" ht="15.75" customHeight="1">
      <c r="A82" s="36">
        <v>1693739.0</v>
      </c>
      <c r="B82" s="7">
        <v>350.0</v>
      </c>
      <c r="C82" s="8">
        <v>3.0</v>
      </c>
      <c r="D82" s="9">
        <f t="shared" si="1"/>
        <v>353</v>
      </c>
      <c r="E82" s="7">
        <f t="shared" si="9"/>
        <v>353</v>
      </c>
      <c r="F82" s="8">
        <v>3.0</v>
      </c>
      <c r="G82" s="9">
        <f t="shared" si="3"/>
        <v>356</v>
      </c>
      <c r="H82" s="7">
        <f t="shared" si="4"/>
        <v>356</v>
      </c>
      <c r="I82" s="8">
        <v>3.0</v>
      </c>
      <c r="J82" s="9">
        <f t="shared" si="5"/>
        <v>359</v>
      </c>
      <c r="K82" s="7">
        <f t="shared" si="6"/>
        <v>359</v>
      </c>
      <c r="L82" s="12">
        <v>4.0</v>
      </c>
      <c r="M82" s="9">
        <f t="shared" si="7"/>
        <v>363</v>
      </c>
      <c r="N82" s="7">
        <f t="shared" si="8"/>
        <v>363</v>
      </c>
    </row>
    <row r="83" ht="15.75" customHeight="1">
      <c r="A83" s="37">
        <v>1712916.0</v>
      </c>
      <c r="B83" s="7">
        <v>377.0</v>
      </c>
      <c r="C83" s="8">
        <v>3.0</v>
      </c>
      <c r="D83" s="9">
        <f t="shared" si="1"/>
        <v>380</v>
      </c>
      <c r="E83" s="7">
        <f t="shared" si="9"/>
        <v>380</v>
      </c>
      <c r="F83" s="8">
        <v>4.0</v>
      </c>
      <c r="G83" s="9">
        <f t="shared" si="3"/>
        <v>384</v>
      </c>
      <c r="H83" s="7">
        <f t="shared" si="4"/>
        <v>384</v>
      </c>
      <c r="I83" s="8">
        <v>3.0</v>
      </c>
      <c r="J83" s="9">
        <f t="shared" si="5"/>
        <v>387</v>
      </c>
      <c r="K83" s="7">
        <f t="shared" si="6"/>
        <v>387</v>
      </c>
      <c r="L83" s="12">
        <v>4.0</v>
      </c>
      <c r="M83" s="9">
        <f t="shared" si="7"/>
        <v>391</v>
      </c>
      <c r="N83" s="7">
        <f t="shared" si="8"/>
        <v>391</v>
      </c>
    </row>
    <row r="84" ht="15.75" customHeight="1">
      <c r="A84" s="36">
        <v>1723655.0</v>
      </c>
      <c r="B84" s="7">
        <v>6447.0</v>
      </c>
      <c r="C84" s="8">
        <v>73.0</v>
      </c>
      <c r="D84" s="9">
        <f t="shared" si="1"/>
        <v>6520</v>
      </c>
      <c r="E84" s="7">
        <f t="shared" si="9"/>
        <v>6520</v>
      </c>
      <c r="F84" s="8">
        <v>64.0</v>
      </c>
      <c r="G84" s="9">
        <f t="shared" si="3"/>
        <v>6584</v>
      </c>
      <c r="H84" s="7">
        <f t="shared" si="4"/>
        <v>6584</v>
      </c>
      <c r="I84" s="16">
        <v>-658.0</v>
      </c>
      <c r="J84" s="15">
        <f t="shared" si="5"/>
        <v>5926</v>
      </c>
      <c r="K84" s="7">
        <f t="shared" si="6"/>
        <v>5926</v>
      </c>
      <c r="L84" s="12">
        <v>58.0</v>
      </c>
      <c r="M84" s="9">
        <f t="shared" si="7"/>
        <v>5984</v>
      </c>
      <c r="N84" s="7">
        <f t="shared" si="8"/>
        <v>5984</v>
      </c>
    </row>
    <row r="85" ht="15.75" customHeight="1">
      <c r="A85" s="36">
        <v>1726869.0</v>
      </c>
      <c r="B85" s="7">
        <v>103.0</v>
      </c>
      <c r="C85" s="8">
        <v>1.0</v>
      </c>
      <c r="D85" s="9">
        <f t="shared" si="1"/>
        <v>104</v>
      </c>
      <c r="E85" s="7">
        <f t="shared" si="9"/>
        <v>104</v>
      </c>
      <c r="F85" s="8">
        <v>1.0</v>
      </c>
      <c r="G85" s="9">
        <f t="shared" si="3"/>
        <v>105</v>
      </c>
      <c r="H85" s="7">
        <f t="shared" si="4"/>
        <v>105</v>
      </c>
      <c r="I85" s="8">
        <v>1.0</v>
      </c>
      <c r="J85" s="9">
        <f t="shared" si="5"/>
        <v>106</v>
      </c>
      <c r="K85" s="7">
        <f t="shared" si="6"/>
        <v>106</v>
      </c>
      <c r="L85" s="12">
        <v>1.0</v>
      </c>
      <c r="M85" s="9">
        <f t="shared" si="7"/>
        <v>107</v>
      </c>
      <c r="N85" s="7">
        <f t="shared" si="8"/>
        <v>107</v>
      </c>
    </row>
    <row r="86" ht="15.75" customHeight="1">
      <c r="A86" s="36">
        <v>1731645.0</v>
      </c>
      <c r="B86" s="7">
        <v>231.0</v>
      </c>
      <c r="C86" s="8">
        <v>2.0</v>
      </c>
      <c r="D86" s="9">
        <f t="shared" si="1"/>
        <v>233</v>
      </c>
      <c r="E86" s="7">
        <f t="shared" si="9"/>
        <v>233</v>
      </c>
      <c r="F86" s="16">
        <v>-23.0</v>
      </c>
      <c r="G86" s="15">
        <f t="shared" si="3"/>
        <v>210</v>
      </c>
      <c r="H86" s="7">
        <f t="shared" si="4"/>
        <v>210</v>
      </c>
      <c r="I86" s="8">
        <v>2.0</v>
      </c>
      <c r="J86" s="9">
        <f t="shared" si="5"/>
        <v>212</v>
      </c>
      <c r="K86" s="7">
        <f t="shared" si="6"/>
        <v>212</v>
      </c>
      <c r="L86" s="12">
        <v>2.0</v>
      </c>
      <c r="M86" s="9">
        <f t="shared" si="7"/>
        <v>214</v>
      </c>
      <c r="N86" s="7">
        <f t="shared" si="8"/>
        <v>214</v>
      </c>
    </row>
    <row r="87" ht="15.75" customHeight="1">
      <c r="A87" s="36">
        <v>1737833.0</v>
      </c>
      <c r="B87" s="7">
        <v>6664.0</v>
      </c>
      <c r="C87" s="8">
        <v>75.0</v>
      </c>
      <c r="D87" s="9">
        <f t="shared" si="1"/>
        <v>6739</v>
      </c>
      <c r="E87" s="7">
        <f t="shared" si="9"/>
        <v>6739</v>
      </c>
      <c r="F87" s="8">
        <v>67.0</v>
      </c>
      <c r="G87" s="9">
        <f t="shared" si="3"/>
        <v>6806</v>
      </c>
      <c r="H87" s="7">
        <f t="shared" si="4"/>
        <v>6806</v>
      </c>
      <c r="I87" s="8">
        <v>75.0</v>
      </c>
      <c r="J87" s="9">
        <f t="shared" si="5"/>
        <v>6881</v>
      </c>
      <c r="K87" s="7">
        <f t="shared" si="6"/>
        <v>6881</v>
      </c>
      <c r="L87" s="14">
        <v>-688.0</v>
      </c>
      <c r="M87" s="15">
        <f t="shared" si="7"/>
        <v>6193</v>
      </c>
      <c r="N87" s="7">
        <f t="shared" si="8"/>
        <v>6193</v>
      </c>
    </row>
    <row r="88" ht="15.75" customHeight="1">
      <c r="A88" s="36">
        <v>1739869.0</v>
      </c>
      <c r="B88" s="7">
        <v>978.0</v>
      </c>
      <c r="C88" s="8">
        <v>10.0</v>
      </c>
      <c r="D88" s="9">
        <f t="shared" si="1"/>
        <v>988</v>
      </c>
      <c r="E88" s="7">
        <f t="shared" si="9"/>
        <v>988</v>
      </c>
      <c r="F88" s="8">
        <v>10.0</v>
      </c>
      <c r="G88" s="9">
        <f t="shared" si="3"/>
        <v>998</v>
      </c>
      <c r="H88" s="7">
        <f t="shared" si="4"/>
        <v>998</v>
      </c>
      <c r="I88" s="8">
        <v>10.0</v>
      </c>
      <c r="J88" s="9">
        <f t="shared" si="5"/>
        <v>1008</v>
      </c>
      <c r="K88" s="7">
        <f t="shared" si="6"/>
        <v>1008</v>
      </c>
      <c r="L88" s="14">
        <v>-100.0</v>
      </c>
      <c r="M88" s="15">
        <f t="shared" si="7"/>
        <v>908</v>
      </c>
      <c r="N88" s="7">
        <f t="shared" si="8"/>
        <v>908</v>
      </c>
    </row>
    <row r="89" ht="15.75" customHeight="1">
      <c r="A89" s="36">
        <v>1741921.0</v>
      </c>
      <c r="B89" s="7">
        <v>68876.0</v>
      </c>
      <c r="C89" s="8">
        <v>493.0</v>
      </c>
      <c r="D89" s="9">
        <f t="shared" si="1"/>
        <v>69369</v>
      </c>
      <c r="E89" s="7">
        <f t="shared" si="9"/>
        <v>69369</v>
      </c>
      <c r="F89" s="16">
        <v>-6936.0</v>
      </c>
      <c r="G89" s="15">
        <f t="shared" si="3"/>
        <v>62433</v>
      </c>
      <c r="H89" s="7">
        <f t="shared" si="4"/>
        <v>62433</v>
      </c>
      <c r="I89" s="8">
        <v>368.0</v>
      </c>
      <c r="J89" s="9">
        <f t="shared" si="5"/>
        <v>62801</v>
      </c>
      <c r="K89" s="7">
        <f t="shared" si="6"/>
        <v>62801</v>
      </c>
      <c r="L89" s="11">
        <v>731.0</v>
      </c>
      <c r="M89" s="9">
        <f t="shared" si="7"/>
        <v>63532</v>
      </c>
      <c r="N89" s="7">
        <f t="shared" si="8"/>
        <v>63532</v>
      </c>
    </row>
    <row r="90" ht="15.75" customHeight="1">
      <c r="A90" s="36">
        <v>1743397.0</v>
      </c>
      <c r="B90" s="7">
        <v>354.0</v>
      </c>
      <c r="C90" s="8">
        <v>3.0</v>
      </c>
      <c r="D90" s="9">
        <f t="shared" si="1"/>
        <v>357</v>
      </c>
      <c r="E90" s="7">
        <f t="shared" si="9"/>
        <v>357</v>
      </c>
      <c r="F90" s="8">
        <v>3.0</v>
      </c>
      <c r="G90" s="9">
        <f t="shared" si="3"/>
        <v>360</v>
      </c>
      <c r="H90" s="7">
        <f t="shared" si="4"/>
        <v>360</v>
      </c>
      <c r="I90" s="8">
        <v>3.0</v>
      </c>
      <c r="J90" s="9">
        <f t="shared" si="5"/>
        <v>363</v>
      </c>
      <c r="K90" s="7">
        <f t="shared" si="6"/>
        <v>363</v>
      </c>
      <c r="L90" s="12">
        <v>4.0</v>
      </c>
      <c r="M90" s="9">
        <f t="shared" si="7"/>
        <v>367</v>
      </c>
      <c r="N90" s="7">
        <f t="shared" si="8"/>
        <v>367</v>
      </c>
    </row>
    <row r="91" ht="15.75" customHeight="1">
      <c r="A91" s="36">
        <v>1757739.0</v>
      </c>
      <c r="B91" s="7">
        <v>272.0</v>
      </c>
      <c r="C91" s="8">
        <v>2.0</v>
      </c>
      <c r="D91" s="9">
        <f t="shared" si="1"/>
        <v>274</v>
      </c>
      <c r="E91" s="7">
        <f t="shared" si="9"/>
        <v>274</v>
      </c>
      <c r="F91" s="8">
        <v>2.0</v>
      </c>
      <c r="G91" s="9">
        <f t="shared" si="3"/>
        <v>276</v>
      </c>
      <c r="H91" s="7">
        <f t="shared" si="4"/>
        <v>276</v>
      </c>
      <c r="I91" s="8">
        <v>2.0</v>
      </c>
      <c r="J91" s="9">
        <f t="shared" si="5"/>
        <v>278</v>
      </c>
      <c r="K91" s="7">
        <f t="shared" si="6"/>
        <v>278</v>
      </c>
      <c r="L91" s="12">
        <v>3.0</v>
      </c>
      <c r="M91" s="9">
        <f t="shared" si="7"/>
        <v>281</v>
      </c>
      <c r="N91" s="7">
        <f t="shared" si="8"/>
        <v>281</v>
      </c>
    </row>
    <row r="92" ht="15.75" customHeight="1">
      <c r="A92" s="36">
        <v>1776285.0</v>
      </c>
      <c r="B92" s="7">
        <v>748.0</v>
      </c>
      <c r="C92" s="8">
        <v>7.0</v>
      </c>
      <c r="D92" s="9">
        <f t="shared" si="1"/>
        <v>755</v>
      </c>
      <c r="E92" s="7">
        <f t="shared" si="9"/>
        <v>755</v>
      </c>
      <c r="F92" s="8">
        <v>8.0</v>
      </c>
      <c r="G92" s="9">
        <f t="shared" si="3"/>
        <v>763</v>
      </c>
      <c r="H92" s="7">
        <f t="shared" si="4"/>
        <v>763</v>
      </c>
      <c r="I92" s="8">
        <v>7.0</v>
      </c>
      <c r="J92" s="9">
        <f t="shared" si="5"/>
        <v>770</v>
      </c>
      <c r="K92" s="7">
        <f t="shared" si="6"/>
        <v>770</v>
      </c>
      <c r="L92" s="14">
        <v>-77.0</v>
      </c>
      <c r="M92" s="15">
        <f t="shared" si="7"/>
        <v>693</v>
      </c>
      <c r="N92" s="7">
        <f t="shared" si="8"/>
        <v>693</v>
      </c>
    </row>
    <row r="93" ht="15.75" customHeight="1">
      <c r="A93" s="36">
        <v>1777574.0</v>
      </c>
      <c r="B93" s="7">
        <v>230.0</v>
      </c>
      <c r="C93" s="8">
        <v>2.0</v>
      </c>
      <c r="D93" s="9">
        <f t="shared" si="1"/>
        <v>232</v>
      </c>
      <c r="E93" s="7">
        <f t="shared" si="9"/>
        <v>232</v>
      </c>
      <c r="F93" s="8">
        <v>2.0</v>
      </c>
      <c r="G93" s="9">
        <f t="shared" si="3"/>
        <v>234</v>
      </c>
      <c r="H93" s="7">
        <f t="shared" si="4"/>
        <v>234</v>
      </c>
      <c r="I93" s="8">
        <v>2.0</v>
      </c>
      <c r="J93" s="9">
        <f t="shared" si="5"/>
        <v>236</v>
      </c>
      <c r="K93" s="7">
        <f t="shared" si="6"/>
        <v>236</v>
      </c>
      <c r="L93" s="12">
        <v>2.0</v>
      </c>
      <c r="M93" s="9">
        <f t="shared" si="7"/>
        <v>238</v>
      </c>
      <c r="N93" s="7">
        <f t="shared" si="8"/>
        <v>238</v>
      </c>
    </row>
    <row r="94" ht="15.75" customHeight="1">
      <c r="A94" s="36">
        <v>1778762.0</v>
      </c>
      <c r="B94" s="7">
        <v>739.0</v>
      </c>
      <c r="C94" s="8">
        <v>7.0</v>
      </c>
      <c r="D94" s="9">
        <f t="shared" si="1"/>
        <v>746</v>
      </c>
      <c r="E94" s="7">
        <f t="shared" si="9"/>
        <v>746</v>
      </c>
      <c r="F94" s="8">
        <v>8.0</v>
      </c>
      <c r="G94" s="9">
        <f t="shared" si="3"/>
        <v>754</v>
      </c>
      <c r="H94" s="7">
        <f t="shared" si="4"/>
        <v>754</v>
      </c>
      <c r="I94" s="8">
        <v>7.0</v>
      </c>
      <c r="J94" s="9">
        <f t="shared" si="5"/>
        <v>761</v>
      </c>
      <c r="K94" s="7">
        <f t="shared" si="6"/>
        <v>761</v>
      </c>
      <c r="L94" s="12">
        <v>8.0</v>
      </c>
      <c r="M94" s="9">
        <f t="shared" si="7"/>
        <v>769</v>
      </c>
      <c r="N94" s="7">
        <f t="shared" si="8"/>
        <v>769</v>
      </c>
    </row>
    <row r="95" ht="15.75" customHeight="1">
      <c r="A95" s="36">
        <v>1789458.0</v>
      </c>
      <c r="B95" s="7">
        <v>10058.0</v>
      </c>
      <c r="C95" s="8">
        <v>72.0</v>
      </c>
      <c r="D95" s="9">
        <f t="shared" si="1"/>
        <v>10130</v>
      </c>
      <c r="E95" s="7">
        <f t="shared" si="9"/>
        <v>10130</v>
      </c>
      <c r="F95" s="16">
        <v>-1013.0</v>
      </c>
      <c r="G95" s="15">
        <f t="shared" si="3"/>
        <v>9117</v>
      </c>
      <c r="H95" s="7">
        <f t="shared" si="4"/>
        <v>9117</v>
      </c>
      <c r="I95" s="8">
        <v>101.0</v>
      </c>
      <c r="J95" s="9">
        <f t="shared" si="5"/>
        <v>9218</v>
      </c>
      <c r="K95" s="7">
        <f t="shared" si="6"/>
        <v>9218</v>
      </c>
      <c r="L95" s="12">
        <v>91.0</v>
      </c>
      <c r="M95" s="9">
        <f t="shared" si="7"/>
        <v>9309</v>
      </c>
      <c r="N95" s="7">
        <f t="shared" si="8"/>
        <v>9309</v>
      </c>
    </row>
    <row r="96" ht="15.75" customHeight="1">
      <c r="A96" s="36">
        <v>1793369.0</v>
      </c>
      <c r="B96" s="7">
        <v>4143.0</v>
      </c>
      <c r="C96" s="8">
        <v>47.0</v>
      </c>
      <c r="D96" s="9">
        <f t="shared" si="1"/>
        <v>4190</v>
      </c>
      <c r="E96" s="7">
        <f t="shared" si="9"/>
        <v>4190</v>
      </c>
      <c r="F96" s="8">
        <v>41.0</v>
      </c>
      <c r="G96" s="9">
        <f t="shared" si="3"/>
        <v>4231</v>
      </c>
      <c r="H96" s="7">
        <f t="shared" si="4"/>
        <v>4231</v>
      </c>
      <c r="I96" s="8">
        <v>46.0</v>
      </c>
      <c r="J96" s="9">
        <f t="shared" si="5"/>
        <v>4277</v>
      </c>
      <c r="K96" s="7">
        <f t="shared" si="6"/>
        <v>4277</v>
      </c>
      <c r="L96" s="12">
        <v>42.0</v>
      </c>
      <c r="M96" s="9">
        <f t="shared" si="7"/>
        <v>4319</v>
      </c>
      <c r="N96" s="7">
        <f t="shared" si="8"/>
        <v>4319</v>
      </c>
    </row>
    <row r="97" ht="15.75" customHeight="1">
      <c r="A97" s="37">
        <v>1798965.0</v>
      </c>
      <c r="B97" s="7">
        <v>8339.0</v>
      </c>
      <c r="C97" s="8">
        <v>94.0</v>
      </c>
      <c r="D97" s="9">
        <f t="shared" si="1"/>
        <v>8433</v>
      </c>
      <c r="E97" s="7">
        <f t="shared" si="9"/>
        <v>8433</v>
      </c>
      <c r="F97" s="8">
        <v>84.0</v>
      </c>
      <c r="G97" s="9">
        <f t="shared" si="3"/>
        <v>8517</v>
      </c>
      <c r="H97" s="7">
        <f t="shared" si="4"/>
        <v>8517</v>
      </c>
      <c r="I97" s="8">
        <v>94.0</v>
      </c>
      <c r="J97" s="9">
        <f t="shared" si="5"/>
        <v>8611</v>
      </c>
      <c r="K97" s="7">
        <f t="shared" si="6"/>
        <v>8611</v>
      </c>
      <c r="L97" s="12">
        <v>85.0</v>
      </c>
      <c r="M97" s="9">
        <f t="shared" si="7"/>
        <v>8696</v>
      </c>
      <c r="N97" s="7">
        <f t="shared" si="8"/>
        <v>8696</v>
      </c>
    </row>
    <row r="98" ht="15.75" customHeight="1">
      <c r="A98" s="37">
        <v>1818171.0</v>
      </c>
      <c r="B98" s="7">
        <v>517.0</v>
      </c>
      <c r="C98" s="8">
        <v>5.0</v>
      </c>
      <c r="D98" s="9">
        <f t="shared" si="1"/>
        <v>522</v>
      </c>
      <c r="E98" s="7">
        <f t="shared" si="9"/>
        <v>522</v>
      </c>
      <c r="F98" s="8">
        <v>5.0</v>
      </c>
      <c r="G98" s="9">
        <f t="shared" si="3"/>
        <v>527</v>
      </c>
      <c r="H98" s="7">
        <f t="shared" si="4"/>
        <v>527</v>
      </c>
      <c r="I98" s="16">
        <v>-52.0</v>
      </c>
      <c r="J98" s="15">
        <f t="shared" si="5"/>
        <v>475</v>
      </c>
      <c r="K98" s="7">
        <f t="shared" si="6"/>
        <v>475</v>
      </c>
      <c r="L98" s="12">
        <v>5.0</v>
      </c>
      <c r="M98" s="9">
        <f t="shared" si="7"/>
        <v>480</v>
      </c>
      <c r="N98" s="7">
        <f t="shared" si="8"/>
        <v>480</v>
      </c>
    </row>
    <row r="99" ht="15.75" customHeight="1">
      <c r="A99" s="36">
        <v>1821638.0</v>
      </c>
      <c r="B99" s="7">
        <v>773.0</v>
      </c>
      <c r="C99" s="8">
        <v>7.0</v>
      </c>
      <c r="D99" s="9">
        <f t="shared" si="1"/>
        <v>780</v>
      </c>
      <c r="E99" s="7">
        <f t="shared" si="9"/>
        <v>780</v>
      </c>
      <c r="F99" s="8">
        <v>8.0</v>
      </c>
      <c r="G99" s="9">
        <f t="shared" si="3"/>
        <v>788</v>
      </c>
      <c r="H99" s="7">
        <f t="shared" si="4"/>
        <v>788</v>
      </c>
      <c r="I99" s="8">
        <v>8.0</v>
      </c>
      <c r="J99" s="9">
        <f t="shared" si="5"/>
        <v>796</v>
      </c>
      <c r="K99" s="7">
        <f t="shared" si="6"/>
        <v>796</v>
      </c>
      <c r="L99" s="12">
        <v>9.0</v>
      </c>
      <c r="M99" s="9">
        <f t="shared" si="7"/>
        <v>805</v>
      </c>
      <c r="N99" s="7">
        <f t="shared" si="8"/>
        <v>805</v>
      </c>
    </row>
    <row r="100" ht="15.75" customHeight="1">
      <c r="A100" s="36">
        <v>1823479.0</v>
      </c>
      <c r="B100" s="7">
        <v>6632.0</v>
      </c>
      <c r="C100" s="8">
        <v>75.0</v>
      </c>
      <c r="D100" s="9">
        <f t="shared" si="1"/>
        <v>6707</v>
      </c>
      <c r="E100" s="7">
        <f t="shared" si="9"/>
        <v>6707</v>
      </c>
      <c r="F100" s="8">
        <v>66.0</v>
      </c>
      <c r="G100" s="9">
        <f t="shared" si="3"/>
        <v>6773</v>
      </c>
      <c r="H100" s="7">
        <f t="shared" si="4"/>
        <v>6773</v>
      </c>
      <c r="I100" s="8">
        <v>75.0</v>
      </c>
      <c r="J100" s="9">
        <f t="shared" si="5"/>
        <v>6848</v>
      </c>
      <c r="K100" s="7">
        <f t="shared" si="6"/>
        <v>6848</v>
      </c>
      <c r="L100" s="12">
        <v>67.0</v>
      </c>
      <c r="M100" s="9">
        <f t="shared" si="7"/>
        <v>6915</v>
      </c>
      <c r="N100" s="7">
        <f t="shared" si="8"/>
        <v>6915</v>
      </c>
    </row>
    <row r="101" ht="15.75" customHeight="1">
      <c r="A101" s="37">
        <v>1832479.0</v>
      </c>
      <c r="B101" s="7">
        <v>442.0</v>
      </c>
      <c r="C101" s="8">
        <v>4.0</v>
      </c>
      <c r="D101" s="9">
        <f t="shared" si="1"/>
        <v>446</v>
      </c>
      <c r="E101" s="7">
        <f t="shared" si="9"/>
        <v>446</v>
      </c>
      <c r="F101" s="8">
        <v>4.0</v>
      </c>
      <c r="G101" s="9">
        <f t="shared" si="3"/>
        <v>450</v>
      </c>
      <c r="H101" s="7">
        <f t="shared" si="4"/>
        <v>450</v>
      </c>
      <c r="I101" s="8">
        <v>4.0</v>
      </c>
      <c r="J101" s="9">
        <f t="shared" si="5"/>
        <v>454</v>
      </c>
      <c r="K101" s="7">
        <f t="shared" si="6"/>
        <v>454</v>
      </c>
      <c r="L101" s="12">
        <v>5.0</v>
      </c>
      <c r="M101" s="9">
        <f t="shared" si="7"/>
        <v>459</v>
      </c>
      <c r="N101" s="7">
        <f t="shared" si="8"/>
        <v>459</v>
      </c>
    </row>
    <row r="102" ht="15.75" customHeight="1">
      <c r="A102" s="36">
        <v>1839572.0</v>
      </c>
      <c r="B102" s="7">
        <v>756.0</v>
      </c>
      <c r="C102" s="8">
        <v>7.0</v>
      </c>
      <c r="D102" s="9">
        <f t="shared" si="1"/>
        <v>763</v>
      </c>
      <c r="E102" s="7">
        <f t="shared" si="9"/>
        <v>763</v>
      </c>
      <c r="F102" s="8">
        <v>8.0</v>
      </c>
      <c r="G102" s="9">
        <f t="shared" si="3"/>
        <v>771</v>
      </c>
      <c r="H102" s="7">
        <f t="shared" si="4"/>
        <v>771</v>
      </c>
      <c r="I102" s="16">
        <v>-77.0</v>
      </c>
      <c r="J102" s="15">
        <f t="shared" si="5"/>
        <v>694</v>
      </c>
      <c r="K102" s="7">
        <f t="shared" si="6"/>
        <v>694</v>
      </c>
      <c r="L102" s="12">
        <v>8.0</v>
      </c>
      <c r="M102" s="9">
        <f t="shared" si="7"/>
        <v>702</v>
      </c>
      <c r="N102" s="7">
        <f t="shared" si="8"/>
        <v>702</v>
      </c>
    </row>
    <row r="103" ht="15.75" customHeight="1">
      <c r="A103" s="36">
        <v>1846313.0</v>
      </c>
      <c r="B103" s="7">
        <v>106.0</v>
      </c>
      <c r="C103" s="8">
        <v>1.0</v>
      </c>
      <c r="D103" s="9">
        <f t="shared" si="1"/>
        <v>107</v>
      </c>
      <c r="E103" s="7">
        <f t="shared" si="9"/>
        <v>107</v>
      </c>
      <c r="F103" s="8">
        <v>1.0</v>
      </c>
      <c r="G103" s="9">
        <f t="shared" si="3"/>
        <v>108</v>
      </c>
      <c r="H103" s="7">
        <f t="shared" si="4"/>
        <v>108</v>
      </c>
      <c r="I103" s="8">
        <v>1.0</v>
      </c>
      <c r="J103" s="9">
        <f t="shared" si="5"/>
        <v>109</v>
      </c>
      <c r="K103" s="7">
        <f t="shared" si="6"/>
        <v>109</v>
      </c>
      <c r="L103" s="12">
        <v>1.0</v>
      </c>
      <c r="M103" s="9">
        <f t="shared" si="7"/>
        <v>110</v>
      </c>
      <c r="N103" s="7">
        <f t="shared" si="8"/>
        <v>110</v>
      </c>
    </row>
    <row r="104" ht="15.75" customHeight="1">
      <c r="A104" s="37">
        <v>1847374.0</v>
      </c>
      <c r="B104" s="7">
        <v>274.0</v>
      </c>
      <c r="C104" s="8">
        <v>2.0</v>
      </c>
      <c r="D104" s="9">
        <f t="shared" si="1"/>
        <v>276</v>
      </c>
      <c r="E104" s="7">
        <f t="shared" si="9"/>
        <v>276</v>
      </c>
      <c r="F104" s="16">
        <v>-27.0</v>
      </c>
      <c r="G104" s="15">
        <f t="shared" si="3"/>
        <v>249</v>
      </c>
      <c r="H104" s="7">
        <f t="shared" si="4"/>
        <v>249</v>
      </c>
      <c r="I104" s="8">
        <v>2.0</v>
      </c>
      <c r="J104" s="9">
        <f t="shared" si="5"/>
        <v>251</v>
      </c>
      <c r="K104" s="7">
        <f t="shared" si="6"/>
        <v>251</v>
      </c>
      <c r="L104" s="12">
        <v>2.0</v>
      </c>
      <c r="M104" s="9">
        <f t="shared" si="7"/>
        <v>253</v>
      </c>
      <c r="N104" s="7">
        <f t="shared" si="8"/>
        <v>253</v>
      </c>
    </row>
    <row r="105" ht="15.75" customHeight="1">
      <c r="A105" s="36">
        <v>1855684.0</v>
      </c>
      <c r="B105" s="7">
        <v>2766.0</v>
      </c>
      <c r="C105" s="8">
        <v>31.0</v>
      </c>
      <c r="D105" s="9">
        <f t="shared" si="1"/>
        <v>2797</v>
      </c>
      <c r="E105" s="7">
        <f t="shared" si="9"/>
        <v>2797</v>
      </c>
      <c r="F105" s="16">
        <v>-279.0</v>
      </c>
      <c r="G105" s="15">
        <f t="shared" si="3"/>
        <v>2518</v>
      </c>
      <c r="H105" s="7">
        <f t="shared" si="4"/>
        <v>2518</v>
      </c>
      <c r="I105" s="8">
        <v>27.0</v>
      </c>
      <c r="J105" s="9">
        <f t="shared" si="5"/>
        <v>2545</v>
      </c>
      <c r="K105" s="7">
        <f t="shared" si="6"/>
        <v>2545</v>
      </c>
      <c r="L105" s="12">
        <v>25.0</v>
      </c>
      <c r="M105" s="9">
        <f t="shared" si="7"/>
        <v>2570</v>
      </c>
      <c r="N105" s="7">
        <f t="shared" si="8"/>
        <v>2570</v>
      </c>
    </row>
    <row r="106" ht="15.75" customHeight="1">
      <c r="A106" s="36">
        <v>1855785.0</v>
      </c>
      <c r="B106" s="7">
        <v>122.0</v>
      </c>
      <c r="C106" s="8">
        <v>1.0</v>
      </c>
      <c r="D106" s="9">
        <f t="shared" si="1"/>
        <v>123</v>
      </c>
      <c r="E106" s="7">
        <f t="shared" si="9"/>
        <v>123</v>
      </c>
      <c r="F106" s="8">
        <v>1.0</v>
      </c>
      <c r="G106" s="9">
        <f t="shared" si="3"/>
        <v>124</v>
      </c>
      <c r="H106" s="7">
        <f t="shared" si="4"/>
        <v>124</v>
      </c>
      <c r="I106" s="16">
        <v>-12.0</v>
      </c>
      <c r="J106" s="15">
        <f t="shared" si="5"/>
        <v>112</v>
      </c>
      <c r="K106" s="7">
        <f t="shared" si="6"/>
        <v>112</v>
      </c>
      <c r="L106" s="12">
        <v>1.0</v>
      </c>
      <c r="M106" s="9">
        <f t="shared" si="7"/>
        <v>113</v>
      </c>
      <c r="N106" s="7">
        <f t="shared" si="8"/>
        <v>113</v>
      </c>
    </row>
    <row r="107" ht="15.75" customHeight="1">
      <c r="A107" s="36">
        <v>1864143.0</v>
      </c>
      <c r="B107" s="7">
        <v>707.0</v>
      </c>
      <c r="C107" s="8">
        <v>7.0</v>
      </c>
      <c r="D107" s="9">
        <f t="shared" si="1"/>
        <v>714</v>
      </c>
      <c r="E107" s="7">
        <f t="shared" si="9"/>
        <v>714</v>
      </c>
      <c r="F107" s="16">
        <v>-71.0</v>
      </c>
      <c r="G107" s="15">
        <f t="shared" si="3"/>
        <v>643</v>
      </c>
      <c r="H107" s="7">
        <f t="shared" si="4"/>
        <v>643</v>
      </c>
      <c r="I107" s="8">
        <v>6.0</v>
      </c>
      <c r="J107" s="9">
        <f t="shared" si="5"/>
        <v>649</v>
      </c>
      <c r="K107" s="7">
        <f t="shared" si="6"/>
        <v>649</v>
      </c>
      <c r="L107" s="12">
        <v>7.0</v>
      </c>
      <c r="M107" s="9">
        <f t="shared" si="7"/>
        <v>656</v>
      </c>
      <c r="N107" s="7">
        <f t="shared" si="8"/>
        <v>656</v>
      </c>
    </row>
    <row r="108" ht="15.75" customHeight="1">
      <c r="A108" s="36">
        <v>1871686.0</v>
      </c>
      <c r="B108" s="7">
        <v>3733.0</v>
      </c>
      <c r="C108" s="8">
        <v>42.0</v>
      </c>
      <c r="D108" s="9">
        <f t="shared" si="1"/>
        <v>3775</v>
      </c>
      <c r="E108" s="7">
        <f t="shared" si="9"/>
        <v>3775</v>
      </c>
      <c r="F108" s="8">
        <v>37.0</v>
      </c>
      <c r="G108" s="9">
        <f t="shared" si="3"/>
        <v>3812</v>
      </c>
      <c r="H108" s="7">
        <f t="shared" si="4"/>
        <v>3812</v>
      </c>
      <c r="I108" s="8">
        <v>42.0</v>
      </c>
      <c r="J108" s="9">
        <f t="shared" si="5"/>
        <v>3854</v>
      </c>
      <c r="K108" s="7">
        <f t="shared" si="6"/>
        <v>3854</v>
      </c>
      <c r="L108" s="14">
        <v>-385.0</v>
      </c>
      <c r="M108" s="15">
        <f t="shared" si="7"/>
        <v>3469</v>
      </c>
      <c r="N108" s="7">
        <f t="shared" si="8"/>
        <v>3469</v>
      </c>
    </row>
    <row r="109" ht="15.75" customHeight="1">
      <c r="A109" s="36">
        <v>1878656.0</v>
      </c>
      <c r="B109" s="7">
        <v>685.0</v>
      </c>
      <c r="C109" s="8">
        <v>7.0</v>
      </c>
      <c r="D109" s="9">
        <f t="shared" si="1"/>
        <v>692</v>
      </c>
      <c r="E109" s="7">
        <f t="shared" si="9"/>
        <v>692</v>
      </c>
      <c r="F109" s="8">
        <v>7.0</v>
      </c>
      <c r="G109" s="9">
        <f t="shared" si="3"/>
        <v>699</v>
      </c>
      <c r="H109" s="7">
        <f t="shared" si="4"/>
        <v>699</v>
      </c>
      <c r="I109" s="8">
        <v>7.0</v>
      </c>
      <c r="J109" s="9">
        <f t="shared" si="5"/>
        <v>706</v>
      </c>
      <c r="K109" s="7">
        <f t="shared" si="6"/>
        <v>706</v>
      </c>
      <c r="L109" s="12">
        <v>8.0</v>
      </c>
      <c r="M109" s="9">
        <f t="shared" si="7"/>
        <v>714</v>
      </c>
      <c r="N109" s="7">
        <f t="shared" si="8"/>
        <v>714</v>
      </c>
    </row>
    <row r="110" ht="15.75" customHeight="1">
      <c r="A110" s="36">
        <v>1883176.0</v>
      </c>
      <c r="B110" s="7">
        <v>365.0</v>
      </c>
      <c r="C110" s="8">
        <v>3.0</v>
      </c>
      <c r="D110" s="9">
        <f t="shared" si="1"/>
        <v>368</v>
      </c>
      <c r="E110" s="7">
        <f t="shared" si="9"/>
        <v>368</v>
      </c>
      <c r="F110" s="8">
        <v>3.0</v>
      </c>
      <c r="G110" s="9">
        <f t="shared" si="3"/>
        <v>371</v>
      </c>
      <c r="H110" s="7">
        <f t="shared" si="4"/>
        <v>371</v>
      </c>
      <c r="I110" s="8">
        <v>3.0</v>
      </c>
      <c r="J110" s="9">
        <f t="shared" si="5"/>
        <v>374</v>
      </c>
      <c r="K110" s="7">
        <f t="shared" si="6"/>
        <v>374</v>
      </c>
      <c r="L110" s="12">
        <v>4.0</v>
      </c>
      <c r="M110" s="9">
        <f t="shared" si="7"/>
        <v>378</v>
      </c>
      <c r="N110" s="7">
        <f t="shared" si="8"/>
        <v>378</v>
      </c>
    </row>
    <row r="111" ht="15.75" customHeight="1">
      <c r="A111" s="36">
        <v>1884753.0</v>
      </c>
      <c r="B111" s="7">
        <v>730.0</v>
      </c>
      <c r="C111" s="8">
        <v>7.0</v>
      </c>
      <c r="D111" s="9">
        <f t="shared" si="1"/>
        <v>737</v>
      </c>
      <c r="E111" s="7">
        <f t="shared" si="9"/>
        <v>737</v>
      </c>
      <c r="F111" s="8">
        <v>7.0</v>
      </c>
      <c r="G111" s="9">
        <f t="shared" si="3"/>
        <v>744</v>
      </c>
      <c r="H111" s="7">
        <f t="shared" si="4"/>
        <v>744</v>
      </c>
      <c r="I111" s="8">
        <v>7.0</v>
      </c>
      <c r="J111" s="9">
        <f t="shared" si="5"/>
        <v>751</v>
      </c>
      <c r="K111" s="7">
        <f t="shared" si="6"/>
        <v>751</v>
      </c>
      <c r="L111" s="12">
        <v>8.0</v>
      </c>
      <c r="M111" s="9">
        <f t="shared" si="7"/>
        <v>759</v>
      </c>
      <c r="N111" s="7">
        <f t="shared" si="8"/>
        <v>759</v>
      </c>
    </row>
    <row r="112" ht="15.75" customHeight="1">
      <c r="A112" s="37">
        <v>1893775.0</v>
      </c>
      <c r="B112" s="7">
        <v>17701.0</v>
      </c>
      <c r="C112" s="8">
        <v>126.0</v>
      </c>
      <c r="D112" s="9">
        <f t="shared" si="1"/>
        <v>17827</v>
      </c>
      <c r="E112" s="7">
        <f t="shared" si="9"/>
        <v>17827</v>
      </c>
      <c r="F112" s="8">
        <v>124.0</v>
      </c>
      <c r="G112" s="9">
        <f t="shared" si="3"/>
        <v>17951</v>
      </c>
      <c r="H112" s="7">
        <f t="shared" si="4"/>
        <v>17951</v>
      </c>
      <c r="I112" s="8">
        <v>105.0</v>
      </c>
      <c r="J112" s="9">
        <f t="shared" si="5"/>
        <v>18056</v>
      </c>
      <c r="K112" s="7">
        <f t="shared" si="6"/>
        <v>18056</v>
      </c>
      <c r="L112" s="11">
        <v>210.0</v>
      </c>
      <c r="M112" s="9">
        <f t="shared" si="7"/>
        <v>18266</v>
      </c>
      <c r="N112" s="7">
        <f t="shared" si="8"/>
        <v>18266</v>
      </c>
    </row>
    <row r="113" ht="15.75" customHeight="1">
      <c r="A113" s="36">
        <v>1911162.0</v>
      </c>
      <c r="B113" s="7">
        <v>442.0</v>
      </c>
      <c r="C113" s="8">
        <v>4.0</v>
      </c>
      <c r="D113" s="9">
        <f t="shared" si="1"/>
        <v>446</v>
      </c>
      <c r="E113" s="7">
        <f t="shared" si="9"/>
        <v>446</v>
      </c>
      <c r="F113" s="8">
        <v>4.0</v>
      </c>
      <c r="G113" s="9">
        <f t="shared" si="3"/>
        <v>450</v>
      </c>
      <c r="H113" s="7">
        <f t="shared" si="4"/>
        <v>450</v>
      </c>
      <c r="I113" s="8">
        <v>4.0</v>
      </c>
      <c r="J113" s="9">
        <f t="shared" si="5"/>
        <v>454</v>
      </c>
      <c r="K113" s="7">
        <f t="shared" si="6"/>
        <v>454</v>
      </c>
      <c r="L113" s="12">
        <v>5.0</v>
      </c>
      <c r="M113" s="9">
        <f t="shared" si="7"/>
        <v>459</v>
      </c>
      <c r="N113" s="7">
        <f t="shared" si="8"/>
        <v>459</v>
      </c>
    </row>
    <row r="114" ht="15.75" customHeight="1">
      <c r="A114" s="36">
        <v>1919384.0</v>
      </c>
      <c r="B114" s="7">
        <v>290.0</v>
      </c>
      <c r="C114" s="8">
        <v>2.0</v>
      </c>
      <c r="D114" s="9">
        <f t="shared" si="1"/>
        <v>292</v>
      </c>
      <c r="E114" s="7">
        <f t="shared" si="9"/>
        <v>292</v>
      </c>
      <c r="F114" s="8">
        <v>3.0</v>
      </c>
      <c r="G114" s="9">
        <f t="shared" si="3"/>
        <v>295</v>
      </c>
      <c r="H114" s="7">
        <f t="shared" si="4"/>
        <v>295</v>
      </c>
      <c r="I114" s="8">
        <v>3.0</v>
      </c>
      <c r="J114" s="9">
        <f t="shared" si="5"/>
        <v>298</v>
      </c>
      <c r="K114" s="7">
        <f t="shared" si="6"/>
        <v>298</v>
      </c>
      <c r="L114" s="12">
        <v>3.0</v>
      </c>
      <c r="M114" s="9">
        <f t="shared" si="7"/>
        <v>301</v>
      </c>
      <c r="N114" s="7">
        <f t="shared" si="8"/>
        <v>301</v>
      </c>
    </row>
    <row r="115" ht="15.75" customHeight="1">
      <c r="A115" s="36">
        <v>1927938.0</v>
      </c>
      <c r="B115" s="7">
        <v>358.0</v>
      </c>
      <c r="C115" s="8">
        <v>3.0</v>
      </c>
      <c r="D115" s="9">
        <f t="shared" si="1"/>
        <v>361</v>
      </c>
      <c r="E115" s="7">
        <f t="shared" si="9"/>
        <v>361</v>
      </c>
      <c r="F115" s="8">
        <v>3.0</v>
      </c>
      <c r="G115" s="9">
        <f t="shared" si="3"/>
        <v>364</v>
      </c>
      <c r="H115" s="7">
        <f t="shared" si="4"/>
        <v>364</v>
      </c>
      <c r="I115" s="8">
        <v>3.0</v>
      </c>
      <c r="J115" s="9">
        <f t="shared" si="5"/>
        <v>367</v>
      </c>
      <c r="K115" s="7">
        <f t="shared" si="6"/>
        <v>367</v>
      </c>
      <c r="L115" s="12">
        <v>4.0</v>
      </c>
      <c r="M115" s="9">
        <f t="shared" si="7"/>
        <v>371</v>
      </c>
      <c r="N115" s="7">
        <f t="shared" si="8"/>
        <v>371</v>
      </c>
    </row>
    <row r="116" ht="15.75" customHeight="1">
      <c r="A116" s="36">
        <v>1933112.0</v>
      </c>
      <c r="B116" s="7">
        <v>561.0</v>
      </c>
      <c r="C116" s="16">
        <v>-56.0</v>
      </c>
      <c r="D116" s="15">
        <f t="shared" si="1"/>
        <v>505</v>
      </c>
      <c r="E116" s="7">
        <f t="shared" si="9"/>
        <v>505</v>
      </c>
      <c r="F116" s="8">
        <v>5.0</v>
      </c>
      <c r="G116" s="9">
        <f t="shared" si="3"/>
        <v>510</v>
      </c>
      <c r="H116" s="7">
        <f t="shared" si="4"/>
        <v>510</v>
      </c>
      <c r="I116" s="8">
        <v>5.0</v>
      </c>
      <c r="J116" s="9">
        <f t="shared" si="5"/>
        <v>515</v>
      </c>
      <c r="K116" s="7">
        <f t="shared" si="6"/>
        <v>515</v>
      </c>
      <c r="L116" s="12">
        <v>6.0</v>
      </c>
      <c r="M116" s="9">
        <f t="shared" si="7"/>
        <v>521</v>
      </c>
      <c r="N116" s="7">
        <f t="shared" si="8"/>
        <v>521</v>
      </c>
    </row>
    <row r="117" ht="15.75" customHeight="1">
      <c r="A117" s="36">
        <v>1938827.0</v>
      </c>
      <c r="B117" s="7">
        <v>394.0</v>
      </c>
      <c r="C117" s="16">
        <v>-39.0</v>
      </c>
      <c r="D117" s="15">
        <f t="shared" si="1"/>
        <v>355</v>
      </c>
      <c r="E117" s="7">
        <f t="shared" si="9"/>
        <v>355</v>
      </c>
      <c r="F117" s="8">
        <v>3.0</v>
      </c>
      <c r="G117" s="9">
        <f t="shared" si="3"/>
        <v>358</v>
      </c>
      <c r="H117" s="7">
        <f t="shared" si="4"/>
        <v>358</v>
      </c>
      <c r="I117" s="8">
        <v>3.0</v>
      </c>
      <c r="J117" s="9">
        <f t="shared" si="5"/>
        <v>361</v>
      </c>
      <c r="K117" s="7">
        <f t="shared" si="6"/>
        <v>361</v>
      </c>
      <c r="L117" s="12">
        <v>4.0</v>
      </c>
      <c r="M117" s="9">
        <f t="shared" si="7"/>
        <v>365</v>
      </c>
      <c r="N117" s="7">
        <f t="shared" si="8"/>
        <v>365</v>
      </c>
    </row>
    <row r="118" ht="15.75" customHeight="1">
      <c r="A118" s="36">
        <v>1968139.0</v>
      </c>
      <c r="B118" s="7">
        <v>523.0</v>
      </c>
      <c r="C118" s="16">
        <v>-52.0</v>
      </c>
      <c r="D118" s="15">
        <f t="shared" si="1"/>
        <v>471</v>
      </c>
      <c r="E118" s="7">
        <f t="shared" si="9"/>
        <v>471</v>
      </c>
      <c r="F118" s="16">
        <v>-47.0</v>
      </c>
      <c r="G118" s="15">
        <f t="shared" si="3"/>
        <v>424</v>
      </c>
      <c r="H118" s="7">
        <f t="shared" si="4"/>
        <v>424</v>
      </c>
      <c r="I118" s="16">
        <v>-42.0</v>
      </c>
      <c r="J118" s="15">
        <f t="shared" si="5"/>
        <v>382</v>
      </c>
      <c r="K118" s="7">
        <f t="shared" si="6"/>
        <v>382</v>
      </c>
      <c r="L118" s="12">
        <v>4.0</v>
      </c>
      <c r="M118" s="9">
        <f t="shared" si="7"/>
        <v>386</v>
      </c>
      <c r="N118" s="7">
        <f t="shared" si="8"/>
        <v>386</v>
      </c>
    </row>
    <row r="119" ht="15.75" customHeight="1">
      <c r="A119" s="36">
        <v>1975693.0</v>
      </c>
      <c r="B119" s="7">
        <v>532.0</v>
      </c>
      <c r="C119" s="8">
        <v>5.0</v>
      </c>
      <c r="D119" s="9">
        <f t="shared" si="1"/>
        <v>537</v>
      </c>
      <c r="E119" s="7">
        <f t="shared" si="9"/>
        <v>537</v>
      </c>
      <c r="F119" s="8">
        <v>5.0</v>
      </c>
      <c r="G119" s="9">
        <f t="shared" si="3"/>
        <v>542</v>
      </c>
      <c r="H119" s="7">
        <f t="shared" si="4"/>
        <v>542</v>
      </c>
      <c r="I119" s="8">
        <v>5.0</v>
      </c>
      <c r="J119" s="9">
        <f t="shared" si="5"/>
        <v>547</v>
      </c>
      <c r="K119" s="7">
        <f t="shared" si="6"/>
        <v>547</v>
      </c>
      <c r="L119" s="12">
        <v>6.0</v>
      </c>
      <c r="M119" s="9">
        <f t="shared" si="7"/>
        <v>553</v>
      </c>
      <c r="N119" s="7">
        <f t="shared" si="8"/>
        <v>553</v>
      </c>
    </row>
    <row r="120" ht="15.75" customHeight="1">
      <c r="A120" s="36">
        <v>1986435.0</v>
      </c>
      <c r="B120" s="7">
        <v>1149.0</v>
      </c>
      <c r="C120" s="8">
        <v>13.0</v>
      </c>
      <c r="D120" s="9">
        <f t="shared" si="1"/>
        <v>1162</v>
      </c>
      <c r="E120" s="7">
        <f t="shared" si="9"/>
        <v>1162</v>
      </c>
      <c r="F120" s="8">
        <v>11.0</v>
      </c>
      <c r="G120" s="9">
        <f t="shared" si="3"/>
        <v>1173</v>
      </c>
      <c r="H120" s="7">
        <f t="shared" si="4"/>
        <v>1173</v>
      </c>
      <c r="I120" s="8">
        <v>13.0</v>
      </c>
      <c r="J120" s="9">
        <f t="shared" si="5"/>
        <v>1186</v>
      </c>
      <c r="K120" s="7">
        <f t="shared" si="6"/>
        <v>1186</v>
      </c>
      <c r="L120" s="12">
        <v>11.0</v>
      </c>
      <c r="M120" s="9">
        <f t="shared" si="7"/>
        <v>1197</v>
      </c>
      <c r="N120" s="7">
        <f t="shared" si="8"/>
        <v>1197</v>
      </c>
    </row>
    <row r="121" ht="15.75" customHeight="1">
      <c r="A121" s="36">
        <v>1996813.0</v>
      </c>
      <c r="B121" s="7">
        <v>1071.0</v>
      </c>
      <c r="C121" s="8">
        <v>12.0</v>
      </c>
      <c r="D121" s="9">
        <f t="shared" si="1"/>
        <v>1083</v>
      </c>
      <c r="E121" s="7">
        <f t="shared" si="9"/>
        <v>1083</v>
      </c>
      <c r="F121" s="8">
        <v>10.0</v>
      </c>
      <c r="G121" s="9">
        <f t="shared" si="3"/>
        <v>1093</v>
      </c>
      <c r="H121" s="7">
        <f t="shared" si="4"/>
        <v>1093</v>
      </c>
      <c r="I121" s="8">
        <v>12.0</v>
      </c>
      <c r="J121" s="9">
        <f t="shared" si="5"/>
        <v>1105</v>
      </c>
      <c r="K121" s="7">
        <f t="shared" si="6"/>
        <v>1105</v>
      </c>
      <c r="L121" s="14">
        <v>-110.0</v>
      </c>
      <c r="M121" s="15">
        <f t="shared" si="7"/>
        <v>995</v>
      </c>
      <c r="N121" s="7">
        <f t="shared" si="8"/>
        <v>995</v>
      </c>
    </row>
    <row r="122" ht="15.75" customHeight="1">
      <c r="A122" s="36">
        <v>1999728.0</v>
      </c>
      <c r="B122" s="7">
        <v>604.0</v>
      </c>
      <c r="C122" s="16">
        <v>-60.0</v>
      </c>
      <c r="D122" s="15">
        <f t="shared" si="1"/>
        <v>544</v>
      </c>
      <c r="E122" s="7">
        <f t="shared" si="9"/>
        <v>544</v>
      </c>
      <c r="F122" s="8">
        <v>5.0</v>
      </c>
      <c r="G122" s="9">
        <f t="shared" si="3"/>
        <v>549</v>
      </c>
      <c r="H122" s="7">
        <f t="shared" si="4"/>
        <v>549</v>
      </c>
      <c r="I122" s="16">
        <v>-54.0</v>
      </c>
      <c r="J122" s="15">
        <f t="shared" si="5"/>
        <v>495</v>
      </c>
      <c r="K122" s="7">
        <f t="shared" si="6"/>
        <v>495</v>
      </c>
      <c r="L122" s="12">
        <v>5.0</v>
      </c>
      <c r="M122" s="9">
        <f t="shared" si="7"/>
        <v>500</v>
      </c>
      <c r="N122" s="7">
        <f t="shared" si="8"/>
        <v>500</v>
      </c>
    </row>
    <row r="123" ht="15.75" customHeight="1">
      <c r="A123" s="36">
        <v>2115758.0</v>
      </c>
      <c r="B123" s="7">
        <v>402.0</v>
      </c>
      <c r="C123" s="8">
        <v>4.0</v>
      </c>
      <c r="D123" s="9">
        <f t="shared" si="1"/>
        <v>406</v>
      </c>
      <c r="E123" s="7">
        <f t="shared" si="9"/>
        <v>406</v>
      </c>
      <c r="F123" s="8">
        <v>4.0</v>
      </c>
      <c r="G123" s="9">
        <f t="shared" si="3"/>
        <v>410</v>
      </c>
      <c r="H123" s="7">
        <f t="shared" si="4"/>
        <v>410</v>
      </c>
      <c r="I123" s="8">
        <v>4.0</v>
      </c>
      <c r="J123" s="9">
        <f t="shared" si="5"/>
        <v>414</v>
      </c>
      <c r="K123" s="7">
        <f t="shared" si="6"/>
        <v>414</v>
      </c>
      <c r="L123" s="12">
        <v>4.0</v>
      </c>
      <c r="M123" s="9">
        <f t="shared" si="7"/>
        <v>418</v>
      </c>
      <c r="N123" s="7">
        <f t="shared" si="8"/>
        <v>418</v>
      </c>
    </row>
    <row r="124" ht="15.75" customHeight="1">
      <c r="A124" s="36">
        <v>2117964.0</v>
      </c>
      <c r="B124" s="7">
        <v>871.0</v>
      </c>
      <c r="C124" s="8">
        <v>8.0</v>
      </c>
      <c r="D124" s="9">
        <f t="shared" si="1"/>
        <v>879</v>
      </c>
      <c r="E124" s="7">
        <f t="shared" si="9"/>
        <v>879</v>
      </c>
      <c r="F124" s="16">
        <v>-87.0</v>
      </c>
      <c r="G124" s="15">
        <f t="shared" si="3"/>
        <v>792</v>
      </c>
      <c r="H124" s="7">
        <f t="shared" si="4"/>
        <v>792</v>
      </c>
      <c r="I124" s="8">
        <v>8.0</v>
      </c>
      <c r="J124" s="9">
        <f t="shared" si="5"/>
        <v>800</v>
      </c>
      <c r="K124" s="7">
        <f t="shared" si="6"/>
        <v>800</v>
      </c>
      <c r="L124" s="12">
        <v>9.0</v>
      </c>
      <c r="M124" s="9">
        <f t="shared" si="7"/>
        <v>809</v>
      </c>
      <c r="N124" s="7">
        <f t="shared" si="8"/>
        <v>809</v>
      </c>
    </row>
    <row r="125" ht="15.75" customHeight="1">
      <c r="A125" s="36">
        <v>2129474.0</v>
      </c>
      <c r="B125" s="7">
        <v>4358.0</v>
      </c>
      <c r="C125" s="16">
        <v>-435.0</v>
      </c>
      <c r="D125" s="15">
        <f t="shared" si="1"/>
        <v>3923</v>
      </c>
      <c r="E125" s="7">
        <f t="shared" si="9"/>
        <v>3923</v>
      </c>
      <c r="F125" s="8">
        <v>39.0</v>
      </c>
      <c r="G125" s="9">
        <f t="shared" si="3"/>
        <v>3962</v>
      </c>
      <c r="H125" s="7">
        <f t="shared" si="4"/>
        <v>3962</v>
      </c>
      <c r="I125" s="16">
        <v>-396.0</v>
      </c>
      <c r="J125" s="15">
        <f t="shared" si="5"/>
        <v>3566</v>
      </c>
      <c r="K125" s="7">
        <f t="shared" si="6"/>
        <v>3566</v>
      </c>
      <c r="L125" s="12">
        <v>35.0</v>
      </c>
      <c r="M125" s="9">
        <f t="shared" si="7"/>
        <v>3601</v>
      </c>
      <c r="N125" s="7">
        <f t="shared" si="8"/>
        <v>3601</v>
      </c>
    </row>
    <row r="126" ht="15.75" customHeight="1">
      <c r="A126" s="36">
        <v>2136992.0</v>
      </c>
      <c r="B126" s="7">
        <v>380.0</v>
      </c>
      <c r="C126" s="8">
        <v>3.0</v>
      </c>
      <c r="D126" s="9">
        <f t="shared" si="1"/>
        <v>383</v>
      </c>
      <c r="E126" s="7">
        <f t="shared" si="9"/>
        <v>383</v>
      </c>
      <c r="F126" s="8">
        <v>4.0</v>
      </c>
      <c r="G126" s="9">
        <f t="shared" si="3"/>
        <v>387</v>
      </c>
      <c r="H126" s="7">
        <f t="shared" si="4"/>
        <v>387</v>
      </c>
      <c r="I126" s="8">
        <v>3.0</v>
      </c>
      <c r="J126" s="9">
        <f t="shared" si="5"/>
        <v>390</v>
      </c>
      <c r="K126" s="7">
        <f t="shared" si="6"/>
        <v>390</v>
      </c>
      <c r="L126" s="12">
        <v>4.0</v>
      </c>
      <c r="M126" s="9">
        <f t="shared" si="7"/>
        <v>394</v>
      </c>
      <c r="N126" s="7">
        <f t="shared" si="8"/>
        <v>394</v>
      </c>
    </row>
    <row r="127" ht="15.75" customHeight="1">
      <c r="A127" s="36">
        <v>2149827.0</v>
      </c>
      <c r="B127" s="7">
        <v>287.0</v>
      </c>
      <c r="C127" s="8">
        <v>2.0</v>
      </c>
      <c r="D127" s="9">
        <f t="shared" si="1"/>
        <v>289</v>
      </c>
      <c r="E127" s="7">
        <f t="shared" si="9"/>
        <v>289</v>
      </c>
      <c r="F127" s="16">
        <v>-28.0</v>
      </c>
      <c r="G127" s="15">
        <f t="shared" si="3"/>
        <v>261</v>
      </c>
      <c r="H127" s="7">
        <f t="shared" si="4"/>
        <v>261</v>
      </c>
      <c r="I127" s="8">
        <v>2.0</v>
      </c>
      <c r="J127" s="9">
        <f t="shared" si="5"/>
        <v>263</v>
      </c>
      <c r="K127" s="7">
        <f t="shared" si="6"/>
        <v>263</v>
      </c>
      <c r="L127" s="12">
        <v>3.0</v>
      </c>
      <c r="M127" s="9">
        <f t="shared" si="7"/>
        <v>266</v>
      </c>
      <c r="N127" s="7">
        <f t="shared" si="8"/>
        <v>266</v>
      </c>
    </row>
    <row r="128" ht="15.75" customHeight="1">
      <c r="A128" s="36">
        <v>2156231.0</v>
      </c>
      <c r="B128" s="7">
        <v>391.0</v>
      </c>
      <c r="C128" s="16">
        <v>-39.0</v>
      </c>
      <c r="D128" s="15">
        <f t="shared" si="1"/>
        <v>352</v>
      </c>
      <c r="E128" s="7">
        <f t="shared" si="9"/>
        <v>352</v>
      </c>
      <c r="F128" s="8">
        <v>3.0</v>
      </c>
      <c r="G128" s="9">
        <f t="shared" si="3"/>
        <v>355</v>
      </c>
      <c r="H128" s="7">
        <f t="shared" si="4"/>
        <v>355</v>
      </c>
      <c r="I128" s="8">
        <v>3.0</v>
      </c>
      <c r="J128" s="9">
        <f t="shared" si="5"/>
        <v>358</v>
      </c>
      <c r="K128" s="7">
        <f t="shared" si="6"/>
        <v>358</v>
      </c>
      <c r="L128" s="12">
        <v>4.0</v>
      </c>
      <c r="M128" s="9">
        <f t="shared" si="7"/>
        <v>362</v>
      </c>
      <c r="N128" s="7">
        <f t="shared" si="8"/>
        <v>362</v>
      </c>
    </row>
    <row r="129" ht="15.75" customHeight="1">
      <c r="A129" s="37">
        <v>2167357.0</v>
      </c>
      <c r="B129" s="7">
        <v>850.0</v>
      </c>
      <c r="C129" s="16">
        <v>-85.0</v>
      </c>
      <c r="D129" s="15">
        <f t="shared" si="1"/>
        <v>765</v>
      </c>
      <c r="E129" s="7">
        <f t="shared" si="9"/>
        <v>765</v>
      </c>
      <c r="F129" s="8">
        <v>8.0</v>
      </c>
      <c r="G129" s="9">
        <f t="shared" si="3"/>
        <v>773</v>
      </c>
      <c r="H129" s="7">
        <f t="shared" si="4"/>
        <v>773</v>
      </c>
      <c r="I129" s="8">
        <v>7.0</v>
      </c>
      <c r="J129" s="9">
        <f t="shared" si="5"/>
        <v>780</v>
      </c>
      <c r="K129" s="7">
        <f t="shared" si="6"/>
        <v>780</v>
      </c>
      <c r="L129" s="14">
        <v>-78.0</v>
      </c>
      <c r="M129" s="15">
        <f t="shared" si="7"/>
        <v>702</v>
      </c>
      <c r="N129" s="7">
        <f t="shared" si="8"/>
        <v>702</v>
      </c>
    </row>
    <row r="130" ht="15.75" customHeight="1">
      <c r="A130" s="36">
        <v>2181191.0</v>
      </c>
      <c r="B130" s="7">
        <v>464.0</v>
      </c>
      <c r="C130" s="16">
        <v>-46.0</v>
      </c>
      <c r="D130" s="15">
        <f t="shared" si="1"/>
        <v>418</v>
      </c>
      <c r="E130" s="7">
        <f t="shared" si="9"/>
        <v>418</v>
      </c>
      <c r="F130" s="8">
        <v>4.0</v>
      </c>
      <c r="G130" s="9">
        <f t="shared" si="3"/>
        <v>422</v>
      </c>
      <c r="H130" s="7">
        <f t="shared" si="4"/>
        <v>422</v>
      </c>
      <c r="I130" s="8">
        <v>4.0</v>
      </c>
      <c r="J130" s="9">
        <f t="shared" si="5"/>
        <v>426</v>
      </c>
      <c r="K130" s="7">
        <f t="shared" si="6"/>
        <v>426</v>
      </c>
      <c r="L130" s="12">
        <v>4.0</v>
      </c>
      <c r="M130" s="9">
        <f t="shared" si="7"/>
        <v>430</v>
      </c>
      <c r="N130" s="7">
        <f t="shared" si="8"/>
        <v>430</v>
      </c>
    </row>
    <row r="131" ht="15.75" customHeight="1">
      <c r="A131" s="36">
        <v>2191591.0</v>
      </c>
      <c r="B131" s="7">
        <v>1071.0</v>
      </c>
      <c r="C131" s="8">
        <v>12.0</v>
      </c>
      <c r="D131" s="9">
        <f t="shared" si="1"/>
        <v>1083</v>
      </c>
      <c r="E131" s="7">
        <f t="shared" si="9"/>
        <v>1083</v>
      </c>
      <c r="F131" s="8">
        <v>10.0</v>
      </c>
      <c r="G131" s="9">
        <f t="shared" si="3"/>
        <v>1093</v>
      </c>
      <c r="H131" s="7">
        <f t="shared" si="4"/>
        <v>1093</v>
      </c>
      <c r="I131" s="8">
        <v>12.0</v>
      </c>
      <c r="J131" s="9">
        <f t="shared" si="5"/>
        <v>1105</v>
      </c>
      <c r="K131" s="7">
        <f t="shared" si="6"/>
        <v>1105</v>
      </c>
      <c r="L131" s="12">
        <v>10.0</v>
      </c>
      <c r="M131" s="9">
        <f t="shared" si="7"/>
        <v>1115</v>
      </c>
      <c r="N131" s="7">
        <f t="shared" si="8"/>
        <v>1115</v>
      </c>
    </row>
    <row r="132" ht="15.75" customHeight="1">
      <c r="A132" s="36">
        <v>2198571.0</v>
      </c>
      <c r="B132" s="7">
        <v>908.0</v>
      </c>
      <c r="C132" s="8">
        <v>9.0</v>
      </c>
      <c r="D132" s="9">
        <f t="shared" si="1"/>
        <v>917</v>
      </c>
      <c r="E132" s="7">
        <f t="shared" si="9"/>
        <v>917</v>
      </c>
      <c r="F132" s="8">
        <v>9.0</v>
      </c>
      <c r="G132" s="9">
        <f t="shared" si="3"/>
        <v>926</v>
      </c>
      <c r="H132" s="7">
        <f t="shared" si="4"/>
        <v>926</v>
      </c>
      <c r="I132" s="8">
        <v>9.0</v>
      </c>
      <c r="J132" s="9">
        <f t="shared" si="5"/>
        <v>935</v>
      </c>
      <c r="K132" s="7">
        <f t="shared" si="6"/>
        <v>935</v>
      </c>
      <c r="L132" s="12">
        <v>10.0</v>
      </c>
      <c r="M132" s="9">
        <f t="shared" si="7"/>
        <v>945</v>
      </c>
      <c r="N132" s="7">
        <f t="shared" si="8"/>
        <v>945</v>
      </c>
    </row>
    <row r="133" ht="15.75" customHeight="1">
      <c r="A133" s="36">
        <v>2198987.0</v>
      </c>
      <c r="B133" s="7">
        <v>244.0</v>
      </c>
      <c r="C133" s="8">
        <v>2.0</v>
      </c>
      <c r="D133" s="9">
        <f t="shared" si="1"/>
        <v>246</v>
      </c>
      <c r="E133" s="7">
        <f t="shared" si="9"/>
        <v>246</v>
      </c>
      <c r="F133" s="8">
        <v>2.0</v>
      </c>
      <c r="G133" s="9">
        <f t="shared" si="3"/>
        <v>248</v>
      </c>
      <c r="H133" s="7">
        <f t="shared" si="4"/>
        <v>248</v>
      </c>
      <c r="I133" s="8">
        <v>2.0</v>
      </c>
      <c r="J133" s="9">
        <f t="shared" si="5"/>
        <v>250</v>
      </c>
      <c r="K133" s="7">
        <f t="shared" si="6"/>
        <v>250</v>
      </c>
      <c r="L133" s="14">
        <v>-25.0</v>
      </c>
      <c r="M133" s="15">
        <f t="shared" si="7"/>
        <v>225</v>
      </c>
      <c r="N133" s="7">
        <f t="shared" si="8"/>
        <v>225</v>
      </c>
    </row>
    <row r="134" ht="15.75" customHeight="1">
      <c r="A134" s="36">
        <v>2199263.0</v>
      </c>
      <c r="B134" s="7">
        <v>753.0</v>
      </c>
      <c r="C134" s="8">
        <v>7.0</v>
      </c>
      <c r="D134" s="9">
        <f t="shared" si="1"/>
        <v>760</v>
      </c>
      <c r="E134" s="7">
        <f t="shared" si="9"/>
        <v>760</v>
      </c>
      <c r="F134" s="8">
        <v>8.0</v>
      </c>
      <c r="G134" s="9">
        <f t="shared" si="3"/>
        <v>768</v>
      </c>
      <c r="H134" s="7">
        <f t="shared" si="4"/>
        <v>768</v>
      </c>
      <c r="I134" s="8">
        <v>7.0</v>
      </c>
      <c r="J134" s="9">
        <f t="shared" si="5"/>
        <v>775</v>
      </c>
      <c r="K134" s="7">
        <f t="shared" si="6"/>
        <v>775</v>
      </c>
      <c r="L134" s="12">
        <v>9.0</v>
      </c>
      <c r="M134" s="9">
        <f t="shared" si="7"/>
        <v>784</v>
      </c>
      <c r="N134" s="7">
        <f t="shared" si="8"/>
        <v>784</v>
      </c>
    </row>
    <row r="135" ht="15.75" customHeight="1">
      <c r="A135" s="36">
        <v>2211719.0</v>
      </c>
      <c r="B135" s="7">
        <v>694.0</v>
      </c>
      <c r="C135" s="16">
        <v>-69.0</v>
      </c>
      <c r="D135" s="15">
        <f t="shared" si="1"/>
        <v>625</v>
      </c>
      <c r="E135" s="7">
        <f t="shared" si="9"/>
        <v>625</v>
      </c>
      <c r="F135" s="8">
        <v>6.0</v>
      </c>
      <c r="G135" s="9">
        <f t="shared" si="3"/>
        <v>631</v>
      </c>
      <c r="H135" s="7">
        <f t="shared" si="4"/>
        <v>631</v>
      </c>
      <c r="I135" s="8">
        <v>6.0</v>
      </c>
      <c r="J135" s="9">
        <f t="shared" si="5"/>
        <v>637</v>
      </c>
      <c r="K135" s="7">
        <f t="shared" si="6"/>
        <v>637</v>
      </c>
      <c r="L135" s="12">
        <v>7.0</v>
      </c>
      <c r="M135" s="9">
        <f t="shared" si="7"/>
        <v>644</v>
      </c>
      <c r="N135" s="7">
        <f t="shared" si="8"/>
        <v>644</v>
      </c>
    </row>
    <row r="136" ht="15.75" customHeight="1">
      <c r="A136" s="36">
        <v>2218846.0</v>
      </c>
      <c r="B136" s="7">
        <v>474.0</v>
      </c>
      <c r="C136" s="8">
        <v>4.0</v>
      </c>
      <c r="D136" s="9">
        <f t="shared" si="1"/>
        <v>478</v>
      </c>
      <c r="E136" s="7">
        <f t="shared" si="9"/>
        <v>478</v>
      </c>
      <c r="F136" s="8">
        <v>5.0</v>
      </c>
      <c r="G136" s="9">
        <f t="shared" si="3"/>
        <v>483</v>
      </c>
      <c r="H136" s="7">
        <f t="shared" si="4"/>
        <v>483</v>
      </c>
      <c r="I136" s="8">
        <v>4.0</v>
      </c>
      <c r="J136" s="9">
        <f t="shared" si="5"/>
        <v>487</v>
      </c>
      <c r="K136" s="7">
        <f t="shared" si="6"/>
        <v>487</v>
      </c>
      <c r="L136" s="12">
        <v>5.0</v>
      </c>
      <c r="M136" s="9">
        <f t="shared" si="7"/>
        <v>492</v>
      </c>
      <c r="N136" s="7">
        <f t="shared" si="8"/>
        <v>492</v>
      </c>
    </row>
    <row r="137" ht="15.75" customHeight="1">
      <c r="A137" s="36">
        <v>2224552.0</v>
      </c>
      <c r="B137" s="7">
        <v>2969.0</v>
      </c>
      <c r="C137" s="8">
        <v>33.0</v>
      </c>
      <c r="D137" s="9">
        <f t="shared" si="1"/>
        <v>3002</v>
      </c>
      <c r="E137" s="7">
        <f t="shared" si="9"/>
        <v>3002</v>
      </c>
      <c r="F137" s="8">
        <v>29.0</v>
      </c>
      <c r="G137" s="9">
        <f t="shared" si="3"/>
        <v>3031</v>
      </c>
      <c r="H137" s="7">
        <f t="shared" si="4"/>
        <v>3031</v>
      </c>
      <c r="I137" s="16">
        <v>-303.0</v>
      </c>
      <c r="J137" s="15">
        <f t="shared" si="5"/>
        <v>2728</v>
      </c>
      <c r="K137" s="7">
        <f t="shared" si="6"/>
        <v>2728</v>
      </c>
      <c r="L137" s="12">
        <v>26.0</v>
      </c>
      <c r="M137" s="9">
        <f t="shared" si="7"/>
        <v>2754</v>
      </c>
      <c r="N137" s="7">
        <f t="shared" si="8"/>
        <v>2754</v>
      </c>
    </row>
    <row r="138" ht="15.75" customHeight="1">
      <c r="A138" s="36">
        <v>2225563.0</v>
      </c>
      <c r="B138" s="7">
        <v>695.0</v>
      </c>
      <c r="C138" s="8">
        <v>7.0</v>
      </c>
      <c r="D138" s="9">
        <f t="shared" si="1"/>
        <v>702</v>
      </c>
      <c r="E138" s="7">
        <f t="shared" si="9"/>
        <v>702</v>
      </c>
      <c r="F138" s="16">
        <v>-70.0</v>
      </c>
      <c r="G138" s="15">
        <f t="shared" si="3"/>
        <v>632</v>
      </c>
      <c r="H138" s="7">
        <f t="shared" si="4"/>
        <v>632</v>
      </c>
      <c r="I138" s="8">
        <v>6.0</v>
      </c>
      <c r="J138" s="9">
        <f t="shared" si="5"/>
        <v>638</v>
      </c>
      <c r="K138" s="7">
        <f t="shared" si="6"/>
        <v>638</v>
      </c>
      <c r="L138" s="14">
        <v>-63.0</v>
      </c>
      <c r="M138" s="15">
        <f t="shared" si="7"/>
        <v>575</v>
      </c>
      <c r="N138" s="7">
        <f t="shared" si="8"/>
        <v>575</v>
      </c>
    </row>
    <row r="139" ht="15.75" customHeight="1">
      <c r="A139" s="36">
        <v>2237732.0</v>
      </c>
      <c r="B139" s="7">
        <v>10553.0</v>
      </c>
      <c r="C139" s="8">
        <v>75.0</v>
      </c>
      <c r="D139" s="9">
        <f t="shared" si="1"/>
        <v>10628</v>
      </c>
      <c r="E139" s="7">
        <f t="shared" si="9"/>
        <v>10628</v>
      </c>
      <c r="F139" s="8">
        <v>74.0</v>
      </c>
      <c r="G139" s="9">
        <f t="shared" si="3"/>
        <v>10702</v>
      </c>
      <c r="H139" s="7">
        <f t="shared" si="4"/>
        <v>10702</v>
      </c>
      <c r="I139" s="16">
        <v>-1070.0</v>
      </c>
      <c r="J139" s="15">
        <f t="shared" si="5"/>
        <v>9632</v>
      </c>
      <c r="K139" s="7">
        <f t="shared" si="6"/>
        <v>9632</v>
      </c>
      <c r="L139" s="12">
        <v>95.0</v>
      </c>
      <c r="M139" s="9">
        <f t="shared" si="7"/>
        <v>9727</v>
      </c>
      <c r="N139" s="7">
        <f t="shared" si="8"/>
        <v>9727</v>
      </c>
    </row>
    <row r="140" ht="15.75" customHeight="1">
      <c r="A140" s="36">
        <v>2251181.0</v>
      </c>
      <c r="B140" s="7">
        <v>5871.0</v>
      </c>
      <c r="C140" s="16">
        <v>-587.0</v>
      </c>
      <c r="D140" s="15">
        <f t="shared" si="1"/>
        <v>5284</v>
      </c>
      <c r="E140" s="7">
        <f t="shared" si="9"/>
        <v>5284</v>
      </c>
      <c r="F140" s="8">
        <v>52.0</v>
      </c>
      <c r="G140" s="9">
        <f t="shared" si="3"/>
        <v>5336</v>
      </c>
      <c r="H140" s="7">
        <f t="shared" si="4"/>
        <v>5336</v>
      </c>
      <c r="I140" s="8">
        <v>59.0</v>
      </c>
      <c r="J140" s="9">
        <f t="shared" si="5"/>
        <v>5395</v>
      </c>
      <c r="K140" s="7">
        <f t="shared" si="6"/>
        <v>5395</v>
      </c>
      <c r="L140" s="12">
        <v>53.0</v>
      </c>
      <c r="M140" s="9">
        <f t="shared" si="7"/>
        <v>5448</v>
      </c>
      <c r="N140" s="7">
        <f t="shared" si="8"/>
        <v>5448</v>
      </c>
    </row>
    <row r="141" ht="15.75" customHeight="1">
      <c r="A141" s="36">
        <v>2256415.0</v>
      </c>
      <c r="B141" s="7">
        <v>272.0</v>
      </c>
      <c r="C141" s="8">
        <v>2.0</v>
      </c>
      <c r="D141" s="9">
        <f t="shared" si="1"/>
        <v>274</v>
      </c>
      <c r="E141" s="7">
        <f t="shared" si="9"/>
        <v>274</v>
      </c>
      <c r="F141" s="8">
        <v>2.0</v>
      </c>
      <c r="G141" s="9">
        <f t="shared" si="3"/>
        <v>276</v>
      </c>
      <c r="H141" s="7">
        <f t="shared" si="4"/>
        <v>276</v>
      </c>
      <c r="I141" s="16">
        <v>-27.0</v>
      </c>
      <c r="J141" s="15">
        <f t="shared" si="5"/>
        <v>249</v>
      </c>
      <c r="K141" s="7">
        <f t="shared" si="6"/>
        <v>249</v>
      </c>
      <c r="L141" s="12">
        <v>2.0</v>
      </c>
      <c r="M141" s="9">
        <f t="shared" si="7"/>
        <v>251</v>
      </c>
      <c r="N141" s="7">
        <f t="shared" si="8"/>
        <v>251</v>
      </c>
    </row>
    <row r="142" ht="15.75" customHeight="1">
      <c r="A142" s="36">
        <v>2262755.0</v>
      </c>
      <c r="B142" s="7">
        <v>547.0</v>
      </c>
      <c r="C142" s="8">
        <v>5.0</v>
      </c>
      <c r="D142" s="9">
        <f t="shared" si="1"/>
        <v>552</v>
      </c>
      <c r="E142" s="7">
        <f t="shared" si="9"/>
        <v>552</v>
      </c>
      <c r="F142" s="8">
        <v>5.0</v>
      </c>
      <c r="G142" s="9">
        <f t="shared" si="3"/>
        <v>557</v>
      </c>
      <c r="H142" s="7">
        <f t="shared" si="4"/>
        <v>557</v>
      </c>
      <c r="I142" s="8">
        <v>5.0</v>
      </c>
      <c r="J142" s="9">
        <f t="shared" si="5"/>
        <v>562</v>
      </c>
      <c r="K142" s="7">
        <f t="shared" si="6"/>
        <v>562</v>
      </c>
      <c r="L142" s="12">
        <v>6.0</v>
      </c>
      <c r="M142" s="9">
        <f t="shared" si="7"/>
        <v>568</v>
      </c>
      <c r="N142" s="7">
        <f t="shared" si="8"/>
        <v>568</v>
      </c>
    </row>
    <row r="143" ht="15.75" customHeight="1">
      <c r="A143" s="36">
        <v>2263662.0</v>
      </c>
      <c r="B143" s="7">
        <v>229.0</v>
      </c>
      <c r="C143" s="8">
        <v>2.0</v>
      </c>
      <c r="D143" s="9">
        <f t="shared" si="1"/>
        <v>231</v>
      </c>
      <c r="E143" s="7">
        <f t="shared" si="9"/>
        <v>231</v>
      </c>
      <c r="F143" s="8">
        <v>2.0</v>
      </c>
      <c r="G143" s="9">
        <f t="shared" si="3"/>
        <v>233</v>
      </c>
      <c r="H143" s="7">
        <f t="shared" si="4"/>
        <v>233</v>
      </c>
      <c r="I143" s="8">
        <v>2.0</v>
      </c>
      <c r="J143" s="9">
        <f t="shared" si="5"/>
        <v>235</v>
      </c>
      <c r="K143" s="7">
        <f t="shared" si="6"/>
        <v>235</v>
      </c>
      <c r="L143" s="12">
        <v>2.0</v>
      </c>
      <c r="M143" s="9">
        <f t="shared" si="7"/>
        <v>237</v>
      </c>
      <c r="N143" s="7">
        <f t="shared" si="8"/>
        <v>237</v>
      </c>
    </row>
    <row r="144" ht="15.75" customHeight="1">
      <c r="A144" s="36">
        <v>2264861.0</v>
      </c>
      <c r="B144" s="7">
        <v>4551.0</v>
      </c>
      <c r="C144" s="8">
        <v>51.0</v>
      </c>
      <c r="D144" s="9">
        <f t="shared" si="1"/>
        <v>4602</v>
      </c>
      <c r="E144" s="7">
        <f t="shared" si="9"/>
        <v>4602</v>
      </c>
      <c r="F144" s="8">
        <v>45.0</v>
      </c>
      <c r="G144" s="9">
        <f t="shared" si="3"/>
        <v>4647</v>
      </c>
      <c r="H144" s="7">
        <f t="shared" si="4"/>
        <v>4647</v>
      </c>
      <c r="I144" s="8">
        <v>51.0</v>
      </c>
      <c r="J144" s="9">
        <f t="shared" si="5"/>
        <v>4698</v>
      </c>
      <c r="K144" s="7">
        <f t="shared" si="6"/>
        <v>4698</v>
      </c>
      <c r="L144" s="12">
        <v>46.0</v>
      </c>
      <c r="M144" s="9">
        <f t="shared" si="7"/>
        <v>4744</v>
      </c>
      <c r="N144" s="7">
        <f t="shared" si="8"/>
        <v>4744</v>
      </c>
    </row>
    <row r="145" ht="15.75" customHeight="1">
      <c r="A145" s="36">
        <v>2267855.0</v>
      </c>
      <c r="B145" s="7">
        <v>584.0</v>
      </c>
      <c r="C145" s="8">
        <v>6.0</v>
      </c>
      <c r="D145" s="9">
        <f t="shared" si="1"/>
        <v>590</v>
      </c>
      <c r="E145" s="7">
        <f t="shared" si="9"/>
        <v>590</v>
      </c>
      <c r="F145" s="8">
        <v>6.0</v>
      </c>
      <c r="G145" s="9">
        <f t="shared" si="3"/>
        <v>596</v>
      </c>
      <c r="H145" s="7">
        <f t="shared" si="4"/>
        <v>596</v>
      </c>
      <c r="I145" s="8">
        <v>6.0</v>
      </c>
      <c r="J145" s="9">
        <f t="shared" si="5"/>
        <v>602</v>
      </c>
      <c r="K145" s="7">
        <f t="shared" si="6"/>
        <v>602</v>
      </c>
      <c r="L145" s="12">
        <v>7.0</v>
      </c>
      <c r="M145" s="9">
        <f t="shared" si="7"/>
        <v>609</v>
      </c>
      <c r="N145" s="7">
        <f t="shared" si="8"/>
        <v>609</v>
      </c>
    </row>
    <row r="146" ht="15.75" customHeight="1">
      <c r="A146" s="36">
        <v>2278996.0</v>
      </c>
      <c r="B146" s="7">
        <v>106.0</v>
      </c>
      <c r="C146" s="8">
        <v>1.0</v>
      </c>
      <c r="D146" s="9">
        <f t="shared" si="1"/>
        <v>107</v>
      </c>
      <c r="E146" s="7">
        <f t="shared" si="9"/>
        <v>107</v>
      </c>
      <c r="F146" s="8">
        <v>1.0</v>
      </c>
      <c r="G146" s="9">
        <f t="shared" si="3"/>
        <v>108</v>
      </c>
      <c r="H146" s="7">
        <f t="shared" si="4"/>
        <v>108</v>
      </c>
      <c r="I146" s="8">
        <v>1.0</v>
      </c>
      <c r="J146" s="9">
        <f t="shared" si="5"/>
        <v>109</v>
      </c>
      <c r="K146" s="7">
        <f t="shared" si="6"/>
        <v>109</v>
      </c>
      <c r="L146" s="12">
        <v>1.0</v>
      </c>
      <c r="M146" s="9">
        <f t="shared" si="7"/>
        <v>110</v>
      </c>
      <c r="N146" s="7">
        <f t="shared" si="8"/>
        <v>110</v>
      </c>
    </row>
    <row r="147" ht="15.75" customHeight="1">
      <c r="A147" s="36">
        <v>2282189.0</v>
      </c>
      <c r="B147" s="7">
        <v>524.0</v>
      </c>
      <c r="C147" s="8">
        <v>5.0</v>
      </c>
      <c r="D147" s="9">
        <f t="shared" si="1"/>
        <v>529</v>
      </c>
      <c r="E147" s="7">
        <f t="shared" si="9"/>
        <v>529</v>
      </c>
      <c r="F147" s="8">
        <v>5.0</v>
      </c>
      <c r="G147" s="9">
        <f t="shared" si="3"/>
        <v>534</v>
      </c>
      <c r="H147" s="7">
        <f t="shared" si="4"/>
        <v>534</v>
      </c>
      <c r="I147" s="16">
        <v>-53.0</v>
      </c>
      <c r="J147" s="15">
        <f t="shared" si="5"/>
        <v>481</v>
      </c>
      <c r="K147" s="7">
        <f t="shared" si="6"/>
        <v>481</v>
      </c>
      <c r="L147" s="12">
        <v>5.0</v>
      </c>
      <c r="M147" s="9">
        <f t="shared" si="7"/>
        <v>486</v>
      </c>
      <c r="N147" s="7">
        <f t="shared" si="8"/>
        <v>486</v>
      </c>
    </row>
    <row r="148" ht="15.75" customHeight="1">
      <c r="A148" s="36">
        <v>2282611.0</v>
      </c>
      <c r="B148" s="7">
        <v>522.0</v>
      </c>
      <c r="C148" s="8">
        <v>5.0</v>
      </c>
      <c r="D148" s="9">
        <f t="shared" si="1"/>
        <v>527</v>
      </c>
      <c r="E148" s="7">
        <f t="shared" si="9"/>
        <v>527</v>
      </c>
      <c r="F148" s="8">
        <v>5.0</v>
      </c>
      <c r="G148" s="9">
        <f t="shared" si="3"/>
        <v>532</v>
      </c>
      <c r="H148" s="7">
        <f t="shared" si="4"/>
        <v>532</v>
      </c>
      <c r="I148" s="16">
        <v>-53.0</v>
      </c>
      <c r="J148" s="15">
        <f t="shared" si="5"/>
        <v>479</v>
      </c>
      <c r="K148" s="7">
        <f t="shared" si="6"/>
        <v>479</v>
      </c>
      <c r="L148" s="12">
        <v>5.0</v>
      </c>
      <c r="M148" s="9">
        <f t="shared" si="7"/>
        <v>484</v>
      </c>
      <c r="N148" s="7">
        <f t="shared" si="8"/>
        <v>484</v>
      </c>
    </row>
    <row r="149" ht="15.75" customHeight="1">
      <c r="A149" s="36">
        <v>2286444.0</v>
      </c>
      <c r="B149" s="7">
        <v>705.0</v>
      </c>
      <c r="C149" s="8">
        <v>7.0</v>
      </c>
      <c r="D149" s="9">
        <f t="shared" si="1"/>
        <v>712</v>
      </c>
      <c r="E149" s="7">
        <f t="shared" si="9"/>
        <v>712</v>
      </c>
      <c r="F149" s="8">
        <v>7.0</v>
      </c>
      <c r="G149" s="9">
        <f t="shared" si="3"/>
        <v>719</v>
      </c>
      <c r="H149" s="7">
        <f t="shared" si="4"/>
        <v>719</v>
      </c>
      <c r="I149" s="8">
        <v>7.0</v>
      </c>
      <c r="J149" s="9">
        <f t="shared" si="5"/>
        <v>726</v>
      </c>
      <c r="K149" s="7">
        <f t="shared" si="6"/>
        <v>726</v>
      </c>
      <c r="L149" s="12">
        <v>8.0</v>
      </c>
      <c r="M149" s="9">
        <f t="shared" si="7"/>
        <v>734</v>
      </c>
      <c r="N149" s="7">
        <f t="shared" si="8"/>
        <v>734</v>
      </c>
    </row>
    <row r="150" ht="15.75" customHeight="1">
      <c r="A150" s="36">
        <v>2299913.0</v>
      </c>
      <c r="B150" s="7">
        <v>4673.0</v>
      </c>
      <c r="C150" s="8">
        <v>53.0</v>
      </c>
      <c r="D150" s="9">
        <f t="shared" si="1"/>
        <v>4726</v>
      </c>
      <c r="E150" s="7">
        <f t="shared" si="9"/>
        <v>4726</v>
      </c>
      <c r="F150" s="8">
        <v>47.0</v>
      </c>
      <c r="G150" s="9">
        <f t="shared" si="3"/>
        <v>4773</v>
      </c>
      <c r="H150" s="7">
        <f t="shared" si="4"/>
        <v>4773</v>
      </c>
      <c r="I150" s="8">
        <v>52.0</v>
      </c>
      <c r="J150" s="9">
        <f t="shared" si="5"/>
        <v>4825</v>
      </c>
      <c r="K150" s="7">
        <f t="shared" si="6"/>
        <v>4825</v>
      </c>
      <c r="L150" s="14">
        <v>-482.0</v>
      </c>
      <c r="M150" s="15">
        <f t="shared" si="7"/>
        <v>4343</v>
      </c>
      <c r="N150" s="7">
        <f t="shared" si="8"/>
        <v>4343</v>
      </c>
    </row>
    <row r="151" ht="15.75" customHeight="1">
      <c r="A151" s="36">
        <v>2325285.0</v>
      </c>
      <c r="B151" s="7">
        <v>406.0</v>
      </c>
      <c r="C151" s="8">
        <v>4.0</v>
      </c>
      <c r="D151" s="9">
        <f t="shared" si="1"/>
        <v>410</v>
      </c>
      <c r="E151" s="7">
        <f t="shared" si="9"/>
        <v>410</v>
      </c>
      <c r="F151" s="8">
        <v>4.0</v>
      </c>
      <c r="G151" s="9">
        <f t="shared" si="3"/>
        <v>414</v>
      </c>
      <c r="H151" s="7">
        <f t="shared" si="4"/>
        <v>414</v>
      </c>
      <c r="I151" s="8">
        <v>4.0</v>
      </c>
      <c r="J151" s="9">
        <f t="shared" si="5"/>
        <v>418</v>
      </c>
      <c r="K151" s="7">
        <f t="shared" si="6"/>
        <v>418</v>
      </c>
      <c r="L151" s="12">
        <v>4.0</v>
      </c>
      <c r="M151" s="9">
        <f t="shared" si="7"/>
        <v>422</v>
      </c>
      <c r="N151" s="7">
        <f t="shared" si="8"/>
        <v>422</v>
      </c>
    </row>
    <row r="152" ht="15.75" customHeight="1">
      <c r="A152" s="36">
        <v>2331572.0</v>
      </c>
      <c r="B152" s="7">
        <v>490.0</v>
      </c>
      <c r="C152" s="8">
        <v>5.0</v>
      </c>
      <c r="D152" s="9">
        <f t="shared" si="1"/>
        <v>495</v>
      </c>
      <c r="E152" s="7">
        <f t="shared" si="9"/>
        <v>495</v>
      </c>
      <c r="F152" s="8">
        <v>5.0</v>
      </c>
      <c r="G152" s="9">
        <f t="shared" si="3"/>
        <v>500</v>
      </c>
      <c r="H152" s="7">
        <f t="shared" si="4"/>
        <v>500</v>
      </c>
      <c r="I152" s="8">
        <v>5.0</v>
      </c>
      <c r="J152" s="9">
        <f t="shared" si="5"/>
        <v>505</v>
      </c>
      <c r="K152" s="7">
        <f t="shared" si="6"/>
        <v>505</v>
      </c>
      <c r="L152" s="12">
        <v>5.0</v>
      </c>
      <c r="M152" s="9">
        <f t="shared" si="7"/>
        <v>510</v>
      </c>
      <c r="N152" s="7">
        <f t="shared" si="8"/>
        <v>510</v>
      </c>
    </row>
    <row r="153" ht="15.75" customHeight="1">
      <c r="A153" s="36">
        <v>2334354.0</v>
      </c>
      <c r="B153" s="7">
        <v>380.0</v>
      </c>
      <c r="C153" s="8">
        <v>3.0</v>
      </c>
      <c r="D153" s="9">
        <f t="shared" si="1"/>
        <v>383</v>
      </c>
      <c r="E153" s="7">
        <f t="shared" si="9"/>
        <v>383</v>
      </c>
      <c r="F153" s="8">
        <v>4.0</v>
      </c>
      <c r="G153" s="9">
        <f t="shared" si="3"/>
        <v>387</v>
      </c>
      <c r="H153" s="7">
        <f t="shared" si="4"/>
        <v>387</v>
      </c>
      <c r="I153" s="8">
        <v>3.0</v>
      </c>
      <c r="J153" s="9">
        <f t="shared" si="5"/>
        <v>390</v>
      </c>
      <c r="K153" s="7">
        <f t="shared" si="6"/>
        <v>390</v>
      </c>
      <c r="L153" s="12">
        <v>4.0</v>
      </c>
      <c r="M153" s="9">
        <f t="shared" si="7"/>
        <v>394</v>
      </c>
      <c r="N153" s="7">
        <f t="shared" si="8"/>
        <v>394</v>
      </c>
    </row>
    <row r="154" ht="15.75" customHeight="1">
      <c r="A154" s="37">
        <v>2348391.0</v>
      </c>
      <c r="B154" s="7">
        <v>146.0</v>
      </c>
      <c r="C154" s="8">
        <v>1.0</v>
      </c>
      <c r="D154" s="9">
        <f t="shared" si="1"/>
        <v>147</v>
      </c>
      <c r="E154" s="7">
        <f t="shared" si="9"/>
        <v>147</v>
      </c>
      <c r="F154" s="8">
        <v>1.0</v>
      </c>
      <c r="G154" s="9">
        <f t="shared" si="3"/>
        <v>148</v>
      </c>
      <c r="H154" s="7">
        <f t="shared" si="4"/>
        <v>148</v>
      </c>
      <c r="I154" s="16">
        <v>-14.0</v>
      </c>
      <c r="J154" s="15">
        <f t="shared" si="5"/>
        <v>134</v>
      </c>
      <c r="K154" s="7">
        <f t="shared" si="6"/>
        <v>134</v>
      </c>
      <c r="L154" s="12">
        <v>1.0</v>
      </c>
      <c r="M154" s="9">
        <f t="shared" si="7"/>
        <v>135</v>
      </c>
      <c r="N154" s="7">
        <f t="shared" si="8"/>
        <v>135</v>
      </c>
    </row>
    <row r="155" ht="15.75" customHeight="1">
      <c r="A155" s="36">
        <v>2357849.0</v>
      </c>
      <c r="B155" s="7">
        <v>165.0</v>
      </c>
      <c r="C155" s="8">
        <v>1.0</v>
      </c>
      <c r="D155" s="9">
        <f t="shared" si="1"/>
        <v>166</v>
      </c>
      <c r="E155" s="7">
        <f t="shared" si="9"/>
        <v>166</v>
      </c>
      <c r="F155" s="8">
        <v>1.0</v>
      </c>
      <c r="G155" s="9">
        <f t="shared" si="3"/>
        <v>167</v>
      </c>
      <c r="H155" s="7">
        <f t="shared" si="4"/>
        <v>167</v>
      </c>
      <c r="I155" s="8">
        <v>1.0</v>
      </c>
      <c r="J155" s="9">
        <f t="shared" si="5"/>
        <v>168</v>
      </c>
      <c r="K155" s="7">
        <f t="shared" si="6"/>
        <v>168</v>
      </c>
      <c r="L155" s="12">
        <v>1.0</v>
      </c>
      <c r="M155" s="9">
        <f t="shared" si="7"/>
        <v>169</v>
      </c>
      <c r="N155" s="7">
        <f t="shared" si="8"/>
        <v>169</v>
      </c>
    </row>
    <row r="156" ht="15.75" customHeight="1">
      <c r="A156" s="36">
        <v>2361294.0</v>
      </c>
      <c r="B156" s="7">
        <v>593.0</v>
      </c>
      <c r="C156" s="8">
        <v>6.0</v>
      </c>
      <c r="D156" s="9">
        <f t="shared" si="1"/>
        <v>599</v>
      </c>
      <c r="E156" s="7">
        <f t="shared" si="9"/>
        <v>599</v>
      </c>
      <c r="F156" s="8">
        <v>6.0</v>
      </c>
      <c r="G156" s="9">
        <f t="shared" si="3"/>
        <v>605</v>
      </c>
      <c r="H156" s="7">
        <f t="shared" si="4"/>
        <v>605</v>
      </c>
      <c r="I156" s="8">
        <v>6.0</v>
      </c>
      <c r="J156" s="9">
        <f t="shared" si="5"/>
        <v>611</v>
      </c>
      <c r="K156" s="7">
        <f t="shared" si="6"/>
        <v>611</v>
      </c>
      <c r="L156" s="12">
        <v>7.0</v>
      </c>
      <c r="M156" s="9">
        <f t="shared" si="7"/>
        <v>618</v>
      </c>
      <c r="N156" s="7">
        <f t="shared" si="8"/>
        <v>618</v>
      </c>
    </row>
    <row r="157" ht="15.75" customHeight="1">
      <c r="A157" s="36">
        <v>2364162.0</v>
      </c>
      <c r="B157" s="7">
        <v>964.0</v>
      </c>
      <c r="C157" s="8">
        <v>9.0</v>
      </c>
      <c r="D157" s="9">
        <f t="shared" si="1"/>
        <v>973</v>
      </c>
      <c r="E157" s="7">
        <f t="shared" si="9"/>
        <v>973</v>
      </c>
      <c r="F157" s="8">
        <v>10.0</v>
      </c>
      <c r="G157" s="9">
        <f t="shared" si="3"/>
        <v>983</v>
      </c>
      <c r="H157" s="7">
        <f t="shared" si="4"/>
        <v>983</v>
      </c>
      <c r="I157" s="16">
        <v>-98.0</v>
      </c>
      <c r="J157" s="15">
        <f t="shared" si="5"/>
        <v>885</v>
      </c>
      <c r="K157" s="7">
        <f t="shared" si="6"/>
        <v>885</v>
      </c>
      <c r="L157" s="12">
        <v>10.0</v>
      </c>
      <c r="M157" s="9">
        <f t="shared" si="7"/>
        <v>895</v>
      </c>
      <c r="N157" s="7">
        <f t="shared" si="8"/>
        <v>895</v>
      </c>
    </row>
    <row r="158" ht="15.75" customHeight="1">
      <c r="A158" s="36">
        <v>2365116.0</v>
      </c>
      <c r="B158" s="7">
        <v>346.0</v>
      </c>
      <c r="C158" s="8">
        <v>3.0</v>
      </c>
      <c r="D158" s="9">
        <f t="shared" si="1"/>
        <v>349</v>
      </c>
      <c r="E158" s="7">
        <f t="shared" si="9"/>
        <v>349</v>
      </c>
      <c r="F158" s="8">
        <v>3.0</v>
      </c>
      <c r="G158" s="9">
        <f t="shared" si="3"/>
        <v>352</v>
      </c>
      <c r="H158" s="7">
        <f t="shared" si="4"/>
        <v>352</v>
      </c>
      <c r="I158" s="16">
        <v>-35.0</v>
      </c>
      <c r="J158" s="15">
        <f t="shared" si="5"/>
        <v>317</v>
      </c>
      <c r="K158" s="7">
        <f t="shared" si="6"/>
        <v>317</v>
      </c>
      <c r="L158" s="12">
        <v>3.0</v>
      </c>
      <c r="M158" s="9">
        <f t="shared" si="7"/>
        <v>320</v>
      </c>
      <c r="N158" s="7">
        <f t="shared" si="8"/>
        <v>320</v>
      </c>
    </row>
    <row r="159" ht="15.75" customHeight="1">
      <c r="A159" s="36">
        <v>2368927.0</v>
      </c>
      <c r="B159" s="7">
        <v>821.0</v>
      </c>
      <c r="C159" s="8">
        <v>8.0</v>
      </c>
      <c r="D159" s="9">
        <f t="shared" si="1"/>
        <v>829</v>
      </c>
      <c r="E159" s="7">
        <f t="shared" si="9"/>
        <v>829</v>
      </c>
      <c r="F159" s="8">
        <v>8.0</v>
      </c>
      <c r="G159" s="9">
        <f t="shared" si="3"/>
        <v>837</v>
      </c>
      <c r="H159" s="7">
        <f t="shared" si="4"/>
        <v>837</v>
      </c>
      <c r="I159" s="8">
        <v>8.0</v>
      </c>
      <c r="J159" s="9">
        <f t="shared" si="5"/>
        <v>845</v>
      </c>
      <c r="K159" s="7">
        <f t="shared" si="6"/>
        <v>845</v>
      </c>
      <c r="L159" s="12">
        <v>9.0</v>
      </c>
      <c r="M159" s="9">
        <f t="shared" si="7"/>
        <v>854</v>
      </c>
      <c r="N159" s="7">
        <f t="shared" si="8"/>
        <v>854</v>
      </c>
    </row>
    <row r="160" ht="15.75" customHeight="1">
      <c r="A160" s="36">
        <v>2374221.0</v>
      </c>
      <c r="B160" s="7">
        <v>834.0</v>
      </c>
      <c r="C160" s="8">
        <v>8.0</v>
      </c>
      <c r="D160" s="9">
        <f t="shared" si="1"/>
        <v>842</v>
      </c>
      <c r="E160" s="7">
        <f t="shared" si="9"/>
        <v>842</v>
      </c>
      <c r="F160" s="8">
        <v>9.0</v>
      </c>
      <c r="G160" s="9">
        <f t="shared" si="3"/>
        <v>851</v>
      </c>
      <c r="H160" s="7">
        <f t="shared" si="4"/>
        <v>851</v>
      </c>
      <c r="I160" s="8">
        <v>8.0</v>
      </c>
      <c r="J160" s="9">
        <f t="shared" si="5"/>
        <v>859</v>
      </c>
      <c r="K160" s="7">
        <f t="shared" si="6"/>
        <v>859</v>
      </c>
      <c r="L160" s="12">
        <v>10.0</v>
      </c>
      <c r="M160" s="9">
        <f t="shared" si="7"/>
        <v>869</v>
      </c>
      <c r="N160" s="7">
        <f t="shared" si="8"/>
        <v>869</v>
      </c>
    </row>
    <row r="161" ht="15.75" customHeight="1">
      <c r="A161" s="36">
        <v>2397786.0</v>
      </c>
      <c r="B161" s="7">
        <v>299.0</v>
      </c>
      <c r="C161" s="16">
        <v>-29.0</v>
      </c>
      <c r="D161" s="15">
        <f t="shared" si="1"/>
        <v>270</v>
      </c>
      <c r="E161" s="7">
        <f t="shared" si="9"/>
        <v>270</v>
      </c>
      <c r="F161" s="8">
        <v>2.0</v>
      </c>
      <c r="G161" s="9">
        <f t="shared" si="3"/>
        <v>272</v>
      </c>
      <c r="H161" s="7">
        <f t="shared" si="4"/>
        <v>272</v>
      </c>
      <c r="I161" s="8">
        <v>2.0</v>
      </c>
      <c r="J161" s="9">
        <f t="shared" si="5"/>
        <v>274</v>
      </c>
      <c r="K161" s="7">
        <f t="shared" si="6"/>
        <v>274</v>
      </c>
      <c r="L161" s="12">
        <v>3.0</v>
      </c>
      <c r="M161" s="9">
        <f t="shared" si="7"/>
        <v>277</v>
      </c>
      <c r="N161" s="7">
        <f t="shared" si="8"/>
        <v>277</v>
      </c>
    </row>
    <row r="162" ht="15.75" customHeight="1">
      <c r="A162" s="36">
        <v>2412273.0</v>
      </c>
      <c r="B162" s="7">
        <v>813.0</v>
      </c>
      <c r="C162" s="8">
        <v>8.0</v>
      </c>
      <c r="D162" s="9">
        <f t="shared" si="1"/>
        <v>821</v>
      </c>
      <c r="E162" s="7">
        <f t="shared" si="9"/>
        <v>821</v>
      </c>
      <c r="F162" s="8">
        <v>8.0</v>
      </c>
      <c r="G162" s="9">
        <f t="shared" si="3"/>
        <v>829</v>
      </c>
      <c r="H162" s="7">
        <f t="shared" si="4"/>
        <v>829</v>
      </c>
      <c r="I162" s="8">
        <v>8.0</v>
      </c>
      <c r="J162" s="9">
        <f t="shared" si="5"/>
        <v>837</v>
      </c>
      <c r="K162" s="7">
        <f t="shared" si="6"/>
        <v>837</v>
      </c>
      <c r="L162" s="12">
        <v>9.0</v>
      </c>
      <c r="M162" s="9">
        <f t="shared" si="7"/>
        <v>846</v>
      </c>
      <c r="N162" s="7">
        <f t="shared" si="8"/>
        <v>846</v>
      </c>
    </row>
    <row r="163" ht="15.75" customHeight="1">
      <c r="A163" s="36">
        <v>2412461.0</v>
      </c>
      <c r="B163" s="7">
        <v>1077.0</v>
      </c>
      <c r="C163" s="8">
        <v>12.0</v>
      </c>
      <c r="D163" s="9">
        <f t="shared" si="1"/>
        <v>1089</v>
      </c>
      <c r="E163" s="7">
        <f t="shared" si="9"/>
        <v>1089</v>
      </c>
      <c r="F163" s="16">
        <v>-108.0</v>
      </c>
      <c r="G163" s="15">
        <f t="shared" si="3"/>
        <v>981</v>
      </c>
      <c r="H163" s="7">
        <f t="shared" si="4"/>
        <v>981</v>
      </c>
      <c r="I163" s="8">
        <v>10.0</v>
      </c>
      <c r="J163" s="9">
        <f t="shared" si="5"/>
        <v>991</v>
      </c>
      <c r="K163" s="7">
        <f t="shared" si="6"/>
        <v>991</v>
      </c>
      <c r="L163" s="12">
        <v>11.0</v>
      </c>
      <c r="M163" s="9">
        <f t="shared" si="7"/>
        <v>1002</v>
      </c>
      <c r="N163" s="7">
        <f t="shared" si="8"/>
        <v>1002</v>
      </c>
    </row>
    <row r="164" ht="15.75" customHeight="1">
      <c r="A164" s="37">
        <v>2413885.0</v>
      </c>
      <c r="B164" s="7">
        <v>276048.0</v>
      </c>
      <c r="C164" s="8">
        <v>4895.0</v>
      </c>
      <c r="D164" s="9">
        <f t="shared" si="1"/>
        <v>280943</v>
      </c>
      <c r="E164" s="7">
        <f t="shared" si="9"/>
        <v>280943</v>
      </c>
      <c r="F164" s="8">
        <v>1540.0</v>
      </c>
      <c r="G164" s="9">
        <f t="shared" si="3"/>
        <v>282483</v>
      </c>
      <c r="H164" s="7">
        <f t="shared" si="4"/>
        <v>282483</v>
      </c>
      <c r="I164" s="8">
        <v>2404.0</v>
      </c>
      <c r="J164" s="9">
        <f t="shared" si="5"/>
        <v>284887</v>
      </c>
      <c r="K164" s="7">
        <f t="shared" si="6"/>
        <v>284887</v>
      </c>
      <c r="L164" s="11">
        <v>2200.0</v>
      </c>
      <c r="M164" s="9">
        <f t="shared" si="7"/>
        <v>287087</v>
      </c>
      <c r="N164" s="7">
        <f t="shared" si="8"/>
        <v>287087</v>
      </c>
    </row>
    <row r="165" ht="15.75" customHeight="1">
      <c r="A165" s="36">
        <v>2426643.0</v>
      </c>
      <c r="B165" s="7">
        <v>846.0</v>
      </c>
      <c r="C165" s="8">
        <v>8.0</v>
      </c>
      <c r="D165" s="9">
        <f t="shared" si="1"/>
        <v>854</v>
      </c>
      <c r="E165" s="7">
        <f t="shared" si="9"/>
        <v>854</v>
      </c>
      <c r="F165" s="8">
        <v>9.0</v>
      </c>
      <c r="G165" s="9">
        <f t="shared" si="3"/>
        <v>863</v>
      </c>
      <c r="H165" s="7">
        <f t="shared" si="4"/>
        <v>863</v>
      </c>
      <c r="I165" s="8">
        <v>8.0</v>
      </c>
      <c r="J165" s="9">
        <f t="shared" si="5"/>
        <v>871</v>
      </c>
      <c r="K165" s="7">
        <f t="shared" si="6"/>
        <v>871</v>
      </c>
      <c r="L165" s="12">
        <v>10.0</v>
      </c>
      <c r="M165" s="9">
        <f t="shared" si="7"/>
        <v>881</v>
      </c>
      <c r="N165" s="7">
        <f t="shared" si="8"/>
        <v>881</v>
      </c>
    </row>
    <row r="166" ht="15.75" customHeight="1">
      <c r="A166" s="36">
        <v>2433451.0</v>
      </c>
      <c r="B166" s="7">
        <v>224.0</v>
      </c>
      <c r="C166" s="8">
        <v>2.0</v>
      </c>
      <c r="D166" s="9">
        <f t="shared" si="1"/>
        <v>226</v>
      </c>
      <c r="E166" s="7">
        <f t="shared" si="9"/>
        <v>226</v>
      </c>
      <c r="F166" s="8">
        <v>2.0</v>
      </c>
      <c r="G166" s="9">
        <f t="shared" si="3"/>
        <v>228</v>
      </c>
      <c r="H166" s="7">
        <f t="shared" si="4"/>
        <v>228</v>
      </c>
      <c r="I166" s="8">
        <v>2.0</v>
      </c>
      <c r="J166" s="9">
        <f t="shared" si="5"/>
        <v>230</v>
      </c>
      <c r="K166" s="7">
        <f t="shared" si="6"/>
        <v>230</v>
      </c>
      <c r="L166" s="12">
        <v>2.0</v>
      </c>
      <c r="M166" s="9">
        <f t="shared" si="7"/>
        <v>232</v>
      </c>
      <c r="N166" s="7">
        <f t="shared" si="8"/>
        <v>232</v>
      </c>
    </row>
    <row r="167" ht="15.75" customHeight="1">
      <c r="A167" s="36">
        <v>2438771.0</v>
      </c>
      <c r="B167" s="7">
        <v>809.0</v>
      </c>
      <c r="C167" s="8">
        <v>8.0</v>
      </c>
      <c r="D167" s="9">
        <f t="shared" si="1"/>
        <v>817</v>
      </c>
      <c r="E167" s="7">
        <f t="shared" si="9"/>
        <v>817</v>
      </c>
      <c r="F167" s="8">
        <v>8.0</v>
      </c>
      <c r="G167" s="9">
        <f t="shared" si="3"/>
        <v>825</v>
      </c>
      <c r="H167" s="7">
        <f t="shared" si="4"/>
        <v>825</v>
      </c>
      <c r="I167" s="8">
        <v>8.0</v>
      </c>
      <c r="J167" s="9">
        <f t="shared" si="5"/>
        <v>833</v>
      </c>
      <c r="K167" s="7">
        <f t="shared" si="6"/>
        <v>833</v>
      </c>
      <c r="L167" s="12">
        <v>9.0</v>
      </c>
      <c r="M167" s="9">
        <f t="shared" si="7"/>
        <v>842</v>
      </c>
      <c r="N167" s="7">
        <f t="shared" si="8"/>
        <v>842</v>
      </c>
    </row>
    <row r="168" ht="15.75" customHeight="1">
      <c r="A168" s="36">
        <v>2442423.0</v>
      </c>
      <c r="B168" s="7">
        <v>911.0</v>
      </c>
      <c r="C168" s="8">
        <v>9.0</v>
      </c>
      <c r="D168" s="9">
        <f t="shared" si="1"/>
        <v>920</v>
      </c>
      <c r="E168" s="7">
        <f t="shared" si="9"/>
        <v>920</v>
      </c>
      <c r="F168" s="8">
        <v>9.0</v>
      </c>
      <c r="G168" s="9">
        <f t="shared" si="3"/>
        <v>929</v>
      </c>
      <c r="H168" s="7">
        <f t="shared" si="4"/>
        <v>929</v>
      </c>
      <c r="I168" s="8">
        <v>9.0</v>
      </c>
      <c r="J168" s="9">
        <f t="shared" si="5"/>
        <v>938</v>
      </c>
      <c r="K168" s="7">
        <f t="shared" si="6"/>
        <v>938</v>
      </c>
      <c r="L168" s="12">
        <v>10.0</v>
      </c>
      <c r="M168" s="9">
        <f t="shared" si="7"/>
        <v>948</v>
      </c>
      <c r="N168" s="7">
        <f t="shared" si="8"/>
        <v>948</v>
      </c>
    </row>
    <row r="169" ht="15.75" customHeight="1">
      <c r="A169" s="36">
        <v>2445232.0</v>
      </c>
      <c r="B169" s="7">
        <v>550.0</v>
      </c>
      <c r="C169" s="8">
        <v>5.0</v>
      </c>
      <c r="D169" s="9">
        <f t="shared" si="1"/>
        <v>555</v>
      </c>
      <c r="E169" s="7">
        <f t="shared" si="9"/>
        <v>555</v>
      </c>
      <c r="F169" s="8">
        <v>6.0</v>
      </c>
      <c r="G169" s="9">
        <f t="shared" si="3"/>
        <v>561</v>
      </c>
      <c r="H169" s="7">
        <f t="shared" si="4"/>
        <v>561</v>
      </c>
      <c r="I169" s="8">
        <v>5.0</v>
      </c>
      <c r="J169" s="9">
        <f t="shared" si="5"/>
        <v>566</v>
      </c>
      <c r="K169" s="7">
        <f t="shared" si="6"/>
        <v>566</v>
      </c>
      <c r="L169" s="12">
        <v>6.0</v>
      </c>
      <c r="M169" s="9">
        <f t="shared" si="7"/>
        <v>572</v>
      </c>
      <c r="N169" s="7">
        <f t="shared" si="8"/>
        <v>572</v>
      </c>
    </row>
    <row r="170" ht="15.75" customHeight="1">
      <c r="A170" s="36">
        <v>2446828.0</v>
      </c>
      <c r="B170" s="7">
        <v>831.0</v>
      </c>
      <c r="C170" s="8">
        <v>8.0</v>
      </c>
      <c r="D170" s="9">
        <f t="shared" si="1"/>
        <v>839</v>
      </c>
      <c r="E170" s="7">
        <f t="shared" si="9"/>
        <v>839</v>
      </c>
      <c r="F170" s="8">
        <v>9.0</v>
      </c>
      <c r="G170" s="9">
        <f t="shared" si="3"/>
        <v>848</v>
      </c>
      <c r="H170" s="7">
        <f t="shared" si="4"/>
        <v>848</v>
      </c>
      <c r="I170" s="16">
        <v>-84.0</v>
      </c>
      <c r="J170" s="15">
        <f t="shared" si="5"/>
        <v>764</v>
      </c>
      <c r="K170" s="7">
        <f t="shared" si="6"/>
        <v>764</v>
      </c>
      <c r="L170" s="12">
        <v>8.0</v>
      </c>
      <c r="M170" s="9">
        <f t="shared" si="7"/>
        <v>772</v>
      </c>
      <c r="N170" s="7">
        <f t="shared" si="8"/>
        <v>772</v>
      </c>
    </row>
    <row r="171" ht="15.75" customHeight="1">
      <c r="A171" s="36">
        <v>2447927.0</v>
      </c>
      <c r="B171" s="7">
        <v>91822.0</v>
      </c>
      <c r="C171" s="8">
        <v>658.0</v>
      </c>
      <c r="D171" s="9">
        <f t="shared" si="1"/>
        <v>92480</v>
      </c>
      <c r="E171" s="7">
        <f t="shared" si="9"/>
        <v>92480</v>
      </c>
      <c r="F171" s="8">
        <v>647.0</v>
      </c>
      <c r="G171" s="9">
        <f t="shared" si="3"/>
        <v>93127</v>
      </c>
      <c r="H171" s="7">
        <f t="shared" si="4"/>
        <v>93127</v>
      </c>
      <c r="I171" s="8">
        <v>549.0</v>
      </c>
      <c r="J171" s="9">
        <f t="shared" si="5"/>
        <v>93676</v>
      </c>
      <c r="K171" s="7">
        <f t="shared" si="6"/>
        <v>93676</v>
      </c>
      <c r="L171" s="11">
        <v>1091.0</v>
      </c>
      <c r="M171" s="9">
        <f t="shared" si="7"/>
        <v>94767</v>
      </c>
      <c r="N171" s="7">
        <f t="shared" si="8"/>
        <v>94767</v>
      </c>
    </row>
    <row r="172" ht="15.75" customHeight="1">
      <c r="A172" s="36">
        <v>2461989.0</v>
      </c>
      <c r="B172" s="7">
        <v>348.0</v>
      </c>
      <c r="C172" s="8">
        <v>3.0</v>
      </c>
      <c r="D172" s="9">
        <f t="shared" si="1"/>
        <v>351</v>
      </c>
      <c r="E172" s="7">
        <f t="shared" si="9"/>
        <v>351</v>
      </c>
      <c r="F172" s="8">
        <v>3.0</v>
      </c>
      <c r="G172" s="9">
        <f t="shared" si="3"/>
        <v>354</v>
      </c>
      <c r="H172" s="7">
        <f t="shared" si="4"/>
        <v>354</v>
      </c>
      <c r="I172" s="8">
        <v>3.0</v>
      </c>
      <c r="J172" s="9">
        <f t="shared" si="5"/>
        <v>357</v>
      </c>
      <c r="K172" s="7">
        <f t="shared" si="6"/>
        <v>357</v>
      </c>
      <c r="L172" s="12">
        <v>4.0</v>
      </c>
      <c r="M172" s="9">
        <f t="shared" si="7"/>
        <v>361</v>
      </c>
      <c r="N172" s="7">
        <f t="shared" si="8"/>
        <v>361</v>
      </c>
    </row>
    <row r="173" ht="15.75" customHeight="1">
      <c r="A173" s="36">
        <v>2467697.0</v>
      </c>
      <c r="B173" s="7">
        <v>416.0</v>
      </c>
      <c r="C173" s="16">
        <v>-41.0</v>
      </c>
      <c r="D173" s="15">
        <f t="shared" si="1"/>
        <v>375</v>
      </c>
      <c r="E173" s="7">
        <f t="shared" si="9"/>
        <v>375</v>
      </c>
      <c r="F173" s="8">
        <v>4.0</v>
      </c>
      <c r="G173" s="9">
        <f t="shared" si="3"/>
        <v>379</v>
      </c>
      <c r="H173" s="7">
        <f t="shared" si="4"/>
        <v>379</v>
      </c>
      <c r="I173" s="8">
        <v>3.0</v>
      </c>
      <c r="J173" s="9">
        <f t="shared" si="5"/>
        <v>382</v>
      </c>
      <c r="K173" s="7">
        <f t="shared" si="6"/>
        <v>382</v>
      </c>
      <c r="L173" s="12">
        <v>4.0</v>
      </c>
      <c r="M173" s="9">
        <f t="shared" si="7"/>
        <v>386</v>
      </c>
      <c r="N173" s="7">
        <f t="shared" si="8"/>
        <v>386</v>
      </c>
    </row>
    <row r="174" ht="15.75" customHeight="1">
      <c r="A174" s="36">
        <v>2474666.0</v>
      </c>
      <c r="B174" s="7">
        <v>4182.0</v>
      </c>
      <c r="C174" s="8">
        <v>47.0</v>
      </c>
      <c r="D174" s="9">
        <f t="shared" si="1"/>
        <v>4229</v>
      </c>
      <c r="E174" s="7">
        <f t="shared" si="9"/>
        <v>4229</v>
      </c>
      <c r="F174" s="8">
        <v>42.0</v>
      </c>
      <c r="G174" s="9">
        <f t="shared" si="3"/>
        <v>4271</v>
      </c>
      <c r="H174" s="7">
        <f t="shared" si="4"/>
        <v>4271</v>
      </c>
      <c r="I174" s="8">
        <v>47.0</v>
      </c>
      <c r="J174" s="9">
        <f t="shared" si="5"/>
        <v>4318</v>
      </c>
      <c r="K174" s="7">
        <f t="shared" si="6"/>
        <v>4318</v>
      </c>
      <c r="L174" s="12">
        <v>42.0</v>
      </c>
      <c r="M174" s="9">
        <f t="shared" si="7"/>
        <v>4360</v>
      </c>
      <c r="N174" s="7">
        <f t="shared" si="8"/>
        <v>4360</v>
      </c>
    </row>
    <row r="175" ht="15.75" customHeight="1">
      <c r="A175" s="36">
        <v>2482177.0</v>
      </c>
      <c r="B175" s="7">
        <v>202.0</v>
      </c>
      <c r="C175" s="16">
        <v>-20.0</v>
      </c>
      <c r="D175" s="15">
        <f t="shared" si="1"/>
        <v>182</v>
      </c>
      <c r="E175" s="7">
        <f t="shared" si="9"/>
        <v>182</v>
      </c>
      <c r="F175" s="8">
        <v>1.0</v>
      </c>
      <c r="G175" s="9">
        <f t="shared" si="3"/>
        <v>183</v>
      </c>
      <c r="H175" s="7">
        <f t="shared" si="4"/>
        <v>183</v>
      </c>
      <c r="I175" s="8">
        <v>1.0</v>
      </c>
      <c r="J175" s="9">
        <f t="shared" si="5"/>
        <v>184</v>
      </c>
      <c r="K175" s="7">
        <f t="shared" si="6"/>
        <v>184</v>
      </c>
      <c r="L175" s="12">
        <v>2.0</v>
      </c>
      <c r="M175" s="9">
        <f t="shared" si="7"/>
        <v>186</v>
      </c>
      <c r="N175" s="7">
        <f t="shared" si="8"/>
        <v>186</v>
      </c>
    </row>
    <row r="176" ht="15.75" customHeight="1">
      <c r="A176" s="36">
        <v>2521913.0</v>
      </c>
      <c r="B176" s="7">
        <v>610.0</v>
      </c>
      <c r="C176" s="8">
        <v>6.0</v>
      </c>
      <c r="D176" s="9">
        <f t="shared" si="1"/>
        <v>616</v>
      </c>
      <c r="E176" s="7">
        <f t="shared" si="9"/>
        <v>616</v>
      </c>
      <c r="F176" s="8">
        <v>6.0</v>
      </c>
      <c r="G176" s="9">
        <f t="shared" si="3"/>
        <v>622</v>
      </c>
      <c r="H176" s="7">
        <f t="shared" si="4"/>
        <v>622</v>
      </c>
      <c r="I176" s="8">
        <v>6.0</v>
      </c>
      <c r="J176" s="9">
        <f t="shared" si="5"/>
        <v>628</v>
      </c>
      <c r="K176" s="7">
        <f t="shared" si="6"/>
        <v>628</v>
      </c>
      <c r="L176" s="12">
        <v>7.0</v>
      </c>
      <c r="M176" s="9">
        <f t="shared" si="7"/>
        <v>635</v>
      </c>
      <c r="N176" s="7">
        <f t="shared" si="8"/>
        <v>635</v>
      </c>
    </row>
    <row r="177" ht="15.75" customHeight="1">
      <c r="A177" s="36">
        <v>2524558.0</v>
      </c>
      <c r="B177" s="7">
        <v>424.0</v>
      </c>
      <c r="C177" s="8">
        <v>4.0</v>
      </c>
      <c r="D177" s="9">
        <f t="shared" si="1"/>
        <v>428</v>
      </c>
      <c r="E177" s="7">
        <f t="shared" si="9"/>
        <v>428</v>
      </c>
      <c r="F177" s="8">
        <v>4.0</v>
      </c>
      <c r="G177" s="9">
        <f t="shared" si="3"/>
        <v>432</v>
      </c>
      <c r="H177" s="7">
        <f t="shared" si="4"/>
        <v>432</v>
      </c>
      <c r="I177" s="8">
        <v>4.0</v>
      </c>
      <c r="J177" s="9">
        <f t="shared" si="5"/>
        <v>436</v>
      </c>
      <c r="K177" s="7">
        <f t="shared" si="6"/>
        <v>436</v>
      </c>
      <c r="L177" s="14">
        <v>-43.0</v>
      </c>
      <c r="M177" s="15">
        <f t="shared" si="7"/>
        <v>393</v>
      </c>
      <c r="N177" s="7">
        <f t="shared" si="8"/>
        <v>393</v>
      </c>
    </row>
    <row r="178" ht="15.75" customHeight="1">
      <c r="A178" s="36">
        <v>2533497.0</v>
      </c>
      <c r="B178" s="7">
        <v>979.0</v>
      </c>
      <c r="C178" s="8">
        <v>10.0</v>
      </c>
      <c r="D178" s="9">
        <f t="shared" si="1"/>
        <v>989</v>
      </c>
      <c r="E178" s="7">
        <f t="shared" si="9"/>
        <v>989</v>
      </c>
      <c r="F178" s="8">
        <v>10.0</v>
      </c>
      <c r="G178" s="9">
        <f t="shared" si="3"/>
        <v>999</v>
      </c>
      <c r="H178" s="7">
        <f t="shared" si="4"/>
        <v>999</v>
      </c>
      <c r="I178" s="8">
        <v>10.0</v>
      </c>
      <c r="J178" s="9">
        <f t="shared" si="5"/>
        <v>1009</v>
      </c>
      <c r="K178" s="7">
        <f t="shared" si="6"/>
        <v>1009</v>
      </c>
      <c r="L178" s="12">
        <v>9.0</v>
      </c>
      <c r="M178" s="9">
        <f t="shared" si="7"/>
        <v>1018</v>
      </c>
      <c r="N178" s="7">
        <f t="shared" si="8"/>
        <v>1018</v>
      </c>
    </row>
    <row r="179" ht="15.75" customHeight="1">
      <c r="A179" s="36">
        <v>2548277.0</v>
      </c>
      <c r="B179" s="7">
        <v>511.0</v>
      </c>
      <c r="C179" s="8">
        <v>5.0</v>
      </c>
      <c r="D179" s="9">
        <f t="shared" si="1"/>
        <v>516</v>
      </c>
      <c r="E179" s="7">
        <f t="shared" si="9"/>
        <v>516</v>
      </c>
      <c r="F179" s="8">
        <v>5.0</v>
      </c>
      <c r="G179" s="9">
        <f t="shared" si="3"/>
        <v>521</v>
      </c>
      <c r="H179" s="7">
        <f t="shared" si="4"/>
        <v>521</v>
      </c>
      <c r="I179" s="8">
        <v>5.0</v>
      </c>
      <c r="J179" s="9">
        <f t="shared" si="5"/>
        <v>526</v>
      </c>
      <c r="K179" s="7">
        <f t="shared" si="6"/>
        <v>526</v>
      </c>
      <c r="L179" s="12">
        <v>6.0</v>
      </c>
      <c r="M179" s="9">
        <f t="shared" si="7"/>
        <v>532</v>
      </c>
      <c r="N179" s="7">
        <f t="shared" si="8"/>
        <v>532</v>
      </c>
    </row>
    <row r="180" ht="15.75" customHeight="1">
      <c r="A180" s="36">
        <v>2548592.0</v>
      </c>
      <c r="B180" s="7">
        <v>398.0</v>
      </c>
      <c r="C180" s="8">
        <v>4.0</v>
      </c>
      <c r="D180" s="9">
        <f t="shared" si="1"/>
        <v>402</v>
      </c>
      <c r="E180" s="7">
        <f t="shared" si="9"/>
        <v>402</v>
      </c>
      <c r="F180" s="8">
        <v>4.0</v>
      </c>
      <c r="G180" s="9">
        <f t="shared" si="3"/>
        <v>406</v>
      </c>
      <c r="H180" s="7">
        <f t="shared" si="4"/>
        <v>406</v>
      </c>
      <c r="I180" s="8">
        <v>4.0</v>
      </c>
      <c r="J180" s="9">
        <f t="shared" si="5"/>
        <v>410</v>
      </c>
      <c r="K180" s="7">
        <f t="shared" si="6"/>
        <v>410</v>
      </c>
      <c r="L180" s="12">
        <v>4.0</v>
      </c>
      <c r="M180" s="9">
        <f t="shared" si="7"/>
        <v>414</v>
      </c>
      <c r="N180" s="7">
        <f t="shared" si="8"/>
        <v>414</v>
      </c>
    </row>
    <row r="181" ht="15.75" customHeight="1">
      <c r="A181" s="36">
        <v>2549521.0</v>
      </c>
      <c r="B181" s="7">
        <v>1129.0</v>
      </c>
      <c r="C181" s="8">
        <v>12.0</v>
      </c>
      <c r="D181" s="9">
        <f t="shared" si="1"/>
        <v>1141</v>
      </c>
      <c r="E181" s="7">
        <f t="shared" si="9"/>
        <v>1141</v>
      </c>
      <c r="F181" s="8">
        <v>11.0</v>
      </c>
      <c r="G181" s="9">
        <f t="shared" si="3"/>
        <v>1152</v>
      </c>
      <c r="H181" s="7">
        <f t="shared" si="4"/>
        <v>1152</v>
      </c>
      <c r="I181" s="8">
        <v>12.0</v>
      </c>
      <c r="J181" s="9">
        <f t="shared" si="5"/>
        <v>1164</v>
      </c>
      <c r="K181" s="7">
        <f t="shared" si="6"/>
        <v>1164</v>
      </c>
      <c r="L181" s="12">
        <v>11.0</v>
      </c>
      <c r="M181" s="9">
        <f t="shared" si="7"/>
        <v>1175</v>
      </c>
      <c r="N181" s="7">
        <f t="shared" si="8"/>
        <v>1175</v>
      </c>
    </row>
    <row r="182" ht="15.75" customHeight="1">
      <c r="A182" s="36">
        <v>2555452.0</v>
      </c>
      <c r="B182" s="7">
        <v>83160.0</v>
      </c>
      <c r="C182" s="8">
        <v>596.0</v>
      </c>
      <c r="D182" s="9">
        <f t="shared" si="1"/>
        <v>83756</v>
      </c>
      <c r="E182" s="7">
        <f t="shared" si="9"/>
        <v>83756</v>
      </c>
      <c r="F182" s="8">
        <v>586.0</v>
      </c>
      <c r="G182" s="9">
        <f t="shared" si="3"/>
        <v>84342</v>
      </c>
      <c r="H182" s="7">
        <f t="shared" si="4"/>
        <v>84342</v>
      </c>
      <c r="I182" s="8">
        <v>497.0</v>
      </c>
      <c r="J182" s="9">
        <f t="shared" si="5"/>
        <v>84839</v>
      </c>
      <c r="K182" s="7">
        <f t="shared" si="6"/>
        <v>84839</v>
      </c>
      <c r="L182" s="11">
        <v>988.0</v>
      </c>
      <c r="M182" s="9">
        <f t="shared" si="7"/>
        <v>85827</v>
      </c>
      <c r="N182" s="7">
        <f t="shared" si="8"/>
        <v>85827</v>
      </c>
    </row>
    <row r="183" ht="15.75" customHeight="1">
      <c r="A183" s="36">
        <v>2564618.0</v>
      </c>
      <c r="B183" s="7">
        <v>42842.0</v>
      </c>
      <c r="C183" s="8">
        <v>307.0</v>
      </c>
      <c r="D183" s="9">
        <f t="shared" si="1"/>
        <v>43149</v>
      </c>
      <c r="E183" s="7">
        <f t="shared" si="9"/>
        <v>43149</v>
      </c>
      <c r="F183" s="8">
        <v>302.0</v>
      </c>
      <c r="G183" s="9">
        <f t="shared" si="3"/>
        <v>43451</v>
      </c>
      <c r="H183" s="7">
        <f t="shared" si="4"/>
        <v>43451</v>
      </c>
      <c r="I183" s="8">
        <v>256.0</v>
      </c>
      <c r="J183" s="9">
        <f t="shared" si="5"/>
        <v>43707</v>
      </c>
      <c r="K183" s="7">
        <f t="shared" si="6"/>
        <v>43707</v>
      </c>
      <c r="L183" s="11">
        <v>509.0</v>
      </c>
      <c r="M183" s="9">
        <f t="shared" si="7"/>
        <v>44216</v>
      </c>
      <c r="N183" s="7">
        <f t="shared" si="8"/>
        <v>44216</v>
      </c>
    </row>
    <row r="184" ht="15.75" customHeight="1">
      <c r="A184" s="36">
        <v>2565934.0</v>
      </c>
      <c r="B184" s="7">
        <v>249.0</v>
      </c>
      <c r="C184" s="8">
        <v>2.0</v>
      </c>
      <c r="D184" s="9">
        <f t="shared" si="1"/>
        <v>251</v>
      </c>
      <c r="E184" s="7">
        <f t="shared" si="9"/>
        <v>251</v>
      </c>
      <c r="F184" s="8">
        <v>2.0</v>
      </c>
      <c r="G184" s="9">
        <f t="shared" si="3"/>
        <v>253</v>
      </c>
      <c r="H184" s="7">
        <f t="shared" si="4"/>
        <v>253</v>
      </c>
      <c r="I184" s="8">
        <v>2.0</v>
      </c>
      <c r="J184" s="9">
        <f t="shared" si="5"/>
        <v>255</v>
      </c>
      <c r="K184" s="7">
        <f t="shared" si="6"/>
        <v>255</v>
      </c>
      <c r="L184" s="12">
        <v>2.0</v>
      </c>
      <c r="M184" s="9">
        <f t="shared" si="7"/>
        <v>257</v>
      </c>
      <c r="N184" s="7">
        <f t="shared" si="8"/>
        <v>257</v>
      </c>
    </row>
    <row r="185" ht="15.75" customHeight="1">
      <c r="A185" s="36">
        <v>2567786.0</v>
      </c>
      <c r="B185" s="7">
        <v>559.0</v>
      </c>
      <c r="C185" s="8">
        <v>5.0</v>
      </c>
      <c r="D185" s="9">
        <f t="shared" si="1"/>
        <v>564</v>
      </c>
      <c r="E185" s="7">
        <f t="shared" si="9"/>
        <v>564</v>
      </c>
      <c r="F185" s="8">
        <v>6.0</v>
      </c>
      <c r="G185" s="9">
        <f t="shared" si="3"/>
        <v>570</v>
      </c>
      <c r="H185" s="7">
        <f t="shared" si="4"/>
        <v>570</v>
      </c>
      <c r="I185" s="8">
        <v>5.0</v>
      </c>
      <c r="J185" s="9">
        <f t="shared" si="5"/>
        <v>575</v>
      </c>
      <c r="K185" s="7">
        <f t="shared" si="6"/>
        <v>575</v>
      </c>
      <c r="L185" s="14">
        <v>-57.0</v>
      </c>
      <c r="M185" s="15">
        <f t="shared" si="7"/>
        <v>518</v>
      </c>
      <c r="N185" s="7">
        <f t="shared" si="8"/>
        <v>518</v>
      </c>
    </row>
    <row r="186" ht="15.75" customHeight="1">
      <c r="A186" s="36">
        <v>2575516.0</v>
      </c>
      <c r="B186" s="7">
        <v>476.0</v>
      </c>
      <c r="C186" s="8">
        <v>4.0</v>
      </c>
      <c r="D186" s="9">
        <f t="shared" si="1"/>
        <v>480</v>
      </c>
      <c r="E186" s="7">
        <f t="shared" si="9"/>
        <v>480</v>
      </c>
      <c r="F186" s="8">
        <v>5.0</v>
      </c>
      <c r="G186" s="9">
        <f t="shared" si="3"/>
        <v>485</v>
      </c>
      <c r="H186" s="7">
        <f t="shared" si="4"/>
        <v>485</v>
      </c>
      <c r="I186" s="8">
        <v>4.0</v>
      </c>
      <c r="J186" s="9">
        <f t="shared" si="5"/>
        <v>489</v>
      </c>
      <c r="K186" s="7">
        <f t="shared" si="6"/>
        <v>489</v>
      </c>
      <c r="L186" s="12">
        <v>5.0</v>
      </c>
      <c r="M186" s="9">
        <f t="shared" si="7"/>
        <v>494</v>
      </c>
      <c r="N186" s="7">
        <f t="shared" si="8"/>
        <v>494</v>
      </c>
    </row>
    <row r="187" ht="15.75" customHeight="1">
      <c r="A187" s="36">
        <v>2595636.0</v>
      </c>
      <c r="B187" s="7">
        <v>580.0</v>
      </c>
      <c r="C187" s="8">
        <v>5.0</v>
      </c>
      <c r="D187" s="9">
        <f t="shared" si="1"/>
        <v>585</v>
      </c>
      <c r="E187" s="7">
        <f t="shared" si="9"/>
        <v>585</v>
      </c>
      <c r="F187" s="8">
        <v>6.0</v>
      </c>
      <c r="G187" s="9">
        <f t="shared" si="3"/>
        <v>591</v>
      </c>
      <c r="H187" s="7">
        <f t="shared" si="4"/>
        <v>591</v>
      </c>
      <c r="I187" s="8">
        <v>6.0</v>
      </c>
      <c r="J187" s="9">
        <f t="shared" si="5"/>
        <v>597</v>
      </c>
      <c r="K187" s="7">
        <f t="shared" si="6"/>
        <v>597</v>
      </c>
      <c r="L187" s="12">
        <v>6.0</v>
      </c>
      <c r="M187" s="9">
        <f t="shared" si="7"/>
        <v>603</v>
      </c>
      <c r="N187" s="7">
        <f t="shared" si="8"/>
        <v>603</v>
      </c>
    </row>
    <row r="188" ht="15.75" customHeight="1">
      <c r="A188" s="36">
        <v>2624332.0</v>
      </c>
      <c r="B188" s="7">
        <v>431.0</v>
      </c>
      <c r="C188" s="8">
        <v>4.0</v>
      </c>
      <c r="D188" s="9">
        <f t="shared" si="1"/>
        <v>435</v>
      </c>
      <c r="E188" s="7">
        <f t="shared" si="9"/>
        <v>435</v>
      </c>
      <c r="F188" s="8">
        <v>4.0</v>
      </c>
      <c r="G188" s="9">
        <f t="shared" si="3"/>
        <v>439</v>
      </c>
      <c r="H188" s="7">
        <f t="shared" si="4"/>
        <v>439</v>
      </c>
      <c r="I188" s="8">
        <v>4.0</v>
      </c>
      <c r="J188" s="9">
        <f t="shared" si="5"/>
        <v>443</v>
      </c>
      <c r="K188" s="7">
        <f t="shared" si="6"/>
        <v>443</v>
      </c>
      <c r="L188" s="12">
        <v>5.0</v>
      </c>
      <c r="M188" s="9">
        <f t="shared" si="7"/>
        <v>448</v>
      </c>
      <c r="N188" s="7">
        <f t="shared" si="8"/>
        <v>448</v>
      </c>
    </row>
    <row r="189" ht="15.75" customHeight="1">
      <c r="A189" s="36">
        <v>2624944.0</v>
      </c>
      <c r="B189" s="7">
        <v>777.0</v>
      </c>
      <c r="C189" s="8">
        <v>7.0</v>
      </c>
      <c r="D189" s="9">
        <f t="shared" si="1"/>
        <v>784</v>
      </c>
      <c r="E189" s="7">
        <f t="shared" si="9"/>
        <v>784</v>
      </c>
      <c r="F189" s="8">
        <v>8.0</v>
      </c>
      <c r="G189" s="9">
        <f t="shared" si="3"/>
        <v>792</v>
      </c>
      <c r="H189" s="7">
        <f t="shared" si="4"/>
        <v>792</v>
      </c>
      <c r="I189" s="8">
        <v>8.0</v>
      </c>
      <c r="J189" s="9">
        <f t="shared" si="5"/>
        <v>800</v>
      </c>
      <c r="K189" s="7">
        <f t="shared" si="6"/>
        <v>800</v>
      </c>
      <c r="L189" s="12">
        <v>9.0</v>
      </c>
      <c r="M189" s="9">
        <f t="shared" si="7"/>
        <v>809</v>
      </c>
      <c r="N189" s="7">
        <f t="shared" si="8"/>
        <v>809</v>
      </c>
    </row>
    <row r="190" ht="15.75" customHeight="1">
      <c r="A190" s="36">
        <v>2634441.0</v>
      </c>
      <c r="B190" s="7">
        <v>829.0</v>
      </c>
      <c r="C190" s="8">
        <v>8.0</v>
      </c>
      <c r="D190" s="9">
        <f t="shared" si="1"/>
        <v>837</v>
      </c>
      <c r="E190" s="7">
        <f t="shared" si="9"/>
        <v>837</v>
      </c>
      <c r="F190" s="8">
        <v>9.0</v>
      </c>
      <c r="G190" s="9">
        <f t="shared" si="3"/>
        <v>846</v>
      </c>
      <c r="H190" s="7">
        <f t="shared" si="4"/>
        <v>846</v>
      </c>
      <c r="I190" s="8">
        <v>8.0</v>
      </c>
      <c r="J190" s="9">
        <f t="shared" si="5"/>
        <v>854</v>
      </c>
      <c r="K190" s="7">
        <f t="shared" si="6"/>
        <v>854</v>
      </c>
      <c r="L190" s="12">
        <v>9.0</v>
      </c>
      <c r="M190" s="9">
        <f t="shared" si="7"/>
        <v>863</v>
      </c>
      <c r="N190" s="7">
        <f t="shared" si="8"/>
        <v>863</v>
      </c>
    </row>
    <row r="191" ht="15.75" customHeight="1">
      <c r="A191" s="36">
        <v>2647753.0</v>
      </c>
      <c r="B191" s="7">
        <v>208.0</v>
      </c>
      <c r="C191" s="8">
        <v>2.0</v>
      </c>
      <c r="D191" s="9">
        <f t="shared" si="1"/>
        <v>210</v>
      </c>
      <c r="E191" s="7">
        <f t="shared" si="9"/>
        <v>210</v>
      </c>
      <c r="F191" s="8">
        <v>2.0</v>
      </c>
      <c r="G191" s="9">
        <f t="shared" si="3"/>
        <v>212</v>
      </c>
      <c r="H191" s="7">
        <f t="shared" si="4"/>
        <v>212</v>
      </c>
      <c r="I191" s="8">
        <v>2.0</v>
      </c>
      <c r="J191" s="9">
        <f t="shared" si="5"/>
        <v>214</v>
      </c>
      <c r="K191" s="7">
        <f t="shared" si="6"/>
        <v>214</v>
      </c>
      <c r="L191" s="12">
        <v>2.0</v>
      </c>
      <c r="M191" s="9">
        <f t="shared" si="7"/>
        <v>216</v>
      </c>
      <c r="N191" s="7">
        <f t="shared" si="8"/>
        <v>216</v>
      </c>
    </row>
    <row r="192" ht="15.75" customHeight="1">
      <c r="A192" s="36">
        <v>2648269.0</v>
      </c>
      <c r="B192" s="7">
        <v>384.0</v>
      </c>
      <c r="C192" s="8">
        <v>3.0</v>
      </c>
      <c r="D192" s="9">
        <f t="shared" si="1"/>
        <v>387</v>
      </c>
      <c r="E192" s="7">
        <f t="shared" si="9"/>
        <v>387</v>
      </c>
      <c r="F192" s="8">
        <v>4.0</v>
      </c>
      <c r="G192" s="9">
        <f t="shared" si="3"/>
        <v>391</v>
      </c>
      <c r="H192" s="7">
        <f t="shared" si="4"/>
        <v>391</v>
      </c>
      <c r="I192" s="8">
        <v>4.0</v>
      </c>
      <c r="J192" s="9">
        <f t="shared" si="5"/>
        <v>395</v>
      </c>
      <c r="K192" s="7">
        <f t="shared" si="6"/>
        <v>395</v>
      </c>
      <c r="L192" s="12">
        <v>4.0</v>
      </c>
      <c r="M192" s="9">
        <f t="shared" si="7"/>
        <v>399</v>
      </c>
      <c r="N192" s="7">
        <f t="shared" si="8"/>
        <v>399</v>
      </c>
    </row>
    <row r="193" ht="15.75" customHeight="1">
      <c r="A193" s="36">
        <v>2656755.0</v>
      </c>
      <c r="B193" s="7">
        <v>129.0</v>
      </c>
      <c r="C193" s="8">
        <v>1.0</v>
      </c>
      <c r="D193" s="9">
        <f t="shared" si="1"/>
        <v>130</v>
      </c>
      <c r="E193" s="7">
        <f t="shared" si="9"/>
        <v>130</v>
      </c>
      <c r="F193" s="8">
        <v>1.0</v>
      </c>
      <c r="G193" s="9">
        <f t="shared" si="3"/>
        <v>131</v>
      </c>
      <c r="H193" s="7">
        <f t="shared" si="4"/>
        <v>131</v>
      </c>
      <c r="I193" s="8">
        <v>1.0</v>
      </c>
      <c r="J193" s="9">
        <f t="shared" si="5"/>
        <v>132</v>
      </c>
      <c r="K193" s="7">
        <f t="shared" si="6"/>
        <v>132</v>
      </c>
      <c r="L193" s="12">
        <v>1.0</v>
      </c>
      <c r="M193" s="9">
        <f t="shared" si="7"/>
        <v>133</v>
      </c>
      <c r="N193" s="7">
        <f t="shared" si="8"/>
        <v>133</v>
      </c>
    </row>
    <row r="194" ht="15.75" customHeight="1">
      <c r="A194" s="36">
        <v>2682133.0</v>
      </c>
      <c r="B194" s="7">
        <v>522.0</v>
      </c>
      <c r="C194" s="8">
        <v>5.0</v>
      </c>
      <c r="D194" s="9">
        <f t="shared" si="1"/>
        <v>527</v>
      </c>
      <c r="E194" s="7">
        <f t="shared" si="9"/>
        <v>527</v>
      </c>
      <c r="F194" s="8">
        <v>5.0</v>
      </c>
      <c r="G194" s="9">
        <f t="shared" si="3"/>
        <v>532</v>
      </c>
      <c r="H194" s="7">
        <f t="shared" si="4"/>
        <v>532</v>
      </c>
      <c r="I194" s="8">
        <v>5.0</v>
      </c>
      <c r="J194" s="9">
        <f t="shared" si="5"/>
        <v>537</v>
      </c>
      <c r="K194" s="7">
        <f t="shared" si="6"/>
        <v>537</v>
      </c>
      <c r="L194" s="12">
        <v>6.0</v>
      </c>
      <c r="M194" s="9">
        <f t="shared" si="7"/>
        <v>543</v>
      </c>
      <c r="N194" s="7">
        <f t="shared" si="8"/>
        <v>543</v>
      </c>
    </row>
    <row r="195" ht="15.75" customHeight="1">
      <c r="A195" s="36">
        <v>2688449.0</v>
      </c>
      <c r="B195" s="7">
        <v>10769.0</v>
      </c>
      <c r="C195" s="8">
        <v>77.0</v>
      </c>
      <c r="D195" s="9">
        <f t="shared" si="1"/>
        <v>10846</v>
      </c>
      <c r="E195" s="7">
        <f t="shared" si="9"/>
        <v>10846</v>
      </c>
      <c r="F195" s="8">
        <v>75.0</v>
      </c>
      <c r="G195" s="9">
        <f t="shared" si="3"/>
        <v>10921</v>
      </c>
      <c r="H195" s="7">
        <f t="shared" si="4"/>
        <v>10921</v>
      </c>
      <c r="I195" s="8">
        <v>64.0</v>
      </c>
      <c r="J195" s="9">
        <f t="shared" si="5"/>
        <v>10985</v>
      </c>
      <c r="K195" s="7">
        <f t="shared" si="6"/>
        <v>10985</v>
      </c>
      <c r="L195" s="11">
        <v>127.0</v>
      </c>
      <c r="M195" s="9">
        <f t="shared" si="7"/>
        <v>11112</v>
      </c>
      <c r="N195" s="7">
        <f t="shared" si="8"/>
        <v>11112</v>
      </c>
    </row>
    <row r="196" ht="15.75" customHeight="1">
      <c r="A196" s="36">
        <v>2697749.0</v>
      </c>
      <c r="B196" s="7">
        <v>176.0</v>
      </c>
      <c r="C196" s="8">
        <v>1.0</v>
      </c>
      <c r="D196" s="9">
        <f t="shared" si="1"/>
        <v>177</v>
      </c>
      <c r="E196" s="7">
        <f t="shared" si="9"/>
        <v>177</v>
      </c>
      <c r="F196" s="8">
        <v>1.0</v>
      </c>
      <c r="G196" s="9">
        <f t="shared" si="3"/>
        <v>178</v>
      </c>
      <c r="H196" s="7">
        <f t="shared" si="4"/>
        <v>178</v>
      </c>
      <c r="I196" s="8">
        <v>1.0</v>
      </c>
      <c r="J196" s="9">
        <f t="shared" si="5"/>
        <v>179</v>
      </c>
      <c r="K196" s="7">
        <f t="shared" si="6"/>
        <v>179</v>
      </c>
      <c r="L196" s="14">
        <v>-17.0</v>
      </c>
      <c r="M196" s="15">
        <f t="shared" si="7"/>
        <v>162</v>
      </c>
      <c r="N196" s="7">
        <f t="shared" si="8"/>
        <v>162</v>
      </c>
    </row>
    <row r="197" ht="15.75" customHeight="1">
      <c r="A197" s="37">
        <v>2723313.0</v>
      </c>
      <c r="B197" s="7">
        <v>99.0</v>
      </c>
      <c r="C197" s="8">
        <v>1.0</v>
      </c>
      <c r="D197" s="9">
        <f t="shared" si="1"/>
        <v>100</v>
      </c>
      <c r="E197" s="7">
        <f t="shared" si="9"/>
        <v>100</v>
      </c>
      <c r="F197" s="8">
        <v>1.0</v>
      </c>
      <c r="G197" s="9">
        <f t="shared" si="3"/>
        <v>101</v>
      </c>
      <c r="H197" s="7">
        <f t="shared" si="4"/>
        <v>101</v>
      </c>
      <c r="I197" s="8">
        <v>1.0</v>
      </c>
      <c r="J197" s="9">
        <f t="shared" si="5"/>
        <v>102</v>
      </c>
      <c r="K197" s="7">
        <f t="shared" si="6"/>
        <v>102</v>
      </c>
      <c r="L197" s="12">
        <v>1.0</v>
      </c>
      <c r="M197" s="9">
        <f t="shared" si="7"/>
        <v>103</v>
      </c>
      <c r="N197" s="7">
        <f t="shared" si="8"/>
        <v>103</v>
      </c>
    </row>
    <row r="198" ht="15.75" customHeight="1">
      <c r="A198" s="36">
        <v>2725651.0</v>
      </c>
      <c r="B198" s="7">
        <v>604.0</v>
      </c>
      <c r="C198" s="8">
        <v>6.0</v>
      </c>
      <c r="D198" s="9">
        <f t="shared" si="1"/>
        <v>610</v>
      </c>
      <c r="E198" s="7">
        <f t="shared" si="9"/>
        <v>610</v>
      </c>
      <c r="F198" s="16">
        <v>-61.0</v>
      </c>
      <c r="G198" s="15">
        <f t="shared" si="3"/>
        <v>549</v>
      </c>
      <c r="H198" s="7">
        <f t="shared" si="4"/>
        <v>549</v>
      </c>
      <c r="I198" s="8">
        <v>5.0</v>
      </c>
      <c r="J198" s="9">
        <f t="shared" si="5"/>
        <v>554</v>
      </c>
      <c r="K198" s="7">
        <f t="shared" si="6"/>
        <v>554</v>
      </c>
      <c r="L198" s="12">
        <v>6.0</v>
      </c>
      <c r="M198" s="9">
        <f t="shared" si="7"/>
        <v>560</v>
      </c>
      <c r="N198" s="7">
        <f t="shared" si="8"/>
        <v>560</v>
      </c>
    </row>
    <row r="199" ht="15.75" customHeight="1">
      <c r="A199" s="36">
        <v>2742919.0</v>
      </c>
      <c r="B199" s="7">
        <v>396.0</v>
      </c>
      <c r="C199" s="8">
        <v>4.0</v>
      </c>
      <c r="D199" s="9">
        <f t="shared" si="1"/>
        <v>400</v>
      </c>
      <c r="E199" s="7">
        <f t="shared" si="9"/>
        <v>400</v>
      </c>
      <c r="F199" s="8">
        <v>4.0</v>
      </c>
      <c r="G199" s="9">
        <f t="shared" si="3"/>
        <v>404</v>
      </c>
      <c r="H199" s="7">
        <f t="shared" si="4"/>
        <v>404</v>
      </c>
      <c r="I199" s="8">
        <v>4.0</v>
      </c>
      <c r="J199" s="9">
        <f t="shared" si="5"/>
        <v>408</v>
      </c>
      <c r="K199" s="7">
        <f t="shared" si="6"/>
        <v>408</v>
      </c>
      <c r="L199" s="12">
        <v>4.0</v>
      </c>
      <c r="M199" s="9">
        <f t="shared" si="7"/>
        <v>412</v>
      </c>
      <c r="N199" s="7">
        <f t="shared" si="8"/>
        <v>412</v>
      </c>
    </row>
    <row r="200" ht="15.75" customHeight="1">
      <c r="A200" s="36">
        <v>2753246.0</v>
      </c>
      <c r="B200" s="7">
        <v>124.0</v>
      </c>
      <c r="C200" s="8">
        <v>1.0</v>
      </c>
      <c r="D200" s="9">
        <f t="shared" si="1"/>
        <v>125</v>
      </c>
      <c r="E200" s="7">
        <f t="shared" si="9"/>
        <v>125</v>
      </c>
      <c r="F200" s="8">
        <v>1.0</v>
      </c>
      <c r="G200" s="9">
        <f t="shared" si="3"/>
        <v>126</v>
      </c>
      <c r="H200" s="7">
        <f t="shared" si="4"/>
        <v>126</v>
      </c>
      <c r="I200" s="8">
        <v>1.0</v>
      </c>
      <c r="J200" s="9">
        <f t="shared" si="5"/>
        <v>127</v>
      </c>
      <c r="K200" s="7">
        <f t="shared" si="6"/>
        <v>127</v>
      </c>
      <c r="L200" s="12">
        <v>1.0</v>
      </c>
      <c r="M200" s="9">
        <f t="shared" si="7"/>
        <v>128</v>
      </c>
      <c r="N200" s="7">
        <f t="shared" si="8"/>
        <v>128</v>
      </c>
    </row>
    <row r="201" ht="15.75" customHeight="1">
      <c r="A201" s="36">
        <v>2759278.0</v>
      </c>
      <c r="B201" s="7">
        <v>553.0</v>
      </c>
      <c r="C201" s="8">
        <v>5.0</v>
      </c>
      <c r="D201" s="9">
        <f t="shared" si="1"/>
        <v>558</v>
      </c>
      <c r="E201" s="7">
        <f t="shared" si="9"/>
        <v>558</v>
      </c>
      <c r="F201" s="8">
        <v>6.0</v>
      </c>
      <c r="G201" s="9">
        <f t="shared" si="3"/>
        <v>564</v>
      </c>
      <c r="H201" s="7">
        <f t="shared" si="4"/>
        <v>564</v>
      </c>
      <c r="I201" s="8">
        <v>5.0</v>
      </c>
      <c r="J201" s="9">
        <f t="shared" si="5"/>
        <v>569</v>
      </c>
      <c r="K201" s="7">
        <f t="shared" si="6"/>
        <v>569</v>
      </c>
      <c r="L201" s="12">
        <v>6.0</v>
      </c>
      <c r="M201" s="9">
        <f t="shared" si="7"/>
        <v>575</v>
      </c>
      <c r="N201" s="7">
        <f t="shared" si="8"/>
        <v>575</v>
      </c>
    </row>
    <row r="202" ht="15.75" customHeight="1">
      <c r="A202" s="36">
        <v>2759648.0</v>
      </c>
      <c r="B202" s="7">
        <v>1063.0</v>
      </c>
      <c r="C202" s="8">
        <v>12.0</v>
      </c>
      <c r="D202" s="9">
        <f t="shared" si="1"/>
        <v>1075</v>
      </c>
      <c r="E202" s="7">
        <f t="shared" si="9"/>
        <v>1075</v>
      </c>
      <c r="F202" s="8">
        <v>10.0</v>
      </c>
      <c r="G202" s="9">
        <f t="shared" si="3"/>
        <v>1085</v>
      </c>
      <c r="H202" s="7">
        <f t="shared" si="4"/>
        <v>1085</v>
      </c>
      <c r="I202" s="8">
        <v>12.0</v>
      </c>
      <c r="J202" s="9">
        <f t="shared" si="5"/>
        <v>1097</v>
      </c>
      <c r="K202" s="7">
        <f t="shared" si="6"/>
        <v>1097</v>
      </c>
      <c r="L202" s="12">
        <v>10.0</v>
      </c>
      <c r="M202" s="9">
        <f t="shared" si="7"/>
        <v>1107</v>
      </c>
      <c r="N202" s="7">
        <f t="shared" si="8"/>
        <v>1107</v>
      </c>
    </row>
    <row r="203" ht="15.75" customHeight="1">
      <c r="A203" s="36">
        <v>2777366.0</v>
      </c>
      <c r="B203" s="7">
        <v>134.0</v>
      </c>
      <c r="C203" s="8">
        <v>1.0</v>
      </c>
      <c r="D203" s="9">
        <f t="shared" si="1"/>
        <v>135</v>
      </c>
      <c r="E203" s="7">
        <f t="shared" si="9"/>
        <v>135</v>
      </c>
      <c r="F203" s="8">
        <v>1.0</v>
      </c>
      <c r="G203" s="9">
        <f t="shared" si="3"/>
        <v>136</v>
      </c>
      <c r="H203" s="7">
        <f t="shared" si="4"/>
        <v>136</v>
      </c>
      <c r="I203" s="8">
        <v>1.0</v>
      </c>
      <c r="J203" s="9">
        <f t="shared" si="5"/>
        <v>137</v>
      </c>
      <c r="K203" s="7">
        <f t="shared" si="6"/>
        <v>137</v>
      </c>
      <c r="L203" s="12">
        <v>1.0</v>
      </c>
      <c r="M203" s="9">
        <f t="shared" si="7"/>
        <v>138</v>
      </c>
      <c r="N203" s="7">
        <f t="shared" si="8"/>
        <v>138</v>
      </c>
    </row>
    <row r="204" ht="15.75" customHeight="1">
      <c r="A204" s="36">
        <v>2778745.0</v>
      </c>
      <c r="B204" s="7">
        <v>763.0</v>
      </c>
      <c r="C204" s="8">
        <v>7.0</v>
      </c>
      <c r="D204" s="9">
        <f t="shared" si="1"/>
        <v>770</v>
      </c>
      <c r="E204" s="7">
        <f t="shared" si="9"/>
        <v>770</v>
      </c>
      <c r="F204" s="8">
        <v>8.0</v>
      </c>
      <c r="G204" s="9">
        <f t="shared" si="3"/>
        <v>778</v>
      </c>
      <c r="H204" s="7">
        <f t="shared" si="4"/>
        <v>778</v>
      </c>
      <c r="I204" s="8">
        <v>8.0</v>
      </c>
      <c r="J204" s="9">
        <f t="shared" si="5"/>
        <v>786</v>
      </c>
      <c r="K204" s="7">
        <f t="shared" si="6"/>
        <v>786</v>
      </c>
      <c r="L204" s="12">
        <v>9.0</v>
      </c>
      <c r="M204" s="9">
        <f t="shared" si="7"/>
        <v>795</v>
      </c>
      <c r="N204" s="7">
        <f t="shared" si="8"/>
        <v>795</v>
      </c>
    </row>
    <row r="205" ht="15.75" customHeight="1">
      <c r="A205" s="36">
        <v>2781966.0</v>
      </c>
      <c r="B205" s="7">
        <v>478.0</v>
      </c>
      <c r="C205" s="8">
        <v>4.0</v>
      </c>
      <c r="D205" s="9">
        <f t="shared" si="1"/>
        <v>482</v>
      </c>
      <c r="E205" s="7">
        <f t="shared" si="9"/>
        <v>482</v>
      </c>
      <c r="F205" s="16">
        <v>-48.0</v>
      </c>
      <c r="G205" s="15">
        <f t="shared" si="3"/>
        <v>434</v>
      </c>
      <c r="H205" s="7">
        <f t="shared" si="4"/>
        <v>434</v>
      </c>
      <c r="I205" s="8">
        <v>4.0</v>
      </c>
      <c r="J205" s="9">
        <f t="shared" si="5"/>
        <v>438</v>
      </c>
      <c r="K205" s="7">
        <f t="shared" si="6"/>
        <v>438</v>
      </c>
      <c r="L205" s="12">
        <v>5.0</v>
      </c>
      <c r="M205" s="9">
        <f t="shared" si="7"/>
        <v>443</v>
      </c>
      <c r="N205" s="7">
        <f t="shared" si="8"/>
        <v>443</v>
      </c>
    </row>
    <row r="206" ht="15.75" customHeight="1">
      <c r="A206" s="36">
        <v>2788297.0</v>
      </c>
      <c r="B206" s="7">
        <v>434.0</v>
      </c>
      <c r="C206" s="8">
        <v>4.0</v>
      </c>
      <c r="D206" s="9">
        <f t="shared" si="1"/>
        <v>438</v>
      </c>
      <c r="E206" s="7">
        <f t="shared" si="9"/>
        <v>438</v>
      </c>
      <c r="F206" s="8">
        <v>4.0</v>
      </c>
      <c r="G206" s="9">
        <f t="shared" si="3"/>
        <v>442</v>
      </c>
      <c r="H206" s="7">
        <f t="shared" si="4"/>
        <v>442</v>
      </c>
      <c r="I206" s="8">
        <v>4.0</v>
      </c>
      <c r="J206" s="9">
        <f t="shared" si="5"/>
        <v>446</v>
      </c>
      <c r="K206" s="7">
        <f t="shared" si="6"/>
        <v>446</v>
      </c>
      <c r="L206" s="12">
        <v>5.0</v>
      </c>
      <c r="M206" s="9">
        <f t="shared" si="7"/>
        <v>451</v>
      </c>
      <c r="N206" s="7">
        <f t="shared" si="8"/>
        <v>451</v>
      </c>
    </row>
    <row r="207" ht="15.75" customHeight="1">
      <c r="A207" s="36">
        <v>2798858.0</v>
      </c>
      <c r="B207" s="7">
        <v>946.0</v>
      </c>
      <c r="C207" s="8">
        <v>9.0</v>
      </c>
      <c r="D207" s="9">
        <f t="shared" si="1"/>
        <v>955</v>
      </c>
      <c r="E207" s="7">
        <f t="shared" si="9"/>
        <v>955</v>
      </c>
      <c r="F207" s="8">
        <v>10.0</v>
      </c>
      <c r="G207" s="9">
        <f t="shared" si="3"/>
        <v>965</v>
      </c>
      <c r="H207" s="7">
        <f t="shared" si="4"/>
        <v>965</v>
      </c>
      <c r="I207" s="8">
        <v>9.0</v>
      </c>
      <c r="J207" s="9">
        <f t="shared" si="5"/>
        <v>974</v>
      </c>
      <c r="K207" s="7">
        <f t="shared" si="6"/>
        <v>974</v>
      </c>
      <c r="L207" s="12">
        <v>11.0</v>
      </c>
      <c r="M207" s="9">
        <f t="shared" si="7"/>
        <v>985</v>
      </c>
      <c r="N207" s="7">
        <f t="shared" si="8"/>
        <v>985</v>
      </c>
    </row>
    <row r="208" ht="15.75" customHeight="1">
      <c r="A208" s="36">
        <v>2798965.0</v>
      </c>
      <c r="B208" s="7">
        <v>531.0</v>
      </c>
      <c r="C208" s="8">
        <v>5.0</v>
      </c>
      <c r="D208" s="9">
        <f t="shared" si="1"/>
        <v>536</v>
      </c>
      <c r="E208" s="7">
        <f t="shared" si="9"/>
        <v>536</v>
      </c>
      <c r="F208" s="8">
        <v>5.0</v>
      </c>
      <c r="G208" s="9">
        <f t="shared" si="3"/>
        <v>541</v>
      </c>
      <c r="H208" s="7">
        <f t="shared" si="4"/>
        <v>541</v>
      </c>
      <c r="I208" s="8">
        <v>5.0</v>
      </c>
      <c r="J208" s="9">
        <f t="shared" si="5"/>
        <v>546</v>
      </c>
      <c r="K208" s="7">
        <f t="shared" si="6"/>
        <v>546</v>
      </c>
      <c r="L208" s="12">
        <v>6.0</v>
      </c>
      <c r="M208" s="9">
        <f t="shared" si="7"/>
        <v>552</v>
      </c>
      <c r="N208" s="7">
        <f t="shared" si="8"/>
        <v>552</v>
      </c>
    </row>
    <row r="209" ht="15.75" customHeight="1">
      <c r="A209" s="36">
        <v>2813556.0</v>
      </c>
      <c r="B209" s="7">
        <v>414.0</v>
      </c>
      <c r="C209" s="8">
        <v>4.0</v>
      </c>
      <c r="D209" s="9">
        <f t="shared" si="1"/>
        <v>418</v>
      </c>
      <c r="E209" s="7">
        <f t="shared" si="9"/>
        <v>418</v>
      </c>
      <c r="F209" s="16">
        <v>-41.0</v>
      </c>
      <c r="G209" s="15">
        <f t="shared" si="3"/>
        <v>377</v>
      </c>
      <c r="H209" s="7">
        <f t="shared" si="4"/>
        <v>377</v>
      </c>
      <c r="I209" s="8">
        <v>3.0</v>
      </c>
      <c r="J209" s="9">
        <f t="shared" si="5"/>
        <v>380</v>
      </c>
      <c r="K209" s="7">
        <f t="shared" si="6"/>
        <v>380</v>
      </c>
      <c r="L209" s="12">
        <v>4.0</v>
      </c>
      <c r="M209" s="9">
        <f t="shared" si="7"/>
        <v>384</v>
      </c>
      <c r="N209" s="7">
        <f t="shared" si="8"/>
        <v>384</v>
      </c>
    </row>
    <row r="210" ht="15.75" customHeight="1">
      <c r="A210" s="36">
        <v>2817136.0</v>
      </c>
      <c r="B210" s="7">
        <v>936.0</v>
      </c>
      <c r="C210" s="16">
        <v>-93.0</v>
      </c>
      <c r="D210" s="15">
        <f t="shared" si="1"/>
        <v>843</v>
      </c>
      <c r="E210" s="7">
        <f t="shared" si="9"/>
        <v>843</v>
      </c>
      <c r="F210" s="8">
        <v>9.0</v>
      </c>
      <c r="G210" s="9">
        <f t="shared" si="3"/>
        <v>852</v>
      </c>
      <c r="H210" s="7">
        <f t="shared" si="4"/>
        <v>852</v>
      </c>
      <c r="I210" s="8">
        <v>8.0</v>
      </c>
      <c r="J210" s="9">
        <f t="shared" si="5"/>
        <v>860</v>
      </c>
      <c r="K210" s="7">
        <f t="shared" si="6"/>
        <v>860</v>
      </c>
      <c r="L210" s="12">
        <v>10.0</v>
      </c>
      <c r="M210" s="9">
        <f t="shared" si="7"/>
        <v>870</v>
      </c>
      <c r="N210" s="7">
        <f t="shared" si="8"/>
        <v>870</v>
      </c>
    </row>
    <row r="211" ht="15.75" customHeight="1">
      <c r="A211" s="36">
        <v>2822296.0</v>
      </c>
      <c r="B211" s="7">
        <v>233.0</v>
      </c>
      <c r="C211" s="16">
        <v>-23.0</v>
      </c>
      <c r="D211" s="15">
        <f t="shared" si="1"/>
        <v>210</v>
      </c>
      <c r="E211" s="7">
        <f t="shared" si="9"/>
        <v>210</v>
      </c>
      <c r="F211" s="8">
        <v>2.0</v>
      </c>
      <c r="G211" s="9">
        <f t="shared" si="3"/>
        <v>212</v>
      </c>
      <c r="H211" s="7">
        <f t="shared" si="4"/>
        <v>212</v>
      </c>
      <c r="I211" s="8">
        <v>2.0</v>
      </c>
      <c r="J211" s="9">
        <f t="shared" si="5"/>
        <v>214</v>
      </c>
      <c r="K211" s="7">
        <f t="shared" si="6"/>
        <v>214</v>
      </c>
      <c r="L211" s="12">
        <v>2.0</v>
      </c>
      <c r="M211" s="9">
        <f t="shared" si="7"/>
        <v>216</v>
      </c>
      <c r="N211" s="7">
        <f t="shared" si="8"/>
        <v>216</v>
      </c>
    </row>
    <row r="212" ht="15.75" customHeight="1">
      <c r="A212" s="36">
        <v>2834156.0</v>
      </c>
      <c r="B212" s="7">
        <v>379.0</v>
      </c>
      <c r="C212" s="16">
        <v>-37.0</v>
      </c>
      <c r="D212" s="15">
        <f t="shared" si="1"/>
        <v>342</v>
      </c>
      <c r="E212" s="7">
        <f t="shared" si="9"/>
        <v>342</v>
      </c>
      <c r="F212" s="8">
        <v>3.0</v>
      </c>
      <c r="G212" s="9">
        <f t="shared" si="3"/>
        <v>345</v>
      </c>
      <c r="H212" s="7">
        <f t="shared" si="4"/>
        <v>345</v>
      </c>
      <c r="I212" s="8">
        <v>3.0</v>
      </c>
      <c r="J212" s="9">
        <f t="shared" si="5"/>
        <v>348</v>
      </c>
      <c r="K212" s="7">
        <f t="shared" si="6"/>
        <v>348</v>
      </c>
      <c r="L212" s="12">
        <v>4.0</v>
      </c>
      <c r="M212" s="9">
        <f t="shared" si="7"/>
        <v>352</v>
      </c>
      <c r="N212" s="7">
        <f t="shared" si="8"/>
        <v>352</v>
      </c>
    </row>
    <row r="213" ht="15.75" customHeight="1">
      <c r="A213" s="36">
        <v>2844875.0</v>
      </c>
      <c r="B213" s="7">
        <v>5350.0</v>
      </c>
      <c r="C213" s="8">
        <v>60.0</v>
      </c>
      <c r="D213" s="9">
        <f t="shared" si="1"/>
        <v>5410</v>
      </c>
      <c r="E213" s="7">
        <f t="shared" si="9"/>
        <v>5410</v>
      </c>
      <c r="F213" s="8">
        <v>53.0</v>
      </c>
      <c r="G213" s="9">
        <f t="shared" si="3"/>
        <v>5463</v>
      </c>
      <c r="H213" s="7">
        <f t="shared" si="4"/>
        <v>5463</v>
      </c>
      <c r="I213" s="8">
        <v>60.0</v>
      </c>
      <c r="J213" s="9">
        <f t="shared" si="5"/>
        <v>5523</v>
      </c>
      <c r="K213" s="7">
        <f t="shared" si="6"/>
        <v>5523</v>
      </c>
      <c r="L213" s="14">
        <v>-552.0</v>
      </c>
      <c r="M213" s="15">
        <f t="shared" si="7"/>
        <v>4971</v>
      </c>
      <c r="N213" s="7">
        <f t="shared" si="8"/>
        <v>4971</v>
      </c>
    </row>
    <row r="214" ht="15.75" customHeight="1">
      <c r="A214" s="36">
        <v>2897971.0</v>
      </c>
      <c r="B214" s="7">
        <v>280.0</v>
      </c>
      <c r="C214" s="8">
        <v>2.0</v>
      </c>
      <c r="D214" s="9">
        <f t="shared" si="1"/>
        <v>282</v>
      </c>
      <c r="E214" s="7">
        <f t="shared" si="9"/>
        <v>282</v>
      </c>
      <c r="F214" s="8">
        <v>3.0</v>
      </c>
      <c r="G214" s="9">
        <f t="shared" si="3"/>
        <v>285</v>
      </c>
      <c r="H214" s="7">
        <f t="shared" si="4"/>
        <v>285</v>
      </c>
      <c r="I214" s="8">
        <v>2.0</v>
      </c>
      <c r="J214" s="9">
        <f t="shared" si="5"/>
        <v>287</v>
      </c>
      <c r="K214" s="7">
        <f t="shared" si="6"/>
        <v>287</v>
      </c>
      <c r="L214" s="12">
        <v>3.0</v>
      </c>
      <c r="M214" s="9">
        <f t="shared" si="7"/>
        <v>290</v>
      </c>
      <c r="N214" s="7">
        <f t="shared" si="8"/>
        <v>290</v>
      </c>
    </row>
    <row r="215" ht="15.75" customHeight="1">
      <c r="A215" s="36">
        <v>2911822.0</v>
      </c>
      <c r="B215" s="7">
        <v>90.0</v>
      </c>
      <c r="C215" s="8">
        <v>0.0</v>
      </c>
      <c r="D215" s="9">
        <f t="shared" si="1"/>
        <v>90</v>
      </c>
      <c r="E215" s="7">
        <f t="shared" si="9"/>
        <v>90</v>
      </c>
      <c r="F215" s="8">
        <v>0.0</v>
      </c>
      <c r="G215" s="9">
        <f t="shared" si="3"/>
        <v>90</v>
      </c>
      <c r="H215" s="7">
        <f t="shared" si="4"/>
        <v>90</v>
      </c>
      <c r="I215" s="8">
        <v>0.0</v>
      </c>
      <c r="J215" s="9">
        <f t="shared" si="5"/>
        <v>90</v>
      </c>
      <c r="K215" s="7">
        <f t="shared" si="6"/>
        <v>90</v>
      </c>
      <c r="L215" s="12">
        <v>1.0</v>
      </c>
      <c r="M215" s="9">
        <f t="shared" si="7"/>
        <v>91</v>
      </c>
      <c r="N215" s="7">
        <f t="shared" si="8"/>
        <v>91</v>
      </c>
    </row>
    <row r="216" ht="15.75" customHeight="1">
      <c r="A216" s="36">
        <v>2944872.0</v>
      </c>
      <c r="B216" s="7">
        <v>507.0</v>
      </c>
      <c r="C216" s="8">
        <v>5.0</v>
      </c>
      <c r="D216" s="9">
        <f t="shared" si="1"/>
        <v>512</v>
      </c>
      <c r="E216" s="7">
        <f t="shared" si="9"/>
        <v>512</v>
      </c>
      <c r="F216" s="8">
        <v>5.0</v>
      </c>
      <c r="G216" s="9">
        <f t="shared" si="3"/>
        <v>517</v>
      </c>
      <c r="H216" s="7">
        <f t="shared" si="4"/>
        <v>517</v>
      </c>
      <c r="I216" s="8">
        <v>5.0</v>
      </c>
      <c r="J216" s="9">
        <f t="shared" si="5"/>
        <v>522</v>
      </c>
      <c r="K216" s="7">
        <f t="shared" si="6"/>
        <v>522</v>
      </c>
      <c r="L216" s="12">
        <v>6.0</v>
      </c>
      <c r="M216" s="9">
        <f t="shared" si="7"/>
        <v>528</v>
      </c>
      <c r="N216" s="7">
        <f t="shared" si="8"/>
        <v>528</v>
      </c>
    </row>
    <row r="217" ht="15.75" customHeight="1">
      <c r="A217" s="36">
        <v>2947236.0</v>
      </c>
      <c r="B217" s="7">
        <v>2861.0</v>
      </c>
      <c r="C217" s="8">
        <v>32.0</v>
      </c>
      <c r="D217" s="9">
        <f t="shared" si="1"/>
        <v>2893</v>
      </c>
      <c r="E217" s="7">
        <f t="shared" si="9"/>
        <v>2893</v>
      </c>
      <c r="F217" s="8">
        <v>28.0</v>
      </c>
      <c r="G217" s="9">
        <f t="shared" si="3"/>
        <v>2921</v>
      </c>
      <c r="H217" s="7">
        <f t="shared" si="4"/>
        <v>2921</v>
      </c>
      <c r="I217" s="8">
        <v>32.0</v>
      </c>
      <c r="J217" s="9">
        <f t="shared" si="5"/>
        <v>2953</v>
      </c>
      <c r="K217" s="7">
        <f t="shared" si="6"/>
        <v>2953</v>
      </c>
      <c r="L217" s="12">
        <v>29.0</v>
      </c>
      <c r="M217" s="9">
        <f t="shared" si="7"/>
        <v>2982</v>
      </c>
      <c r="N217" s="7">
        <f t="shared" si="8"/>
        <v>2982</v>
      </c>
    </row>
    <row r="218" ht="15.75" customHeight="1">
      <c r="A218" s="36">
        <v>2954589.0</v>
      </c>
      <c r="B218" s="7">
        <v>786.0</v>
      </c>
      <c r="C218" s="8">
        <v>8.0</v>
      </c>
      <c r="D218" s="9">
        <f t="shared" si="1"/>
        <v>794</v>
      </c>
      <c r="E218" s="7">
        <f t="shared" si="9"/>
        <v>794</v>
      </c>
      <c r="F218" s="8">
        <v>8.0</v>
      </c>
      <c r="G218" s="9">
        <f t="shared" si="3"/>
        <v>802</v>
      </c>
      <c r="H218" s="7">
        <f t="shared" si="4"/>
        <v>802</v>
      </c>
      <c r="I218" s="8">
        <v>8.0</v>
      </c>
      <c r="J218" s="9">
        <f t="shared" si="5"/>
        <v>810</v>
      </c>
      <c r="K218" s="7">
        <f t="shared" si="6"/>
        <v>810</v>
      </c>
      <c r="L218" s="12">
        <v>9.0</v>
      </c>
      <c r="M218" s="9">
        <f t="shared" si="7"/>
        <v>819</v>
      </c>
      <c r="N218" s="7">
        <f t="shared" si="8"/>
        <v>819</v>
      </c>
    </row>
    <row r="219" ht="15.75" customHeight="1">
      <c r="A219" s="36">
        <v>2964286.0</v>
      </c>
      <c r="B219" s="7">
        <v>750.0</v>
      </c>
      <c r="C219" s="8">
        <v>7.0</v>
      </c>
      <c r="D219" s="9">
        <f t="shared" si="1"/>
        <v>757</v>
      </c>
      <c r="E219" s="7">
        <f t="shared" si="9"/>
        <v>757</v>
      </c>
      <c r="F219" s="8">
        <v>8.0</v>
      </c>
      <c r="G219" s="9">
        <f t="shared" si="3"/>
        <v>765</v>
      </c>
      <c r="H219" s="7">
        <f t="shared" si="4"/>
        <v>765</v>
      </c>
      <c r="I219" s="8">
        <v>7.0</v>
      </c>
      <c r="J219" s="9">
        <f t="shared" si="5"/>
        <v>772</v>
      </c>
      <c r="K219" s="7">
        <f t="shared" si="6"/>
        <v>772</v>
      </c>
      <c r="L219" s="14">
        <v>-77.0</v>
      </c>
      <c r="M219" s="15">
        <f t="shared" si="7"/>
        <v>695</v>
      </c>
      <c r="N219" s="7">
        <f t="shared" si="8"/>
        <v>695</v>
      </c>
    </row>
    <row r="220" ht="15.75" customHeight="1">
      <c r="A220" s="36">
        <v>2972863.0</v>
      </c>
      <c r="B220" s="7">
        <v>516.0</v>
      </c>
      <c r="C220" s="8">
        <v>5.0</v>
      </c>
      <c r="D220" s="9">
        <f t="shared" si="1"/>
        <v>521</v>
      </c>
      <c r="E220" s="7">
        <f t="shared" si="9"/>
        <v>521</v>
      </c>
      <c r="F220" s="8">
        <v>5.0</v>
      </c>
      <c r="G220" s="9">
        <f t="shared" si="3"/>
        <v>526</v>
      </c>
      <c r="H220" s="7">
        <f t="shared" si="4"/>
        <v>526</v>
      </c>
      <c r="I220" s="8">
        <v>5.0</v>
      </c>
      <c r="J220" s="9">
        <f t="shared" si="5"/>
        <v>531</v>
      </c>
      <c r="K220" s="7">
        <f t="shared" si="6"/>
        <v>531</v>
      </c>
      <c r="L220" s="12">
        <v>6.0</v>
      </c>
      <c r="M220" s="9">
        <f t="shared" si="7"/>
        <v>537</v>
      </c>
      <c r="N220" s="7">
        <f t="shared" si="8"/>
        <v>537</v>
      </c>
    </row>
    <row r="221" ht="15.75" customHeight="1">
      <c r="A221" s="36">
        <v>2981371.0</v>
      </c>
      <c r="B221" s="7">
        <v>3565.0</v>
      </c>
      <c r="C221" s="8">
        <v>40.0</v>
      </c>
      <c r="D221" s="9">
        <f t="shared" si="1"/>
        <v>3605</v>
      </c>
      <c r="E221" s="7">
        <f t="shared" si="9"/>
        <v>3605</v>
      </c>
      <c r="F221" s="8">
        <v>35.0</v>
      </c>
      <c r="G221" s="9">
        <f t="shared" si="3"/>
        <v>3640</v>
      </c>
      <c r="H221" s="7">
        <f t="shared" si="4"/>
        <v>3640</v>
      </c>
      <c r="I221" s="8">
        <v>40.0</v>
      </c>
      <c r="J221" s="9">
        <f t="shared" si="5"/>
        <v>3680</v>
      </c>
      <c r="K221" s="7">
        <f t="shared" si="6"/>
        <v>3680</v>
      </c>
      <c r="L221" s="12">
        <v>36.0</v>
      </c>
      <c r="M221" s="9">
        <f t="shared" si="7"/>
        <v>3716</v>
      </c>
      <c r="N221" s="7">
        <f t="shared" si="8"/>
        <v>3716</v>
      </c>
    </row>
    <row r="222" ht="15.75" customHeight="1">
      <c r="A222" s="36">
        <v>2988915.0</v>
      </c>
      <c r="B222" s="7">
        <v>417.0</v>
      </c>
      <c r="C222" s="8">
        <v>4.0</v>
      </c>
      <c r="D222" s="9">
        <f t="shared" si="1"/>
        <v>421</v>
      </c>
      <c r="E222" s="7">
        <f t="shared" si="9"/>
        <v>421</v>
      </c>
      <c r="F222" s="8">
        <v>4.0</v>
      </c>
      <c r="G222" s="9">
        <f t="shared" si="3"/>
        <v>425</v>
      </c>
      <c r="H222" s="7">
        <f t="shared" si="4"/>
        <v>425</v>
      </c>
      <c r="I222" s="8">
        <v>4.0</v>
      </c>
      <c r="J222" s="9">
        <f t="shared" si="5"/>
        <v>429</v>
      </c>
      <c r="K222" s="7">
        <f t="shared" si="6"/>
        <v>429</v>
      </c>
      <c r="L222" s="12">
        <v>5.0</v>
      </c>
      <c r="M222" s="9">
        <f t="shared" si="7"/>
        <v>434</v>
      </c>
      <c r="N222" s="7">
        <f t="shared" si="8"/>
        <v>434</v>
      </c>
    </row>
    <row r="223" ht="15.75" customHeight="1">
      <c r="A223" s="36">
        <v>2995429.0</v>
      </c>
      <c r="B223" s="7">
        <v>280.0</v>
      </c>
      <c r="C223" s="8">
        <v>2.0</v>
      </c>
      <c r="D223" s="9">
        <f t="shared" si="1"/>
        <v>282</v>
      </c>
      <c r="E223" s="7">
        <f t="shared" si="9"/>
        <v>282</v>
      </c>
      <c r="F223" s="8">
        <v>3.0</v>
      </c>
      <c r="G223" s="9">
        <f t="shared" si="3"/>
        <v>285</v>
      </c>
      <c r="H223" s="7">
        <f t="shared" si="4"/>
        <v>285</v>
      </c>
      <c r="I223" s="8">
        <v>2.0</v>
      </c>
      <c r="J223" s="9">
        <f t="shared" si="5"/>
        <v>287</v>
      </c>
      <c r="K223" s="7">
        <f t="shared" si="6"/>
        <v>287</v>
      </c>
      <c r="L223" s="12">
        <v>3.0</v>
      </c>
      <c r="M223" s="9">
        <f t="shared" si="7"/>
        <v>290</v>
      </c>
      <c r="N223" s="7">
        <f t="shared" si="8"/>
        <v>290</v>
      </c>
    </row>
    <row r="224" ht="15.75" customHeight="1">
      <c r="A224" s="36">
        <v>2999825.0</v>
      </c>
      <c r="B224" s="7">
        <v>120.0</v>
      </c>
      <c r="C224" s="8">
        <v>1.0</v>
      </c>
      <c r="D224" s="9">
        <f t="shared" si="1"/>
        <v>121</v>
      </c>
      <c r="E224" s="7">
        <f t="shared" si="9"/>
        <v>121</v>
      </c>
      <c r="F224" s="16">
        <v>-12.0</v>
      </c>
      <c r="G224" s="15">
        <f t="shared" si="3"/>
        <v>109</v>
      </c>
      <c r="H224" s="7">
        <f t="shared" si="4"/>
        <v>109</v>
      </c>
      <c r="I224" s="16">
        <v>-10.0</v>
      </c>
      <c r="J224" s="15">
        <f t="shared" si="5"/>
        <v>99</v>
      </c>
      <c r="K224" s="7">
        <f t="shared" si="6"/>
        <v>99</v>
      </c>
      <c r="L224" s="12">
        <v>1.0</v>
      </c>
      <c r="M224" s="9">
        <f t="shared" si="7"/>
        <v>100</v>
      </c>
      <c r="N224" s="7">
        <f t="shared" si="8"/>
        <v>100</v>
      </c>
    </row>
    <row r="225" ht="15.75" customHeight="1">
      <c r="A225" s="36">
        <v>3111388.0</v>
      </c>
      <c r="B225" s="7">
        <v>404.0</v>
      </c>
      <c r="C225" s="8">
        <v>4.0</v>
      </c>
      <c r="D225" s="9">
        <f t="shared" si="1"/>
        <v>408</v>
      </c>
      <c r="E225" s="7">
        <f t="shared" si="9"/>
        <v>408</v>
      </c>
      <c r="F225" s="8">
        <v>4.0</v>
      </c>
      <c r="G225" s="9">
        <f t="shared" si="3"/>
        <v>412</v>
      </c>
      <c r="H225" s="7">
        <f t="shared" si="4"/>
        <v>412</v>
      </c>
      <c r="I225" s="8">
        <v>4.0</v>
      </c>
      <c r="J225" s="9">
        <f t="shared" si="5"/>
        <v>416</v>
      </c>
      <c r="K225" s="7">
        <f t="shared" si="6"/>
        <v>416</v>
      </c>
      <c r="L225" s="12">
        <v>4.0</v>
      </c>
      <c r="M225" s="9">
        <f t="shared" si="7"/>
        <v>420</v>
      </c>
      <c r="N225" s="7">
        <f t="shared" si="8"/>
        <v>420</v>
      </c>
    </row>
    <row r="226" ht="15.75" customHeight="1">
      <c r="A226" s="36">
        <v>3114514.0</v>
      </c>
      <c r="B226" s="7">
        <v>111415.0</v>
      </c>
      <c r="C226" s="8">
        <v>1975.0</v>
      </c>
      <c r="D226" s="9">
        <f t="shared" si="1"/>
        <v>113390</v>
      </c>
      <c r="E226" s="7">
        <f t="shared" si="9"/>
        <v>113390</v>
      </c>
      <c r="F226" s="8">
        <v>621.0</v>
      </c>
      <c r="G226" s="9">
        <f t="shared" si="3"/>
        <v>114011</v>
      </c>
      <c r="H226" s="7">
        <f t="shared" si="4"/>
        <v>114011</v>
      </c>
      <c r="I226" s="8">
        <v>970.0</v>
      </c>
      <c r="J226" s="9">
        <f t="shared" si="5"/>
        <v>114981</v>
      </c>
      <c r="K226" s="7">
        <f t="shared" si="6"/>
        <v>114981</v>
      </c>
      <c r="L226" s="11">
        <v>888.0</v>
      </c>
      <c r="M226" s="9">
        <f t="shared" si="7"/>
        <v>115869</v>
      </c>
      <c r="N226" s="7">
        <f t="shared" si="8"/>
        <v>115869</v>
      </c>
    </row>
    <row r="227" ht="15.75" customHeight="1">
      <c r="A227" s="36">
        <v>3118246.0</v>
      </c>
      <c r="B227" s="7">
        <v>138.0</v>
      </c>
      <c r="C227" s="8">
        <v>1.0</v>
      </c>
      <c r="D227" s="9">
        <f t="shared" si="1"/>
        <v>139</v>
      </c>
      <c r="E227" s="7">
        <f t="shared" si="9"/>
        <v>139</v>
      </c>
      <c r="F227" s="8">
        <v>1.0</v>
      </c>
      <c r="G227" s="9">
        <f t="shared" si="3"/>
        <v>140</v>
      </c>
      <c r="H227" s="7">
        <f t="shared" si="4"/>
        <v>140</v>
      </c>
      <c r="I227" s="8">
        <v>1.0</v>
      </c>
      <c r="J227" s="9">
        <f t="shared" si="5"/>
        <v>141</v>
      </c>
      <c r="K227" s="7">
        <f t="shared" si="6"/>
        <v>141</v>
      </c>
      <c r="L227" s="12">
        <v>1.0</v>
      </c>
      <c r="M227" s="9">
        <f t="shared" si="7"/>
        <v>142</v>
      </c>
      <c r="N227" s="7">
        <f t="shared" si="8"/>
        <v>142</v>
      </c>
    </row>
    <row r="228" ht="15.75" customHeight="1">
      <c r="A228" s="36">
        <v>3118425.0</v>
      </c>
      <c r="B228" s="7">
        <v>735.0</v>
      </c>
      <c r="C228" s="8">
        <v>7.0</v>
      </c>
      <c r="D228" s="9">
        <f t="shared" si="1"/>
        <v>742</v>
      </c>
      <c r="E228" s="7">
        <f t="shared" si="9"/>
        <v>742</v>
      </c>
      <c r="F228" s="8">
        <v>8.0</v>
      </c>
      <c r="G228" s="9">
        <f t="shared" si="3"/>
        <v>750</v>
      </c>
      <c r="H228" s="7">
        <f t="shared" si="4"/>
        <v>750</v>
      </c>
      <c r="I228" s="16">
        <v>-75.0</v>
      </c>
      <c r="J228" s="15">
        <f t="shared" si="5"/>
        <v>675</v>
      </c>
      <c r="K228" s="7">
        <f t="shared" si="6"/>
        <v>675</v>
      </c>
      <c r="L228" s="12">
        <v>7.0</v>
      </c>
      <c r="M228" s="9">
        <f t="shared" si="7"/>
        <v>682</v>
      </c>
      <c r="N228" s="7">
        <f t="shared" si="8"/>
        <v>682</v>
      </c>
    </row>
    <row r="229" ht="15.75" customHeight="1">
      <c r="A229" s="36">
        <v>3126971.0</v>
      </c>
      <c r="B229" s="7">
        <v>389.0</v>
      </c>
      <c r="C229" s="8">
        <v>3.0</v>
      </c>
      <c r="D229" s="9">
        <f t="shared" si="1"/>
        <v>392</v>
      </c>
      <c r="E229" s="7">
        <f t="shared" si="9"/>
        <v>392</v>
      </c>
      <c r="F229" s="8">
        <v>4.0</v>
      </c>
      <c r="G229" s="9">
        <f t="shared" si="3"/>
        <v>396</v>
      </c>
      <c r="H229" s="7">
        <f t="shared" si="4"/>
        <v>396</v>
      </c>
      <c r="I229" s="8">
        <v>4.0</v>
      </c>
      <c r="J229" s="9">
        <f t="shared" si="5"/>
        <v>400</v>
      </c>
      <c r="K229" s="7">
        <f t="shared" si="6"/>
        <v>400</v>
      </c>
      <c r="L229" s="12">
        <v>4.0</v>
      </c>
      <c r="M229" s="9">
        <f t="shared" si="7"/>
        <v>404</v>
      </c>
      <c r="N229" s="7">
        <f t="shared" si="8"/>
        <v>404</v>
      </c>
    </row>
    <row r="230" ht="15.75" customHeight="1">
      <c r="A230" s="36">
        <v>3132127.0</v>
      </c>
      <c r="B230" s="7">
        <v>939.0</v>
      </c>
      <c r="C230" s="8">
        <v>9.0</v>
      </c>
      <c r="D230" s="9">
        <f t="shared" si="1"/>
        <v>948</v>
      </c>
      <c r="E230" s="7">
        <f t="shared" si="9"/>
        <v>948</v>
      </c>
      <c r="F230" s="8">
        <v>10.0</v>
      </c>
      <c r="G230" s="9">
        <f t="shared" si="3"/>
        <v>958</v>
      </c>
      <c r="H230" s="7">
        <f t="shared" si="4"/>
        <v>958</v>
      </c>
      <c r="I230" s="8">
        <v>9.0</v>
      </c>
      <c r="J230" s="9">
        <f t="shared" si="5"/>
        <v>967</v>
      </c>
      <c r="K230" s="7">
        <f t="shared" si="6"/>
        <v>967</v>
      </c>
      <c r="L230" s="12">
        <v>11.0</v>
      </c>
      <c r="M230" s="9">
        <f t="shared" si="7"/>
        <v>978</v>
      </c>
      <c r="N230" s="7">
        <f t="shared" si="8"/>
        <v>978</v>
      </c>
    </row>
    <row r="231" ht="15.75" customHeight="1">
      <c r="A231" s="36">
        <v>3136423.0</v>
      </c>
      <c r="B231" s="7">
        <v>593.0</v>
      </c>
      <c r="C231" s="8">
        <v>6.0</v>
      </c>
      <c r="D231" s="9">
        <f t="shared" si="1"/>
        <v>599</v>
      </c>
      <c r="E231" s="7">
        <f t="shared" si="9"/>
        <v>599</v>
      </c>
      <c r="F231" s="8">
        <v>6.0</v>
      </c>
      <c r="G231" s="9">
        <f t="shared" si="3"/>
        <v>605</v>
      </c>
      <c r="H231" s="7">
        <f t="shared" si="4"/>
        <v>605</v>
      </c>
      <c r="I231" s="8">
        <v>6.0</v>
      </c>
      <c r="J231" s="9">
        <f t="shared" si="5"/>
        <v>611</v>
      </c>
      <c r="K231" s="7">
        <f t="shared" si="6"/>
        <v>611</v>
      </c>
      <c r="L231" s="12">
        <v>7.0</v>
      </c>
      <c r="M231" s="9">
        <f t="shared" si="7"/>
        <v>618</v>
      </c>
      <c r="N231" s="7">
        <f t="shared" si="8"/>
        <v>618</v>
      </c>
    </row>
    <row r="232" ht="15.75" customHeight="1">
      <c r="A232" s="36">
        <v>3138456.0</v>
      </c>
      <c r="B232" s="7">
        <v>879.0</v>
      </c>
      <c r="C232" s="16">
        <v>-87.0</v>
      </c>
      <c r="D232" s="15">
        <f t="shared" si="1"/>
        <v>792</v>
      </c>
      <c r="E232" s="7">
        <f t="shared" si="9"/>
        <v>792</v>
      </c>
      <c r="F232" s="8">
        <v>8.0</v>
      </c>
      <c r="G232" s="9">
        <f t="shared" si="3"/>
        <v>800</v>
      </c>
      <c r="H232" s="7">
        <f t="shared" si="4"/>
        <v>800</v>
      </c>
      <c r="I232" s="8">
        <v>8.0</v>
      </c>
      <c r="J232" s="9">
        <f t="shared" si="5"/>
        <v>808</v>
      </c>
      <c r="K232" s="7">
        <f t="shared" si="6"/>
        <v>808</v>
      </c>
      <c r="L232" s="12">
        <v>9.0</v>
      </c>
      <c r="M232" s="9">
        <f t="shared" si="7"/>
        <v>817</v>
      </c>
      <c r="N232" s="7">
        <f t="shared" si="8"/>
        <v>817</v>
      </c>
    </row>
    <row r="233" ht="15.75" customHeight="1">
      <c r="A233" s="37">
        <v>3139563.0</v>
      </c>
      <c r="B233" s="7">
        <v>223.0</v>
      </c>
      <c r="C233" s="8">
        <v>2.0</v>
      </c>
      <c r="D233" s="9">
        <f t="shared" si="1"/>
        <v>225</v>
      </c>
      <c r="E233" s="7">
        <f t="shared" si="9"/>
        <v>225</v>
      </c>
      <c r="F233" s="8">
        <v>2.0</v>
      </c>
      <c r="G233" s="9">
        <f t="shared" si="3"/>
        <v>227</v>
      </c>
      <c r="H233" s="7">
        <f t="shared" si="4"/>
        <v>227</v>
      </c>
      <c r="I233" s="8">
        <v>2.0</v>
      </c>
      <c r="J233" s="9">
        <f t="shared" si="5"/>
        <v>229</v>
      </c>
      <c r="K233" s="7">
        <f t="shared" si="6"/>
        <v>229</v>
      </c>
      <c r="L233" s="12">
        <v>2.0</v>
      </c>
      <c r="M233" s="9">
        <f t="shared" si="7"/>
        <v>231</v>
      </c>
      <c r="N233" s="7">
        <f t="shared" si="8"/>
        <v>231</v>
      </c>
    </row>
    <row r="234" ht="15.75" customHeight="1">
      <c r="A234" s="36">
        <v>3155594.0</v>
      </c>
      <c r="B234" s="7">
        <v>500.0</v>
      </c>
      <c r="C234" s="8">
        <v>5.0</v>
      </c>
      <c r="D234" s="9">
        <f t="shared" si="1"/>
        <v>505</v>
      </c>
      <c r="E234" s="7">
        <f t="shared" si="9"/>
        <v>505</v>
      </c>
      <c r="F234" s="8">
        <v>5.0</v>
      </c>
      <c r="G234" s="9">
        <f t="shared" si="3"/>
        <v>510</v>
      </c>
      <c r="H234" s="7">
        <f t="shared" si="4"/>
        <v>510</v>
      </c>
      <c r="I234" s="8">
        <v>5.0</v>
      </c>
      <c r="J234" s="9">
        <f t="shared" si="5"/>
        <v>515</v>
      </c>
      <c r="K234" s="7">
        <f t="shared" si="6"/>
        <v>515</v>
      </c>
      <c r="L234" s="12">
        <v>6.0</v>
      </c>
      <c r="M234" s="9">
        <f t="shared" si="7"/>
        <v>521</v>
      </c>
      <c r="N234" s="7">
        <f t="shared" si="8"/>
        <v>521</v>
      </c>
    </row>
    <row r="235" ht="15.75" customHeight="1">
      <c r="A235" s="36">
        <v>3157257.0</v>
      </c>
      <c r="B235" s="7">
        <v>8844.0</v>
      </c>
      <c r="C235" s="16">
        <v>-884.0</v>
      </c>
      <c r="D235" s="15">
        <f t="shared" si="1"/>
        <v>7960</v>
      </c>
      <c r="E235" s="7">
        <f t="shared" si="9"/>
        <v>7960</v>
      </c>
      <c r="F235" s="8">
        <v>79.0</v>
      </c>
      <c r="G235" s="9">
        <f t="shared" si="3"/>
        <v>8039</v>
      </c>
      <c r="H235" s="7">
        <f t="shared" si="4"/>
        <v>8039</v>
      </c>
      <c r="I235" s="8">
        <v>89.0</v>
      </c>
      <c r="J235" s="9">
        <f t="shared" si="5"/>
        <v>8128</v>
      </c>
      <c r="K235" s="7">
        <f t="shared" si="6"/>
        <v>8128</v>
      </c>
      <c r="L235" s="12">
        <v>80.0</v>
      </c>
      <c r="M235" s="9">
        <f t="shared" si="7"/>
        <v>8208</v>
      </c>
      <c r="N235" s="7">
        <f t="shared" si="8"/>
        <v>8208</v>
      </c>
    </row>
    <row r="236" ht="15.75" customHeight="1">
      <c r="A236" s="36">
        <v>3161554.0</v>
      </c>
      <c r="B236" s="7">
        <v>5310.0</v>
      </c>
      <c r="C236" s="8">
        <v>60.0</v>
      </c>
      <c r="D236" s="9">
        <f t="shared" si="1"/>
        <v>5370</v>
      </c>
      <c r="E236" s="7">
        <f t="shared" si="9"/>
        <v>5370</v>
      </c>
      <c r="F236" s="8">
        <v>53.0</v>
      </c>
      <c r="G236" s="9">
        <f t="shared" si="3"/>
        <v>5423</v>
      </c>
      <c r="H236" s="7">
        <f t="shared" si="4"/>
        <v>5423</v>
      </c>
      <c r="I236" s="8">
        <v>60.0</v>
      </c>
      <c r="J236" s="9">
        <f t="shared" si="5"/>
        <v>5483</v>
      </c>
      <c r="K236" s="7">
        <f t="shared" si="6"/>
        <v>5483</v>
      </c>
      <c r="L236" s="12">
        <v>54.0</v>
      </c>
      <c r="M236" s="9">
        <f t="shared" si="7"/>
        <v>5537</v>
      </c>
      <c r="N236" s="7">
        <f t="shared" si="8"/>
        <v>5537</v>
      </c>
    </row>
    <row r="237" ht="15.75" customHeight="1">
      <c r="A237" s="36">
        <v>3169375.0</v>
      </c>
      <c r="B237" s="7">
        <v>272.0</v>
      </c>
      <c r="C237" s="8">
        <v>2.0</v>
      </c>
      <c r="D237" s="9">
        <f t="shared" si="1"/>
        <v>274</v>
      </c>
      <c r="E237" s="7">
        <f t="shared" si="9"/>
        <v>274</v>
      </c>
      <c r="F237" s="16">
        <v>-27.0</v>
      </c>
      <c r="G237" s="15">
        <f t="shared" si="3"/>
        <v>247</v>
      </c>
      <c r="H237" s="7">
        <f t="shared" si="4"/>
        <v>247</v>
      </c>
      <c r="I237" s="8">
        <v>2.0</v>
      </c>
      <c r="J237" s="9">
        <f t="shared" si="5"/>
        <v>249</v>
      </c>
      <c r="K237" s="7">
        <f t="shared" si="6"/>
        <v>249</v>
      </c>
      <c r="L237" s="12">
        <v>2.0</v>
      </c>
      <c r="M237" s="9">
        <f t="shared" si="7"/>
        <v>251</v>
      </c>
      <c r="N237" s="7">
        <f t="shared" si="8"/>
        <v>251</v>
      </c>
    </row>
    <row r="238" ht="15.75" customHeight="1">
      <c r="A238" s="36">
        <v>3169782.0</v>
      </c>
      <c r="B238" s="7">
        <v>188.0</v>
      </c>
      <c r="C238" s="8">
        <v>1.0</v>
      </c>
      <c r="D238" s="9">
        <f t="shared" si="1"/>
        <v>189</v>
      </c>
      <c r="E238" s="7">
        <f t="shared" si="9"/>
        <v>189</v>
      </c>
      <c r="F238" s="8">
        <v>2.0</v>
      </c>
      <c r="G238" s="9">
        <f t="shared" si="3"/>
        <v>191</v>
      </c>
      <c r="H238" s="7">
        <f t="shared" si="4"/>
        <v>191</v>
      </c>
      <c r="I238" s="8">
        <v>1.0</v>
      </c>
      <c r="J238" s="9">
        <f t="shared" si="5"/>
        <v>192</v>
      </c>
      <c r="K238" s="7">
        <f t="shared" si="6"/>
        <v>192</v>
      </c>
      <c r="L238" s="12">
        <v>2.0</v>
      </c>
      <c r="M238" s="9">
        <f t="shared" si="7"/>
        <v>194</v>
      </c>
      <c r="N238" s="7">
        <f t="shared" si="8"/>
        <v>194</v>
      </c>
    </row>
    <row r="239" ht="15.75" customHeight="1">
      <c r="A239" s="36">
        <v>3172852.0</v>
      </c>
      <c r="B239" s="7">
        <v>775.0</v>
      </c>
      <c r="C239" s="8">
        <v>7.0</v>
      </c>
      <c r="D239" s="9">
        <f t="shared" si="1"/>
        <v>782</v>
      </c>
      <c r="E239" s="7">
        <f t="shared" si="9"/>
        <v>782</v>
      </c>
      <c r="F239" s="8">
        <v>8.0</v>
      </c>
      <c r="G239" s="9">
        <f t="shared" si="3"/>
        <v>790</v>
      </c>
      <c r="H239" s="7">
        <f t="shared" si="4"/>
        <v>790</v>
      </c>
      <c r="I239" s="8">
        <v>8.0</v>
      </c>
      <c r="J239" s="9">
        <f t="shared" si="5"/>
        <v>798</v>
      </c>
      <c r="K239" s="7">
        <f t="shared" si="6"/>
        <v>798</v>
      </c>
      <c r="L239" s="12">
        <v>9.0</v>
      </c>
      <c r="M239" s="9">
        <f t="shared" si="7"/>
        <v>807</v>
      </c>
      <c r="N239" s="7">
        <f t="shared" si="8"/>
        <v>807</v>
      </c>
    </row>
    <row r="240" ht="15.75" customHeight="1">
      <c r="A240" s="37">
        <v>3177354.0</v>
      </c>
      <c r="B240" s="7">
        <v>431.0</v>
      </c>
      <c r="C240" s="8">
        <v>4.0</v>
      </c>
      <c r="D240" s="9">
        <f t="shared" si="1"/>
        <v>435</v>
      </c>
      <c r="E240" s="7">
        <f t="shared" si="9"/>
        <v>435</v>
      </c>
      <c r="F240" s="8">
        <v>4.0</v>
      </c>
      <c r="G240" s="9">
        <f t="shared" si="3"/>
        <v>439</v>
      </c>
      <c r="H240" s="7">
        <f t="shared" si="4"/>
        <v>439</v>
      </c>
      <c r="I240" s="8">
        <v>4.0</v>
      </c>
      <c r="J240" s="9">
        <f t="shared" si="5"/>
        <v>443</v>
      </c>
      <c r="K240" s="7">
        <f t="shared" si="6"/>
        <v>443</v>
      </c>
      <c r="L240" s="12">
        <v>5.0</v>
      </c>
      <c r="M240" s="9">
        <f t="shared" si="7"/>
        <v>448</v>
      </c>
      <c r="N240" s="7">
        <f t="shared" si="8"/>
        <v>448</v>
      </c>
    </row>
    <row r="241" ht="15.75" customHeight="1">
      <c r="A241" s="36">
        <v>3177531.0</v>
      </c>
      <c r="B241" s="7">
        <v>203.0</v>
      </c>
      <c r="C241" s="8">
        <v>2.0</v>
      </c>
      <c r="D241" s="9">
        <f t="shared" si="1"/>
        <v>205</v>
      </c>
      <c r="E241" s="7">
        <f t="shared" si="9"/>
        <v>205</v>
      </c>
      <c r="F241" s="8">
        <v>2.0</v>
      </c>
      <c r="G241" s="9">
        <f t="shared" si="3"/>
        <v>207</v>
      </c>
      <c r="H241" s="7">
        <f t="shared" si="4"/>
        <v>207</v>
      </c>
      <c r="I241" s="8">
        <v>2.0</v>
      </c>
      <c r="J241" s="9">
        <f t="shared" si="5"/>
        <v>209</v>
      </c>
      <c r="K241" s="7">
        <f t="shared" si="6"/>
        <v>209</v>
      </c>
      <c r="L241" s="12">
        <v>2.0</v>
      </c>
      <c r="M241" s="9">
        <f t="shared" si="7"/>
        <v>211</v>
      </c>
      <c r="N241" s="7">
        <f t="shared" si="8"/>
        <v>211</v>
      </c>
    </row>
    <row r="242" ht="15.75" customHeight="1">
      <c r="A242" s="36">
        <v>3182574.0</v>
      </c>
      <c r="B242" s="7">
        <v>2175.0</v>
      </c>
      <c r="C242" s="8">
        <v>24.0</v>
      </c>
      <c r="D242" s="9">
        <f t="shared" si="1"/>
        <v>2199</v>
      </c>
      <c r="E242" s="7">
        <f t="shared" si="9"/>
        <v>2199</v>
      </c>
      <c r="F242" s="16">
        <v>-219.0</v>
      </c>
      <c r="G242" s="15">
        <f t="shared" si="3"/>
        <v>1980</v>
      </c>
      <c r="H242" s="7">
        <f t="shared" si="4"/>
        <v>1980</v>
      </c>
      <c r="I242" s="8">
        <v>21.0</v>
      </c>
      <c r="J242" s="9">
        <f t="shared" si="5"/>
        <v>2001</v>
      </c>
      <c r="K242" s="7">
        <f t="shared" si="6"/>
        <v>2001</v>
      </c>
      <c r="L242" s="12">
        <v>19.0</v>
      </c>
      <c r="M242" s="9">
        <f t="shared" si="7"/>
        <v>2020</v>
      </c>
      <c r="N242" s="7">
        <f t="shared" si="8"/>
        <v>2020</v>
      </c>
    </row>
    <row r="243" ht="15.75" customHeight="1">
      <c r="A243" s="36">
        <v>3185279.0</v>
      </c>
      <c r="B243" s="7">
        <v>781.0</v>
      </c>
      <c r="C243" s="16">
        <v>-78.0</v>
      </c>
      <c r="D243" s="15">
        <f t="shared" si="1"/>
        <v>703</v>
      </c>
      <c r="E243" s="7">
        <f t="shared" si="9"/>
        <v>703</v>
      </c>
      <c r="F243" s="8">
        <v>7.0</v>
      </c>
      <c r="G243" s="9">
        <f t="shared" si="3"/>
        <v>710</v>
      </c>
      <c r="H243" s="7">
        <f t="shared" si="4"/>
        <v>710</v>
      </c>
      <c r="I243" s="8">
        <v>7.0</v>
      </c>
      <c r="J243" s="9">
        <f t="shared" si="5"/>
        <v>717</v>
      </c>
      <c r="K243" s="7">
        <f t="shared" si="6"/>
        <v>717</v>
      </c>
      <c r="L243" s="12">
        <v>8.0</v>
      </c>
      <c r="M243" s="9">
        <f t="shared" si="7"/>
        <v>725</v>
      </c>
      <c r="N243" s="7">
        <f t="shared" si="8"/>
        <v>725</v>
      </c>
    </row>
    <row r="244" ht="15.75" customHeight="1">
      <c r="A244" s="37">
        <v>3189447.0</v>
      </c>
      <c r="B244" s="7">
        <v>824.0</v>
      </c>
      <c r="C244" s="8">
        <v>8.0</v>
      </c>
      <c r="D244" s="9">
        <f t="shared" si="1"/>
        <v>832</v>
      </c>
      <c r="E244" s="7">
        <f t="shared" si="9"/>
        <v>832</v>
      </c>
      <c r="F244" s="16">
        <v>-83.0</v>
      </c>
      <c r="G244" s="15">
        <f t="shared" si="3"/>
        <v>749</v>
      </c>
      <c r="H244" s="7">
        <f t="shared" si="4"/>
        <v>749</v>
      </c>
      <c r="I244" s="8">
        <v>7.0</v>
      </c>
      <c r="J244" s="9">
        <f t="shared" si="5"/>
        <v>756</v>
      </c>
      <c r="K244" s="7">
        <f t="shared" si="6"/>
        <v>756</v>
      </c>
      <c r="L244" s="12">
        <v>8.0</v>
      </c>
      <c r="M244" s="9">
        <f t="shared" si="7"/>
        <v>764</v>
      </c>
      <c r="N244" s="7">
        <f t="shared" si="8"/>
        <v>764</v>
      </c>
    </row>
    <row r="245" ht="15.75" customHeight="1">
      <c r="A245" s="36">
        <v>3195882.0</v>
      </c>
      <c r="B245" s="7">
        <v>412.0</v>
      </c>
      <c r="C245" s="8">
        <v>4.0</v>
      </c>
      <c r="D245" s="9">
        <f t="shared" si="1"/>
        <v>416</v>
      </c>
      <c r="E245" s="7">
        <f t="shared" si="9"/>
        <v>416</v>
      </c>
      <c r="F245" s="8">
        <v>4.0</v>
      </c>
      <c r="G245" s="9">
        <f t="shared" si="3"/>
        <v>420</v>
      </c>
      <c r="H245" s="7">
        <f t="shared" si="4"/>
        <v>420</v>
      </c>
      <c r="I245" s="8">
        <v>4.0</v>
      </c>
      <c r="J245" s="9">
        <f t="shared" si="5"/>
        <v>424</v>
      </c>
      <c r="K245" s="7">
        <f t="shared" si="6"/>
        <v>424</v>
      </c>
      <c r="L245" s="12">
        <v>4.0</v>
      </c>
      <c r="M245" s="9">
        <f t="shared" si="7"/>
        <v>428</v>
      </c>
      <c r="N245" s="7">
        <f t="shared" si="8"/>
        <v>428</v>
      </c>
    </row>
    <row r="246" ht="15.75" customHeight="1">
      <c r="A246" s="36">
        <v>3215961.0</v>
      </c>
      <c r="B246" s="7">
        <v>81867.0</v>
      </c>
      <c r="C246" s="8">
        <v>587.0</v>
      </c>
      <c r="D246" s="9">
        <f t="shared" si="1"/>
        <v>82454</v>
      </c>
      <c r="E246" s="7">
        <f t="shared" si="9"/>
        <v>82454</v>
      </c>
      <c r="F246" s="8">
        <v>577.0</v>
      </c>
      <c r="G246" s="9">
        <f t="shared" si="3"/>
        <v>83031</v>
      </c>
      <c r="H246" s="7">
        <f t="shared" si="4"/>
        <v>83031</v>
      </c>
      <c r="I246" s="8">
        <v>489.0</v>
      </c>
      <c r="J246" s="9">
        <f t="shared" si="5"/>
        <v>83520</v>
      </c>
      <c r="K246" s="7">
        <f t="shared" si="6"/>
        <v>83520</v>
      </c>
      <c r="L246" s="11">
        <v>972.0</v>
      </c>
      <c r="M246" s="9">
        <f t="shared" si="7"/>
        <v>84492</v>
      </c>
      <c r="N246" s="7">
        <f t="shared" si="8"/>
        <v>84492</v>
      </c>
    </row>
    <row r="247" ht="15.75" customHeight="1">
      <c r="A247" s="36">
        <v>3227817.0</v>
      </c>
      <c r="B247" s="7">
        <v>8677.0</v>
      </c>
      <c r="C247" s="8">
        <v>98.0</v>
      </c>
      <c r="D247" s="9">
        <f t="shared" si="1"/>
        <v>8775</v>
      </c>
      <c r="E247" s="7">
        <f t="shared" si="9"/>
        <v>8775</v>
      </c>
      <c r="F247" s="8">
        <v>87.0</v>
      </c>
      <c r="G247" s="9">
        <f t="shared" si="3"/>
        <v>8862</v>
      </c>
      <c r="H247" s="7">
        <f t="shared" si="4"/>
        <v>8862</v>
      </c>
      <c r="I247" s="16">
        <v>-886.0</v>
      </c>
      <c r="J247" s="15">
        <f t="shared" si="5"/>
        <v>7976</v>
      </c>
      <c r="K247" s="7">
        <f t="shared" si="6"/>
        <v>7976</v>
      </c>
      <c r="L247" s="12">
        <v>78.0</v>
      </c>
      <c r="M247" s="9">
        <f t="shared" si="7"/>
        <v>8054</v>
      </c>
      <c r="N247" s="7">
        <f t="shared" si="8"/>
        <v>8054</v>
      </c>
    </row>
    <row r="248" ht="15.75" customHeight="1">
      <c r="A248" s="36">
        <v>3235121.0</v>
      </c>
      <c r="B248" s="7">
        <v>989.0</v>
      </c>
      <c r="C248" s="8">
        <v>10.0</v>
      </c>
      <c r="D248" s="9">
        <f t="shared" si="1"/>
        <v>999</v>
      </c>
      <c r="E248" s="7">
        <f t="shared" si="9"/>
        <v>999</v>
      </c>
      <c r="F248" s="8">
        <v>10.0</v>
      </c>
      <c r="G248" s="9">
        <f t="shared" si="3"/>
        <v>1009</v>
      </c>
      <c r="H248" s="7">
        <f t="shared" si="4"/>
        <v>1009</v>
      </c>
      <c r="I248" s="8">
        <v>11.0</v>
      </c>
      <c r="J248" s="9">
        <f t="shared" si="5"/>
        <v>1020</v>
      </c>
      <c r="K248" s="7">
        <f t="shared" si="6"/>
        <v>1020</v>
      </c>
      <c r="L248" s="12">
        <v>10.0</v>
      </c>
      <c r="M248" s="9">
        <f t="shared" si="7"/>
        <v>1030</v>
      </c>
      <c r="N248" s="7">
        <f t="shared" si="8"/>
        <v>1030</v>
      </c>
    </row>
    <row r="249" ht="15.75" customHeight="1">
      <c r="A249" s="36">
        <v>3235182.0</v>
      </c>
      <c r="B249" s="7">
        <v>563.0</v>
      </c>
      <c r="C249" s="8">
        <v>5.0</v>
      </c>
      <c r="D249" s="9">
        <f t="shared" si="1"/>
        <v>568</v>
      </c>
      <c r="E249" s="7">
        <f t="shared" si="9"/>
        <v>568</v>
      </c>
      <c r="F249" s="16">
        <v>-56.0</v>
      </c>
      <c r="G249" s="15">
        <f t="shared" si="3"/>
        <v>512</v>
      </c>
      <c r="H249" s="7">
        <f t="shared" si="4"/>
        <v>512</v>
      </c>
      <c r="I249" s="8">
        <v>5.0</v>
      </c>
      <c r="J249" s="9">
        <f t="shared" si="5"/>
        <v>517</v>
      </c>
      <c r="K249" s="7">
        <f t="shared" si="6"/>
        <v>517</v>
      </c>
      <c r="L249" s="12">
        <v>6.0</v>
      </c>
      <c r="M249" s="9">
        <f t="shared" si="7"/>
        <v>523</v>
      </c>
      <c r="N249" s="7">
        <f t="shared" si="8"/>
        <v>523</v>
      </c>
    </row>
    <row r="250" ht="15.75" customHeight="1">
      <c r="A250" s="36">
        <v>3237922.0</v>
      </c>
      <c r="B250" s="7">
        <v>809.0</v>
      </c>
      <c r="C250" s="16">
        <v>-80.0</v>
      </c>
      <c r="D250" s="15">
        <f t="shared" si="1"/>
        <v>729</v>
      </c>
      <c r="E250" s="7">
        <f t="shared" si="9"/>
        <v>729</v>
      </c>
      <c r="F250" s="8">
        <v>7.0</v>
      </c>
      <c r="G250" s="9">
        <f t="shared" si="3"/>
        <v>736</v>
      </c>
      <c r="H250" s="7">
        <f t="shared" si="4"/>
        <v>736</v>
      </c>
      <c r="I250" s="8">
        <v>7.0</v>
      </c>
      <c r="J250" s="9">
        <f t="shared" si="5"/>
        <v>743</v>
      </c>
      <c r="K250" s="7">
        <f t="shared" si="6"/>
        <v>743</v>
      </c>
      <c r="L250" s="12">
        <v>8.0</v>
      </c>
      <c r="M250" s="9">
        <f t="shared" si="7"/>
        <v>751</v>
      </c>
      <c r="N250" s="7">
        <f t="shared" si="8"/>
        <v>751</v>
      </c>
    </row>
    <row r="251" ht="15.75" customHeight="1">
      <c r="A251" s="36">
        <v>3249378.0</v>
      </c>
      <c r="B251" s="7">
        <v>410.0</v>
      </c>
      <c r="C251" s="8">
        <v>4.0</v>
      </c>
      <c r="D251" s="9">
        <f t="shared" si="1"/>
        <v>414</v>
      </c>
      <c r="E251" s="7">
        <f t="shared" si="9"/>
        <v>414</v>
      </c>
      <c r="F251" s="8">
        <v>4.0</v>
      </c>
      <c r="G251" s="9">
        <f t="shared" si="3"/>
        <v>418</v>
      </c>
      <c r="H251" s="7">
        <f t="shared" si="4"/>
        <v>418</v>
      </c>
      <c r="I251" s="16">
        <v>-41.0</v>
      </c>
      <c r="J251" s="15">
        <f t="shared" si="5"/>
        <v>377</v>
      </c>
      <c r="K251" s="7">
        <f t="shared" si="6"/>
        <v>377</v>
      </c>
      <c r="L251" s="12">
        <v>4.0</v>
      </c>
      <c r="M251" s="9">
        <f t="shared" si="7"/>
        <v>381</v>
      </c>
      <c r="N251" s="7">
        <f t="shared" si="8"/>
        <v>381</v>
      </c>
    </row>
    <row r="252" ht="15.75" customHeight="1">
      <c r="A252" s="36">
        <v>3258513.0</v>
      </c>
      <c r="B252" s="7">
        <v>162.0</v>
      </c>
      <c r="C252" s="8">
        <v>1.0</v>
      </c>
      <c r="D252" s="9">
        <f t="shared" si="1"/>
        <v>163</v>
      </c>
      <c r="E252" s="7">
        <f t="shared" si="9"/>
        <v>163</v>
      </c>
      <c r="F252" s="8">
        <v>1.0</v>
      </c>
      <c r="G252" s="9">
        <f t="shared" si="3"/>
        <v>164</v>
      </c>
      <c r="H252" s="7">
        <f t="shared" si="4"/>
        <v>164</v>
      </c>
      <c r="I252" s="16">
        <v>-16.0</v>
      </c>
      <c r="J252" s="15">
        <f t="shared" si="5"/>
        <v>148</v>
      </c>
      <c r="K252" s="7">
        <f t="shared" si="6"/>
        <v>148</v>
      </c>
      <c r="L252" s="12">
        <v>1.0</v>
      </c>
      <c r="M252" s="9">
        <f t="shared" si="7"/>
        <v>149</v>
      </c>
      <c r="N252" s="7">
        <f t="shared" si="8"/>
        <v>149</v>
      </c>
    </row>
    <row r="253" ht="15.75" customHeight="1">
      <c r="A253" s="37">
        <v>3266788.0</v>
      </c>
      <c r="B253" s="7">
        <v>539.0</v>
      </c>
      <c r="C253" s="8">
        <v>5.0</v>
      </c>
      <c r="D253" s="9">
        <f t="shared" si="1"/>
        <v>544</v>
      </c>
      <c r="E253" s="7">
        <f t="shared" si="9"/>
        <v>544</v>
      </c>
      <c r="F253" s="8">
        <v>5.0</v>
      </c>
      <c r="G253" s="9">
        <f t="shared" si="3"/>
        <v>549</v>
      </c>
      <c r="H253" s="7">
        <f t="shared" si="4"/>
        <v>549</v>
      </c>
      <c r="I253" s="8">
        <v>5.0</v>
      </c>
      <c r="J253" s="9">
        <f t="shared" si="5"/>
        <v>554</v>
      </c>
      <c r="K253" s="7">
        <f t="shared" si="6"/>
        <v>554</v>
      </c>
      <c r="L253" s="12">
        <v>6.0</v>
      </c>
      <c r="M253" s="9">
        <f t="shared" si="7"/>
        <v>560</v>
      </c>
      <c r="N253" s="7">
        <f t="shared" si="8"/>
        <v>560</v>
      </c>
    </row>
    <row r="254" ht="15.75" customHeight="1">
      <c r="A254" s="36">
        <v>3273133.0</v>
      </c>
      <c r="B254" s="7">
        <v>682.0</v>
      </c>
      <c r="C254" s="8">
        <v>7.0</v>
      </c>
      <c r="D254" s="9">
        <f t="shared" si="1"/>
        <v>689</v>
      </c>
      <c r="E254" s="7">
        <f t="shared" si="9"/>
        <v>689</v>
      </c>
      <c r="F254" s="8">
        <v>7.0</v>
      </c>
      <c r="G254" s="9">
        <f t="shared" si="3"/>
        <v>696</v>
      </c>
      <c r="H254" s="7">
        <f t="shared" si="4"/>
        <v>696</v>
      </c>
      <c r="I254" s="8">
        <v>7.0</v>
      </c>
      <c r="J254" s="9">
        <f t="shared" si="5"/>
        <v>703</v>
      </c>
      <c r="K254" s="7">
        <f t="shared" si="6"/>
        <v>703</v>
      </c>
      <c r="L254" s="12">
        <v>8.0</v>
      </c>
      <c r="M254" s="9">
        <f t="shared" si="7"/>
        <v>711</v>
      </c>
      <c r="N254" s="7">
        <f t="shared" si="8"/>
        <v>711</v>
      </c>
    </row>
    <row r="255" ht="15.75" customHeight="1">
      <c r="A255" s="36">
        <v>3276255.0</v>
      </c>
      <c r="B255" s="7">
        <v>741.0</v>
      </c>
      <c r="C255" s="8">
        <v>7.0</v>
      </c>
      <c r="D255" s="9">
        <f t="shared" si="1"/>
        <v>748</v>
      </c>
      <c r="E255" s="7">
        <f t="shared" si="9"/>
        <v>748</v>
      </c>
      <c r="F255" s="8">
        <v>8.0</v>
      </c>
      <c r="G255" s="9">
        <f t="shared" si="3"/>
        <v>756</v>
      </c>
      <c r="H255" s="7">
        <f t="shared" si="4"/>
        <v>756</v>
      </c>
      <c r="I255" s="8">
        <v>7.0</v>
      </c>
      <c r="J255" s="9">
        <f t="shared" si="5"/>
        <v>763</v>
      </c>
      <c r="K255" s="7">
        <f t="shared" si="6"/>
        <v>763</v>
      </c>
      <c r="L255" s="12">
        <v>8.0</v>
      </c>
      <c r="M255" s="9">
        <f t="shared" si="7"/>
        <v>771</v>
      </c>
      <c r="N255" s="7">
        <f t="shared" si="8"/>
        <v>771</v>
      </c>
    </row>
    <row r="256" ht="15.75" customHeight="1">
      <c r="A256" s="36">
        <v>3294879.0</v>
      </c>
      <c r="B256" s="7">
        <v>792.0</v>
      </c>
      <c r="C256" s="8">
        <v>8.0</v>
      </c>
      <c r="D256" s="9">
        <f t="shared" si="1"/>
        <v>800</v>
      </c>
      <c r="E256" s="7">
        <f t="shared" si="9"/>
        <v>800</v>
      </c>
      <c r="F256" s="8">
        <v>8.0</v>
      </c>
      <c r="G256" s="9">
        <f t="shared" si="3"/>
        <v>808</v>
      </c>
      <c r="H256" s="7">
        <f t="shared" si="4"/>
        <v>808</v>
      </c>
      <c r="I256" s="8">
        <v>8.0</v>
      </c>
      <c r="J256" s="9">
        <f t="shared" si="5"/>
        <v>816</v>
      </c>
      <c r="K256" s="7">
        <f t="shared" si="6"/>
        <v>816</v>
      </c>
      <c r="L256" s="12">
        <v>9.0</v>
      </c>
      <c r="M256" s="9">
        <f t="shared" si="7"/>
        <v>825</v>
      </c>
      <c r="N256" s="7">
        <f t="shared" si="8"/>
        <v>825</v>
      </c>
    </row>
    <row r="257" ht="15.75" customHeight="1">
      <c r="A257" s="36">
        <v>3318669.0</v>
      </c>
      <c r="B257" s="7">
        <v>9402.0</v>
      </c>
      <c r="C257" s="8">
        <v>106.0</v>
      </c>
      <c r="D257" s="9">
        <f t="shared" si="1"/>
        <v>9508</v>
      </c>
      <c r="E257" s="7">
        <f t="shared" si="9"/>
        <v>9508</v>
      </c>
      <c r="F257" s="8">
        <v>94.0</v>
      </c>
      <c r="G257" s="9">
        <f t="shared" si="3"/>
        <v>9602</v>
      </c>
      <c r="H257" s="7">
        <f t="shared" si="4"/>
        <v>9602</v>
      </c>
      <c r="I257" s="8">
        <v>106.0</v>
      </c>
      <c r="J257" s="9">
        <f t="shared" si="5"/>
        <v>9708</v>
      </c>
      <c r="K257" s="7">
        <f t="shared" si="6"/>
        <v>9708</v>
      </c>
      <c r="L257" s="12">
        <v>96.0</v>
      </c>
      <c r="M257" s="9">
        <f t="shared" si="7"/>
        <v>9804</v>
      </c>
      <c r="N257" s="7">
        <f t="shared" si="8"/>
        <v>9804</v>
      </c>
    </row>
    <row r="258" ht="15.75" customHeight="1">
      <c r="A258" s="36">
        <v>3319144.0</v>
      </c>
      <c r="B258" s="7">
        <v>746.0</v>
      </c>
      <c r="C258" s="8">
        <v>7.0</v>
      </c>
      <c r="D258" s="9">
        <f t="shared" si="1"/>
        <v>753</v>
      </c>
      <c r="E258" s="7">
        <f t="shared" si="9"/>
        <v>753</v>
      </c>
      <c r="F258" s="8">
        <v>8.0</v>
      </c>
      <c r="G258" s="9">
        <f t="shared" si="3"/>
        <v>761</v>
      </c>
      <c r="H258" s="7">
        <f t="shared" si="4"/>
        <v>761</v>
      </c>
      <c r="I258" s="8">
        <v>7.0</v>
      </c>
      <c r="J258" s="9">
        <f t="shared" si="5"/>
        <v>768</v>
      </c>
      <c r="K258" s="7">
        <f t="shared" si="6"/>
        <v>768</v>
      </c>
      <c r="L258" s="14">
        <v>-76.0</v>
      </c>
      <c r="M258" s="15">
        <f t="shared" si="7"/>
        <v>692</v>
      </c>
      <c r="N258" s="7">
        <f t="shared" si="8"/>
        <v>692</v>
      </c>
    </row>
    <row r="259" ht="15.75" customHeight="1">
      <c r="A259" s="36">
        <v>3321317.0</v>
      </c>
      <c r="B259" s="7">
        <v>139.0</v>
      </c>
      <c r="C259" s="8">
        <v>1.0</v>
      </c>
      <c r="D259" s="9">
        <f t="shared" si="1"/>
        <v>140</v>
      </c>
      <c r="E259" s="7">
        <f t="shared" si="9"/>
        <v>140</v>
      </c>
      <c r="F259" s="8">
        <v>1.0</v>
      </c>
      <c r="G259" s="9">
        <f t="shared" si="3"/>
        <v>141</v>
      </c>
      <c r="H259" s="7">
        <f t="shared" si="4"/>
        <v>141</v>
      </c>
      <c r="I259" s="8">
        <v>1.0</v>
      </c>
      <c r="J259" s="9">
        <f t="shared" si="5"/>
        <v>142</v>
      </c>
      <c r="K259" s="7">
        <f t="shared" si="6"/>
        <v>142</v>
      </c>
      <c r="L259" s="14">
        <v>-14.0</v>
      </c>
      <c r="M259" s="15">
        <f t="shared" si="7"/>
        <v>128</v>
      </c>
      <c r="N259" s="7">
        <f t="shared" si="8"/>
        <v>128</v>
      </c>
    </row>
    <row r="260" ht="15.75" customHeight="1">
      <c r="A260" s="36">
        <v>3325558.0</v>
      </c>
      <c r="B260" s="7">
        <v>634.0</v>
      </c>
      <c r="C260" s="8">
        <v>6.0</v>
      </c>
      <c r="D260" s="9">
        <f t="shared" si="1"/>
        <v>640</v>
      </c>
      <c r="E260" s="7">
        <f t="shared" si="9"/>
        <v>640</v>
      </c>
      <c r="F260" s="8">
        <v>6.0</v>
      </c>
      <c r="G260" s="9">
        <f t="shared" si="3"/>
        <v>646</v>
      </c>
      <c r="H260" s="7">
        <f t="shared" si="4"/>
        <v>646</v>
      </c>
      <c r="I260" s="8">
        <v>6.0</v>
      </c>
      <c r="J260" s="9">
        <f t="shared" si="5"/>
        <v>652</v>
      </c>
      <c r="K260" s="7">
        <f t="shared" si="6"/>
        <v>652</v>
      </c>
      <c r="L260" s="12">
        <v>7.0</v>
      </c>
      <c r="M260" s="9">
        <f t="shared" si="7"/>
        <v>659</v>
      </c>
      <c r="N260" s="7">
        <f t="shared" si="8"/>
        <v>659</v>
      </c>
    </row>
    <row r="261" ht="15.75" customHeight="1">
      <c r="A261" s="36">
        <v>3327883.0</v>
      </c>
      <c r="B261" s="7">
        <v>6942.0</v>
      </c>
      <c r="C261" s="8">
        <v>78.0</v>
      </c>
      <c r="D261" s="9">
        <f t="shared" si="1"/>
        <v>7020</v>
      </c>
      <c r="E261" s="7">
        <f t="shared" si="9"/>
        <v>7020</v>
      </c>
      <c r="F261" s="16">
        <v>-702.0</v>
      </c>
      <c r="G261" s="15">
        <f t="shared" si="3"/>
        <v>6318</v>
      </c>
      <c r="H261" s="7">
        <f t="shared" si="4"/>
        <v>6318</v>
      </c>
      <c r="I261" s="8">
        <v>70.0</v>
      </c>
      <c r="J261" s="9">
        <f t="shared" si="5"/>
        <v>6388</v>
      </c>
      <c r="K261" s="7">
        <f t="shared" si="6"/>
        <v>6388</v>
      </c>
      <c r="L261" s="12">
        <v>63.0</v>
      </c>
      <c r="M261" s="9">
        <f t="shared" si="7"/>
        <v>6451</v>
      </c>
      <c r="N261" s="7">
        <f t="shared" si="8"/>
        <v>6451</v>
      </c>
    </row>
    <row r="262" ht="15.75" customHeight="1">
      <c r="A262" s="37">
        <v>3334965.0</v>
      </c>
      <c r="B262" s="7">
        <v>363.0</v>
      </c>
      <c r="C262" s="8">
        <v>3.0</v>
      </c>
      <c r="D262" s="9">
        <f t="shared" si="1"/>
        <v>366</v>
      </c>
      <c r="E262" s="7">
        <f t="shared" si="9"/>
        <v>366</v>
      </c>
      <c r="F262" s="8">
        <v>3.0</v>
      </c>
      <c r="G262" s="9">
        <f t="shared" si="3"/>
        <v>369</v>
      </c>
      <c r="H262" s="7">
        <f t="shared" si="4"/>
        <v>369</v>
      </c>
      <c r="I262" s="8">
        <v>3.0</v>
      </c>
      <c r="J262" s="9">
        <f t="shared" si="5"/>
        <v>372</v>
      </c>
      <c r="K262" s="7">
        <f t="shared" si="6"/>
        <v>372</v>
      </c>
      <c r="L262" s="12">
        <v>4.0</v>
      </c>
      <c r="M262" s="9">
        <f t="shared" si="7"/>
        <v>376</v>
      </c>
      <c r="N262" s="7">
        <f t="shared" si="8"/>
        <v>376</v>
      </c>
    </row>
    <row r="263" ht="15.75" customHeight="1">
      <c r="A263" s="36">
        <v>3342832.0</v>
      </c>
      <c r="B263" s="7">
        <v>3265.0</v>
      </c>
      <c r="C263" s="8">
        <v>37.0</v>
      </c>
      <c r="D263" s="9">
        <f t="shared" si="1"/>
        <v>3302</v>
      </c>
      <c r="E263" s="7">
        <f t="shared" si="9"/>
        <v>3302</v>
      </c>
      <c r="F263" s="8">
        <v>32.0</v>
      </c>
      <c r="G263" s="9">
        <f t="shared" si="3"/>
        <v>3334</v>
      </c>
      <c r="H263" s="7">
        <f t="shared" si="4"/>
        <v>3334</v>
      </c>
      <c r="I263" s="8">
        <v>36.0</v>
      </c>
      <c r="J263" s="9">
        <f t="shared" si="5"/>
        <v>3370</v>
      </c>
      <c r="K263" s="7">
        <f t="shared" si="6"/>
        <v>3370</v>
      </c>
      <c r="L263" s="12">
        <v>33.0</v>
      </c>
      <c r="M263" s="9">
        <f t="shared" si="7"/>
        <v>3403</v>
      </c>
      <c r="N263" s="7">
        <f t="shared" si="8"/>
        <v>3403</v>
      </c>
    </row>
    <row r="264" ht="15.75" customHeight="1">
      <c r="A264" s="36">
        <v>3343339.0</v>
      </c>
      <c r="B264" s="7">
        <v>787.0</v>
      </c>
      <c r="C264" s="8">
        <v>8.0</v>
      </c>
      <c r="D264" s="9">
        <f t="shared" si="1"/>
        <v>795</v>
      </c>
      <c r="E264" s="7">
        <f t="shared" si="9"/>
        <v>795</v>
      </c>
      <c r="F264" s="8">
        <v>8.0</v>
      </c>
      <c r="G264" s="9">
        <f t="shared" si="3"/>
        <v>803</v>
      </c>
      <c r="H264" s="7">
        <f t="shared" si="4"/>
        <v>803</v>
      </c>
      <c r="I264" s="8">
        <v>8.0</v>
      </c>
      <c r="J264" s="9">
        <f t="shared" si="5"/>
        <v>811</v>
      </c>
      <c r="K264" s="7">
        <f t="shared" si="6"/>
        <v>811</v>
      </c>
      <c r="L264" s="12">
        <v>9.0</v>
      </c>
      <c r="M264" s="9">
        <f t="shared" si="7"/>
        <v>820</v>
      </c>
      <c r="N264" s="7">
        <f t="shared" si="8"/>
        <v>820</v>
      </c>
    </row>
    <row r="265" ht="15.75" customHeight="1">
      <c r="A265" s="36">
        <v>3343747.0</v>
      </c>
      <c r="B265" s="7">
        <v>191.0</v>
      </c>
      <c r="C265" s="8">
        <v>1.0</v>
      </c>
      <c r="D265" s="9">
        <f t="shared" si="1"/>
        <v>192</v>
      </c>
      <c r="E265" s="7">
        <f t="shared" si="9"/>
        <v>192</v>
      </c>
      <c r="F265" s="8">
        <v>2.0</v>
      </c>
      <c r="G265" s="9">
        <f t="shared" si="3"/>
        <v>194</v>
      </c>
      <c r="H265" s="7">
        <f t="shared" si="4"/>
        <v>194</v>
      </c>
      <c r="I265" s="8">
        <v>1.0</v>
      </c>
      <c r="J265" s="9">
        <f t="shared" si="5"/>
        <v>195</v>
      </c>
      <c r="K265" s="7">
        <f t="shared" si="6"/>
        <v>195</v>
      </c>
      <c r="L265" s="12">
        <v>2.0</v>
      </c>
      <c r="M265" s="9">
        <f t="shared" si="7"/>
        <v>197</v>
      </c>
      <c r="N265" s="7">
        <f t="shared" si="8"/>
        <v>197</v>
      </c>
    </row>
    <row r="266" ht="15.75" customHeight="1">
      <c r="A266" s="36">
        <v>3344417.0</v>
      </c>
      <c r="B266" s="7">
        <v>308.0</v>
      </c>
      <c r="C266" s="8">
        <v>3.0</v>
      </c>
      <c r="D266" s="9">
        <f t="shared" si="1"/>
        <v>311</v>
      </c>
      <c r="E266" s="7">
        <f t="shared" si="9"/>
        <v>311</v>
      </c>
      <c r="F266" s="8">
        <v>3.0</v>
      </c>
      <c r="G266" s="9">
        <f t="shared" si="3"/>
        <v>314</v>
      </c>
      <c r="H266" s="7">
        <f t="shared" si="4"/>
        <v>314</v>
      </c>
      <c r="I266" s="8">
        <v>3.0</v>
      </c>
      <c r="J266" s="9">
        <f t="shared" si="5"/>
        <v>317</v>
      </c>
      <c r="K266" s="7">
        <f t="shared" si="6"/>
        <v>317</v>
      </c>
      <c r="L266" s="12">
        <v>3.0</v>
      </c>
      <c r="M266" s="9">
        <f t="shared" si="7"/>
        <v>320</v>
      </c>
      <c r="N266" s="7">
        <f t="shared" si="8"/>
        <v>320</v>
      </c>
    </row>
    <row r="267" ht="15.75" customHeight="1">
      <c r="A267" s="36">
        <v>3344698.0</v>
      </c>
      <c r="B267" s="7">
        <v>939.0</v>
      </c>
      <c r="C267" s="8">
        <v>9.0</v>
      </c>
      <c r="D267" s="9">
        <f t="shared" si="1"/>
        <v>948</v>
      </c>
      <c r="E267" s="7">
        <f t="shared" si="9"/>
        <v>948</v>
      </c>
      <c r="F267" s="8">
        <v>10.0</v>
      </c>
      <c r="G267" s="9">
        <f t="shared" si="3"/>
        <v>958</v>
      </c>
      <c r="H267" s="7">
        <f t="shared" si="4"/>
        <v>958</v>
      </c>
      <c r="I267" s="8">
        <v>9.0</v>
      </c>
      <c r="J267" s="9">
        <f t="shared" si="5"/>
        <v>967</v>
      </c>
      <c r="K267" s="7">
        <f t="shared" si="6"/>
        <v>967</v>
      </c>
      <c r="L267" s="12">
        <v>11.0</v>
      </c>
      <c r="M267" s="9">
        <f t="shared" si="7"/>
        <v>978</v>
      </c>
      <c r="N267" s="7">
        <f t="shared" si="8"/>
        <v>978</v>
      </c>
    </row>
    <row r="268" ht="15.75" customHeight="1">
      <c r="A268" s="36">
        <v>3353194.0</v>
      </c>
      <c r="B268" s="7">
        <v>546.0</v>
      </c>
      <c r="C268" s="8">
        <v>5.0</v>
      </c>
      <c r="D268" s="9">
        <f t="shared" si="1"/>
        <v>551</v>
      </c>
      <c r="E268" s="7">
        <f t="shared" si="9"/>
        <v>551</v>
      </c>
      <c r="F268" s="8">
        <v>5.0</v>
      </c>
      <c r="G268" s="9">
        <f t="shared" si="3"/>
        <v>556</v>
      </c>
      <c r="H268" s="7">
        <f t="shared" si="4"/>
        <v>556</v>
      </c>
      <c r="I268" s="8">
        <v>5.0</v>
      </c>
      <c r="J268" s="9">
        <f t="shared" si="5"/>
        <v>561</v>
      </c>
      <c r="K268" s="7">
        <f t="shared" si="6"/>
        <v>561</v>
      </c>
      <c r="L268" s="12">
        <v>6.0</v>
      </c>
      <c r="M268" s="9">
        <f t="shared" si="7"/>
        <v>567</v>
      </c>
      <c r="N268" s="7">
        <f t="shared" si="8"/>
        <v>567</v>
      </c>
    </row>
    <row r="269" ht="15.75" customHeight="1">
      <c r="A269" s="36">
        <v>3353899.0</v>
      </c>
      <c r="B269" s="7">
        <v>755.0</v>
      </c>
      <c r="C269" s="8">
        <v>7.0</v>
      </c>
      <c r="D269" s="9">
        <f t="shared" si="1"/>
        <v>762</v>
      </c>
      <c r="E269" s="7">
        <f t="shared" si="9"/>
        <v>762</v>
      </c>
      <c r="F269" s="8">
        <v>8.0</v>
      </c>
      <c r="G269" s="9">
        <f t="shared" si="3"/>
        <v>770</v>
      </c>
      <c r="H269" s="7">
        <f t="shared" si="4"/>
        <v>770</v>
      </c>
      <c r="I269" s="8">
        <v>7.0</v>
      </c>
      <c r="J269" s="9">
        <f t="shared" si="5"/>
        <v>777</v>
      </c>
      <c r="K269" s="7">
        <f t="shared" si="6"/>
        <v>777</v>
      </c>
      <c r="L269" s="12">
        <v>9.0</v>
      </c>
      <c r="M269" s="9">
        <f t="shared" si="7"/>
        <v>786</v>
      </c>
      <c r="N269" s="7">
        <f t="shared" si="8"/>
        <v>786</v>
      </c>
    </row>
    <row r="270" ht="15.75" customHeight="1">
      <c r="A270" s="36">
        <v>3359461.0</v>
      </c>
      <c r="B270" s="7">
        <v>8248.0</v>
      </c>
      <c r="C270" s="8">
        <v>93.0</v>
      </c>
      <c r="D270" s="9">
        <f t="shared" si="1"/>
        <v>8341</v>
      </c>
      <c r="E270" s="7">
        <f t="shared" si="9"/>
        <v>8341</v>
      </c>
      <c r="F270" s="8">
        <v>83.0</v>
      </c>
      <c r="G270" s="9">
        <f t="shared" si="3"/>
        <v>8424</v>
      </c>
      <c r="H270" s="7">
        <f t="shared" si="4"/>
        <v>8424</v>
      </c>
      <c r="I270" s="8">
        <v>93.0</v>
      </c>
      <c r="J270" s="9">
        <f t="shared" si="5"/>
        <v>8517</v>
      </c>
      <c r="K270" s="7">
        <f t="shared" si="6"/>
        <v>8517</v>
      </c>
      <c r="L270" s="12">
        <v>84.0</v>
      </c>
      <c r="M270" s="9">
        <f t="shared" si="7"/>
        <v>8601</v>
      </c>
      <c r="N270" s="7">
        <f t="shared" si="8"/>
        <v>8601</v>
      </c>
    </row>
    <row r="271" ht="15.75" customHeight="1">
      <c r="A271" s="36">
        <v>3379424.0</v>
      </c>
      <c r="B271" s="7">
        <v>884.0</v>
      </c>
      <c r="C271" s="8">
        <v>9.0</v>
      </c>
      <c r="D271" s="9">
        <f t="shared" si="1"/>
        <v>893</v>
      </c>
      <c r="E271" s="7">
        <f t="shared" si="9"/>
        <v>893</v>
      </c>
      <c r="F271" s="8">
        <v>9.0</v>
      </c>
      <c r="G271" s="9">
        <f t="shared" si="3"/>
        <v>902</v>
      </c>
      <c r="H271" s="7">
        <f t="shared" si="4"/>
        <v>902</v>
      </c>
      <c r="I271" s="8">
        <v>9.0</v>
      </c>
      <c r="J271" s="9">
        <f t="shared" si="5"/>
        <v>911</v>
      </c>
      <c r="K271" s="7">
        <f t="shared" si="6"/>
        <v>911</v>
      </c>
      <c r="L271" s="12">
        <v>10.0</v>
      </c>
      <c r="M271" s="9">
        <f t="shared" si="7"/>
        <v>921</v>
      </c>
      <c r="N271" s="7">
        <f t="shared" si="8"/>
        <v>921</v>
      </c>
    </row>
    <row r="272" ht="15.75" customHeight="1">
      <c r="A272" s="36">
        <v>3426744.0</v>
      </c>
      <c r="B272" s="7">
        <v>709.0</v>
      </c>
      <c r="C272" s="8">
        <v>7.0</v>
      </c>
      <c r="D272" s="9">
        <f t="shared" si="1"/>
        <v>716</v>
      </c>
      <c r="E272" s="7">
        <f t="shared" si="9"/>
        <v>716</v>
      </c>
      <c r="F272" s="8">
        <v>7.0</v>
      </c>
      <c r="G272" s="9">
        <f t="shared" si="3"/>
        <v>723</v>
      </c>
      <c r="H272" s="7">
        <f t="shared" si="4"/>
        <v>723</v>
      </c>
      <c r="I272" s="8">
        <v>7.0</v>
      </c>
      <c r="J272" s="9">
        <f t="shared" si="5"/>
        <v>730</v>
      </c>
      <c r="K272" s="7">
        <f t="shared" si="6"/>
        <v>730</v>
      </c>
      <c r="L272" s="12">
        <v>8.0</v>
      </c>
      <c r="M272" s="9">
        <f t="shared" si="7"/>
        <v>738</v>
      </c>
      <c r="N272" s="7">
        <f t="shared" si="8"/>
        <v>738</v>
      </c>
    </row>
    <row r="273" ht="15.75" customHeight="1">
      <c r="A273" s="37">
        <v>3437733.0</v>
      </c>
      <c r="B273" s="7">
        <v>248038.0</v>
      </c>
      <c r="C273" s="8">
        <v>4399.0</v>
      </c>
      <c r="D273" s="9">
        <f t="shared" si="1"/>
        <v>252437</v>
      </c>
      <c r="E273" s="7">
        <f t="shared" si="9"/>
        <v>252437</v>
      </c>
      <c r="F273" s="8">
        <v>1384.0</v>
      </c>
      <c r="G273" s="9">
        <f t="shared" si="3"/>
        <v>253821</v>
      </c>
      <c r="H273" s="7">
        <f t="shared" si="4"/>
        <v>253821</v>
      </c>
      <c r="I273" s="8">
        <v>2160.0</v>
      </c>
      <c r="J273" s="9">
        <f t="shared" si="5"/>
        <v>255981</v>
      </c>
      <c r="K273" s="7">
        <f t="shared" si="6"/>
        <v>255981</v>
      </c>
      <c r="L273" s="11">
        <v>1977.0</v>
      </c>
      <c r="M273" s="9">
        <f t="shared" si="7"/>
        <v>257958</v>
      </c>
      <c r="N273" s="7">
        <f t="shared" si="8"/>
        <v>257958</v>
      </c>
    </row>
    <row r="274" ht="15.75" customHeight="1">
      <c r="A274" s="36">
        <v>3439682.0</v>
      </c>
      <c r="B274" s="7">
        <v>9072.0</v>
      </c>
      <c r="C274" s="8">
        <v>103.0</v>
      </c>
      <c r="D274" s="9">
        <f t="shared" si="1"/>
        <v>9175</v>
      </c>
      <c r="E274" s="7">
        <f t="shared" si="9"/>
        <v>9175</v>
      </c>
      <c r="F274" s="8">
        <v>91.0</v>
      </c>
      <c r="G274" s="9">
        <f t="shared" si="3"/>
        <v>9266</v>
      </c>
      <c r="H274" s="7">
        <f t="shared" si="4"/>
        <v>9266</v>
      </c>
      <c r="I274" s="8">
        <v>102.0</v>
      </c>
      <c r="J274" s="9">
        <f t="shared" si="5"/>
        <v>9368</v>
      </c>
      <c r="K274" s="7">
        <f t="shared" si="6"/>
        <v>9368</v>
      </c>
      <c r="L274" s="12">
        <v>92.0</v>
      </c>
      <c r="M274" s="9">
        <f t="shared" si="7"/>
        <v>9460</v>
      </c>
      <c r="N274" s="7">
        <f t="shared" si="8"/>
        <v>9460</v>
      </c>
    </row>
    <row r="275" ht="15.75" customHeight="1">
      <c r="A275" s="36">
        <v>3439953.0</v>
      </c>
      <c r="B275" s="7">
        <v>546.0</v>
      </c>
      <c r="C275" s="16">
        <v>-54.0</v>
      </c>
      <c r="D275" s="15">
        <f t="shared" si="1"/>
        <v>492</v>
      </c>
      <c r="E275" s="7">
        <f t="shared" si="9"/>
        <v>492</v>
      </c>
      <c r="F275" s="8">
        <v>5.0</v>
      </c>
      <c r="G275" s="9">
        <f t="shared" si="3"/>
        <v>497</v>
      </c>
      <c r="H275" s="7">
        <f t="shared" si="4"/>
        <v>497</v>
      </c>
      <c r="I275" s="8">
        <v>5.0</v>
      </c>
      <c r="J275" s="9">
        <f t="shared" si="5"/>
        <v>502</v>
      </c>
      <c r="K275" s="7">
        <f t="shared" si="6"/>
        <v>502</v>
      </c>
      <c r="L275" s="12">
        <v>5.0</v>
      </c>
      <c r="M275" s="9">
        <f t="shared" si="7"/>
        <v>507</v>
      </c>
      <c r="N275" s="7">
        <f t="shared" si="8"/>
        <v>507</v>
      </c>
    </row>
    <row r="276" ht="15.75" customHeight="1">
      <c r="A276" s="36">
        <v>3442238.0</v>
      </c>
      <c r="B276" s="7">
        <v>821.0</v>
      </c>
      <c r="C276" s="8">
        <v>8.0</v>
      </c>
      <c r="D276" s="9">
        <f t="shared" si="1"/>
        <v>829</v>
      </c>
      <c r="E276" s="7">
        <f t="shared" si="9"/>
        <v>829</v>
      </c>
      <c r="F276" s="8">
        <v>8.0</v>
      </c>
      <c r="G276" s="9">
        <f t="shared" si="3"/>
        <v>837</v>
      </c>
      <c r="H276" s="7">
        <f t="shared" si="4"/>
        <v>837</v>
      </c>
      <c r="I276" s="8">
        <v>8.0</v>
      </c>
      <c r="J276" s="9">
        <f t="shared" si="5"/>
        <v>845</v>
      </c>
      <c r="K276" s="7">
        <f t="shared" si="6"/>
        <v>845</v>
      </c>
      <c r="L276" s="12">
        <v>9.0</v>
      </c>
      <c r="M276" s="9">
        <f t="shared" si="7"/>
        <v>854</v>
      </c>
      <c r="N276" s="7">
        <f t="shared" si="8"/>
        <v>854</v>
      </c>
    </row>
    <row r="277" ht="15.75" customHeight="1">
      <c r="A277" s="36">
        <v>3446894.0</v>
      </c>
      <c r="B277" s="7">
        <v>44001.0</v>
      </c>
      <c r="C277" s="8">
        <v>315.0</v>
      </c>
      <c r="D277" s="9">
        <f t="shared" si="1"/>
        <v>44316</v>
      </c>
      <c r="E277" s="7">
        <f t="shared" si="9"/>
        <v>44316</v>
      </c>
      <c r="F277" s="8">
        <v>310.0</v>
      </c>
      <c r="G277" s="9">
        <f t="shared" si="3"/>
        <v>44626</v>
      </c>
      <c r="H277" s="7">
        <f t="shared" si="4"/>
        <v>44626</v>
      </c>
      <c r="I277" s="8">
        <v>263.0</v>
      </c>
      <c r="J277" s="9">
        <f t="shared" si="5"/>
        <v>44889</v>
      </c>
      <c r="K277" s="7">
        <f t="shared" si="6"/>
        <v>44889</v>
      </c>
      <c r="L277" s="11">
        <v>522.0</v>
      </c>
      <c r="M277" s="9">
        <f t="shared" si="7"/>
        <v>45411</v>
      </c>
      <c r="N277" s="7">
        <f t="shared" si="8"/>
        <v>45411</v>
      </c>
    </row>
    <row r="278" ht="15.75" customHeight="1">
      <c r="A278" s="36">
        <v>3455567.0</v>
      </c>
      <c r="B278" s="7">
        <v>479.0</v>
      </c>
      <c r="C278" s="8">
        <v>4.0</v>
      </c>
      <c r="D278" s="9">
        <f t="shared" si="1"/>
        <v>483</v>
      </c>
      <c r="E278" s="7">
        <f t="shared" si="9"/>
        <v>483</v>
      </c>
      <c r="F278" s="8">
        <v>5.0</v>
      </c>
      <c r="G278" s="9">
        <f t="shared" si="3"/>
        <v>488</v>
      </c>
      <c r="H278" s="7">
        <f t="shared" si="4"/>
        <v>488</v>
      </c>
      <c r="I278" s="8">
        <v>5.0</v>
      </c>
      <c r="J278" s="9">
        <f t="shared" si="5"/>
        <v>493</v>
      </c>
      <c r="K278" s="7">
        <f t="shared" si="6"/>
        <v>493</v>
      </c>
      <c r="L278" s="12">
        <v>5.0</v>
      </c>
      <c r="M278" s="9">
        <f t="shared" si="7"/>
        <v>498</v>
      </c>
      <c r="N278" s="7">
        <f t="shared" si="8"/>
        <v>498</v>
      </c>
    </row>
    <row r="279" ht="15.75" customHeight="1">
      <c r="A279" s="36">
        <v>3457134.0</v>
      </c>
      <c r="B279" s="7">
        <v>379.0</v>
      </c>
      <c r="C279" s="8">
        <v>3.0</v>
      </c>
      <c r="D279" s="9">
        <f t="shared" si="1"/>
        <v>382</v>
      </c>
      <c r="E279" s="7">
        <f t="shared" si="9"/>
        <v>382</v>
      </c>
      <c r="F279" s="8">
        <v>4.0</v>
      </c>
      <c r="G279" s="9">
        <f t="shared" si="3"/>
        <v>386</v>
      </c>
      <c r="H279" s="7">
        <f t="shared" si="4"/>
        <v>386</v>
      </c>
      <c r="I279" s="8">
        <v>3.0</v>
      </c>
      <c r="J279" s="9">
        <f t="shared" si="5"/>
        <v>389</v>
      </c>
      <c r="K279" s="7">
        <f t="shared" si="6"/>
        <v>389</v>
      </c>
      <c r="L279" s="14">
        <v>-38.0</v>
      </c>
      <c r="M279" s="15">
        <f t="shared" si="7"/>
        <v>351</v>
      </c>
      <c r="N279" s="7">
        <f t="shared" si="8"/>
        <v>351</v>
      </c>
    </row>
    <row r="280" ht="15.75" customHeight="1">
      <c r="A280" s="36">
        <v>3459516.0</v>
      </c>
      <c r="B280" s="7">
        <v>994.0</v>
      </c>
      <c r="C280" s="8">
        <v>10.0</v>
      </c>
      <c r="D280" s="9">
        <f t="shared" si="1"/>
        <v>1004</v>
      </c>
      <c r="E280" s="7">
        <f t="shared" si="9"/>
        <v>1004</v>
      </c>
      <c r="F280" s="8">
        <v>10.0</v>
      </c>
      <c r="G280" s="9">
        <f t="shared" si="3"/>
        <v>1014</v>
      </c>
      <c r="H280" s="7">
        <f t="shared" si="4"/>
        <v>1014</v>
      </c>
      <c r="I280" s="8">
        <v>11.0</v>
      </c>
      <c r="J280" s="9">
        <f t="shared" si="5"/>
        <v>1025</v>
      </c>
      <c r="K280" s="7">
        <f t="shared" si="6"/>
        <v>1025</v>
      </c>
      <c r="L280" s="12">
        <v>10.0</v>
      </c>
      <c r="M280" s="9">
        <f t="shared" si="7"/>
        <v>1035</v>
      </c>
      <c r="N280" s="7">
        <f t="shared" si="8"/>
        <v>1035</v>
      </c>
    </row>
    <row r="281" ht="15.75" customHeight="1">
      <c r="A281" s="36">
        <v>3474384.0</v>
      </c>
      <c r="B281" s="7">
        <v>512.0</v>
      </c>
      <c r="C281" s="8">
        <v>5.0</v>
      </c>
      <c r="D281" s="9">
        <f t="shared" si="1"/>
        <v>517</v>
      </c>
      <c r="E281" s="7">
        <f t="shared" si="9"/>
        <v>517</v>
      </c>
      <c r="F281" s="8">
        <v>5.0</v>
      </c>
      <c r="G281" s="9">
        <f t="shared" si="3"/>
        <v>522</v>
      </c>
      <c r="H281" s="7">
        <f t="shared" si="4"/>
        <v>522</v>
      </c>
      <c r="I281" s="8">
        <v>5.0</v>
      </c>
      <c r="J281" s="9">
        <f t="shared" si="5"/>
        <v>527</v>
      </c>
      <c r="K281" s="7">
        <f t="shared" si="6"/>
        <v>527</v>
      </c>
      <c r="L281" s="12">
        <v>6.0</v>
      </c>
      <c r="M281" s="9">
        <f t="shared" si="7"/>
        <v>533</v>
      </c>
      <c r="N281" s="7">
        <f t="shared" si="8"/>
        <v>533</v>
      </c>
    </row>
    <row r="282" ht="15.75" customHeight="1">
      <c r="A282" s="36">
        <v>3477624.0</v>
      </c>
      <c r="B282" s="7">
        <v>2509.0</v>
      </c>
      <c r="C282" s="8">
        <v>28.0</v>
      </c>
      <c r="D282" s="9">
        <f t="shared" si="1"/>
        <v>2537</v>
      </c>
      <c r="E282" s="7">
        <f t="shared" si="9"/>
        <v>2537</v>
      </c>
      <c r="F282" s="8">
        <v>25.0</v>
      </c>
      <c r="G282" s="9">
        <f t="shared" si="3"/>
        <v>2562</v>
      </c>
      <c r="H282" s="7">
        <f t="shared" si="4"/>
        <v>2562</v>
      </c>
      <c r="I282" s="8">
        <v>28.0</v>
      </c>
      <c r="J282" s="9">
        <f t="shared" si="5"/>
        <v>2590</v>
      </c>
      <c r="K282" s="7">
        <f t="shared" si="6"/>
        <v>2590</v>
      </c>
      <c r="L282" s="12">
        <v>25.0</v>
      </c>
      <c r="M282" s="9">
        <f t="shared" si="7"/>
        <v>2615</v>
      </c>
      <c r="N282" s="7">
        <f t="shared" si="8"/>
        <v>2615</v>
      </c>
    </row>
    <row r="283" ht="15.75" customHeight="1">
      <c r="A283" s="36">
        <v>3493815.0</v>
      </c>
      <c r="B283" s="7">
        <v>609.0</v>
      </c>
      <c r="C283" s="8">
        <v>6.0</v>
      </c>
      <c r="D283" s="9">
        <f t="shared" si="1"/>
        <v>615</v>
      </c>
      <c r="E283" s="7">
        <f t="shared" si="9"/>
        <v>615</v>
      </c>
      <c r="F283" s="8">
        <v>6.0</v>
      </c>
      <c r="G283" s="9">
        <f t="shared" si="3"/>
        <v>621</v>
      </c>
      <c r="H283" s="7">
        <f t="shared" si="4"/>
        <v>621</v>
      </c>
      <c r="I283" s="8">
        <v>6.0</v>
      </c>
      <c r="J283" s="9">
        <f t="shared" si="5"/>
        <v>627</v>
      </c>
      <c r="K283" s="7">
        <f t="shared" si="6"/>
        <v>627</v>
      </c>
      <c r="L283" s="12">
        <v>7.0</v>
      </c>
      <c r="M283" s="9">
        <f t="shared" si="7"/>
        <v>634</v>
      </c>
      <c r="N283" s="7">
        <f t="shared" si="8"/>
        <v>634</v>
      </c>
    </row>
    <row r="284" ht="15.75" customHeight="1">
      <c r="A284" s="36">
        <v>3497499.0</v>
      </c>
      <c r="B284" s="7">
        <v>694.0</v>
      </c>
      <c r="C284" s="8">
        <v>7.0</v>
      </c>
      <c r="D284" s="9">
        <f t="shared" si="1"/>
        <v>701</v>
      </c>
      <c r="E284" s="7">
        <f t="shared" si="9"/>
        <v>701</v>
      </c>
      <c r="F284" s="8">
        <v>7.0</v>
      </c>
      <c r="G284" s="9">
        <f t="shared" si="3"/>
        <v>708</v>
      </c>
      <c r="H284" s="7">
        <f t="shared" si="4"/>
        <v>708</v>
      </c>
      <c r="I284" s="8">
        <v>7.0</v>
      </c>
      <c r="J284" s="9">
        <f t="shared" si="5"/>
        <v>715</v>
      </c>
      <c r="K284" s="7">
        <f t="shared" si="6"/>
        <v>715</v>
      </c>
      <c r="L284" s="14">
        <v>-71.0</v>
      </c>
      <c r="M284" s="15">
        <f t="shared" si="7"/>
        <v>644</v>
      </c>
      <c r="N284" s="7">
        <f t="shared" si="8"/>
        <v>644</v>
      </c>
    </row>
    <row r="285" ht="15.75" customHeight="1">
      <c r="A285" s="37">
        <v>3499664.0</v>
      </c>
      <c r="B285" s="7">
        <v>411.0</v>
      </c>
      <c r="C285" s="8">
        <v>4.0</v>
      </c>
      <c r="D285" s="9">
        <f t="shared" si="1"/>
        <v>415</v>
      </c>
      <c r="E285" s="7">
        <f t="shared" si="9"/>
        <v>415</v>
      </c>
      <c r="F285" s="8">
        <v>4.0</v>
      </c>
      <c r="G285" s="9">
        <f t="shared" si="3"/>
        <v>419</v>
      </c>
      <c r="H285" s="7">
        <f t="shared" si="4"/>
        <v>419</v>
      </c>
      <c r="I285" s="8">
        <v>4.0</v>
      </c>
      <c r="J285" s="9">
        <f t="shared" si="5"/>
        <v>423</v>
      </c>
      <c r="K285" s="7">
        <f t="shared" si="6"/>
        <v>423</v>
      </c>
      <c r="L285" s="12">
        <v>4.0</v>
      </c>
      <c r="M285" s="9">
        <f t="shared" si="7"/>
        <v>427</v>
      </c>
      <c r="N285" s="7">
        <f t="shared" si="8"/>
        <v>427</v>
      </c>
    </row>
    <row r="286" ht="15.75" customHeight="1">
      <c r="A286" s="36">
        <v>3513823.0</v>
      </c>
      <c r="B286" s="7">
        <v>412.0</v>
      </c>
      <c r="C286" s="8">
        <v>4.0</v>
      </c>
      <c r="D286" s="9">
        <f t="shared" si="1"/>
        <v>416</v>
      </c>
      <c r="E286" s="7">
        <f t="shared" si="9"/>
        <v>416</v>
      </c>
      <c r="F286" s="8">
        <v>4.0</v>
      </c>
      <c r="G286" s="9">
        <f t="shared" si="3"/>
        <v>420</v>
      </c>
      <c r="H286" s="7">
        <f t="shared" si="4"/>
        <v>420</v>
      </c>
      <c r="I286" s="8">
        <v>4.0</v>
      </c>
      <c r="J286" s="9">
        <f t="shared" si="5"/>
        <v>424</v>
      </c>
      <c r="K286" s="7">
        <f t="shared" si="6"/>
        <v>424</v>
      </c>
      <c r="L286" s="12">
        <v>4.0</v>
      </c>
      <c r="M286" s="9">
        <f t="shared" si="7"/>
        <v>428</v>
      </c>
      <c r="N286" s="7">
        <f t="shared" si="8"/>
        <v>428</v>
      </c>
    </row>
    <row r="287" ht="15.75" customHeight="1">
      <c r="A287" s="36">
        <v>3524638.0</v>
      </c>
      <c r="B287" s="7">
        <v>463.0</v>
      </c>
      <c r="C287" s="8">
        <v>4.0</v>
      </c>
      <c r="D287" s="9">
        <f t="shared" si="1"/>
        <v>467</v>
      </c>
      <c r="E287" s="7">
        <f t="shared" si="9"/>
        <v>467</v>
      </c>
      <c r="F287" s="8">
        <v>5.0</v>
      </c>
      <c r="G287" s="9">
        <f t="shared" si="3"/>
        <v>472</v>
      </c>
      <c r="H287" s="7">
        <f t="shared" si="4"/>
        <v>472</v>
      </c>
      <c r="I287" s="8">
        <v>4.0</v>
      </c>
      <c r="J287" s="9">
        <f t="shared" si="5"/>
        <v>476</v>
      </c>
      <c r="K287" s="7">
        <f t="shared" si="6"/>
        <v>476</v>
      </c>
      <c r="L287" s="12">
        <v>5.0</v>
      </c>
      <c r="M287" s="9">
        <f t="shared" si="7"/>
        <v>481</v>
      </c>
      <c r="N287" s="7">
        <f t="shared" si="8"/>
        <v>481</v>
      </c>
    </row>
    <row r="288" ht="15.75" customHeight="1">
      <c r="A288" s="36">
        <v>3527969.0</v>
      </c>
      <c r="B288" s="7">
        <v>436.0</v>
      </c>
      <c r="C288" s="8">
        <v>4.0</v>
      </c>
      <c r="D288" s="9">
        <f t="shared" si="1"/>
        <v>440</v>
      </c>
      <c r="E288" s="7">
        <f t="shared" si="9"/>
        <v>440</v>
      </c>
      <c r="F288" s="8">
        <v>4.0</v>
      </c>
      <c r="G288" s="9">
        <f t="shared" si="3"/>
        <v>444</v>
      </c>
      <c r="H288" s="7">
        <f t="shared" si="4"/>
        <v>444</v>
      </c>
      <c r="I288" s="8">
        <v>4.0</v>
      </c>
      <c r="J288" s="9">
        <f t="shared" si="5"/>
        <v>448</v>
      </c>
      <c r="K288" s="7">
        <f t="shared" si="6"/>
        <v>448</v>
      </c>
      <c r="L288" s="12">
        <v>5.0</v>
      </c>
      <c r="M288" s="9">
        <f t="shared" si="7"/>
        <v>453</v>
      </c>
      <c r="N288" s="7">
        <f t="shared" si="8"/>
        <v>453</v>
      </c>
    </row>
    <row r="289" ht="15.75" customHeight="1">
      <c r="A289" s="36">
        <v>3541738.0</v>
      </c>
      <c r="B289" s="7">
        <v>607.0</v>
      </c>
      <c r="C289" s="16">
        <v>-60.0</v>
      </c>
      <c r="D289" s="15">
        <f t="shared" si="1"/>
        <v>547</v>
      </c>
      <c r="E289" s="7">
        <f t="shared" si="9"/>
        <v>547</v>
      </c>
      <c r="F289" s="8">
        <v>5.0</v>
      </c>
      <c r="G289" s="9">
        <f t="shared" si="3"/>
        <v>552</v>
      </c>
      <c r="H289" s="7">
        <f t="shared" si="4"/>
        <v>552</v>
      </c>
      <c r="I289" s="16">
        <v>-55.0</v>
      </c>
      <c r="J289" s="15">
        <f t="shared" si="5"/>
        <v>497</v>
      </c>
      <c r="K289" s="7">
        <f t="shared" si="6"/>
        <v>497</v>
      </c>
      <c r="L289" s="12">
        <v>5.0</v>
      </c>
      <c r="M289" s="9">
        <f t="shared" si="7"/>
        <v>502</v>
      </c>
      <c r="N289" s="7">
        <f t="shared" si="8"/>
        <v>502</v>
      </c>
    </row>
    <row r="290" ht="15.75" customHeight="1">
      <c r="A290" s="36">
        <v>3567657.0</v>
      </c>
      <c r="B290" s="7">
        <v>112.0</v>
      </c>
      <c r="C290" s="8">
        <v>1.0</v>
      </c>
      <c r="D290" s="9">
        <f t="shared" si="1"/>
        <v>113</v>
      </c>
      <c r="E290" s="7">
        <f t="shared" si="9"/>
        <v>113</v>
      </c>
      <c r="F290" s="8">
        <v>1.0</v>
      </c>
      <c r="G290" s="9">
        <f t="shared" si="3"/>
        <v>114</v>
      </c>
      <c r="H290" s="7">
        <f t="shared" si="4"/>
        <v>114</v>
      </c>
      <c r="I290" s="8">
        <v>1.0</v>
      </c>
      <c r="J290" s="9">
        <f t="shared" si="5"/>
        <v>115</v>
      </c>
      <c r="K290" s="7">
        <f t="shared" si="6"/>
        <v>115</v>
      </c>
      <c r="L290" s="12">
        <v>1.0</v>
      </c>
      <c r="M290" s="9">
        <f t="shared" si="7"/>
        <v>116</v>
      </c>
      <c r="N290" s="7">
        <f t="shared" si="8"/>
        <v>116</v>
      </c>
    </row>
    <row r="291" ht="15.75" customHeight="1">
      <c r="A291" s="36">
        <v>3573559.0</v>
      </c>
      <c r="B291" s="7">
        <v>742.0</v>
      </c>
      <c r="C291" s="8">
        <v>7.0</v>
      </c>
      <c r="D291" s="9">
        <f t="shared" si="1"/>
        <v>749</v>
      </c>
      <c r="E291" s="7">
        <f t="shared" si="9"/>
        <v>749</v>
      </c>
      <c r="F291" s="8">
        <v>8.0</v>
      </c>
      <c r="G291" s="9">
        <f t="shared" si="3"/>
        <v>757</v>
      </c>
      <c r="H291" s="7">
        <f t="shared" si="4"/>
        <v>757</v>
      </c>
      <c r="I291" s="8">
        <v>7.0</v>
      </c>
      <c r="J291" s="9">
        <f t="shared" si="5"/>
        <v>764</v>
      </c>
      <c r="K291" s="7">
        <f t="shared" si="6"/>
        <v>764</v>
      </c>
      <c r="L291" s="12">
        <v>8.0</v>
      </c>
      <c r="M291" s="9">
        <f t="shared" si="7"/>
        <v>772</v>
      </c>
      <c r="N291" s="7">
        <f t="shared" si="8"/>
        <v>772</v>
      </c>
    </row>
    <row r="292" ht="15.75" customHeight="1">
      <c r="A292" s="36">
        <v>3581188.0</v>
      </c>
      <c r="B292" s="7">
        <v>498.0</v>
      </c>
      <c r="C292" s="8">
        <v>5.0</v>
      </c>
      <c r="D292" s="9">
        <f t="shared" si="1"/>
        <v>503</v>
      </c>
      <c r="E292" s="7">
        <f t="shared" si="9"/>
        <v>503</v>
      </c>
      <c r="F292" s="8">
        <v>5.0</v>
      </c>
      <c r="G292" s="9">
        <f t="shared" si="3"/>
        <v>508</v>
      </c>
      <c r="H292" s="7">
        <f t="shared" si="4"/>
        <v>508</v>
      </c>
      <c r="I292" s="8">
        <v>5.0</v>
      </c>
      <c r="J292" s="9">
        <f t="shared" si="5"/>
        <v>513</v>
      </c>
      <c r="K292" s="7">
        <f t="shared" si="6"/>
        <v>513</v>
      </c>
      <c r="L292" s="12">
        <v>5.0</v>
      </c>
      <c r="M292" s="9">
        <f t="shared" si="7"/>
        <v>518</v>
      </c>
      <c r="N292" s="7">
        <f t="shared" si="8"/>
        <v>518</v>
      </c>
    </row>
    <row r="293" ht="15.75" customHeight="1">
      <c r="A293" s="37">
        <v>3591562.0</v>
      </c>
      <c r="B293" s="7">
        <v>513.0</v>
      </c>
      <c r="C293" s="8">
        <v>5.0</v>
      </c>
      <c r="D293" s="9">
        <f t="shared" si="1"/>
        <v>518</v>
      </c>
      <c r="E293" s="7">
        <f t="shared" si="9"/>
        <v>518</v>
      </c>
      <c r="F293" s="8">
        <v>5.0</v>
      </c>
      <c r="G293" s="9">
        <f t="shared" si="3"/>
        <v>523</v>
      </c>
      <c r="H293" s="7">
        <f t="shared" si="4"/>
        <v>523</v>
      </c>
      <c r="I293" s="16">
        <v>-52.0</v>
      </c>
      <c r="J293" s="15">
        <f t="shared" si="5"/>
        <v>471</v>
      </c>
      <c r="K293" s="7">
        <f t="shared" si="6"/>
        <v>471</v>
      </c>
      <c r="L293" s="12">
        <v>5.0</v>
      </c>
      <c r="M293" s="9">
        <f t="shared" si="7"/>
        <v>476</v>
      </c>
      <c r="N293" s="7">
        <f t="shared" si="8"/>
        <v>476</v>
      </c>
    </row>
    <row r="294" ht="15.75" customHeight="1">
      <c r="A294" s="36">
        <v>3595145.0</v>
      </c>
      <c r="B294" s="7">
        <v>325.0</v>
      </c>
      <c r="C294" s="16">
        <v>-32.0</v>
      </c>
      <c r="D294" s="15">
        <f t="shared" si="1"/>
        <v>293</v>
      </c>
      <c r="E294" s="7">
        <f t="shared" si="9"/>
        <v>293</v>
      </c>
      <c r="F294" s="16">
        <v>-29.0</v>
      </c>
      <c r="G294" s="15">
        <f t="shared" si="3"/>
        <v>264</v>
      </c>
      <c r="H294" s="7">
        <f t="shared" si="4"/>
        <v>264</v>
      </c>
      <c r="I294" s="8">
        <v>2.0</v>
      </c>
      <c r="J294" s="9">
        <f t="shared" si="5"/>
        <v>266</v>
      </c>
      <c r="K294" s="7">
        <f t="shared" si="6"/>
        <v>266</v>
      </c>
      <c r="L294" s="12">
        <v>3.0</v>
      </c>
      <c r="M294" s="9">
        <f t="shared" si="7"/>
        <v>269</v>
      </c>
      <c r="N294" s="7">
        <f t="shared" si="8"/>
        <v>269</v>
      </c>
    </row>
    <row r="295" ht="15.75" customHeight="1">
      <c r="A295" s="36">
        <v>3618145.0</v>
      </c>
      <c r="B295" s="7">
        <v>929.0</v>
      </c>
      <c r="C295" s="8">
        <v>9.0</v>
      </c>
      <c r="D295" s="9">
        <f t="shared" si="1"/>
        <v>938</v>
      </c>
      <c r="E295" s="7">
        <f t="shared" si="9"/>
        <v>938</v>
      </c>
      <c r="F295" s="8">
        <v>10.0</v>
      </c>
      <c r="G295" s="9">
        <f t="shared" si="3"/>
        <v>948</v>
      </c>
      <c r="H295" s="7">
        <f t="shared" si="4"/>
        <v>948</v>
      </c>
      <c r="I295" s="8">
        <v>9.0</v>
      </c>
      <c r="J295" s="9">
        <f t="shared" si="5"/>
        <v>957</v>
      </c>
      <c r="K295" s="7">
        <f t="shared" si="6"/>
        <v>957</v>
      </c>
      <c r="L295" s="12">
        <v>11.0</v>
      </c>
      <c r="M295" s="9">
        <f t="shared" si="7"/>
        <v>968</v>
      </c>
      <c r="N295" s="7">
        <f t="shared" si="8"/>
        <v>968</v>
      </c>
    </row>
    <row r="296" ht="15.75" customHeight="1">
      <c r="A296" s="36">
        <v>3621285.0</v>
      </c>
      <c r="B296" s="7">
        <v>820.0</v>
      </c>
      <c r="C296" s="8">
        <v>8.0</v>
      </c>
      <c r="D296" s="9">
        <f t="shared" si="1"/>
        <v>828</v>
      </c>
      <c r="E296" s="7">
        <f t="shared" si="9"/>
        <v>828</v>
      </c>
      <c r="F296" s="8">
        <v>8.0</v>
      </c>
      <c r="G296" s="9">
        <f t="shared" si="3"/>
        <v>836</v>
      </c>
      <c r="H296" s="7">
        <f t="shared" si="4"/>
        <v>836</v>
      </c>
      <c r="I296" s="8">
        <v>8.0</v>
      </c>
      <c r="J296" s="9">
        <f t="shared" si="5"/>
        <v>844</v>
      </c>
      <c r="K296" s="7">
        <f t="shared" si="6"/>
        <v>844</v>
      </c>
      <c r="L296" s="12">
        <v>9.0</v>
      </c>
      <c r="M296" s="9">
        <f t="shared" si="7"/>
        <v>853</v>
      </c>
      <c r="N296" s="7">
        <f t="shared" si="8"/>
        <v>853</v>
      </c>
    </row>
    <row r="297" ht="15.75" customHeight="1">
      <c r="A297" s="36">
        <v>3632234.0</v>
      </c>
      <c r="B297" s="7">
        <v>4264.0</v>
      </c>
      <c r="C297" s="8">
        <v>48.0</v>
      </c>
      <c r="D297" s="9">
        <f t="shared" si="1"/>
        <v>4312</v>
      </c>
      <c r="E297" s="7">
        <f t="shared" si="9"/>
        <v>4312</v>
      </c>
      <c r="F297" s="8">
        <v>42.0</v>
      </c>
      <c r="G297" s="9">
        <f t="shared" si="3"/>
        <v>4354</v>
      </c>
      <c r="H297" s="7">
        <f t="shared" si="4"/>
        <v>4354</v>
      </c>
      <c r="I297" s="8">
        <v>48.0</v>
      </c>
      <c r="J297" s="9">
        <f t="shared" si="5"/>
        <v>4402</v>
      </c>
      <c r="K297" s="7">
        <f t="shared" si="6"/>
        <v>4402</v>
      </c>
      <c r="L297" s="12">
        <v>43.0</v>
      </c>
      <c r="M297" s="9">
        <f t="shared" si="7"/>
        <v>4445</v>
      </c>
      <c r="N297" s="7">
        <f t="shared" si="8"/>
        <v>4445</v>
      </c>
    </row>
    <row r="298" ht="15.75" customHeight="1">
      <c r="A298" s="36">
        <v>3633964.0</v>
      </c>
      <c r="B298" s="7">
        <v>2143.0</v>
      </c>
      <c r="C298" s="8">
        <v>24.0</v>
      </c>
      <c r="D298" s="9">
        <f t="shared" si="1"/>
        <v>2167</v>
      </c>
      <c r="E298" s="7">
        <f t="shared" si="9"/>
        <v>2167</v>
      </c>
      <c r="F298" s="8">
        <v>21.0</v>
      </c>
      <c r="G298" s="9">
        <f t="shared" si="3"/>
        <v>2188</v>
      </c>
      <c r="H298" s="7">
        <f t="shared" si="4"/>
        <v>2188</v>
      </c>
      <c r="I298" s="8">
        <v>24.0</v>
      </c>
      <c r="J298" s="9">
        <f t="shared" si="5"/>
        <v>2212</v>
      </c>
      <c r="K298" s="7">
        <f t="shared" si="6"/>
        <v>2212</v>
      </c>
      <c r="L298" s="12">
        <v>21.0</v>
      </c>
      <c r="M298" s="9">
        <f t="shared" si="7"/>
        <v>2233</v>
      </c>
      <c r="N298" s="7">
        <f t="shared" si="8"/>
        <v>2233</v>
      </c>
    </row>
    <row r="299" ht="15.75" customHeight="1">
      <c r="A299" s="36">
        <v>3639543.0</v>
      </c>
      <c r="B299" s="7">
        <v>830.0</v>
      </c>
      <c r="C299" s="8">
        <v>8.0</v>
      </c>
      <c r="D299" s="9">
        <f t="shared" si="1"/>
        <v>838</v>
      </c>
      <c r="E299" s="7">
        <f t="shared" si="9"/>
        <v>838</v>
      </c>
      <c r="F299" s="8">
        <v>9.0</v>
      </c>
      <c r="G299" s="9">
        <f t="shared" si="3"/>
        <v>847</v>
      </c>
      <c r="H299" s="7">
        <f t="shared" si="4"/>
        <v>847</v>
      </c>
      <c r="I299" s="8">
        <v>8.0</v>
      </c>
      <c r="J299" s="9">
        <f t="shared" si="5"/>
        <v>855</v>
      </c>
      <c r="K299" s="7">
        <f t="shared" si="6"/>
        <v>855</v>
      </c>
      <c r="L299" s="12">
        <v>9.0</v>
      </c>
      <c r="M299" s="9">
        <f t="shared" si="7"/>
        <v>864</v>
      </c>
      <c r="N299" s="7">
        <f t="shared" si="8"/>
        <v>864</v>
      </c>
    </row>
    <row r="300" ht="15.75" customHeight="1">
      <c r="A300" s="36">
        <v>3645538.0</v>
      </c>
      <c r="B300" s="7">
        <v>169.0</v>
      </c>
      <c r="C300" s="8">
        <v>1.0</v>
      </c>
      <c r="D300" s="9">
        <f t="shared" si="1"/>
        <v>170</v>
      </c>
      <c r="E300" s="7">
        <f t="shared" si="9"/>
        <v>170</v>
      </c>
      <c r="F300" s="16">
        <v>-17.0</v>
      </c>
      <c r="G300" s="15">
        <f t="shared" si="3"/>
        <v>153</v>
      </c>
      <c r="H300" s="7">
        <f t="shared" si="4"/>
        <v>153</v>
      </c>
      <c r="I300" s="8">
        <v>1.0</v>
      </c>
      <c r="J300" s="9">
        <f t="shared" si="5"/>
        <v>154</v>
      </c>
      <c r="K300" s="7">
        <f t="shared" si="6"/>
        <v>154</v>
      </c>
      <c r="L300" s="12">
        <v>1.0</v>
      </c>
      <c r="M300" s="9">
        <f t="shared" si="7"/>
        <v>155</v>
      </c>
      <c r="N300" s="7">
        <f t="shared" si="8"/>
        <v>155</v>
      </c>
    </row>
    <row r="301" ht="15.75" customHeight="1">
      <c r="A301" s="36">
        <v>3649415.0</v>
      </c>
      <c r="B301" s="7">
        <v>49196.0</v>
      </c>
      <c r="C301" s="8">
        <v>352.0</v>
      </c>
      <c r="D301" s="9">
        <f t="shared" si="1"/>
        <v>49548</v>
      </c>
      <c r="E301" s="7">
        <f t="shared" si="9"/>
        <v>49548</v>
      </c>
      <c r="F301" s="8">
        <v>347.0</v>
      </c>
      <c r="G301" s="9">
        <f t="shared" si="3"/>
        <v>49895</v>
      </c>
      <c r="H301" s="7">
        <f t="shared" si="4"/>
        <v>49895</v>
      </c>
      <c r="I301" s="8">
        <v>294.0</v>
      </c>
      <c r="J301" s="9">
        <f t="shared" si="5"/>
        <v>50189</v>
      </c>
      <c r="K301" s="7">
        <f t="shared" si="6"/>
        <v>50189</v>
      </c>
      <c r="L301" s="11">
        <v>584.0</v>
      </c>
      <c r="M301" s="9">
        <f t="shared" si="7"/>
        <v>50773</v>
      </c>
      <c r="N301" s="7">
        <f t="shared" si="8"/>
        <v>50773</v>
      </c>
    </row>
    <row r="302" ht="15.75" customHeight="1">
      <c r="A302" s="36">
        <v>3649745.0</v>
      </c>
      <c r="B302" s="7">
        <v>172.0</v>
      </c>
      <c r="C302" s="8">
        <v>1.0</v>
      </c>
      <c r="D302" s="9">
        <f t="shared" si="1"/>
        <v>173</v>
      </c>
      <c r="E302" s="7">
        <f t="shared" si="9"/>
        <v>173</v>
      </c>
      <c r="F302" s="8">
        <v>1.0</v>
      </c>
      <c r="G302" s="9">
        <f t="shared" si="3"/>
        <v>174</v>
      </c>
      <c r="H302" s="7">
        <f t="shared" si="4"/>
        <v>174</v>
      </c>
      <c r="I302" s="8">
        <v>1.0</v>
      </c>
      <c r="J302" s="9">
        <f t="shared" si="5"/>
        <v>175</v>
      </c>
      <c r="K302" s="7">
        <f t="shared" si="6"/>
        <v>175</v>
      </c>
      <c r="L302" s="12">
        <v>2.0</v>
      </c>
      <c r="M302" s="9">
        <f t="shared" si="7"/>
        <v>177</v>
      </c>
      <c r="N302" s="7">
        <f t="shared" si="8"/>
        <v>177</v>
      </c>
    </row>
    <row r="303" ht="15.75" customHeight="1">
      <c r="A303" s="36">
        <v>3656996.0</v>
      </c>
      <c r="B303" s="7">
        <v>530.0</v>
      </c>
      <c r="C303" s="8">
        <v>5.0</v>
      </c>
      <c r="D303" s="9">
        <f t="shared" si="1"/>
        <v>535</v>
      </c>
      <c r="E303" s="7">
        <f t="shared" si="9"/>
        <v>535</v>
      </c>
      <c r="F303" s="16">
        <v>-53.0</v>
      </c>
      <c r="G303" s="15">
        <f t="shared" si="3"/>
        <v>482</v>
      </c>
      <c r="H303" s="7">
        <f t="shared" si="4"/>
        <v>482</v>
      </c>
      <c r="I303" s="8">
        <v>4.0</v>
      </c>
      <c r="J303" s="9">
        <f t="shared" si="5"/>
        <v>486</v>
      </c>
      <c r="K303" s="7">
        <f t="shared" si="6"/>
        <v>486</v>
      </c>
      <c r="L303" s="12">
        <v>5.0</v>
      </c>
      <c r="M303" s="9">
        <f t="shared" si="7"/>
        <v>491</v>
      </c>
      <c r="N303" s="7">
        <f t="shared" si="8"/>
        <v>491</v>
      </c>
    </row>
    <row r="304" ht="15.75" customHeight="1">
      <c r="A304" s="36">
        <v>3666419.0</v>
      </c>
      <c r="B304" s="7">
        <v>7276.0</v>
      </c>
      <c r="C304" s="8">
        <v>82.0</v>
      </c>
      <c r="D304" s="9">
        <f t="shared" si="1"/>
        <v>7358</v>
      </c>
      <c r="E304" s="7">
        <f t="shared" si="9"/>
        <v>7358</v>
      </c>
      <c r="F304" s="8">
        <v>73.0</v>
      </c>
      <c r="G304" s="9">
        <f t="shared" si="3"/>
        <v>7431</v>
      </c>
      <c r="H304" s="7">
        <f t="shared" si="4"/>
        <v>7431</v>
      </c>
      <c r="I304" s="8">
        <v>82.0</v>
      </c>
      <c r="J304" s="9">
        <f t="shared" si="5"/>
        <v>7513</v>
      </c>
      <c r="K304" s="7">
        <f t="shared" si="6"/>
        <v>7513</v>
      </c>
      <c r="L304" s="12">
        <v>74.0</v>
      </c>
      <c r="M304" s="9">
        <f t="shared" si="7"/>
        <v>7587</v>
      </c>
      <c r="N304" s="7">
        <f t="shared" si="8"/>
        <v>7587</v>
      </c>
    </row>
    <row r="305" ht="15.75" customHeight="1">
      <c r="A305" s="36">
        <v>3672746.0</v>
      </c>
      <c r="B305" s="7">
        <v>413.0</v>
      </c>
      <c r="C305" s="16">
        <v>-41.0</v>
      </c>
      <c r="D305" s="15">
        <f t="shared" si="1"/>
        <v>372</v>
      </c>
      <c r="E305" s="7">
        <f t="shared" si="9"/>
        <v>372</v>
      </c>
      <c r="F305" s="8">
        <v>4.0</v>
      </c>
      <c r="G305" s="9">
        <f t="shared" si="3"/>
        <v>376</v>
      </c>
      <c r="H305" s="7">
        <f t="shared" si="4"/>
        <v>376</v>
      </c>
      <c r="I305" s="8">
        <v>3.0</v>
      </c>
      <c r="J305" s="9">
        <f t="shared" si="5"/>
        <v>379</v>
      </c>
      <c r="K305" s="7">
        <f t="shared" si="6"/>
        <v>379</v>
      </c>
      <c r="L305" s="12">
        <v>4.0</v>
      </c>
      <c r="M305" s="9">
        <f t="shared" si="7"/>
        <v>383</v>
      </c>
      <c r="N305" s="7">
        <f t="shared" si="8"/>
        <v>383</v>
      </c>
    </row>
    <row r="306" ht="15.75" customHeight="1">
      <c r="A306" s="36">
        <v>3687514.0</v>
      </c>
      <c r="B306" s="7">
        <v>858.0</v>
      </c>
      <c r="C306" s="16">
        <v>-85.0</v>
      </c>
      <c r="D306" s="15">
        <f t="shared" si="1"/>
        <v>773</v>
      </c>
      <c r="E306" s="7">
        <f t="shared" si="9"/>
        <v>773</v>
      </c>
      <c r="F306" s="8">
        <v>8.0</v>
      </c>
      <c r="G306" s="9">
        <f t="shared" si="3"/>
        <v>781</v>
      </c>
      <c r="H306" s="7">
        <f t="shared" si="4"/>
        <v>781</v>
      </c>
      <c r="I306" s="8">
        <v>8.0</v>
      </c>
      <c r="J306" s="9">
        <f t="shared" si="5"/>
        <v>789</v>
      </c>
      <c r="K306" s="7">
        <f t="shared" si="6"/>
        <v>789</v>
      </c>
      <c r="L306" s="12">
        <v>9.0</v>
      </c>
      <c r="M306" s="9">
        <f t="shared" si="7"/>
        <v>798</v>
      </c>
      <c r="N306" s="7">
        <f t="shared" si="8"/>
        <v>798</v>
      </c>
    </row>
    <row r="307" ht="15.75" customHeight="1">
      <c r="A307" s="37">
        <v>3687946.0</v>
      </c>
      <c r="B307" s="7">
        <v>320.0</v>
      </c>
      <c r="C307" s="8">
        <v>3.0</v>
      </c>
      <c r="D307" s="9">
        <f t="shared" si="1"/>
        <v>323</v>
      </c>
      <c r="E307" s="7">
        <f t="shared" si="9"/>
        <v>323</v>
      </c>
      <c r="F307" s="8">
        <v>3.0</v>
      </c>
      <c r="G307" s="9">
        <f t="shared" si="3"/>
        <v>326</v>
      </c>
      <c r="H307" s="7">
        <f t="shared" si="4"/>
        <v>326</v>
      </c>
      <c r="I307" s="8">
        <v>3.0</v>
      </c>
      <c r="J307" s="9">
        <f t="shared" si="5"/>
        <v>329</v>
      </c>
      <c r="K307" s="7">
        <f t="shared" si="6"/>
        <v>329</v>
      </c>
      <c r="L307" s="12">
        <v>3.0</v>
      </c>
      <c r="M307" s="9">
        <f t="shared" si="7"/>
        <v>332</v>
      </c>
      <c r="N307" s="7">
        <f t="shared" si="8"/>
        <v>332</v>
      </c>
    </row>
    <row r="308" ht="15.75" customHeight="1">
      <c r="A308" s="36">
        <v>3688771.0</v>
      </c>
      <c r="B308" s="7">
        <v>209.0</v>
      </c>
      <c r="C308" s="8">
        <v>2.0</v>
      </c>
      <c r="D308" s="9">
        <f t="shared" si="1"/>
        <v>211</v>
      </c>
      <c r="E308" s="7">
        <f t="shared" si="9"/>
        <v>211</v>
      </c>
      <c r="F308" s="8">
        <v>2.0</v>
      </c>
      <c r="G308" s="9">
        <f t="shared" si="3"/>
        <v>213</v>
      </c>
      <c r="H308" s="7">
        <f t="shared" si="4"/>
        <v>213</v>
      </c>
      <c r="I308" s="8">
        <v>2.0</v>
      </c>
      <c r="J308" s="9">
        <f t="shared" si="5"/>
        <v>215</v>
      </c>
      <c r="K308" s="7">
        <f t="shared" si="6"/>
        <v>215</v>
      </c>
      <c r="L308" s="14">
        <v>-21.0</v>
      </c>
      <c r="M308" s="15">
        <f t="shared" si="7"/>
        <v>194</v>
      </c>
      <c r="N308" s="7">
        <f t="shared" si="8"/>
        <v>194</v>
      </c>
    </row>
    <row r="309" ht="15.75" customHeight="1">
      <c r="A309" s="36">
        <v>3713344.0</v>
      </c>
      <c r="B309" s="7">
        <v>487.0</v>
      </c>
      <c r="C309" s="16">
        <v>-48.0</v>
      </c>
      <c r="D309" s="15">
        <f t="shared" si="1"/>
        <v>439</v>
      </c>
      <c r="E309" s="7">
        <f t="shared" si="9"/>
        <v>439</v>
      </c>
      <c r="F309" s="8">
        <v>4.0</v>
      </c>
      <c r="G309" s="9">
        <f t="shared" si="3"/>
        <v>443</v>
      </c>
      <c r="H309" s="7">
        <f t="shared" si="4"/>
        <v>443</v>
      </c>
      <c r="I309" s="8">
        <v>4.0</v>
      </c>
      <c r="J309" s="9">
        <f t="shared" si="5"/>
        <v>447</v>
      </c>
      <c r="K309" s="7">
        <f t="shared" si="6"/>
        <v>447</v>
      </c>
      <c r="L309" s="12">
        <v>5.0</v>
      </c>
      <c r="M309" s="9">
        <f t="shared" si="7"/>
        <v>452</v>
      </c>
      <c r="N309" s="7">
        <f t="shared" si="8"/>
        <v>452</v>
      </c>
    </row>
    <row r="310" ht="15.75" customHeight="1">
      <c r="A310" s="37">
        <v>3725546.0</v>
      </c>
      <c r="B310" s="7">
        <v>199.0</v>
      </c>
      <c r="C310" s="8">
        <v>2.0</v>
      </c>
      <c r="D310" s="9">
        <f t="shared" si="1"/>
        <v>201</v>
      </c>
      <c r="E310" s="7">
        <f t="shared" si="9"/>
        <v>201</v>
      </c>
      <c r="F310" s="8">
        <v>2.0</v>
      </c>
      <c r="G310" s="9">
        <f t="shared" si="3"/>
        <v>203</v>
      </c>
      <c r="H310" s="7">
        <f t="shared" si="4"/>
        <v>203</v>
      </c>
      <c r="I310" s="8">
        <v>2.0</v>
      </c>
      <c r="J310" s="9">
        <f t="shared" si="5"/>
        <v>205</v>
      </c>
      <c r="K310" s="7">
        <f t="shared" si="6"/>
        <v>205</v>
      </c>
      <c r="L310" s="12">
        <v>2.0</v>
      </c>
      <c r="M310" s="9">
        <f t="shared" si="7"/>
        <v>207</v>
      </c>
      <c r="N310" s="7">
        <f t="shared" si="8"/>
        <v>207</v>
      </c>
    </row>
    <row r="311" ht="15.75" customHeight="1">
      <c r="A311" s="37">
        <v>3731465.0</v>
      </c>
      <c r="B311" s="7">
        <v>214.0</v>
      </c>
      <c r="C311" s="16">
        <v>-21.0</v>
      </c>
      <c r="D311" s="15">
        <f t="shared" si="1"/>
        <v>193</v>
      </c>
      <c r="E311" s="7">
        <f t="shared" si="9"/>
        <v>193</v>
      </c>
      <c r="F311" s="8">
        <v>2.0</v>
      </c>
      <c r="G311" s="9">
        <f t="shared" si="3"/>
        <v>195</v>
      </c>
      <c r="H311" s="7">
        <f t="shared" si="4"/>
        <v>195</v>
      </c>
      <c r="I311" s="8">
        <v>2.0</v>
      </c>
      <c r="J311" s="9">
        <f t="shared" si="5"/>
        <v>197</v>
      </c>
      <c r="K311" s="7">
        <f t="shared" si="6"/>
        <v>197</v>
      </c>
      <c r="L311" s="12">
        <v>2.0</v>
      </c>
      <c r="M311" s="9">
        <f t="shared" si="7"/>
        <v>199</v>
      </c>
      <c r="N311" s="7">
        <f t="shared" si="8"/>
        <v>199</v>
      </c>
    </row>
    <row r="312" ht="15.75" customHeight="1">
      <c r="A312" s="36">
        <v>3736415.0</v>
      </c>
      <c r="B312" s="7">
        <v>714.0</v>
      </c>
      <c r="C312" s="8">
        <v>7.0</v>
      </c>
      <c r="D312" s="9">
        <f t="shared" si="1"/>
        <v>721</v>
      </c>
      <c r="E312" s="7">
        <f t="shared" si="9"/>
        <v>721</v>
      </c>
      <c r="F312" s="8">
        <v>7.0</v>
      </c>
      <c r="G312" s="9">
        <f t="shared" si="3"/>
        <v>728</v>
      </c>
      <c r="H312" s="7">
        <f t="shared" si="4"/>
        <v>728</v>
      </c>
      <c r="I312" s="8">
        <v>7.0</v>
      </c>
      <c r="J312" s="9">
        <f t="shared" si="5"/>
        <v>735</v>
      </c>
      <c r="K312" s="7">
        <f t="shared" si="6"/>
        <v>735</v>
      </c>
      <c r="L312" s="12">
        <v>8.0</v>
      </c>
      <c r="M312" s="9">
        <f t="shared" si="7"/>
        <v>743</v>
      </c>
      <c r="N312" s="7">
        <f t="shared" si="8"/>
        <v>743</v>
      </c>
    </row>
    <row r="313" ht="15.75" customHeight="1">
      <c r="A313" s="36">
        <v>3737933.0</v>
      </c>
      <c r="B313" s="7">
        <v>637.0</v>
      </c>
      <c r="C313" s="8">
        <v>6.0</v>
      </c>
      <c r="D313" s="9">
        <f t="shared" si="1"/>
        <v>643</v>
      </c>
      <c r="E313" s="7">
        <f t="shared" si="9"/>
        <v>643</v>
      </c>
      <c r="F313" s="8">
        <v>6.0</v>
      </c>
      <c r="G313" s="9">
        <f t="shared" si="3"/>
        <v>649</v>
      </c>
      <c r="H313" s="7">
        <f t="shared" si="4"/>
        <v>649</v>
      </c>
      <c r="I313" s="8">
        <v>6.0</v>
      </c>
      <c r="J313" s="9">
        <f t="shared" si="5"/>
        <v>655</v>
      </c>
      <c r="K313" s="7">
        <f t="shared" si="6"/>
        <v>655</v>
      </c>
      <c r="L313" s="12">
        <v>7.0</v>
      </c>
      <c r="M313" s="9">
        <f t="shared" si="7"/>
        <v>662</v>
      </c>
      <c r="N313" s="7">
        <f t="shared" si="8"/>
        <v>662</v>
      </c>
    </row>
    <row r="314" ht="15.75" customHeight="1">
      <c r="A314" s="36">
        <v>3745215.0</v>
      </c>
      <c r="B314" s="7">
        <v>405.0</v>
      </c>
      <c r="C314" s="8">
        <v>4.0</v>
      </c>
      <c r="D314" s="9">
        <f t="shared" si="1"/>
        <v>409</v>
      </c>
      <c r="E314" s="7">
        <f t="shared" si="9"/>
        <v>409</v>
      </c>
      <c r="F314" s="8">
        <v>4.0</v>
      </c>
      <c r="G314" s="9">
        <f t="shared" si="3"/>
        <v>413</v>
      </c>
      <c r="H314" s="7">
        <f t="shared" si="4"/>
        <v>413</v>
      </c>
      <c r="I314" s="8">
        <v>4.0</v>
      </c>
      <c r="J314" s="9">
        <f t="shared" si="5"/>
        <v>417</v>
      </c>
      <c r="K314" s="7">
        <f t="shared" si="6"/>
        <v>417</v>
      </c>
      <c r="L314" s="12">
        <v>4.0</v>
      </c>
      <c r="M314" s="9">
        <f t="shared" si="7"/>
        <v>421</v>
      </c>
      <c r="N314" s="7">
        <f t="shared" si="8"/>
        <v>421</v>
      </c>
    </row>
    <row r="315" ht="15.75" customHeight="1">
      <c r="A315" s="36">
        <v>3747196.0</v>
      </c>
      <c r="B315" s="7">
        <v>610.0</v>
      </c>
      <c r="C315" s="8">
        <v>6.0</v>
      </c>
      <c r="D315" s="9">
        <f t="shared" si="1"/>
        <v>616</v>
      </c>
      <c r="E315" s="7">
        <f t="shared" si="9"/>
        <v>616</v>
      </c>
      <c r="F315" s="8">
        <v>6.0</v>
      </c>
      <c r="G315" s="9">
        <f t="shared" si="3"/>
        <v>622</v>
      </c>
      <c r="H315" s="7">
        <f t="shared" si="4"/>
        <v>622</v>
      </c>
      <c r="I315" s="16">
        <v>-62.0</v>
      </c>
      <c r="J315" s="15">
        <f t="shared" si="5"/>
        <v>560</v>
      </c>
      <c r="K315" s="7">
        <f t="shared" si="6"/>
        <v>560</v>
      </c>
      <c r="L315" s="12">
        <v>6.0</v>
      </c>
      <c r="M315" s="9">
        <f t="shared" si="7"/>
        <v>566</v>
      </c>
      <c r="N315" s="7">
        <f t="shared" si="8"/>
        <v>566</v>
      </c>
    </row>
    <row r="316" ht="15.75" customHeight="1">
      <c r="A316" s="36">
        <v>3753761.0</v>
      </c>
      <c r="B316" s="7">
        <v>538.0</v>
      </c>
      <c r="C316" s="8">
        <v>5.0</v>
      </c>
      <c r="D316" s="9">
        <f t="shared" si="1"/>
        <v>543</v>
      </c>
      <c r="E316" s="7">
        <f t="shared" si="9"/>
        <v>543</v>
      </c>
      <c r="F316" s="8">
        <v>5.0</v>
      </c>
      <c r="G316" s="9">
        <f t="shared" si="3"/>
        <v>548</v>
      </c>
      <c r="H316" s="7">
        <f t="shared" si="4"/>
        <v>548</v>
      </c>
      <c r="I316" s="8">
        <v>5.0</v>
      </c>
      <c r="J316" s="9">
        <f t="shared" si="5"/>
        <v>553</v>
      </c>
      <c r="K316" s="7">
        <f t="shared" si="6"/>
        <v>553</v>
      </c>
      <c r="L316" s="12">
        <v>6.0</v>
      </c>
      <c r="M316" s="9">
        <f t="shared" si="7"/>
        <v>559</v>
      </c>
      <c r="N316" s="7">
        <f t="shared" si="8"/>
        <v>559</v>
      </c>
    </row>
    <row r="317" ht="15.75" customHeight="1">
      <c r="A317" s="37">
        <v>3759947.0</v>
      </c>
      <c r="B317" s="7">
        <v>36536.0</v>
      </c>
      <c r="C317" s="8">
        <v>261.0</v>
      </c>
      <c r="D317" s="9">
        <f t="shared" si="1"/>
        <v>36797</v>
      </c>
      <c r="E317" s="7">
        <f t="shared" si="9"/>
        <v>36797</v>
      </c>
      <c r="F317" s="8">
        <v>257.0</v>
      </c>
      <c r="G317" s="9">
        <f t="shared" si="3"/>
        <v>37054</v>
      </c>
      <c r="H317" s="7">
        <f t="shared" si="4"/>
        <v>37054</v>
      </c>
      <c r="I317" s="8">
        <v>218.0</v>
      </c>
      <c r="J317" s="9">
        <f t="shared" si="5"/>
        <v>37272</v>
      </c>
      <c r="K317" s="7">
        <f t="shared" si="6"/>
        <v>37272</v>
      </c>
      <c r="L317" s="11">
        <v>434.0</v>
      </c>
      <c r="M317" s="9">
        <f t="shared" si="7"/>
        <v>37706</v>
      </c>
      <c r="N317" s="7">
        <f t="shared" si="8"/>
        <v>37706</v>
      </c>
    </row>
    <row r="318" ht="15.75" customHeight="1">
      <c r="A318" s="36">
        <v>3761271.0</v>
      </c>
      <c r="B318" s="7">
        <v>723.0</v>
      </c>
      <c r="C318" s="8">
        <v>7.0</v>
      </c>
      <c r="D318" s="9">
        <f t="shared" si="1"/>
        <v>730</v>
      </c>
      <c r="E318" s="7">
        <f t="shared" si="9"/>
        <v>730</v>
      </c>
      <c r="F318" s="8">
        <v>7.0</v>
      </c>
      <c r="G318" s="9">
        <f t="shared" si="3"/>
        <v>737</v>
      </c>
      <c r="H318" s="7">
        <f t="shared" si="4"/>
        <v>737</v>
      </c>
      <c r="I318" s="8">
        <v>7.0</v>
      </c>
      <c r="J318" s="9">
        <f t="shared" si="5"/>
        <v>744</v>
      </c>
      <c r="K318" s="7">
        <f t="shared" si="6"/>
        <v>744</v>
      </c>
      <c r="L318" s="12">
        <v>8.0</v>
      </c>
      <c r="M318" s="9">
        <f t="shared" si="7"/>
        <v>752</v>
      </c>
      <c r="N318" s="7">
        <f t="shared" si="8"/>
        <v>752</v>
      </c>
    </row>
    <row r="319" ht="15.75" customHeight="1">
      <c r="A319" s="36">
        <v>3767351.0</v>
      </c>
      <c r="B319" s="7">
        <v>731.0</v>
      </c>
      <c r="C319" s="8">
        <v>7.0</v>
      </c>
      <c r="D319" s="9">
        <f t="shared" si="1"/>
        <v>738</v>
      </c>
      <c r="E319" s="7">
        <f t="shared" si="9"/>
        <v>738</v>
      </c>
      <c r="F319" s="8">
        <v>8.0</v>
      </c>
      <c r="G319" s="9">
        <f t="shared" si="3"/>
        <v>746</v>
      </c>
      <c r="H319" s="7">
        <f t="shared" si="4"/>
        <v>746</v>
      </c>
      <c r="I319" s="8">
        <v>7.0</v>
      </c>
      <c r="J319" s="9">
        <f t="shared" si="5"/>
        <v>753</v>
      </c>
      <c r="K319" s="7">
        <f t="shared" si="6"/>
        <v>753</v>
      </c>
      <c r="L319" s="12">
        <v>8.0</v>
      </c>
      <c r="M319" s="9">
        <f t="shared" si="7"/>
        <v>761</v>
      </c>
      <c r="N319" s="7">
        <f t="shared" si="8"/>
        <v>761</v>
      </c>
    </row>
    <row r="320" ht="15.75" customHeight="1">
      <c r="A320" s="36">
        <v>3775124.0</v>
      </c>
      <c r="B320" s="7">
        <v>834.0</v>
      </c>
      <c r="C320" s="8">
        <v>8.0</v>
      </c>
      <c r="D320" s="9">
        <f t="shared" si="1"/>
        <v>842</v>
      </c>
      <c r="E320" s="7">
        <f t="shared" si="9"/>
        <v>842</v>
      </c>
      <c r="F320" s="16">
        <v>-84.0</v>
      </c>
      <c r="G320" s="15">
        <f t="shared" si="3"/>
        <v>758</v>
      </c>
      <c r="H320" s="7">
        <f t="shared" si="4"/>
        <v>758</v>
      </c>
      <c r="I320" s="8">
        <v>7.0</v>
      </c>
      <c r="J320" s="9">
        <f t="shared" si="5"/>
        <v>765</v>
      </c>
      <c r="K320" s="7">
        <f t="shared" si="6"/>
        <v>765</v>
      </c>
      <c r="L320" s="12">
        <v>8.0</v>
      </c>
      <c r="M320" s="9">
        <f t="shared" si="7"/>
        <v>773</v>
      </c>
      <c r="N320" s="7">
        <f t="shared" si="8"/>
        <v>773</v>
      </c>
    </row>
    <row r="321" ht="15.75" customHeight="1">
      <c r="A321" s="36">
        <v>3777426.0</v>
      </c>
      <c r="B321" s="7">
        <v>445.0</v>
      </c>
      <c r="C321" s="8">
        <v>4.0</v>
      </c>
      <c r="D321" s="9">
        <f t="shared" si="1"/>
        <v>449</v>
      </c>
      <c r="E321" s="7">
        <f t="shared" si="9"/>
        <v>449</v>
      </c>
      <c r="F321" s="8">
        <v>4.0</v>
      </c>
      <c r="G321" s="9">
        <f t="shared" si="3"/>
        <v>453</v>
      </c>
      <c r="H321" s="7">
        <f t="shared" si="4"/>
        <v>453</v>
      </c>
      <c r="I321" s="8">
        <v>4.0</v>
      </c>
      <c r="J321" s="9">
        <f t="shared" si="5"/>
        <v>457</v>
      </c>
      <c r="K321" s="7">
        <f t="shared" si="6"/>
        <v>457</v>
      </c>
      <c r="L321" s="12">
        <v>5.0</v>
      </c>
      <c r="M321" s="9">
        <f t="shared" si="7"/>
        <v>462</v>
      </c>
      <c r="N321" s="7">
        <f t="shared" si="8"/>
        <v>462</v>
      </c>
    </row>
    <row r="322" ht="15.75" customHeight="1">
      <c r="A322" s="36">
        <v>3819336.0</v>
      </c>
      <c r="B322" s="7">
        <v>136.0</v>
      </c>
      <c r="C322" s="8">
        <v>1.0</v>
      </c>
      <c r="D322" s="9">
        <f t="shared" si="1"/>
        <v>137</v>
      </c>
      <c r="E322" s="7">
        <f t="shared" si="9"/>
        <v>137</v>
      </c>
      <c r="F322" s="8">
        <v>1.0</v>
      </c>
      <c r="G322" s="9">
        <f t="shared" si="3"/>
        <v>138</v>
      </c>
      <c r="H322" s="7">
        <f t="shared" si="4"/>
        <v>138</v>
      </c>
      <c r="I322" s="8">
        <v>1.0</v>
      </c>
      <c r="J322" s="9">
        <f t="shared" si="5"/>
        <v>139</v>
      </c>
      <c r="K322" s="7">
        <f t="shared" si="6"/>
        <v>139</v>
      </c>
      <c r="L322" s="12">
        <v>1.0</v>
      </c>
      <c r="M322" s="9">
        <f t="shared" si="7"/>
        <v>140</v>
      </c>
      <c r="N322" s="7">
        <f t="shared" si="8"/>
        <v>140</v>
      </c>
    </row>
    <row r="323" ht="15.75" customHeight="1">
      <c r="A323" s="36">
        <v>3821554.0</v>
      </c>
      <c r="B323" s="7">
        <v>242.0</v>
      </c>
      <c r="C323" s="8">
        <v>2.0</v>
      </c>
      <c r="D323" s="9">
        <f t="shared" si="1"/>
        <v>244</v>
      </c>
      <c r="E323" s="7">
        <f t="shared" si="9"/>
        <v>244</v>
      </c>
      <c r="F323" s="8">
        <v>2.0</v>
      </c>
      <c r="G323" s="9">
        <f t="shared" si="3"/>
        <v>246</v>
      </c>
      <c r="H323" s="7">
        <f t="shared" si="4"/>
        <v>246</v>
      </c>
      <c r="I323" s="8">
        <v>2.0</v>
      </c>
      <c r="J323" s="9">
        <f t="shared" si="5"/>
        <v>248</v>
      </c>
      <c r="K323" s="7">
        <f t="shared" si="6"/>
        <v>248</v>
      </c>
      <c r="L323" s="12">
        <v>2.0</v>
      </c>
      <c r="M323" s="9">
        <f t="shared" si="7"/>
        <v>250</v>
      </c>
      <c r="N323" s="7">
        <f t="shared" si="8"/>
        <v>250</v>
      </c>
    </row>
    <row r="324" ht="15.75" customHeight="1">
      <c r="A324" s="36">
        <v>3871163.0</v>
      </c>
      <c r="B324" s="7">
        <v>7610.0</v>
      </c>
      <c r="C324" s="8">
        <v>86.0</v>
      </c>
      <c r="D324" s="9">
        <f t="shared" si="1"/>
        <v>7696</v>
      </c>
      <c r="E324" s="7">
        <f t="shared" si="9"/>
        <v>7696</v>
      </c>
      <c r="F324" s="16">
        <v>-769.0</v>
      </c>
      <c r="G324" s="15">
        <f t="shared" si="3"/>
        <v>6927</v>
      </c>
      <c r="H324" s="7">
        <f t="shared" si="4"/>
        <v>6927</v>
      </c>
      <c r="I324" s="8">
        <v>76.0</v>
      </c>
      <c r="J324" s="9">
        <f t="shared" si="5"/>
        <v>7003</v>
      </c>
      <c r="K324" s="7">
        <f t="shared" si="6"/>
        <v>7003</v>
      </c>
      <c r="L324" s="12">
        <v>69.0</v>
      </c>
      <c r="M324" s="9">
        <f t="shared" si="7"/>
        <v>7072</v>
      </c>
      <c r="N324" s="7">
        <f t="shared" si="8"/>
        <v>7072</v>
      </c>
    </row>
    <row r="325" ht="15.75" customHeight="1">
      <c r="A325" s="36">
        <v>3881183.0</v>
      </c>
      <c r="B325" s="7">
        <v>582.0</v>
      </c>
      <c r="C325" s="8">
        <v>5.0</v>
      </c>
      <c r="D325" s="9">
        <f t="shared" si="1"/>
        <v>587</v>
      </c>
      <c r="E325" s="7">
        <f t="shared" si="9"/>
        <v>587</v>
      </c>
      <c r="F325" s="8">
        <v>6.0</v>
      </c>
      <c r="G325" s="9">
        <f t="shared" si="3"/>
        <v>593</v>
      </c>
      <c r="H325" s="7">
        <f t="shared" si="4"/>
        <v>593</v>
      </c>
      <c r="I325" s="8">
        <v>6.0</v>
      </c>
      <c r="J325" s="9">
        <f t="shared" si="5"/>
        <v>599</v>
      </c>
      <c r="K325" s="7">
        <f t="shared" si="6"/>
        <v>599</v>
      </c>
      <c r="L325" s="14">
        <v>-59.0</v>
      </c>
      <c r="M325" s="15">
        <f t="shared" si="7"/>
        <v>540</v>
      </c>
      <c r="N325" s="7">
        <f t="shared" si="8"/>
        <v>540</v>
      </c>
    </row>
    <row r="326" ht="15.75" customHeight="1">
      <c r="A326" s="36">
        <v>3887865.0</v>
      </c>
      <c r="B326" s="7">
        <v>1166.0</v>
      </c>
      <c r="C326" s="8">
        <v>13.0</v>
      </c>
      <c r="D326" s="9">
        <f t="shared" si="1"/>
        <v>1179</v>
      </c>
      <c r="E326" s="7">
        <f t="shared" si="9"/>
        <v>1179</v>
      </c>
      <c r="F326" s="8">
        <v>11.0</v>
      </c>
      <c r="G326" s="9">
        <f t="shared" si="3"/>
        <v>1190</v>
      </c>
      <c r="H326" s="7">
        <f t="shared" si="4"/>
        <v>1190</v>
      </c>
      <c r="I326" s="8">
        <v>13.0</v>
      </c>
      <c r="J326" s="9">
        <f t="shared" si="5"/>
        <v>1203</v>
      </c>
      <c r="K326" s="7">
        <f t="shared" si="6"/>
        <v>1203</v>
      </c>
      <c r="L326" s="12">
        <v>11.0</v>
      </c>
      <c r="M326" s="9">
        <f t="shared" si="7"/>
        <v>1214</v>
      </c>
      <c r="N326" s="7">
        <f t="shared" si="8"/>
        <v>1214</v>
      </c>
    </row>
    <row r="327" ht="15.75" customHeight="1">
      <c r="A327" s="36">
        <v>3895884.0</v>
      </c>
      <c r="B327" s="7">
        <v>639.0</v>
      </c>
      <c r="C327" s="8">
        <v>6.0</v>
      </c>
      <c r="D327" s="9">
        <f t="shared" si="1"/>
        <v>645</v>
      </c>
      <c r="E327" s="7">
        <f t="shared" si="9"/>
        <v>645</v>
      </c>
      <c r="F327" s="8">
        <v>6.0</v>
      </c>
      <c r="G327" s="9">
        <f t="shared" si="3"/>
        <v>651</v>
      </c>
      <c r="H327" s="7">
        <f t="shared" si="4"/>
        <v>651</v>
      </c>
      <c r="I327" s="16">
        <v>-65.0</v>
      </c>
      <c r="J327" s="15">
        <f t="shared" si="5"/>
        <v>586</v>
      </c>
      <c r="K327" s="7">
        <f t="shared" si="6"/>
        <v>586</v>
      </c>
      <c r="L327" s="12">
        <v>6.0</v>
      </c>
      <c r="M327" s="9">
        <f t="shared" si="7"/>
        <v>592</v>
      </c>
      <c r="N327" s="7">
        <f t="shared" si="8"/>
        <v>592</v>
      </c>
    </row>
    <row r="328" ht="15.75" customHeight="1">
      <c r="A328" s="36">
        <v>3897814.0</v>
      </c>
      <c r="B328" s="7">
        <v>303.0</v>
      </c>
      <c r="C328" s="8">
        <v>3.0</v>
      </c>
      <c r="D328" s="9">
        <f t="shared" si="1"/>
        <v>306</v>
      </c>
      <c r="E328" s="7">
        <f t="shared" si="9"/>
        <v>306</v>
      </c>
      <c r="F328" s="8">
        <v>3.0</v>
      </c>
      <c r="G328" s="9">
        <f t="shared" si="3"/>
        <v>309</v>
      </c>
      <c r="H328" s="7">
        <f t="shared" si="4"/>
        <v>309</v>
      </c>
      <c r="I328" s="8">
        <v>3.0</v>
      </c>
      <c r="J328" s="9">
        <f t="shared" si="5"/>
        <v>312</v>
      </c>
      <c r="K328" s="7">
        <f t="shared" si="6"/>
        <v>312</v>
      </c>
      <c r="L328" s="12">
        <v>3.0</v>
      </c>
      <c r="M328" s="9">
        <f t="shared" si="7"/>
        <v>315</v>
      </c>
      <c r="N328" s="7">
        <f t="shared" si="8"/>
        <v>315</v>
      </c>
    </row>
    <row r="329" ht="15.75" customHeight="1">
      <c r="A329" s="36">
        <v>3915575.0</v>
      </c>
      <c r="B329" s="7">
        <v>832.0</v>
      </c>
      <c r="C329" s="8">
        <v>8.0</v>
      </c>
      <c r="D329" s="9">
        <f t="shared" si="1"/>
        <v>840</v>
      </c>
      <c r="E329" s="7">
        <f t="shared" si="9"/>
        <v>840</v>
      </c>
      <c r="F329" s="8">
        <v>9.0</v>
      </c>
      <c r="G329" s="9">
        <f t="shared" si="3"/>
        <v>849</v>
      </c>
      <c r="H329" s="7">
        <f t="shared" si="4"/>
        <v>849</v>
      </c>
      <c r="I329" s="16">
        <v>-84.0</v>
      </c>
      <c r="J329" s="15">
        <f t="shared" si="5"/>
        <v>765</v>
      </c>
      <c r="K329" s="7">
        <f t="shared" si="6"/>
        <v>765</v>
      </c>
      <c r="L329" s="12">
        <v>8.0</v>
      </c>
      <c r="M329" s="9">
        <f t="shared" si="7"/>
        <v>773</v>
      </c>
      <c r="N329" s="7">
        <f t="shared" si="8"/>
        <v>773</v>
      </c>
    </row>
    <row r="330" ht="15.75" customHeight="1">
      <c r="A330" s="36">
        <v>3915639.0</v>
      </c>
      <c r="B330" s="7">
        <v>465.0</v>
      </c>
      <c r="C330" s="16">
        <v>-46.0</v>
      </c>
      <c r="D330" s="15">
        <f t="shared" si="1"/>
        <v>419</v>
      </c>
      <c r="E330" s="7">
        <f t="shared" si="9"/>
        <v>419</v>
      </c>
      <c r="F330" s="8">
        <v>4.0</v>
      </c>
      <c r="G330" s="9">
        <f t="shared" si="3"/>
        <v>423</v>
      </c>
      <c r="H330" s="7">
        <f t="shared" si="4"/>
        <v>423</v>
      </c>
      <c r="I330" s="8">
        <v>4.0</v>
      </c>
      <c r="J330" s="9">
        <f t="shared" si="5"/>
        <v>427</v>
      </c>
      <c r="K330" s="7">
        <f t="shared" si="6"/>
        <v>427</v>
      </c>
      <c r="L330" s="12">
        <v>4.0</v>
      </c>
      <c r="M330" s="9">
        <f t="shared" si="7"/>
        <v>431</v>
      </c>
      <c r="N330" s="7">
        <f t="shared" si="8"/>
        <v>431</v>
      </c>
    </row>
    <row r="331" ht="15.75" customHeight="1">
      <c r="A331" s="36">
        <v>3918562.0</v>
      </c>
      <c r="B331" s="7">
        <v>698.0</v>
      </c>
      <c r="C331" s="8">
        <v>7.0</v>
      </c>
      <c r="D331" s="9">
        <f t="shared" si="1"/>
        <v>705</v>
      </c>
      <c r="E331" s="7">
        <f t="shared" si="9"/>
        <v>705</v>
      </c>
      <c r="F331" s="8">
        <v>7.0</v>
      </c>
      <c r="G331" s="9">
        <f t="shared" si="3"/>
        <v>712</v>
      </c>
      <c r="H331" s="7">
        <f t="shared" si="4"/>
        <v>712</v>
      </c>
      <c r="I331" s="8">
        <v>7.0</v>
      </c>
      <c r="J331" s="9">
        <f t="shared" si="5"/>
        <v>719</v>
      </c>
      <c r="K331" s="7">
        <f t="shared" si="6"/>
        <v>719</v>
      </c>
      <c r="L331" s="12">
        <v>8.0</v>
      </c>
      <c r="M331" s="9">
        <f t="shared" si="7"/>
        <v>727</v>
      </c>
      <c r="N331" s="7">
        <f t="shared" si="8"/>
        <v>727</v>
      </c>
    </row>
    <row r="332" ht="15.75" customHeight="1">
      <c r="A332" s="36">
        <v>3919878.0</v>
      </c>
      <c r="B332" s="7">
        <v>205.0</v>
      </c>
      <c r="C332" s="8">
        <v>2.0</v>
      </c>
      <c r="D332" s="9">
        <f t="shared" si="1"/>
        <v>207</v>
      </c>
      <c r="E332" s="7">
        <f t="shared" si="9"/>
        <v>207</v>
      </c>
      <c r="F332" s="8">
        <v>2.0</v>
      </c>
      <c r="G332" s="9">
        <f t="shared" si="3"/>
        <v>209</v>
      </c>
      <c r="H332" s="7">
        <f t="shared" si="4"/>
        <v>209</v>
      </c>
      <c r="I332" s="8">
        <v>2.0</v>
      </c>
      <c r="J332" s="9">
        <f t="shared" si="5"/>
        <v>211</v>
      </c>
      <c r="K332" s="7">
        <f t="shared" si="6"/>
        <v>211</v>
      </c>
      <c r="L332" s="12">
        <v>2.0</v>
      </c>
      <c r="M332" s="9">
        <f t="shared" si="7"/>
        <v>213</v>
      </c>
      <c r="N332" s="7">
        <f t="shared" si="8"/>
        <v>213</v>
      </c>
    </row>
    <row r="333" ht="15.75" customHeight="1">
      <c r="A333" s="36">
        <v>3924451.0</v>
      </c>
      <c r="B333" s="7">
        <v>145.0</v>
      </c>
      <c r="C333" s="8">
        <v>1.0</v>
      </c>
      <c r="D333" s="9">
        <f t="shared" si="1"/>
        <v>146</v>
      </c>
      <c r="E333" s="7">
        <f t="shared" si="9"/>
        <v>146</v>
      </c>
      <c r="F333" s="8">
        <v>1.0</v>
      </c>
      <c r="G333" s="9">
        <f t="shared" si="3"/>
        <v>147</v>
      </c>
      <c r="H333" s="7">
        <f t="shared" si="4"/>
        <v>147</v>
      </c>
      <c r="I333" s="8">
        <v>1.0</v>
      </c>
      <c r="J333" s="9">
        <f t="shared" si="5"/>
        <v>148</v>
      </c>
      <c r="K333" s="7">
        <f t="shared" si="6"/>
        <v>148</v>
      </c>
      <c r="L333" s="12">
        <v>1.0</v>
      </c>
      <c r="M333" s="9">
        <f t="shared" si="7"/>
        <v>149</v>
      </c>
      <c r="N333" s="7">
        <f t="shared" si="8"/>
        <v>149</v>
      </c>
    </row>
    <row r="334" ht="15.75" customHeight="1">
      <c r="A334" s="36">
        <v>3926447.0</v>
      </c>
      <c r="B334" s="7">
        <v>690.0</v>
      </c>
      <c r="C334" s="8">
        <v>7.0</v>
      </c>
      <c r="D334" s="9">
        <f t="shared" si="1"/>
        <v>697</v>
      </c>
      <c r="E334" s="7">
        <f t="shared" si="9"/>
        <v>697</v>
      </c>
      <c r="F334" s="8">
        <v>7.0</v>
      </c>
      <c r="G334" s="9">
        <f t="shared" si="3"/>
        <v>704</v>
      </c>
      <c r="H334" s="7">
        <f t="shared" si="4"/>
        <v>704</v>
      </c>
      <c r="I334" s="16">
        <v>-70.0</v>
      </c>
      <c r="J334" s="15">
        <f t="shared" si="5"/>
        <v>634</v>
      </c>
      <c r="K334" s="7">
        <f t="shared" si="6"/>
        <v>634</v>
      </c>
      <c r="L334" s="12">
        <v>7.0</v>
      </c>
      <c r="M334" s="9">
        <f t="shared" si="7"/>
        <v>641</v>
      </c>
      <c r="N334" s="7">
        <f t="shared" si="8"/>
        <v>641</v>
      </c>
    </row>
    <row r="335" ht="15.75" customHeight="1">
      <c r="A335" s="36">
        <v>3932456.0</v>
      </c>
      <c r="B335" s="7">
        <v>369.0</v>
      </c>
      <c r="C335" s="8">
        <v>3.0</v>
      </c>
      <c r="D335" s="9">
        <f t="shared" si="1"/>
        <v>372</v>
      </c>
      <c r="E335" s="7">
        <f t="shared" si="9"/>
        <v>372</v>
      </c>
      <c r="F335" s="8">
        <v>4.0</v>
      </c>
      <c r="G335" s="9">
        <f t="shared" si="3"/>
        <v>376</v>
      </c>
      <c r="H335" s="7">
        <f t="shared" si="4"/>
        <v>376</v>
      </c>
      <c r="I335" s="8">
        <v>3.0</v>
      </c>
      <c r="J335" s="9">
        <f t="shared" si="5"/>
        <v>379</v>
      </c>
      <c r="K335" s="7">
        <f t="shared" si="6"/>
        <v>379</v>
      </c>
      <c r="L335" s="14">
        <v>-37.0</v>
      </c>
      <c r="M335" s="15">
        <f t="shared" si="7"/>
        <v>342</v>
      </c>
      <c r="N335" s="7">
        <f t="shared" si="8"/>
        <v>342</v>
      </c>
    </row>
    <row r="336" ht="15.75" customHeight="1">
      <c r="A336" s="36">
        <v>3933286.0</v>
      </c>
      <c r="B336" s="7">
        <v>185.0</v>
      </c>
      <c r="C336" s="8">
        <v>1.0</v>
      </c>
      <c r="D336" s="9">
        <f t="shared" si="1"/>
        <v>186</v>
      </c>
      <c r="E336" s="7">
        <f t="shared" si="9"/>
        <v>186</v>
      </c>
      <c r="F336" s="8">
        <v>2.0</v>
      </c>
      <c r="G336" s="9">
        <f t="shared" si="3"/>
        <v>188</v>
      </c>
      <c r="H336" s="7">
        <f t="shared" si="4"/>
        <v>188</v>
      </c>
      <c r="I336" s="8">
        <v>1.0</v>
      </c>
      <c r="J336" s="9">
        <f t="shared" si="5"/>
        <v>189</v>
      </c>
      <c r="K336" s="7">
        <f t="shared" si="6"/>
        <v>189</v>
      </c>
      <c r="L336" s="12">
        <v>2.0</v>
      </c>
      <c r="M336" s="9">
        <f t="shared" si="7"/>
        <v>191</v>
      </c>
      <c r="N336" s="7">
        <f t="shared" si="8"/>
        <v>191</v>
      </c>
    </row>
    <row r="337" ht="15.75" customHeight="1">
      <c r="A337" s="36">
        <v>3943329.0</v>
      </c>
      <c r="B337" s="7">
        <v>408.0</v>
      </c>
      <c r="C337" s="8">
        <v>4.0</v>
      </c>
      <c r="D337" s="9">
        <f t="shared" si="1"/>
        <v>412</v>
      </c>
      <c r="E337" s="7">
        <f t="shared" si="9"/>
        <v>412</v>
      </c>
      <c r="F337" s="8">
        <v>4.0</v>
      </c>
      <c r="G337" s="9">
        <f t="shared" si="3"/>
        <v>416</v>
      </c>
      <c r="H337" s="7">
        <f t="shared" si="4"/>
        <v>416</v>
      </c>
      <c r="I337" s="8">
        <v>4.0</v>
      </c>
      <c r="J337" s="9">
        <f t="shared" si="5"/>
        <v>420</v>
      </c>
      <c r="K337" s="7">
        <f t="shared" si="6"/>
        <v>420</v>
      </c>
      <c r="L337" s="14">
        <v>-42.0</v>
      </c>
      <c r="M337" s="15">
        <f t="shared" si="7"/>
        <v>378</v>
      </c>
      <c r="N337" s="7">
        <f t="shared" si="8"/>
        <v>378</v>
      </c>
    </row>
    <row r="338" ht="15.75" customHeight="1">
      <c r="A338" s="36">
        <v>3945422.0</v>
      </c>
      <c r="B338" s="7">
        <v>206.0</v>
      </c>
      <c r="C338" s="8">
        <v>2.0</v>
      </c>
      <c r="D338" s="9">
        <f t="shared" si="1"/>
        <v>208</v>
      </c>
      <c r="E338" s="7">
        <f t="shared" si="9"/>
        <v>208</v>
      </c>
      <c r="F338" s="8">
        <v>2.0</v>
      </c>
      <c r="G338" s="9">
        <f t="shared" si="3"/>
        <v>210</v>
      </c>
      <c r="H338" s="7">
        <f t="shared" si="4"/>
        <v>210</v>
      </c>
      <c r="I338" s="16">
        <v>-21.0</v>
      </c>
      <c r="J338" s="15">
        <f t="shared" si="5"/>
        <v>189</v>
      </c>
      <c r="K338" s="7">
        <f t="shared" si="6"/>
        <v>189</v>
      </c>
      <c r="L338" s="14">
        <v>-18.0</v>
      </c>
      <c r="M338" s="15">
        <f t="shared" si="7"/>
        <v>171</v>
      </c>
      <c r="N338" s="7">
        <f t="shared" si="8"/>
        <v>171</v>
      </c>
    </row>
    <row r="339" ht="15.75" customHeight="1">
      <c r="A339" s="36">
        <v>3974685.0</v>
      </c>
      <c r="B339" s="7">
        <v>120.0</v>
      </c>
      <c r="C339" s="8">
        <v>1.0</v>
      </c>
      <c r="D339" s="9">
        <f t="shared" si="1"/>
        <v>121</v>
      </c>
      <c r="E339" s="7">
        <f t="shared" si="9"/>
        <v>121</v>
      </c>
      <c r="F339" s="8">
        <v>1.0</v>
      </c>
      <c r="G339" s="9">
        <f t="shared" si="3"/>
        <v>122</v>
      </c>
      <c r="H339" s="7">
        <f t="shared" si="4"/>
        <v>122</v>
      </c>
      <c r="I339" s="8">
        <v>1.0</v>
      </c>
      <c r="J339" s="9">
        <f t="shared" si="5"/>
        <v>123</v>
      </c>
      <c r="K339" s="7">
        <f t="shared" si="6"/>
        <v>123</v>
      </c>
      <c r="L339" s="12">
        <v>1.0</v>
      </c>
      <c r="M339" s="9">
        <f t="shared" si="7"/>
        <v>124</v>
      </c>
      <c r="N339" s="7">
        <f t="shared" si="8"/>
        <v>124</v>
      </c>
    </row>
    <row r="340" ht="15.75" customHeight="1">
      <c r="A340" s="36">
        <v>4119722.0</v>
      </c>
      <c r="B340" s="7">
        <v>10414.0</v>
      </c>
      <c r="C340" s="8">
        <v>74.0</v>
      </c>
      <c r="D340" s="9">
        <f t="shared" si="1"/>
        <v>10488</v>
      </c>
      <c r="E340" s="7">
        <f t="shared" si="9"/>
        <v>10488</v>
      </c>
      <c r="F340" s="8">
        <v>73.0</v>
      </c>
      <c r="G340" s="9">
        <f t="shared" si="3"/>
        <v>10561</v>
      </c>
      <c r="H340" s="7">
        <f t="shared" si="4"/>
        <v>10561</v>
      </c>
      <c r="I340" s="8">
        <v>62.0</v>
      </c>
      <c r="J340" s="9">
        <f t="shared" si="5"/>
        <v>10623</v>
      </c>
      <c r="K340" s="7">
        <f t="shared" si="6"/>
        <v>10623</v>
      </c>
      <c r="L340" s="11">
        <v>123.0</v>
      </c>
      <c r="M340" s="9">
        <f t="shared" si="7"/>
        <v>10746</v>
      </c>
      <c r="N340" s="7">
        <f t="shared" si="8"/>
        <v>10746</v>
      </c>
    </row>
    <row r="341" ht="15.75" customHeight="1">
      <c r="A341" s="36">
        <v>4129925.0</v>
      </c>
      <c r="B341" s="7">
        <v>476.0</v>
      </c>
      <c r="C341" s="8">
        <v>4.0</v>
      </c>
      <c r="D341" s="9">
        <f t="shared" si="1"/>
        <v>480</v>
      </c>
      <c r="E341" s="7">
        <f t="shared" si="9"/>
        <v>480</v>
      </c>
      <c r="F341" s="8">
        <v>5.0</v>
      </c>
      <c r="G341" s="9">
        <f t="shared" si="3"/>
        <v>485</v>
      </c>
      <c r="H341" s="7">
        <f t="shared" si="4"/>
        <v>485</v>
      </c>
      <c r="I341" s="8">
        <v>4.0</v>
      </c>
      <c r="J341" s="9">
        <f t="shared" si="5"/>
        <v>489</v>
      </c>
      <c r="K341" s="7">
        <f t="shared" si="6"/>
        <v>489</v>
      </c>
      <c r="L341" s="14">
        <v>-48.0</v>
      </c>
      <c r="M341" s="15">
        <f t="shared" si="7"/>
        <v>441</v>
      </c>
      <c r="N341" s="7">
        <f t="shared" si="8"/>
        <v>441</v>
      </c>
    </row>
    <row r="342" ht="15.75" customHeight="1">
      <c r="A342" s="37">
        <v>4131271.0</v>
      </c>
      <c r="B342" s="7">
        <v>10793.0</v>
      </c>
      <c r="C342" s="8">
        <v>77.0</v>
      </c>
      <c r="D342" s="9">
        <f t="shared" si="1"/>
        <v>10870</v>
      </c>
      <c r="E342" s="7">
        <f t="shared" si="9"/>
        <v>10870</v>
      </c>
      <c r="F342" s="8">
        <v>76.0</v>
      </c>
      <c r="G342" s="9">
        <f t="shared" si="3"/>
        <v>10946</v>
      </c>
      <c r="H342" s="7">
        <f t="shared" si="4"/>
        <v>10946</v>
      </c>
      <c r="I342" s="8">
        <v>64.0</v>
      </c>
      <c r="J342" s="9">
        <f t="shared" si="5"/>
        <v>11010</v>
      </c>
      <c r="K342" s="7">
        <f t="shared" si="6"/>
        <v>11010</v>
      </c>
      <c r="L342" s="11">
        <v>128.0</v>
      </c>
      <c r="M342" s="9">
        <f t="shared" si="7"/>
        <v>11138</v>
      </c>
      <c r="N342" s="7">
        <f t="shared" si="8"/>
        <v>11138</v>
      </c>
    </row>
    <row r="343" ht="15.75" customHeight="1">
      <c r="A343" s="36">
        <v>4132954.0</v>
      </c>
      <c r="B343" s="7">
        <v>477.0</v>
      </c>
      <c r="C343" s="8">
        <v>4.0</v>
      </c>
      <c r="D343" s="9">
        <f t="shared" si="1"/>
        <v>481</v>
      </c>
      <c r="E343" s="7">
        <f t="shared" si="9"/>
        <v>481</v>
      </c>
      <c r="F343" s="8">
        <v>5.0</v>
      </c>
      <c r="G343" s="9">
        <f t="shared" si="3"/>
        <v>486</v>
      </c>
      <c r="H343" s="7">
        <f t="shared" si="4"/>
        <v>486</v>
      </c>
      <c r="I343" s="16">
        <v>-48.0</v>
      </c>
      <c r="J343" s="15">
        <f t="shared" si="5"/>
        <v>438</v>
      </c>
      <c r="K343" s="7">
        <f t="shared" si="6"/>
        <v>438</v>
      </c>
      <c r="L343" s="12">
        <v>5.0</v>
      </c>
      <c r="M343" s="9">
        <f t="shared" si="7"/>
        <v>443</v>
      </c>
      <c r="N343" s="7">
        <f t="shared" si="8"/>
        <v>443</v>
      </c>
    </row>
    <row r="344" ht="15.75" customHeight="1">
      <c r="A344" s="36">
        <v>4138389.0</v>
      </c>
      <c r="B344" s="7">
        <v>484.0</v>
      </c>
      <c r="C344" s="16">
        <v>-48.0</v>
      </c>
      <c r="D344" s="15">
        <f t="shared" si="1"/>
        <v>436</v>
      </c>
      <c r="E344" s="7">
        <f t="shared" si="9"/>
        <v>436</v>
      </c>
      <c r="F344" s="8">
        <v>4.0</v>
      </c>
      <c r="G344" s="9">
        <f t="shared" si="3"/>
        <v>440</v>
      </c>
      <c r="H344" s="7">
        <f t="shared" si="4"/>
        <v>440</v>
      </c>
      <c r="I344" s="8">
        <v>4.0</v>
      </c>
      <c r="J344" s="9">
        <f t="shared" si="5"/>
        <v>444</v>
      </c>
      <c r="K344" s="7">
        <f t="shared" si="6"/>
        <v>444</v>
      </c>
      <c r="L344" s="12">
        <v>5.0</v>
      </c>
      <c r="M344" s="9">
        <f t="shared" si="7"/>
        <v>449</v>
      </c>
      <c r="N344" s="7">
        <f t="shared" si="8"/>
        <v>449</v>
      </c>
    </row>
    <row r="345" ht="15.75" customHeight="1">
      <c r="A345" s="36">
        <v>4143831.0</v>
      </c>
      <c r="B345" s="7">
        <v>161.0</v>
      </c>
      <c r="C345" s="8">
        <v>1.0</v>
      </c>
      <c r="D345" s="9">
        <f t="shared" si="1"/>
        <v>162</v>
      </c>
      <c r="E345" s="7">
        <f t="shared" si="9"/>
        <v>162</v>
      </c>
      <c r="F345" s="16">
        <v>-16.0</v>
      </c>
      <c r="G345" s="15">
        <f t="shared" si="3"/>
        <v>146</v>
      </c>
      <c r="H345" s="7">
        <f t="shared" si="4"/>
        <v>146</v>
      </c>
      <c r="I345" s="8">
        <v>1.0</v>
      </c>
      <c r="J345" s="9">
        <f t="shared" si="5"/>
        <v>147</v>
      </c>
      <c r="K345" s="7">
        <f t="shared" si="6"/>
        <v>147</v>
      </c>
      <c r="L345" s="12">
        <v>1.0</v>
      </c>
      <c r="M345" s="9">
        <f t="shared" si="7"/>
        <v>148</v>
      </c>
      <c r="N345" s="7">
        <f t="shared" si="8"/>
        <v>148</v>
      </c>
    </row>
    <row r="346" ht="15.75" customHeight="1">
      <c r="A346" s="37">
        <v>4144247.0</v>
      </c>
      <c r="B346" s="7">
        <v>3944.0</v>
      </c>
      <c r="C346" s="8">
        <v>44.0</v>
      </c>
      <c r="D346" s="9">
        <f t="shared" si="1"/>
        <v>3988</v>
      </c>
      <c r="E346" s="7">
        <f t="shared" si="9"/>
        <v>3988</v>
      </c>
      <c r="F346" s="16">
        <v>-398.0</v>
      </c>
      <c r="G346" s="15">
        <f t="shared" si="3"/>
        <v>3590</v>
      </c>
      <c r="H346" s="17">
        <v>590.0</v>
      </c>
      <c r="I346" s="16">
        <v>-59.0</v>
      </c>
      <c r="J346" s="15">
        <f t="shared" si="5"/>
        <v>531</v>
      </c>
      <c r="K346" s="7">
        <f t="shared" si="6"/>
        <v>531</v>
      </c>
      <c r="L346" s="12">
        <v>6.0</v>
      </c>
      <c r="M346" s="9">
        <f t="shared" si="7"/>
        <v>537</v>
      </c>
      <c r="N346" s="7">
        <f t="shared" si="8"/>
        <v>537</v>
      </c>
    </row>
    <row r="347" ht="15.75" customHeight="1">
      <c r="A347" s="36">
        <v>4145511.0</v>
      </c>
      <c r="B347" s="7">
        <v>342174.0</v>
      </c>
      <c r="C347" s="8">
        <v>6068.0</v>
      </c>
      <c r="D347" s="9">
        <f t="shared" si="1"/>
        <v>348242</v>
      </c>
      <c r="E347" s="7">
        <f t="shared" si="9"/>
        <v>348242</v>
      </c>
      <c r="F347" s="16">
        <v>-34824.0</v>
      </c>
      <c r="G347" s="15">
        <f t="shared" si="3"/>
        <v>313418</v>
      </c>
      <c r="H347" s="7">
        <f t="shared" ref="H347:H594" si="10">G347</f>
        <v>313418</v>
      </c>
      <c r="I347" s="8">
        <v>2667.0</v>
      </c>
      <c r="J347" s="9">
        <f t="shared" si="5"/>
        <v>316085</v>
      </c>
      <c r="K347" s="7">
        <f t="shared" si="6"/>
        <v>316085</v>
      </c>
      <c r="L347" s="11">
        <v>2441.0</v>
      </c>
      <c r="M347" s="9">
        <f t="shared" si="7"/>
        <v>318526</v>
      </c>
      <c r="N347" s="7">
        <f t="shared" si="8"/>
        <v>318526</v>
      </c>
    </row>
    <row r="348" ht="15.75" customHeight="1">
      <c r="A348" s="36">
        <v>4153568.0</v>
      </c>
      <c r="B348" s="7">
        <v>1832.0</v>
      </c>
      <c r="C348" s="8">
        <v>20.0</v>
      </c>
      <c r="D348" s="9">
        <f t="shared" si="1"/>
        <v>1852</v>
      </c>
      <c r="E348" s="7">
        <f t="shared" si="9"/>
        <v>1852</v>
      </c>
      <c r="F348" s="8">
        <v>18.0</v>
      </c>
      <c r="G348" s="9">
        <f t="shared" si="3"/>
        <v>1870</v>
      </c>
      <c r="H348" s="7">
        <f t="shared" si="10"/>
        <v>1870</v>
      </c>
      <c r="I348" s="8">
        <v>20.0</v>
      </c>
      <c r="J348" s="9">
        <f t="shared" si="5"/>
        <v>1890</v>
      </c>
      <c r="K348" s="7">
        <f t="shared" si="6"/>
        <v>1890</v>
      </c>
      <c r="L348" s="12">
        <v>18.0</v>
      </c>
      <c r="M348" s="9">
        <f t="shared" si="7"/>
        <v>1908</v>
      </c>
      <c r="N348" s="7">
        <f t="shared" si="8"/>
        <v>1908</v>
      </c>
    </row>
    <row r="349" ht="15.75" customHeight="1">
      <c r="A349" s="36">
        <v>4159315.0</v>
      </c>
      <c r="B349" s="7">
        <v>610.0</v>
      </c>
      <c r="C349" s="8">
        <v>6.0</v>
      </c>
      <c r="D349" s="9">
        <f t="shared" si="1"/>
        <v>616</v>
      </c>
      <c r="E349" s="7">
        <f t="shared" si="9"/>
        <v>616</v>
      </c>
      <c r="F349" s="8">
        <v>6.0</v>
      </c>
      <c r="G349" s="9">
        <f t="shared" si="3"/>
        <v>622</v>
      </c>
      <c r="H349" s="7">
        <f t="shared" si="10"/>
        <v>622</v>
      </c>
      <c r="I349" s="8">
        <v>6.0</v>
      </c>
      <c r="J349" s="9">
        <f t="shared" si="5"/>
        <v>628</v>
      </c>
      <c r="K349" s="7">
        <f t="shared" si="6"/>
        <v>628</v>
      </c>
      <c r="L349" s="12">
        <v>7.0</v>
      </c>
      <c r="M349" s="9">
        <f t="shared" si="7"/>
        <v>635</v>
      </c>
      <c r="N349" s="7">
        <f t="shared" si="8"/>
        <v>635</v>
      </c>
    </row>
    <row r="350" ht="15.75" customHeight="1">
      <c r="A350" s="36">
        <v>4173574.0</v>
      </c>
      <c r="B350" s="7">
        <v>303.0</v>
      </c>
      <c r="C350" s="8">
        <v>3.0</v>
      </c>
      <c r="D350" s="9">
        <f t="shared" si="1"/>
        <v>306</v>
      </c>
      <c r="E350" s="7">
        <f t="shared" si="9"/>
        <v>306</v>
      </c>
      <c r="F350" s="8">
        <v>3.0</v>
      </c>
      <c r="G350" s="9">
        <f t="shared" si="3"/>
        <v>309</v>
      </c>
      <c r="H350" s="7">
        <f t="shared" si="10"/>
        <v>309</v>
      </c>
      <c r="I350" s="8">
        <v>3.0</v>
      </c>
      <c r="J350" s="9">
        <f t="shared" si="5"/>
        <v>312</v>
      </c>
      <c r="K350" s="7">
        <f t="shared" si="6"/>
        <v>312</v>
      </c>
      <c r="L350" s="12">
        <v>3.0</v>
      </c>
      <c r="M350" s="9">
        <f t="shared" si="7"/>
        <v>315</v>
      </c>
      <c r="N350" s="7">
        <f t="shared" si="8"/>
        <v>315</v>
      </c>
    </row>
    <row r="351" ht="15.75" customHeight="1">
      <c r="A351" s="36">
        <v>4173835.0</v>
      </c>
      <c r="B351" s="7">
        <v>891.0</v>
      </c>
      <c r="C351" s="8">
        <v>9.0</v>
      </c>
      <c r="D351" s="9">
        <f t="shared" si="1"/>
        <v>900</v>
      </c>
      <c r="E351" s="7">
        <f t="shared" si="9"/>
        <v>900</v>
      </c>
      <c r="F351" s="8">
        <v>9.0</v>
      </c>
      <c r="G351" s="9">
        <f t="shared" si="3"/>
        <v>909</v>
      </c>
      <c r="H351" s="7">
        <f t="shared" si="10"/>
        <v>909</v>
      </c>
      <c r="I351" s="8">
        <v>9.0</v>
      </c>
      <c r="J351" s="9">
        <f t="shared" si="5"/>
        <v>918</v>
      </c>
      <c r="K351" s="7">
        <f t="shared" si="6"/>
        <v>918</v>
      </c>
      <c r="L351" s="12">
        <v>10.0</v>
      </c>
      <c r="M351" s="9">
        <f t="shared" si="7"/>
        <v>928</v>
      </c>
      <c r="N351" s="7">
        <f t="shared" si="8"/>
        <v>928</v>
      </c>
    </row>
    <row r="352" ht="15.75" customHeight="1">
      <c r="A352" s="36">
        <v>4174974.0</v>
      </c>
      <c r="B352" s="7">
        <v>411.0</v>
      </c>
      <c r="C352" s="8">
        <v>4.0</v>
      </c>
      <c r="D352" s="9">
        <f t="shared" si="1"/>
        <v>415</v>
      </c>
      <c r="E352" s="7">
        <f t="shared" si="9"/>
        <v>415</v>
      </c>
      <c r="F352" s="8">
        <v>4.0</v>
      </c>
      <c r="G352" s="9">
        <f t="shared" si="3"/>
        <v>419</v>
      </c>
      <c r="H352" s="7">
        <f t="shared" si="10"/>
        <v>419</v>
      </c>
      <c r="I352" s="8">
        <v>4.0</v>
      </c>
      <c r="J352" s="9">
        <f t="shared" si="5"/>
        <v>423</v>
      </c>
      <c r="K352" s="7">
        <f t="shared" si="6"/>
        <v>423</v>
      </c>
      <c r="L352" s="12">
        <v>4.0</v>
      </c>
      <c r="M352" s="9">
        <f t="shared" si="7"/>
        <v>427</v>
      </c>
      <c r="N352" s="7">
        <f t="shared" si="8"/>
        <v>427</v>
      </c>
    </row>
    <row r="353" ht="15.75" customHeight="1">
      <c r="A353" s="36">
        <v>4175656.0</v>
      </c>
      <c r="B353" s="7">
        <v>508.0</v>
      </c>
      <c r="C353" s="8">
        <v>5.0</v>
      </c>
      <c r="D353" s="9">
        <f t="shared" si="1"/>
        <v>513</v>
      </c>
      <c r="E353" s="7">
        <f t="shared" si="9"/>
        <v>513</v>
      </c>
      <c r="F353" s="8">
        <v>5.0</v>
      </c>
      <c r="G353" s="9">
        <f t="shared" si="3"/>
        <v>518</v>
      </c>
      <c r="H353" s="7">
        <f t="shared" si="10"/>
        <v>518</v>
      </c>
      <c r="I353" s="8">
        <v>5.0</v>
      </c>
      <c r="J353" s="9">
        <f t="shared" si="5"/>
        <v>523</v>
      </c>
      <c r="K353" s="7">
        <f t="shared" si="6"/>
        <v>523</v>
      </c>
      <c r="L353" s="14">
        <v>-52.0</v>
      </c>
      <c r="M353" s="15">
        <f t="shared" si="7"/>
        <v>471</v>
      </c>
      <c r="N353" s="7">
        <f t="shared" si="8"/>
        <v>471</v>
      </c>
    </row>
    <row r="354" ht="15.75" customHeight="1">
      <c r="A354" s="36">
        <v>4181692.0</v>
      </c>
      <c r="B354" s="7">
        <v>663.0</v>
      </c>
      <c r="C354" s="8">
        <v>6.0</v>
      </c>
      <c r="D354" s="9">
        <f t="shared" si="1"/>
        <v>669</v>
      </c>
      <c r="E354" s="7">
        <f t="shared" si="9"/>
        <v>669</v>
      </c>
      <c r="F354" s="8">
        <v>7.0</v>
      </c>
      <c r="G354" s="9">
        <f t="shared" si="3"/>
        <v>676</v>
      </c>
      <c r="H354" s="7">
        <f t="shared" si="10"/>
        <v>676</v>
      </c>
      <c r="I354" s="8">
        <v>6.0</v>
      </c>
      <c r="J354" s="9">
        <f t="shared" si="5"/>
        <v>682</v>
      </c>
      <c r="K354" s="7">
        <f t="shared" si="6"/>
        <v>682</v>
      </c>
      <c r="L354" s="12">
        <v>7.0</v>
      </c>
      <c r="M354" s="9">
        <f t="shared" si="7"/>
        <v>689</v>
      </c>
      <c r="N354" s="7">
        <f t="shared" si="8"/>
        <v>689</v>
      </c>
    </row>
    <row r="355" ht="15.75" customHeight="1">
      <c r="A355" s="36">
        <v>4211262.0</v>
      </c>
      <c r="B355" s="7">
        <v>272.0</v>
      </c>
      <c r="C355" s="8">
        <v>2.0</v>
      </c>
      <c r="D355" s="9">
        <f t="shared" si="1"/>
        <v>274</v>
      </c>
      <c r="E355" s="7">
        <f t="shared" si="9"/>
        <v>274</v>
      </c>
      <c r="F355" s="8">
        <v>2.0</v>
      </c>
      <c r="G355" s="9">
        <f t="shared" si="3"/>
        <v>276</v>
      </c>
      <c r="H355" s="7">
        <f t="shared" si="10"/>
        <v>276</v>
      </c>
      <c r="I355" s="8">
        <v>2.0</v>
      </c>
      <c r="J355" s="9">
        <f t="shared" si="5"/>
        <v>278</v>
      </c>
      <c r="K355" s="7">
        <f t="shared" si="6"/>
        <v>278</v>
      </c>
      <c r="L355" s="12">
        <v>3.0</v>
      </c>
      <c r="M355" s="9">
        <f t="shared" si="7"/>
        <v>281</v>
      </c>
      <c r="N355" s="7">
        <f t="shared" si="8"/>
        <v>281</v>
      </c>
    </row>
    <row r="356" ht="15.75" customHeight="1">
      <c r="A356" s="36">
        <v>4215215.0</v>
      </c>
      <c r="B356" s="7">
        <v>533.0</v>
      </c>
      <c r="C356" s="8">
        <v>5.0</v>
      </c>
      <c r="D356" s="9">
        <f t="shared" si="1"/>
        <v>538</v>
      </c>
      <c r="E356" s="7">
        <f t="shared" si="9"/>
        <v>538</v>
      </c>
      <c r="F356" s="8">
        <v>5.0</v>
      </c>
      <c r="G356" s="9">
        <f t="shared" si="3"/>
        <v>543</v>
      </c>
      <c r="H356" s="7">
        <f t="shared" si="10"/>
        <v>543</v>
      </c>
      <c r="I356" s="8">
        <v>5.0</v>
      </c>
      <c r="J356" s="9">
        <f t="shared" si="5"/>
        <v>548</v>
      </c>
      <c r="K356" s="7">
        <f t="shared" si="6"/>
        <v>548</v>
      </c>
      <c r="L356" s="12">
        <v>6.0</v>
      </c>
      <c r="M356" s="9">
        <f t="shared" si="7"/>
        <v>554</v>
      </c>
      <c r="N356" s="7">
        <f t="shared" si="8"/>
        <v>554</v>
      </c>
    </row>
    <row r="357" ht="15.75" customHeight="1">
      <c r="A357" s="36">
        <v>4216173.0</v>
      </c>
      <c r="B357" s="7">
        <v>927.0</v>
      </c>
      <c r="C357" s="8">
        <v>9.0</v>
      </c>
      <c r="D357" s="9">
        <f t="shared" si="1"/>
        <v>936</v>
      </c>
      <c r="E357" s="7">
        <f t="shared" si="9"/>
        <v>936</v>
      </c>
      <c r="F357" s="16">
        <v>-93.0</v>
      </c>
      <c r="G357" s="15">
        <f t="shared" si="3"/>
        <v>843</v>
      </c>
      <c r="H357" s="7">
        <f t="shared" si="10"/>
        <v>843</v>
      </c>
      <c r="I357" s="8">
        <v>8.0</v>
      </c>
      <c r="J357" s="9">
        <f t="shared" si="5"/>
        <v>851</v>
      </c>
      <c r="K357" s="7">
        <f t="shared" si="6"/>
        <v>851</v>
      </c>
      <c r="L357" s="12">
        <v>9.0</v>
      </c>
      <c r="M357" s="9">
        <f t="shared" si="7"/>
        <v>860</v>
      </c>
      <c r="N357" s="7">
        <f t="shared" si="8"/>
        <v>860</v>
      </c>
    </row>
    <row r="358" ht="15.75" customHeight="1">
      <c r="A358" s="36">
        <v>4218649.0</v>
      </c>
      <c r="B358" s="7">
        <v>673.0</v>
      </c>
      <c r="C358" s="8">
        <v>6.0</v>
      </c>
      <c r="D358" s="9">
        <f t="shared" si="1"/>
        <v>679</v>
      </c>
      <c r="E358" s="7">
        <f t="shared" si="9"/>
        <v>679</v>
      </c>
      <c r="F358" s="8">
        <v>7.0</v>
      </c>
      <c r="G358" s="9">
        <f t="shared" si="3"/>
        <v>686</v>
      </c>
      <c r="H358" s="7">
        <f t="shared" si="10"/>
        <v>686</v>
      </c>
      <c r="I358" s="8">
        <v>7.0</v>
      </c>
      <c r="J358" s="9">
        <f t="shared" si="5"/>
        <v>693</v>
      </c>
      <c r="K358" s="7">
        <f t="shared" si="6"/>
        <v>693</v>
      </c>
      <c r="L358" s="12">
        <v>8.0</v>
      </c>
      <c r="M358" s="9">
        <f t="shared" si="7"/>
        <v>701</v>
      </c>
      <c r="N358" s="7">
        <f t="shared" si="8"/>
        <v>701</v>
      </c>
    </row>
    <row r="359" ht="15.75" customHeight="1">
      <c r="A359" s="37">
        <v>4227818.0</v>
      </c>
      <c r="B359" s="7">
        <v>6565.0</v>
      </c>
      <c r="C359" s="8">
        <v>74.0</v>
      </c>
      <c r="D359" s="9">
        <f t="shared" si="1"/>
        <v>6639</v>
      </c>
      <c r="E359" s="7">
        <f t="shared" si="9"/>
        <v>6639</v>
      </c>
      <c r="F359" s="8">
        <v>66.0</v>
      </c>
      <c r="G359" s="9">
        <f t="shared" si="3"/>
        <v>6705</v>
      </c>
      <c r="H359" s="7">
        <f t="shared" si="10"/>
        <v>6705</v>
      </c>
      <c r="I359" s="8">
        <v>74.0</v>
      </c>
      <c r="J359" s="9">
        <f t="shared" si="5"/>
        <v>6779</v>
      </c>
      <c r="K359" s="7">
        <f t="shared" si="6"/>
        <v>6779</v>
      </c>
      <c r="L359" s="12">
        <v>67.0</v>
      </c>
      <c r="M359" s="9">
        <f t="shared" si="7"/>
        <v>6846</v>
      </c>
      <c r="N359" s="7">
        <f t="shared" si="8"/>
        <v>6846</v>
      </c>
    </row>
    <row r="360" ht="15.75" customHeight="1">
      <c r="A360" s="36">
        <v>4231993.0</v>
      </c>
      <c r="B360" s="7">
        <v>2321.0</v>
      </c>
      <c r="C360" s="8">
        <v>26.0</v>
      </c>
      <c r="D360" s="9">
        <f t="shared" si="1"/>
        <v>2347</v>
      </c>
      <c r="E360" s="7">
        <f t="shared" si="9"/>
        <v>2347</v>
      </c>
      <c r="F360" s="8">
        <v>23.0</v>
      </c>
      <c r="G360" s="9">
        <f t="shared" si="3"/>
        <v>2370</v>
      </c>
      <c r="H360" s="7">
        <f t="shared" si="10"/>
        <v>2370</v>
      </c>
      <c r="I360" s="8">
        <v>26.0</v>
      </c>
      <c r="J360" s="9">
        <f t="shared" si="5"/>
        <v>2396</v>
      </c>
      <c r="K360" s="7">
        <f t="shared" si="6"/>
        <v>2396</v>
      </c>
      <c r="L360" s="12">
        <v>23.0</v>
      </c>
      <c r="M360" s="9">
        <f t="shared" si="7"/>
        <v>2419</v>
      </c>
      <c r="N360" s="7">
        <f t="shared" si="8"/>
        <v>2419</v>
      </c>
    </row>
    <row r="361" ht="15.75" customHeight="1">
      <c r="A361" s="36">
        <v>4232652.0</v>
      </c>
      <c r="B361" s="7">
        <v>8891.0</v>
      </c>
      <c r="C361" s="8">
        <v>101.0</v>
      </c>
      <c r="D361" s="9">
        <f t="shared" si="1"/>
        <v>8992</v>
      </c>
      <c r="E361" s="7">
        <f t="shared" si="9"/>
        <v>8992</v>
      </c>
      <c r="F361" s="8">
        <v>89.0</v>
      </c>
      <c r="G361" s="9">
        <f t="shared" si="3"/>
        <v>9081</v>
      </c>
      <c r="H361" s="7">
        <f t="shared" si="10"/>
        <v>9081</v>
      </c>
      <c r="I361" s="8">
        <v>100.0</v>
      </c>
      <c r="J361" s="9">
        <f t="shared" si="5"/>
        <v>9181</v>
      </c>
      <c r="K361" s="7">
        <f t="shared" si="6"/>
        <v>9181</v>
      </c>
      <c r="L361" s="12">
        <v>90.0</v>
      </c>
      <c r="M361" s="9">
        <f t="shared" si="7"/>
        <v>9271</v>
      </c>
      <c r="N361" s="7">
        <f t="shared" si="8"/>
        <v>9271</v>
      </c>
    </row>
    <row r="362" ht="15.75" customHeight="1">
      <c r="A362" s="36">
        <v>4242478.0</v>
      </c>
      <c r="B362" s="7">
        <v>826.0</v>
      </c>
      <c r="C362" s="8">
        <v>8.0</v>
      </c>
      <c r="D362" s="9">
        <f t="shared" si="1"/>
        <v>834</v>
      </c>
      <c r="E362" s="7">
        <f t="shared" si="9"/>
        <v>834</v>
      </c>
      <c r="F362" s="8">
        <v>9.0</v>
      </c>
      <c r="G362" s="9">
        <f t="shared" si="3"/>
        <v>843</v>
      </c>
      <c r="H362" s="7">
        <f t="shared" si="10"/>
        <v>843</v>
      </c>
      <c r="I362" s="8">
        <v>8.0</v>
      </c>
      <c r="J362" s="9">
        <f t="shared" si="5"/>
        <v>851</v>
      </c>
      <c r="K362" s="7">
        <f t="shared" si="6"/>
        <v>851</v>
      </c>
      <c r="L362" s="12">
        <v>9.0</v>
      </c>
      <c r="M362" s="9">
        <f t="shared" si="7"/>
        <v>860</v>
      </c>
      <c r="N362" s="7">
        <f t="shared" si="8"/>
        <v>860</v>
      </c>
    </row>
    <row r="363" ht="15.75" customHeight="1">
      <c r="A363" s="36">
        <v>4264596.0</v>
      </c>
      <c r="B363" s="7">
        <v>230.0</v>
      </c>
      <c r="C363" s="8">
        <v>2.0</v>
      </c>
      <c r="D363" s="9">
        <f t="shared" si="1"/>
        <v>232</v>
      </c>
      <c r="E363" s="7">
        <f t="shared" si="9"/>
        <v>232</v>
      </c>
      <c r="F363" s="8">
        <v>2.0</v>
      </c>
      <c r="G363" s="9">
        <f t="shared" si="3"/>
        <v>234</v>
      </c>
      <c r="H363" s="7">
        <f t="shared" si="10"/>
        <v>234</v>
      </c>
      <c r="I363" s="8">
        <v>2.0</v>
      </c>
      <c r="J363" s="9">
        <f t="shared" si="5"/>
        <v>236</v>
      </c>
      <c r="K363" s="7">
        <f t="shared" si="6"/>
        <v>236</v>
      </c>
      <c r="L363" s="12">
        <v>2.0</v>
      </c>
      <c r="M363" s="9">
        <f t="shared" si="7"/>
        <v>238</v>
      </c>
      <c r="N363" s="7">
        <f t="shared" si="8"/>
        <v>238</v>
      </c>
    </row>
    <row r="364" ht="15.75" customHeight="1">
      <c r="A364" s="36">
        <v>4269451.0</v>
      </c>
      <c r="B364" s="7">
        <v>850.0</v>
      </c>
      <c r="C364" s="8">
        <v>8.0</v>
      </c>
      <c r="D364" s="9">
        <f t="shared" si="1"/>
        <v>858</v>
      </c>
      <c r="E364" s="7">
        <f t="shared" si="9"/>
        <v>858</v>
      </c>
      <c r="F364" s="8">
        <v>9.0</v>
      </c>
      <c r="G364" s="9">
        <f t="shared" si="3"/>
        <v>867</v>
      </c>
      <c r="H364" s="7">
        <f t="shared" si="10"/>
        <v>867</v>
      </c>
      <c r="I364" s="8">
        <v>8.0</v>
      </c>
      <c r="J364" s="9">
        <f t="shared" si="5"/>
        <v>875</v>
      </c>
      <c r="K364" s="7">
        <f t="shared" si="6"/>
        <v>875</v>
      </c>
      <c r="L364" s="12">
        <v>10.0</v>
      </c>
      <c r="M364" s="9">
        <f t="shared" si="7"/>
        <v>885</v>
      </c>
      <c r="N364" s="7">
        <f t="shared" si="8"/>
        <v>885</v>
      </c>
    </row>
    <row r="365" ht="15.75" customHeight="1">
      <c r="A365" s="36">
        <v>4312474.0</v>
      </c>
      <c r="B365" s="7">
        <v>788.0</v>
      </c>
      <c r="C365" s="8">
        <v>8.0</v>
      </c>
      <c r="D365" s="9">
        <f t="shared" si="1"/>
        <v>796</v>
      </c>
      <c r="E365" s="7">
        <f t="shared" si="9"/>
        <v>796</v>
      </c>
      <c r="F365" s="8">
        <v>8.0</v>
      </c>
      <c r="G365" s="9">
        <f t="shared" si="3"/>
        <v>804</v>
      </c>
      <c r="H365" s="7">
        <f t="shared" si="10"/>
        <v>804</v>
      </c>
      <c r="I365" s="8">
        <v>8.0</v>
      </c>
      <c r="J365" s="9">
        <f t="shared" si="5"/>
        <v>812</v>
      </c>
      <c r="K365" s="7">
        <f t="shared" si="6"/>
        <v>812</v>
      </c>
      <c r="L365" s="12">
        <v>9.0</v>
      </c>
      <c r="M365" s="9">
        <f t="shared" si="7"/>
        <v>821</v>
      </c>
      <c r="N365" s="7">
        <f t="shared" si="8"/>
        <v>821</v>
      </c>
    </row>
    <row r="366" ht="15.75" customHeight="1">
      <c r="A366" s="36">
        <v>4329295.0</v>
      </c>
      <c r="B366" s="7">
        <v>845.0</v>
      </c>
      <c r="C366" s="8">
        <v>8.0</v>
      </c>
      <c r="D366" s="9">
        <f t="shared" si="1"/>
        <v>853</v>
      </c>
      <c r="E366" s="7">
        <f t="shared" si="9"/>
        <v>853</v>
      </c>
      <c r="F366" s="8">
        <v>9.0</v>
      </c>
      <c r="G366" s="9">
        <f t="shared" si="3"/>
        <v>862</v>
      </c>
      <c r="H366" s="7">
        <f t="shared" si="10"/>
        <v>862</v>
      </c>
      <c r="I366" s="8">
        <v>8.0</v>
      </c>
      <c r="J366" s="9">
        <f t="shared" si="5"/>
        <v>870</v>
      </c>
      <c r="K366" s="7">
        <f t="shared" si="6"/>
        <v>870</v>
      </c>
      <c r="L366" s="14">
        <v>-87.0</v>
      </c>
      <c r="M366" s="15">
        <f t="shared" si="7"/>
        <v>783</v>
      </c>
      <c r="N366" s="7">
        <f t="shared" si="8"/>
        <v>783</v>
      </c>
    </row>
    <row r="367" ht="15.75" customHeight="1">
      <c r="A367" s="36">
        <v>4335624.0</v>
      </c>
      <c r="B367" s="7">
        <v>540.0</v>
      </c>
      <c r="C367" s="8">
        <v>5.0</v>
      </c>
      <c r="D367" s="9">
        <f t="shared" si="1"/>
        <v>545</v>
      </c>
      <c r="E367" s="7">
        <f t="shared" si="9"/>
        <v>545</v>
      </c>
      <c r="F367" s="8">
        <v>5.0</v>
      </c>
      <c r="G367" s="9">
        <f t="shared" si="3"/>
        <v>550</v>
      </c>
      <c r="H367" s="7">
        <f t="shared" si="10"/>
        <v>550</v>
      </c>
      <c r="I367" s="8">
        <v>5.0</v>
      </c>
      <c r="J367" s="9">
        <f t="shared" si="5"/>
        <v>555</v>
      </c>
      <c r="K367" s="7">
        <f t="shared" si="6"/>
        <v>555</v>
      </c>
      <c r="L367" s="12">
        <v>6.0</v>
      </c>
      <c r="M367" s="9">
        <f t="shared" si="7"/>
        <v>561</v>
      </c>
      <c r="N367" s="7">
        <f t="shared" si="8"/>
        <v>561</v>
      </c>
    </row>
    <row r="368" ht="15.75" customHeight="1">
      <c r="A368" s="36">
        <v>4337112.0</v>
      </c>
      <c r="B368" s="7">
        <v>61882.0</v>
      </c>
      <c r="C368" s="8">
        <v>443.0</v>
      </c>
      <c r="D368" s="9">
        <f t="shared" si="1"/>
        <v>62325</v>
      </c>
      <c r="E368" s="7">
        <f t="shared" si="9"/>
        <v>62325</v>
      </c>
      <c r="F368" s="8">
        <v>436.0</v>
      </c>
      <c r="G368" s="9">
        <f t="shared" si="3"/>
        <v>62761</v>
      </c>
      <c r="H368" s="7">
        <f t="shared" si="10"/>
        <v>62761</v>
      </c>
      <c r="I368" s="8">
        <v>370.0</v>
      </c>
      <c r="J368" s="9">
        <f t="shared" si="5"/>
        <v>63131</v>
      </c>
      <c r="K368" s="7">
        <f t="shared" si="6"/>
        <v>63131</v>
      </c>
      <c r="L368" s="11">
        <v>735.0</v>
      </c>
      <c r="M368" s="9">
        <f t="shared" si="7"/>
        <v>63866</v>
      </c>
      <c r="N368" s="7">
        <f t="shared" si="8"/>
        <v>63866</v>
      </c>
    </row>
    <row r="369" ht="15.75" customHeight="1">
      <c r="A369" s="36">
        <v>4341147.0</v>
      </c>
      <c r="B369" s="7">
        <v>2052.0</v>
      </c>
      <c r="C369" s="8">
        <v>23.0</v>
      </c>
      <c r="D369" s="9">
        <f t="shared" si="1"/>
        <v>2075</v>
      </c>
      <c r="E369" s="7">
        <f t="shared" si="9"/>
        <v>2075</v>
      </c>
      <c r="F369" s="8">
        <v>20.0</v>
      </c>
      <c r="G369" s="9">
        <f t="shared" si="3"/>
        <v>2095</v>
      </c>
      <c r="H369" s="7">
        <f t="shared" si="10"/>
        <v>2095</v>
      </c>
      <c r="I369" s="8">
        <v>23.0</v>
      </c>
      <c r="J369" s="9">
        <f t="shared" si="5"/>
        <v>2118</v>
      </c>
      <c r="K369" s="7">
        <f t="shared" si="6"/>
        <v>2118</v>
      </c>
      <c r="L369" s="12">
        <v>20.0</v>
      </c>
      <c r="M369" s="9">
        <f t="shared" si="7"/>
        <v>2138</v>
      </c>
      <c r="N369" s="7">
        <f t="shared" si="8"/>
        <v>2138</v>
      </c>
    </row>
    <row r="370" ht="15.75" customHeight="1">
      <c r="A370" s="36">
        <v>4353312.0</v>
      </c>
      <c r="B370" s="7">
        <v>140.0</v>
      </c>
      <c r="C370" s="8">
        <v>1.0</v>
      </c>
      <c r="D370" s="9">
        <f t="shared" si="1"/>
        <v>141</v>
      </c>
      <c r="E370" s="7">
        <f t="shared" si="9"/>
        <v>141</v>
      </c>
      <c r="F370" s="8">
        <v>1.0</v>
      </c>
      <c r="G370" s="9">
        <f t="shared" si="3"/>
        <v>142</v>
      </c>
      <c r="H370" s="7">
        <f t="shared" si="10"/>
        <v>142</v>
      </c>
      <c r="I370" s="8">
        <v>1.0</v>
      </c>
      <c r="J370" s="9">
        <f t="shared" si="5"/>
        <v>143</v>
      </c>
      <c r="K370" s="7">
        <f t="shared" si="6"/>
        <v>143</v>
      </c>
      <c r="L370" s="12">
        <v>1.0</v>
      </c>
      <c r="M370" s="9">
        <f t="shared" si="7"/>
        <v>144</v>
      </c>
      <c r="N370" s="7">
        <f t="shared" si="8"/>
        <v>144</v>
      </c>
    </row>
    <row r="371" ht="15.75" customHeight="1">
      <c r="A371" s="36">
        <v>4353579.0</v>
      </c>
      <c r="B371" s="7">
        <v>7311.0</v>
      </c>
      <c r="C371" s="8">
        <v>83.0</v>
      </c>
      <c r="D371" s="9">
        <f t="shared" si="1"/>
        <v>7394</v>
      </c>
      <c r="E371" s="7">
        <f t="shared" si="9"/>
        <v>7394</v>
      </c>
      <c r="F371" s="8">
        <v>73.0</v>
      </c>
      <c r="G371" s="9">
        <f t="shared" si="3"/>
        <v>7467</v>
      </c>
      <c r="H371" s="7">
        <f t="shared" si="10"/>
        <v>7467</v>
      </c>
      <c r="I371" s="8">
        <v>82.0</v>
      </c>
      <c r="J371" s="9">
        <f t="shared" si="5"/>
        <v>7549</v>
      </c>
      <c r="K371" s="7">
        <f t="shared" si="6"/>
        <v>7549</v>
      </c>
      <c r="L371" s="12">
        <v>74.0</v>
      </c>
      <c r="M371" s="9">
        <f t="shared" si="7"/>
        <v>7623</v>
      </c>
      <c r="N371" s="7">
        <f t="shared" si="8"/>
        <v>7623</v>
      </c>
    </row>
    <row r="372" ht="15.75" customHeight="1">
      <c r="A372" s="36">
        <v>4372219.0</v>
      </c>
      <c r="B372" s="7">
        <v>187362.0</v>
      </c>
      <c r="C372" s="8">
        <v>3322.0</v>
      </c>
      <c r="D372" s="9">
        <f t="shared" si="1"/>
        <v>190684</v>
      </c>
      <c r="E372" s="7">
        <f t="shared" si="9"/>
        <v>190684</v>
      </c>
      <c r="F372" s="8">
        <v>1045.0</v>
      </c>
      <c r="G372" s="9">
        <f t="shared" si="3"/>
        <v>191729</v>
      </c>
      <c r="H372" s="7">
        <f t="shared" si="10"/>
        <v>191729</v>
      </c>
      <c r="I372" s="8">
        <v>1631.0</v>
      </c>
      <c r="J372" s="9">
        <f t="shared" si="5"/>
        <v>193360</v>
      </c>
      <c r="K372" s="7">
        <f t="shared" si="6"/>
        <v>193360</v>
      </c>
      <c r="L372" s="11">
        <v>1493.0</v>
      </c>
      <c r="M372" s="9">
        <f t="shared" si="7"/>
        <v>194853</v>
      </c>
      <c r="N372" s="7">
        <f t="shared" si="8"/>
        <v>194853</v>
      </c>
    </row>
    <row r="373" ht="15.75" customHeight="1">
      <c r="A373" s="36">
        <v>4376552.0</v>
      </c>
      <c r="B373" s="7">
        <v>794.0</v>
      </c>
      <c r="C373" s="8">
        <v>8.0</v>
      </c>
      <c r="D373" s="9">
        <f t="shared" si="1"/>
        <v>802</v>
      </c>
      <c r="E373" s="7">
        <f t="shared" si="9"/>
        <v>802</v>
      </c>
      <c r="F373" s="8">
        <v>8.0</v>
      </c>
      <c r="G373" s="9">
        <f t="shared" si="3"/>
        <v>810</v>
      </c>
      <c r="H373" s="7">
        <f t="shared" si="10"/>
        <v>810</v>
      </c>
      <c r="I373" s="8">
        <v>8.0</v>
      </c>
      <c r="J373" s="9">
        <f t="shared" si="5"/>
        <v>818</v>
      </c>
      <c r="K373" s="7">
        <f t="shared" si="6"/>
        <v>818</v>
      </c>
      <c r="L373" s="14">
        <v>-81.0</v>
      </c>
      <c r="M373" s="15">
        <f t="shared" si="7"/>
        <v>737</v>
      </c>
      <c r="N373" s="7">
        <f t="shared" si="8"/>
        <v>737</v>
      </c>
    </row>
    <row r="374" ht="15.75" customHeight="1">
      <c r="A374" s="36">
        <v>4388883.0</v>
      </c>
      <c r="B374" s="7">
        <v>99.0</v>
      </c>
      <c r="C374" s="8">
        <v>1.0</v>
      </c>
      <c r="D374" s="9">
        <f t="shared" si="1"/>
        <v>100</v>
      </c>
      <c r="E374" s="7">
        <f t="shared" si="9"/>
        <v>100</v>
      </c>
      <c r="F374" s="16">
        <v>-10.0</v>
      </c>
      <c r="G374" s="15">
        <f t="shared" si="3"/>
        <v>90</v>
      </c>
      <c r="H374" s="7">
        <f t="shared" si="10"/>
        <v>90</v>
      </c>
      <c r="I374" s="16">
        <v>-9.0</v>
      </c>
      <c r="J374" s="15">
        <f t="shared" si="5"/>
        <v>81</v>
      </c>
      <c r="K374" s="7">
        <f t="shared" si="6"/>
        <v>81</v>
      </c>
      <c r="L374" s="14">
        <v>-8.0</v>
      </c>
      <c r="M374" s="15">
        <f t="shared" si="7"/>
        <v>73</v>
      </c>
      <c r="N374" s="7">
        <f t="shared" si="8"/>
        <v>73</v>
      </c>
    </row>
    <row r="375" ht="15.75" customHeight="1">
      <c r="A375" s="36">
        <v>4394651.0</v>
      </c>
      <c r="B375" s="7">
        <v>7144.0</v>
      </c>
      <c r="C375" s="8">
        <v>81.0</v>
      </c>
      <c r="D375" s="9">
        <f t="shared" si="1"/>
        <v>7225</v>
      </c>
      <c r="E375" s="7">
        <f t="shared" si="9"/>
        <v>7225</v>
      </c>
      <c r="F375" s="8">
        <v>72.0</v>
      </c>
      <c r="G375" s="9">
        <f t="shared" si="3"/>
        <v>7297</v>
      </c>
      <c r="H375" s="7">
        <f t="shared" si="10"/>
        <v>7297</v>
      </c>
      <c r="I375" s="8">
        <v>80.0</v>
      </c>
      <c r="J375" s="9">
        <f t="shared" si="5"/>
        <v>7377</v>
      </c>
      <c r="K375" s="7">
        <f t="shared" si="6"/>
        <v>7377</v>
      </c>
      <c r="L375" s="12">
        <v>72.0</v>
      </c>
      <c r="M375" s="9">
        <f t="shared" si="7"/>
        <v>7449</v>
      </c>
      <c r="N375" s="7">
        <f t="shared" si="8"/>
        <v>7449</v>
      </c>
    </row>
    <row r="376" ht="15.75" customHeight="1">
      <c r="A376" s="36">
        <v>4395962.0</v>
      </c>
      <c r="B376" s="7">
        <v>802.0</v>
      </c>
      <c r="C376" s="16">
        <v>-80.0</v>
      </c>
      <c r="D376" s="15">
        <f t="shared" si="1"/>
        <v>722</v>
      </c>
      <c r="E376" s="7">
        <f t="shared" si="9"/>
        <v>722</v>
      </c>
      <c r="F376" s="8">
        <v>7.0</v>
      </c>
      <c r="G376" s="9">
        <f t="shared" si="3"/>
        <v>729</v>
      </c>
      <c r="H376" s="7">
        <f t="shared" si="10"/>
        <v>729</v>
      </c>
      <c r="I376" s="8">
        <v>7.0</v>
      </c>
      <c r="J376" s="9">
        <f t="shared" si="5"/>
        <v>736</v>
      </c>
      <c r="K376" s="7">
        <f t="shared" si="6"/>
        <v>736</v>
      </c>
      <c r="L376" s="12">
        <v>8.0</v>
      </c>
      <c r="M376" s="9">
        <f t="shared" si="7"/>
        <v>744</v>
      </c>
      <c r="N376" s="7">
        <f t="shared" si="8"/>
        <v>744</v>
      </c>
    </row>
    <row r="377" ht="15.75" customHeight="1">
      <c r="A377" s="36">
        <v>4396456.0</v>
      </c>
      <c r="B377" s="7">
        <v>499.0</v>
      </c>
      <c r="C377" s="8">
        <v>5.0</v>
      </c>
      <c r="D377" s="9">
        <f t="shared" si="1"/>
        <v>504</v>
      </c>
      <c r="E377" s="7">
        <f t="shared" si="9"/>
        <v>504</v>
      </c>
      <c r="F377" s="8">
        <v>5.0</v>
      </c>
      <c r="G377" s="9">
        <f t="shared" si="3"/>
        <v>509</v>
      </c>
      <c r="H377" s="7">
        <f t="shared" si="10"/>
        <v>509</v>
      </c>
      <c r="I377" s="8">
        <v>5.0</v>
      </c>
      <c r="J377" s="9">
        <f t="shared" si="5"/>
        <v>514</v>
      </c>
      <c r="K377" s="7">
        <f t="shared" si="6"/>
        <v>514</v>
      </c>
      <c r="L377" s="12">
        <v>6.0</v>
      </c>
      <c r="M377" s="9">
        <f t="shared" si="7"/>
        <v>520</v>
      </c>
      <c r="N377" s="7">
        <f t="shared" si="8"/>
        <v>520</v>
      </c>
    </row>
    <row r="378" ht="15.75" customHeight="1">
      <c r="A378" s="36">
        <v>4411632.0</v>
      </c>
      <c r="B378" s="7">
        <v>578.0</v>
      </c>
      <c r="C378" s="16">
        <v>-57.0</v>
      </c>
      <c r="D378" s="15">
        <f t="shared" si="1"/>
        <v>521</v>
      </c>
      <c r="E378" s="7">
        <f t="shared" si="9"/>
        <v>521</v>
      </c>
      <c r="F378" s="8">
        <v>5.0</v>
      </c>
      <c r="G378" s="9">
        <f t="shared" si="3"/>
        <v>526</v>
      </c>
      <c r="H378" s="7">
        <f t="shared" si="10"/>
        <v>526</v>
      </c>
      <c r="I378" s="8">
        <v>5.0</v>
      </c>
      <c r="J378" s="9">
        <f t="shared" si="5"/>
        <v>531</v>
      </c>
      <c r="K378" s="7">
        <f t="shared" si="6"/>
        <v>531</v>
      </c>
      <c r="L378" s="14">
        <v>-53.0</v>
      </c>
      <c r="M378" s="15">
        <f t="shared" si="7"/>
        <v>478</v>
      </c>
      <c r="N378" s="7">
        <f t="shared" si="8"/>
        <v>478</v>
      </c>
    </row>
    <row r="379" ht="15.75" customHeight="1">
      <c r="A379" s="36">
        <v>4416742.0</v>
      </c>
      <c r="B379" s="7">
        <v>549.0</v>
      </c>
      <c r="C379" s="8">
        <v>5.0</v>
      </c>
      <c r="D379" s="9">
        <f t="shared" si="1"/>
        <v>554</v>
      </c>
      <c r="E379" s="7">
        <f t="shared" si="9"/>
        <v>554</v>
      </c>
      <c r="F379" s="8">
        <v>6.0</v>
      </c>
      <c r="G379" s="9">
        <f t="shared" si="3"/>
        <v>560</v>
      </c>
      <c r="H379" s="7">
        <f t="shared" si="10"/>
        <v>560</v>
      </c>
      <c r="I379" s="8">
        <v>5.0</v>
      </c>
      <c r="J379" s="9">
        <f t="shared" si="5"/>
        <v>565</v>
      </c>
      <c r="K379" s="7">
        <f t="shared" si="6"/>
        <v>565</v>
      </c>
      <c r="L379" s="12">
        <v>6.0</v>
      </c>
      <c r="M379" s="9">
        <f t="shared" si="7"/>
        <v>571</v>
      </c>
      <c r="N379" s="7">
        <f t="shared" si="8"/>
        <v>571</v>
      </c>
    </row>
    <row r="380" ht="15.75" customHeight="1">
      <c r="A380" s="36">
        <v>4442164.0</v>
      </c>
      <c r="B380" s="7">
        <v>592.0</v>
      </c>
      <c r="C380" s="8">
        <v>6.0</v>
      </c>
      <c r="D380" s="9">
        <f t="shared" si="1"/>
        <v>598</v>
      </c>
      <c r="E380" s="7">
        <f t="shared" si="9"/>
        <v>598</v>
      </c>
      <c r="F380" s="8">
        <v>6.0</v>
      </c>
      <c r="G380" s="9">
        <f t="shared" si="3"/>
        <v>604</v>
      </c>
      <c r="H380" s="7">
        <f t="shared" si="10"/>
        <v>604</v>
      </c>
      <c r="I380" s="8">
        <v>6.0</v>
      </c>
      <c r="J380" s="9">
        <f t="shared" si="5"/>
        <v>610</v>
      </c>
      <c r="K380" s="7">
        <f t="shared" si="6"/>
        <v>610</v>
      </c>
      <c r="L380" s="12">
        <v>7.0</v>
      </c>
      <c r="M380" s="9">
        <f t="shared" si="7"/>
        <v>617</v>
      </c>
      <c r="N380" s="7">
        <f t="shared" si="8"/>
        <v>617</v>
      </c>
    </row>
    <row r="381" ht="15.75" customHeight="1">
      <c r="A381" s="36">
        <v>4443966.0</v>
      </c>
      <c r="B381" s="7">
        <v>222.0</v>
      </c>
      <c r="C381" s="16">
        <v>-22.0</v>
      </c>
      <c r="D381" s="15">
        <f t="shared" si="1"/>
        <v>200</v>
      </c>
      <c r="E381" s="7">
        <f t="shared" si="9"/>
        <v>200</v>
      </c>
      <c r="F381" s="8">
        <v>2.0</v>
      </c>
      <c r="G381" s="9">
        <f t="shared" si="3"/>
        <v>202</v>
      </c>
      <c r="H381" s="7">
        <f t="shared" si="10"/>
        <v>202</v>
      </c>
      <c r="I381" s="8">
        <v>2.0</v>
      </c>
      <c r="J381" s="9">
        <f t="shared" si="5"/>
        <v>204</v>
      </c>
      <c r="K381" s="7">
        <f t="shared" si="6"/>
        <v>204</v>
      </c>
      <c r="L381" s="12">
        <v>2.0</v>
      </c>
      <c r="M381" s="9">
        <f t="shared" si="7"/>
        <v>206</v>
      </c>
      <c r="N381" s="7">
        <f t="shared" si="8"/>
        <v>206</v>
      </c>
    </row>
    <row r="382" ht="15.75" customHeight="1">
      <c r="A382" s="36">
        <v>4445449.0</v>
      </c>
      <c r="B382" s="7">
        <v>610.0</v>
      </c>
      <c r="C382" s="8">
        <v>6.0</v>
      </c>
      <c r="D382" s="9">
        <f t="shared" si="1"/>
        <v>616</v>
      </c>
      <c r="E382" s="7">
        <f t="shared" si="9"/>
        <v>616</v>
      </c>
      <c r="F382" s="16">
        <v>-61.0</v>
      </c>
      <c r="G382" s="15">
        <f t="shared" si="3"/>
        <v>555</v>
      </c>
      <c r="H382" s="7">
        <f t="shared" si="10"/>
        <v>555</v>
      </c>
      <c r="I382" s="16">
        <v>-55.0</v>
      </c>
      <c r="J382" s="15">
        <f t="shared" si="5"/>
        <v>500</v>
      </c>
      <c r="K382" s="7">
        <f t="shared" si="6"/>
        <v>500</v>
      </c>
      <c r="L382" s="12">
        <v>5.0</v>
      </c>
      <c r="M382" s="9">
        <f t="shared" si="7"/>
        <v>505</v>
      </c>
      <c r="N382" s="7">
        <f t="shared" si="8"/>
        <v>505</v>
      </c>
    </row>
    <row r="383" ht="15.75" customHeight="1">
      <c r="A383" s="36">
        <v>4468115.0</v>
      </c>
      <c r="B383" s="7">
        <v>770.0</v>
      </c>
      <c r="C383" s="8">
        <v>7.0</v>
      </c>
      <c r="D383" s="9">
        <f t="shared" si="1"/>
        <v>777</v>
      </c>
      <c r="E383" s="7">
        <f t="shared" si="9"/>
        <v>777</v>
      </c>
      <c r="F383" s="8">
        <v>8.0</v>
      </c>
      <c r="G383" s="9">
        <f t="shared" si="3"/>
        <v>785</v>
      </c>
      <c r="H383" s="7">
        <f t="shared" si="10"/>
        <v>785</v>
      </c>
      <c r="I383" s="8">
        <v>8.0</v>
      </c>
      <c r="J383" s="9">
        <f t="shared" si="5"/>
        <v>793</v>
      </c>
      <c r="K383" s="7">
        <f t="shared" si="6"/>
        <v>793</v>
      </c>
      <c r="L383" s="12">
        <v>9.0</v>
      </c>
      <c r="M383" s="9">
        <f t="shared" si="7"/>
        <v>802</v>
      </c>
      <c r="N383" s="7">
        <f t="shared" si="8"/>
        <v>802</v>
      </c>
    </row>
    <row r="384" ht="15.75" customHeight="1">
      <c r="A384" s="36">
        <v>4468428.0</v>
      </c>
      <c r="B384" s="7">
        <v>191.0</v>
      </c>
      <c r="C384" s="8">
        <v>1.0</v>
      </c>
      <c r="D384" s="9">
        <f t="shared" si="1"/>
        <v>192</v>
      </c>
      <c r="E384" s="7">
        <f t="shared" si="9"/>
        <v>192</v>
      </c>
      <c r="F384" s="8">
        <v>2.0</v>
      </c>
      <c r="G384" s="9">
        <f t="shared" si="3"/>
        <v>194</v>
      </c>
      <c r="H384" s="7">
        <f t="shared" si="10"/>
        <v>194</v>
      </c>
      <c r="I384" s="8">
        <v>1.0</v>
      </c>
      <c r="J384" s="9">
        <f t="shared" si="5"/>
        <v>195</v>
      </c>
      <c r="K384" s="7">
        <f t="shared" si="6"/>
        <v>195</v>
      </c>
      <c r="L384" s="12">
        <v>2.0</v>
      </c>
      <c r="M384" s="9">
        <f t="shared" si="7"/>
        <v>197</v>
      </c>
      <c r="N384" s="7">
        <f t="shared" si="8"/>
        <v>197</v>
      </c>
    </row>
    <row r="385" ht="15.75" customHeight="1">
      <c r="A385" s="36">
        <v>4476151.0</v>
      </c>
      <c r="B385" s="7">
        <v>778.0</v>
      </c>
      <c r="C385" s="8">
        <v>7.0</v>
      </c>
      <c r="D385" s="9">
        <f t="shared" si="1"/>
        <v>785</v>
      </c>
      <c r="E385" s="7">
        <f t="shared" si="9"/>
        <v>785</v>
      </c>
      <c r="F385" s="8">
        <v>8.0</v>
      </c>
      <c r="G385" s="9">
        <f t="shared" si="3"/>
        <v>793</v>
      </c>
      <c r="H385" s="7">
        <f t="shared" si="10"/>
        <v>793</v>
      </c>
      <c r="I385" s="8">
        <v>8.0</v>
      </c>
      <c r="J385" s="9">
        <f t="shared" si="5"/>
        <v>801</v>
      </c>
      <c r="K385" s="7">
        <f t="shared" si="6"/>
        <v>801</v>
      </c>
      <c r="L385" s="12">
        <v>9.0</v>
      </c>
      <c r="M385" s="9">
        <f t="shared" si="7"/>
        <v>810</v>
      </c>
      <c r="N385" s="7">
        <f t="shared" si="8"/>
        <v>810</v>
      </c>
    </row>
    <row r="386" ht="15.75" customHeight="1">
      <c r="A386" s="36">
        <v>4476777.0</v>
      </c>
      <c r="B386" s="7">
        <v>301.0</v>
      </c>
      <c r="C386" s="8">
        <v>3.0</v>
      </c>
      <c r="D386" s="9">
        <f t="shared" si="1"/>
        <v>304</v>
      </c>
      <c r="E386" s="7">
        <f t="shared" si="9"/>
        <v>304</v>
      </c>
      <c r="F386" s="8">
        <v>3.0</v>
      </c>
      <c r="G386" s="9">
        <f t="shared" si="3"/>
        <v>307</v>
      </c>
      <c r="H386" s="7">
        <f t="shared" si="10"/>
        <v>307</v>
      </c>
      <c r="I386" s="8">
        <v>3.0</v>
      </c>
      <c r="J386" s="9">
        <f t="shared" si="5"/>
        <v>310</v>
      </c>
      <c r="K386" s="7">
        <f t="shared" si="6"/>
        <v>310</v>
      </c>
      <c r="L386" s="12">
        <v>3.0</v>
      </c>
      <c r="M386" s="9">
        <f t="shared" si="7"/>
        <v>313</v>
      </c>
      <c r="N386" s="7">
        <f t="shared" si="8"/>
        <v>313</v>
      </c>
    </row>
    <row r="387" ht="15.75" customHeight="1">
      <c r="A387" s="36">
        <v>4484918.0</v>
      </c>
      <c r="B387" s="7">
        <v>3063.0</v>
      </c>
      <c r="C387" s="8">
        <v>34.0</v>
      </c>
      <c r="D387" s="9">
        <f t="shared" si="1"/>
        <v>3097</v>
      </c>
      <c r="E387" s="7">
        <f t="shared" si="9"/>
        <v>3097</v>
      </c>
      <c r="F387" s="8">
        <v>30.0</v>
      </c>
      <c r="G387" s="9">
        <f t="shared" si="3"/>
        <v>3127</v>
      </c>
      <c r="H387" s="7">
        <f t="shared" si="10"/>
        <v>3127</v>
      </c>
      <c r="I387" s="8">
        <v>34.0</v>
      </c>
      <c r="J387" s="9">
        <f t="shared" si="5"/>
        <v>3161</v>
      </c>
      <c r="K387" s="7">
        <f t="shared" si="6"/>
        <v>3161</v>
      </c>
      <c r="L387" s="14">
        <v>-316.0</v>
      </c>
      <c r="M387" s="15">
        <f t="shared" si="7"/>
        <v>2845</v>
      </c>
      <c r="N387" s="7">
        <f t="shared" si="8"/>
        <v>2845</v>
      </c>
    </row>
    <row r="388" ht="15.75" customHeight="1">
      <c r="A388" s="36">
        <v>4485886.0</v>
      </c>
      <c r="B388" s="7">
        <v>370.0</v>
      </c>
      <c r="C388" s="8">
        <v>3.0</v>
      </c>
      <c r="D388" s="9">
        <f t="shared" si="1"/>
        <v>373</v>
      </c>
      <c r="E388" s="7">
        <f t="shared" si="9"/>
        <v>373</v>
      </c>
      <c r="F388" s="8">
        <v>4.0</v>
      </c>
      <c r="G388" s="9">
        <f t="shared" si="3"/>
        <v>377</v>
      </c>
      <c r="H388" s="7">
        <f t="shared" si="10"/>
        <v>377</v>
      </c>
      <c r="I388" s="8">
        <v>3.0</v>
      </c>
      <c r="J388" s="9">
        <f t="shared" si="5"/>
        <v>380</v>
      </c>
      <c r="K388" s="7">
        <f t="shared" si="6"/>
        <v>380</v>
      </c>
      <c r="L388" s="12">
        <v>4.0</v>
      </c>
      <c r="M388" s="9">
        <f t="shared" si="7"/>
        <v>384</v>
      </c>
      <c r="N388" s="7">
        <f t="shared" si="8"/>
        <v>384</v>
      </c>
    </row>
    <row r="389" ht="15.75" customHeight="1">
      <c r="A389" s="36">
        <v>4495118.0</v>
      </c>
      <c r="B389" s="7">
        <v>192.0</v>
      </c>
      <c r="C389" s="8">
        <v>1.0</v>
      </c>
      <c r="D389" s="9">
        <f t="shared" si="1"/>
        <v>193</v>
      </c>
      <c r="E389" s="7">
        <f t="shared" si="9"/>
        <v>193</v>
      </c>
      <c r="F389" s="16">
        <v>-19.0</v>
      </c>
      <c r="G389" s="15">
        <f t="shared" si="3"/>
        <v>174</v>
      </c>
      <c r="H389" s="7">
        <f t="shared" si="10"/>
        <v>174</v>
      </c>
      <c r="I389" s="8">
        <v>1.0</v>
      </c>
      <c r="J389" s="9">
        <f t="shared" si="5"/>
        <v>175</v>
      </c>
      <c r="K389" s="7">
        <f t="shared" si="6"/>
        <v>175</v>
      </c>
      <c r="L389" s="12">
        <v>2.0</v>
      </c>
      <c r="M389" s="9">
        <f t="shared" si="7"/>
        <v>177</v>
      </c>
      <c r="N389" s="7">
        <f t="shared" si="8"/>
        <v>177</v>
      </c>
    </row>
    <row r="390" ht="15.75" customHeight="1">
      <c r="A390" s="36">
        <v>4495582.0</v>
      </c>
      <c r="B390" s="7">
        <v>253.0</v>
      </c>
      <c r="C390" s="8">
        <v>2.0</v>
      </c>
      <c r="D390" s="9">
        <f t="shared" si="1"/>
        <v>255</v>
      </c>
      <c r="E390" s="7">
        <f t="shared" si="9"/>
        <v>255</v>
      </c>
      <c r="F390" s="8">
        <v>2.0</v>
      </c>
      <c r="G390" s="9">
        <f t="shared" si="3"/>
        <v>257</v>
      </c>
      <c r="H390" s="7">
        <f t="shared" si="10"/>
        <v>257</v>
      </c>
      <c r="I390" s="8">
        <v>2.0</v>
      </c>
      <c r="J390" s="9">
        <f t="shared" si="5"/>
        <v>259</v>
      </c>
      <c r="K390" s="7">
        <f t="shared" si="6"/>
        <v>259</v>
      </c>
      <c r="L390" s="12">
        <v>3.0</v>
      </c>
      <c r="M390" s="9">
        <f t="shared" si="7"/>
        <v>262</v>
      </c>
      <c r="N390" s="7">
        <f t="shared" si="8"/>
        <v>262</v>
      </c>
    </row>
    <row r="391" ht="15.75" customHeight="1">
      <c r="A391" s="36">
        <v>4497652.0</v>
      </c>
      <c r="B391" s="7">
        <v>542.0</v>
      </c>
      <c r="C391" s="8">
        <v>5.0</v>
      </c>
      <c r="D391" s="9">
        <f t="shared" si="1"/>
        <v>547</v>
      </c>
      <c r="E391" s="7">
        <f t="shared" si="9"/>
        <v>547</v>
      </c>
      <c r="F391" s="8">
        <v>5.0</v>
      </c>
      <c r="G391" s="9">
        <f t="shared" si="3"/>
        <v>552</v>
      </c>
      <c r="H391" s="7">
        <f t="shared" si="10"/>
        <v>552</v>
      </c>
      <c r="I391" s="8">
        <v>5.0</v>
      </c>
      <c r="J391" s="9">
        <f t="shared" si="5"/>
        <v>557</v>
      </c>
      <c r="K391" s="7">
        <f t="shared" si="6"/>
        <v>557</v>
      </c>
      <c r="L391" s="12">
        <v>6.0</v>
      </c>
      <c r="M391" s="9">
        <f t="shared" si="7"/>
        <v>563</v>
      </c>
      <c r="N391" s="7">
        <f t="shared" si="8"/>
        <v>563</v>
      </c>
    </row>
    <row r="392" ht="15.75" customHeight="1">
      <c r="A392" s="36">
        <v>4513226.0</v>
      </c>
      <c r="B392" s="7">
        <v>403.0</v>
      </c>
      <c r="C392" s="8">
        <v>4.0</v>
      </c>
      <c r="D392" s="9">
        <f t="shared" si="1"/>
        <v>407</v>
      </c>
      <c r="E392" s="7">
        <f t="shared" si="9"/>
        <v>407</v>
      </c>
      <c r="F392" s="8">
        <v>4.0</v>
      </c>
      <c r="G392" s="9">
        <f t="shared" si="3"/>
        <v>411</v>
      </c>
      <c r="H392" s="7">
        <f t="shared" si="10"/>
        <v>411</v>
      </c>
      <c r="I392" s="16">
        <v>-41.0</v>
      </c>
      <c r="J392" s="15">
        <f t="shared" si="5"/>
        <v>370</v>
      </c>
      <c r="K392" s="7">
        <f t="shared" si="6"/>
        <v>370</v>
      </c>
      <c r="L392" s="12">
        <v>4.0</v>
      </c>
      <c r="M392" s="9">
        <f t="shared" si="7"/>
        <v>374</v>
      </c>
      <c r="N392" s="7">
        <f t="shared" si="8"/>
        <v>374</v>
      </c>
    </row>
    <row r="393" ht="15.75" customHeight="1">
      <c r="A393" s="36">
        <v>4517733.0</v>
      </c>
      <c r="B393" s="7">
        <v>344.0</v>
      </c>
      <c r="C393" s="8">
        <v>3.0</v>
      </c>
      <c r="D393" s="9">
        <f t="shared" si="1"/>
        <v>347</v>
      </c>
      <c r="E393" s="7">
        <f t="shared" si="9"/>
        <v>347</v>
      </c>
      <c r="F393" s="16">
        <v>-34.0</v>
      </c>
      <c r="G393" s="15">
        <f t="shared" si="3"/>
        <v>313</v>
      </c>
      <c r="H393" s="7">
        <f t="shared" si="10"/>
        <v>313</v>
      </c>
      <c r="I393" s="8">
        <v>3.0</v>
      </c>
      <c r="J393" s="9">
        <f t="shared" si="5"/>
        <v>316</v>
      </c>
      <c r="K393" s="7">
        <f t="shared" si="6"/>
        <v>316</v>
      </c>
      <c r="L393" s="12">
        <v>3.0</v>
      </c>
      <c r="M393" s="9">
        <f t="shared" si="7"/>
        <v>319</v>
      </c>
      <c r="N393" s="7">
        <f t="shared" si="8"/>
        <v>319</v>
      </c>
    </row>
    <row r="394" ht="15.75" customHeight="1">
      <c r="A394" s="36">
        <v>4519434.0</v>
      </c>
      <c r="B394" s="7">
        <v>194.0</v>
      </c>
      <c r="C394" s="8">
        <v>1.0</v>
      </c>
      <c r="D394" s="9">
        <f t="shared" si="1"/>
        <v>195</v>
      </c>
      <c r="E394" s="7">
        <f t="shared" si="9"/>
        <v>195</v>
      </c>
      <c r="F394" s="8">
        <v>2.0</v>
      </c>
      <c r="G394" s="9">
        <f t="shared" si="3"/>
        <v>197</v>
      </c>
      <c r="H394" s="7">
        <f t="shared" si="10"/>
        <v>197</v>
      </c>
      <c r="I394" s="8">
        <v>2.0</v>
      </c>
      <c r="J394" s="9">
        <f t="shared" si="5"/>
        <v>199</v>
      </c>
      <c r="K394" s="7">
        <f t="shared" si="6"/>
        <v>199</v>
      </c>
      <c r="L394" s="12">
        <v>2.0</v>
      </c>
      <c r="M394" s="9">
        <f t="shared" si="7"/>
        <v>201</v>
      </c>
      <c r="N394" s="7">
        <f t="shared" si="8"/>
        <v>201</v>
      </c>
    </row>
    <row r="395" ht="15.75" customHeight="1">
      <c r="A395" s="36">
        <v>4546173.0</v>
      </c>
      <c r="B395" s="7">
        <v>833.0</v>
      </c>
      <c r="C395" s="8">
        <v>8.0</v>
      </c>
      <c r="D395" s="9">
        <f t="shared" si="1"/>
        <v>841</v>
      </c>
      <c r="E395" s="7">
        <f t="shared" si="9"/>
        <v>841</v>
      </c>
      <c r="F395" s="8">
        <v>9.0</v>
      </c>
      <c r="G395" s="9">
        <f t="shared" si="3"/>
        <v>850</v>
      </c>
      <c r="H395" s="7">
        <f t="shared" si="10"/>
        <v>850</v>
      </c>
      <c r="I395" s="8">
        <v>8.0</v>
      </c>
      <c r="J395" s="9">
        <f t="shared" si="5"/>
        <v>858</v>
      </c>
      <c r="K395" s="7">
        <f t="shared" si="6"/>
        <v>858</v>
      </c>
      <c r="L395" s="14">
        <v>-85.0</v>
      </c>
      <c r="M395" s="15">
        <f t="shared" si="7"/>
        <v>773</v>
      </c>
      <c r="N395" s="7">
        <f t="shared" si="8"/>
        <v>773</v>
      </c>
    </row>
    <row r="396" ht="15.75" customHeight="1">
      <c r="A396" s="36">
        <v>4547453.0</v>
      </c>
      <c r="B396" s="7">
        <v>549.0</v>
      </c>
      <c r="C396" s="16">
        <v>-54.0</v>
      </c>
      <c r="D396" s="15">
        <f t="shared" si="1"/>
        <v>495</v>
      </c>
      <c r="E396" s="7">
        <f t="shared" si="9"/>
        <v>495</v>
      </c>
      <c r="F396" s="8">
        <v>5.0</v>
      </c>
      <c r="G396" s="9">
        <f t="shared" si="3"/>
        <v>500</v>
      </c>
      <c r="H396" s="7">
        <f t="shared" si="10"/>
        <v>500</v>
      </c>
      <c r="I396" s="8">
        <v>5.0</v>
      </c>
      <c r="J396" s="9">
        <f t="shared" si="5"/>
        <v>505</v>
      </c>
      <c r="K396" s="7">
        <f t="shared" si="6"/>
        <v>505</v>
      </c>
      <c r="L396" s="12">
        <v>5.0</v>
      </c>
      <c r="M396" s="9">
        <f t="shared" si="7"/>
        <v>510</v>
      </c>
      <c r="N396" s="7">
        <f t="shared" si="8"/>
        <v>510</v>
      </c>
    </row>
    <row r="397" ht="15.75" customHeight="1">
      <c r="A397" s="36">
        <v>4549592.0</v>
      </c>
      <c r="B397" s="7">
        <v>573.0</v>
      </c>
      <c r="C397" s="8">
        <v>5.0</v>
      </c>
      <c r="D397" s="9">
        <f t="shared" si="1"/>
        <v>578</v>
      </c>
      <c r="E397" s="7">
        <f t="shared" si="9"/>
        <v>578</v>
      </c>
      <c r="F397" s="8">
        <v>6.0</v>
      </c>
      <c r="G397" s="9">
        <f t="shared" si="3"/>
        <v>584</v>
      </c>
      <c r="H397" s="7">
        <f t="shared" si="10"/>
        <v>584</v>
      </c>
      <c r="I397" s="8">
        <v>6.0</v>
      </c>
      <c r="J397" s="9">
        <f t="shared" si="5"/>
        <v>590</v>
      </c>
      <c r="K397" s="7">
        <f t="shared" si="6"/>
        <v>590</v>
      </c>
      <c r="L397" s="12">
        <v>6.0</v>
      </c>
      <c r="M397" s="9">
        <f t="shared" si="7"/>
        <v>596</v>
      </c>
      <c r="N397" s="7">
        <f t="shared" si="8"/>
        <v>596</v>
      </c>
    </row>
    <row r="398" ht="15.75" customHeight="1">
      <c r="A398" s="36">
        <v>4552382.0</v>
      </c>
      <c r="B398" s="7">
        <v>534.0</v>
      </c>
      <c r="C398" s="8">
        <v>5.0</v>
      </c>
      <c r="D398" s="9">
        <f t="shared" si="1"/>
        <v>539</v>
      </c>
      <c r="E398" s="7">
        <f t="shared" si="9"/>
        <v>539</v>
      </c>
      <c r="F398" s="8">
        <v>5.0</v>
      </c>
      <c r="G398" s="9">
        <f t="shared" si="3"/>
        <v>544</v>
      </c>
      <c r="H398" s="7">
        <f t="shared" si="10"/>
        <v>544</v>
      </c>
      <c r="I398" s="8">
        <v>5.0</v>
      </c>
      <c r="J398" s="9">
        <f t="shared" si="5"/>
        <v>549</v>
      </c>
      <c r="K398" s="7">
        <f t="shared" si="6"/>
        <v>549</v>
      </c>
      <c r="L398" s="12">
        <v>6.0</v>
      </c>
      <c r="M398" s="9">
        <f t="shared" si="7"/>
        <v>555</v>
      </c>
      <c r="N398" s="7">
        <f t="shared" si="8"/>
        <v>555</v>
      </c>
    </row>
    <row r="399" ht="15.75" customHeight="1">
      <c r="A399" s="36">
        <v>4557687.0</v>
      </c>
      <c r="B399" s="7">
        <v>227.0</v>
      </c>
      <c r="C399" s="8">
        <v>2.0</v>
      </c>
      <c r="D399" s="9">
        <f t="shared" si="1"/>
        <v>229</v>
      </c>
      <c r="E399" s="7">
        <f t="shared" si="9"/>
        <v>229</v>
      </c>
      <c r="F399" s="8">
        <v>2.0</v>
      </c>
      <c r="G399" s="9">
        <f t="shared" si="3"/>
        <v>231</v>
      </c>
      <c r="H399" s="7">
        <f t="shared" si="10"/>
        <v>231</v>
      </c>
      <c r="I399" s="8">
        <v>2.0</v>
      </c>
      <c r="J399" s="9">
        <f t="shared" si="5"/>
        <v>233</v>
      </c>
      <c r="K399" s="7">
        <f t="shared" si="6"/>
        <v>233</v>
      </c>
      <c r="L399" s="12">
        <v>2.0</v>
      </c>
      <c r="M399" s="9">
        <f t="shared" si="7"/>
        <v>235</v>
      </c>
      <c r="N399" s="7">
        <f t="shared" si="8"/>
        <v>235</v>
      </c>
    </row>
    <row r="400" ht="15.75" customHeight="1">
      <c r="A400" s="36">
        <v>4557865.0</v>
      </c>
      <c r="B400" s="7">
        <v>443.0</v>
      </c>
      <c r="C400" s="8">
        <v>4.0</v>
      </c>
      <c r="D400" s="9">
        <f t="shared" si="1"/>
        <v>447</v>
      </c>
      <c r="E400" s="7">
        <f t="shared" si="9"/>
        <v>447</v>
      </c>
      <c r="F400" s="8">
        <v>4.0</v>
      </c>
      <c r="G400" s="9">
        <f t="shared" si="3"/>
        <v>451</v>
      </c>
      <c r="H400" s="7">
        <f t="shared" si="10"/>
        <v>451</v>
      </c>
      <c r="I400" s="8">
        <v>4.0</v>
      </c>
      <c r="J400" s="9">
        <f t="shared" si="5"/>
        <v>455</v>
      </c>
      <c r="K400" s="7">
        <f t="shared" si="6"/>
        <v>455</v>
      </c>
      <c r="L400" s="12">
        <v>5.0</v>
      </c>
      <c r="M400" s="9">
        <f t="shared" si="7"/>
        <v>460</v>
      </c>
      <c r="N400" s="7">
        <f t="shared" si="8"/>
        <v>460</v>
      </c>
    </row>
    <row r="401" ht="15.75" customHeight="1">
      <c r="A401" s="36">
        <v>4569483.0</v>
      </c>
      <c r="B401" s="7">
        <v>913.0</v>
      </c>
      <c r="C401" s="8">
        <v>9.0</v>
      </c>
      <c r="D401" s="9">
        <f t="shared" si="1"/>
        <v>922</v>
      </c>
      <c r="E401" s="7">
        <f t="shared" si="9"/>
        <v>922</v>
      </c>
      <c r="F401" s="8">
        <v>10.0</v>
      </c>
      <c r="G401" s="9">
        <f t="shared" si="3"/>
        <v>932</v>
      </c>
      <c r="H401" s="7">
        <f t="shared" si="10"/>
        <v>932</v>
      </c>
      <c r="I401" s="8">
        <v>9.0</v>
      </c>
      <c r="J401" s="9">
        <f t="shared" si="5"/>
        <v>941</v>
      </c>
      <c r="K401" s="7">
        <f t="shared" si="6"/>
        <v>941</v>
      </c>
      <c r="L401" s="12">
        <v>10.0</v>
      </c>
      <c r="M401" s="9">
        <f t="shared" si="7"/>
        <v>951</v>
      </c>
      <c r="N401" s="7">
        <f t="shared" si="8"/>
        <v>951</v>
      </c>
    </row>
    <row r="402" ht="15.75" customHeight="1">
      <c r="A402" s="36">
        <v>4597413.0</v>
      </c>
      <c r="B402" s="7">
        <v>4764.0</v>
      </c>
      <c r="C402" s="8">
        <v>54.0</v>
      </c>
      <c r="D402" s="9">
        <f t="shared" si="1"/>
        <v>4818</v>
      </c>
      <c r="E402" s="7">
        <f t="shared" si="9"/>
        <v>4818</v>
      </c>
      <c r="F402" s="8">
        <v>48.0</v>
      </c>
      <c r="G402" s="9">
        <f t="shared" si="3"/>
        <v>4866</v>
      </c>
      <c r="H402" s="7">
        <f t="shared" si="10"/>
        <v>4866</v>
      </c>
      <c r="I402" s="8">
        <v>53.0</v>
      </c>
      <c r="J402" s="9">
        <f t="shared" si="5"/>
        <v>4919</v>
      </c>
      <c r="K402" s="7">
        <f t="shared" si="6"/>
        <v>4919</v>
      </c>
      <c r="L402" s="12">
        <v>48.0</v>
      </c>
      <c r="M402" s="9">
        <f t="shared" si="7"/>
        <v>4967</v>
      </c>
      <c r="N402" s="7">
        <f t="shared" si="8"/>
        <v>4967</v>
      </c>
    </row>
    <row r="403" ht="15.75" customHeight="1">
      <c r="A403" s="36">
        <v>4611473.0</v>
      </c>
      <c r="B403" s="7">
        <v>776.0</v>
      </c>
      <c r="C403" s="8">
        <v>7.0</v>
      </c>
      <c r="D403" s="9">
        <f t="shared" si="1"/>
        <v>783</v>
      </c>
      <c r="E403" s="7">
        <f t="shared" si="9"/>
        <v>783</v>
      </c>
      <c r="F403" s="8">
        <v>8.0</v>
      </c>
      <c r="G403" s="9">
        <f t="shared" si="3"/>
        <v>791</v>
      </c>
      <c r="H403" s="7">
        <f t="shared" si="10"/>
        <v>791</v>
      </c>
      <c r="I403" s="8">
        <v>8.0</v>
      </c>
      <c r="J403" s="9">
        <f t="shared" si="5"/>
        <v>799</v>
      </c>
      <c r="K403" s="7">
        <f t="shared" si="6"/>
        <v>799</v>
      </c>
      <c r="L403" s="12">
        <v>9.0</v>
      </c>
      <c r="M403" s="9">
        <f t="shared" si="7"/>
        <v>808</v>
      </c>
      <c r="N403" s="7">
        <f t="shared" si="8"/>
        <v>808</v>
      </c>
    </row>
    <row r="404" ht="15.75" customHeight="1">
      <c r="A404" s="36">
        <v>4622928.0</v>
      </c>
      <c r="B404" s="7">
        <v>270.0</v>
      </c>
      <c r="C404" s="8">
        <v>2.0</v>
      </c>
      <c r="D404" s="9">
        <f t="shared" si="1"/>
        <v>272</v>
      </c>
      <c r="E404" s="7">
        <f t="shared" si="9"/>
        <v>272</v>
      </c>
      <c r="F404" s="8">
        <v>2.0</v>
      </c>
      <c r="G404" s="9">
        <f t="shared" si="3"/>
        <v>274</v>
      </c>
      <c r="H404" s="7">
        <f t="shared" si="10"/>
        <v>274</v>
      </c>
      <c r="I404" s="8">
        <v>2.0</v>
      </c>
      <c r="J404" s="9">
        <f t="shared" si="5"/>
        <v>276</v>
      </c>
      <c r="K404" s="7">
        <f t="shared" si="6"/>
        <v>276</v>
      </c>
      <c r="L404" s="12">
        <v>3.0</v>
      </c>
      <c r="M404" s="9">
        <f t="shared" si="7"/>
        <v>279</v>
      </c>
      <c r="N404" s="7">
        <f t="shared" si="8"/>
        <v>279</v>
      </c>
    </row>
    <row r="405" ht="15.75" customHeight="1">
      <c r="A405" s="36">
        <v>4628168.0</v>
      </c>
      <c r="B405" s="7">
        <v>573.0</v>
      </c>
      <c r="C405" s="8">
        <v>5.0</v>
      </c>
      <c r="D405" s="9">
        <f t="shared" si="1"/>
        <v>578</v>
      </c>
      <c r="E405" s="7">
        <f t="shared" si="9"/>
        <v>578</v>
      </c>
      <c r="F405" s="8">
        <v>6.0</v>
      </c>
      <c r="G405" s="9">
        <f t="shared" si="3"/>
        <v>584</v>
      </c>
      <c r="H405" s="7">
        <f t="shared" si="10"/>
        <v>584</v>
      </c>
      <c r="I405" s="8">
        <v>6.0</v>
      </c>
      <c r="J405" s="9">
        <f t="shared" si="5"/>
        <v>590</v>
      </c>
      <c r="K405" s="7">
        <f t="shared" si="6"/>
        <v>590</v>
      </c>
      <c r="L405" s="12">
        <v>6.0</v>
      </c>
      <c r="M405" s="9">
        <f t="shared" si="7"/>
        <v>596</v>
      </c>
      <c r="N405" s="7">
        <f t="shared" si="8"/>
        <v>596</v>
      </c>
    </row>
    <row r="406" ht="15.75" customHeight="1">
      <c r="A406" s="36">
        <v>4633473.0</v>
      </c>
      <c r="B406" s="7">
        <v>88875.0</v>
      </c>
      <c r="C406" s="8">
        <v>637.0</v>
      </c>
      <c r="D406" s="9">
        <f t="shared" si="1"/>
        <v>89512</v>
      </c>
      <c r="E406" s="7">
        <f t="shared" si="9"/>
        <v>89512</v>
      </c>
      <c r="F406" s="8">
        <v>627.0</v>
      </c>
      <c r="G406" s="9">
        <f t="shared" si="3"/>
        <v>90139</v>
      </c>
      <c r="H406" s="7">
        <f t="shared" si="10"/>
        <v>90139</v>
      </c>
      <c r="I406" s="8">
        <v>531.0</v>
      </c>
      <c r="J406" s="9">
        <f t="shared" si="5"/>
        <v>90670</v>
      </c>
      <c r="K406" s="7">
        <f t="shared" si="6"/>
        <v>90670</v>
      </c>
      <c r="L406" s="11">
        <v>1056.0</v>
      </c>
      <c r="M406" s="9">
        <f t="shared" si="7"/>
        <v>91726</v>
      </c>
      <c r="N406" s="7">
        <f t="shared" si="8"/>
        <v>91726</v>
      </c>
    </row>
    <row r="407" ht="15.75" customHeight="1">
      <c r="A407" s="37">
        <v>4641884.0</v>
      </c>
      <c r="B407" s="7">
        <v>759.0</v>
      </c>
      <c r="C407" s="8">
        <v>7.0</v>
      </c>
      <c r="D407" s="9">
        <f t="shared" si="1"/>
        <v>766</v>
      </c>
      <c r="E407" s="7">
        <f t="shared" si="9"/>
        <v>766</v>
      </c>
      <c r="F407" s="8">
        <v>8.0</v>
      </c>
      <c r="G407" s="9">
        <f t="shared" si="3"/>
        <v>774</v>
      </c>
      <c r="H407" s="7">
        <f t="shared" si="10"/>
        <v>774</v>
      </c>
      <c r="I407" s="8">
        <v>7.0</v>
      </c>
      <c r="J407" s="9">
        <f t="shared" si="5"/>
        <v>781</v>
      </c>
      <c r="K407" s="7">
        <f t="shared" si="6"/>
        <v>781</v>
      </c>
      <c r="L407" s="12">
        <v>9.0</v>
      </c>
      <c r="M407" s="9">
        <f t="shared" si="7"/>
        <v>790</v>
      </c>
      <c r="N407" s="7">
        <f t="shared" si="8"/>
        <v>790</v>
      </c>
    </row>
    <row r="408" ht="15.75" customHeight="1">
      <c r="A408" s="36">
        <v>4643368.0</v>
      </c>
      <c r="B408" s="7">
        <v>110.0</v>
      </c>
      <c r="C408" s="8">
        <v>1.0</v>
      </c>
      <c r="D408" s="9">
        <f t="shared" si="1"/>
        <v>111</v>
      </c>
      <c r="E408" s="7">
        <f t="shared" si="9"/>
        <v>111</v>
      </c>
      <c r="F408" s="8">
        <v>1.0</v>
      </c>
      <c r="G408" s="9">
        <f t="shared" si="3"/>
        <v>112</v>
      </c>
      <c r="H408" s="7">
        <f t="shared" si="10"/>
        <v>112</v>
      </c>
      <c r="I408" s="8">
        <v>1.0</v>
      </c>
      <c r="J408" s="9">
        <f t="shared" si="5"/>
        <v>113</v>
      </c>
      <c r="K408" s="7">
        <f t="shared" si="6"/>
        <v>113</v>
      </c>
      <c r="L408" s="12">
        <v>1.0</v>
      </c>
      <c r="M408" s="9">
        <f t="shared" si="7"/>
        <v>114</v>
      </c>
      <c r="N408" s="7">
        <f t="shared" si="8"/>
        <v>114</v>
      </c>
    </row>
    <row r="409" ht="15.75" customHeight="1">
      <c r="A409" s="36">
        <v>4653417.0</v>
      </c>
      <c r="B409" s="7">
        <v>745.0</v>
      </c>
      <c r="C409" s="8">
        <v>7.0</v>
      </c>
      <c r="D409" s="9">
        <f t="shared" si="1"/>
        <v>752</v>
      </c>
      <c r="E409" s="7">
        <f t="shared" si="9"/>
        <v>752</v>
      </c>
      <c r="F409" s="8">
        <v>8.0</v>
      </c>
      <c r="G409" s="9">
        <f t="shared" si="3"/>
        <v>760</v>
      </c>
      <c r="H409" s="7">
        <f t="shared" si="10"/>
        <v>760</v>
      </c>
      <c r="I409" s="8">
        <v>7.0</v>
      </c>
      <c r="J409" s="9">
        <f t="shared" si="5"/>
        <v>767</v>
      </c>
      <c r="K409" s="7">
        <f t="shared" si="6"/>
        <v>767</v>
      </c>
      <c r="L409" s="12">
        <v>8.0</v>
      </c>
      <c r="M409" s="9">
        <f t="shared" si="7"/>
        <v>775</v>
      </c>
      <c r="N409" s="7">
        <f t="shared" si="8"/>
        <v>775</v>
      </c>
    </row>
    <row r="410" ht="15.75" customHeight="1">
      <c r="A410" s="36">
        <v>4657437.0</v>
      </c>
      <c r="B410" s="7">
        <v>588.0</v>
      </c>
      <c r="C410" s="8">
        <v>6.0</v>
      </c>
      <c r="D410" s="9">
        <f t="shared" si="1"/>
        <v>594</v>
      </c>
      <c r="E410" s="7">
        <f t="shared" si="9"/>
        <v>594</v>
      </c>
      <c r="F410" s="8">
        <v>6.0</v>
      </c>
      <c r="G410" s="9">
        <f t="shared" si="3"/>
        <v>600</v>
      </c>
      <c r="H410" s="7">
        <f t="shared" si="10"/>
        <v>600</v>
      </c>
      <c r="I410" s="8">
        <v>6.0</v>
      </c>
      <c r="J410" s="9">
        <f t="shared" si="5"/>
        <v>606</v>
      </c>
      <c r="K410" s="7">
        <f t="shared" si="6"/>
        <v>606</v>
      </c>
      <c r="L410" s="12">
        <v>7.0</v>
      </c>
      <c r="M410" s="9">
        <f t="shared" si="7"/>
        <v>613</v>
      </c>
      <c r="N410" s="7">
        <f t="shared" si="8"/>
        <v>613</v>
      </c>
    </row>
    <row r="411" ht="15.75" customHeight="1">
      <c r="A411" s="36">
        <v>4658888.0</v>
      </c>
      <c r="B411" s="7">
        <v>519005.0</v>
      </c>
      <c r="C411" s="8">
        <v>9204.0</v>
      </c>
      <c r="D411" s="9">
        <f t="shared" si="1"/>
        <v>528209</v>
      </c>
      <c r="E411" s="7">
        <f t="shared" si="9"/>
        <v>528209</v>
      </c>
      <c r="F411" s="8">
        <v>2897.0</v>
      </c>
      <c r="G411" s="9">
        <f t="shared" si="3"/>
        <v>531106</v>
      </c>
      <c r="H411" s="7">
        <f t="shared" si="10"/>
        <v>531106</v>
      </c>
      <c r="I411" s="16">
        <v>-53110.0</v>
      </c>
      <c r="J411" s="15">
        <f t="shared" si="5"/>
        <v>477996</v>
      </c>
      <c r="K411" s="7">
        <f t="shared" si="6"/>
        <v>477996</v>
      </c>
      <c r="L411" s="11">
        <v>3692.0</v>
      </c>
      <c r="M411" s="9">
        <f t="shared" si="7"/>
        <v>481688</v>
      </c>
      <c r="N411" s="7">
        <f t="shared" si="8"/>
        <v>481688</v>
      </c>
    </row>
    <row r="412" ht="15.75" customHeight="1">
      <c r="A412" s="36">
        <v>4659384.0</v>
      </c>
      <c r="B412" s="7">
        <v>872.0</v>
      </c>
      <c r="C412" s="8">
        <v>8.0</v>
      </c>
      <c r="D412" s="9">
        <f t="shared" si="1"/>
        <v>880</v>
      </c>
      <c r="E412" s="7">
        <f t="shared" si="9"/>
        <v>880</v>
      </c>
      <c r="F412" s="8">
        <v>9.0</v>
      </c>
      <c r="G412" s="9">
        <f t="shared" si="3"/>
        <v>889</v>
      </c>
      <c r="H412" s="7">
        <f t="shared" si="10"/>
        <v>889</v>
      </c>
      <c r="I412" s="8">
        <v>9.0</v>
      </c>
      <c r="J412" s="9">
        <f t="shared" si="5"/>
        <v>898</v>
      </c>
      <c r="K412" s="7">
        <f t="shared" si="6"/>
        <v>898</v>
      </c>
      <c r="L412" s="12">
        <v>10.0</v>
      </c>
      <c r="M412" s="9">
        <f t="shared" si="7"/>
        <v>908</v>
      </c>
      <c r="N412" s="7">
        <f t="shared" si="8"/>
        <v>908</v>
      </c>
    </row>
    <row r="413" ht="15.75" customHeight="1">
      <c r="A413" s="36">
        <v>4667794.0</v>
      </c>
      <c r="B413" s="7">
        <v>14842.0</v>
      </c>
      <c r="C413" s="8">
        <v>106.0</v>
      </c>
      <c r="D413" s="9">
        <f t="shared" si="1"/>
        <v>14948</v>
      </c>
      <c r="E413" s="7">
        <f t="shared" si="9"/>
        <v>14948</v>
      </c>
      <c r="F413" s="8">
        <v>104.0</v>
      </c>
      <c r="G413" s="9">
        <f t="shared" si="3"/>
        <v>15052</v>
      </c>
      <c r="H413" s="7">
        <f t="shared" si="10"/>
        <v>15052</v>
      </c>
      <c r="I413" s="8">
        <v>88.0</v>
      </c>
      <c r="J413" s="9">
        <f t="shared" si="5"/>
        <v>15140</v>
      </c>
      <c r="K413" s="7">
        <f t="shared" si="6"/>
        <v>15140</v>
      </c>
      <c r="L413" s="11">
        <v>176.0</v>
      </c>
      <c r="M413" s="9">
        <f t="shared" si="7"/>
        <v>15316</v>
      </c>
      <c r="N413" s="7">
        <f t="shared" si="8"/>
        <v>15316</v>
      </c>
    </row>
    <row r="414" ht="15.75" customHeight="1">
      <c r="A414" s="36">
        <v>4672733.0</v>
      </c>
      <c r="B414" s="7">
        <v>272.0</v>
      </c>
      <c r="C414" s="8">
        <v>2.0</v>
      </c>
      <c r="D414" s="9">
        <f t="shared" si="1"/>
        <v>274</v>
      </c>
      <c r="E414" s="7">
        <f t="shared" si="9"/>
        <v>274</v>
      </c>
      <c r="F414" s="8">
        <v>2.0</v>
      </c>
      <c r="G414" s="9">
        <f t="shared" si="3"/>
        <v>276</v>
      </c>
      <c r="H414" s="7">
        <f t="shared" si="10"/>
        <v>276</v>
      </c>
      <c r="I414" s="8">
        <v>2.0</v>
      </c>
      <c r="J414" s="9">
        <f t="shared" si="5"/>
        <v>278</v>
      </c>
      <c r="K414" s="7">
        <f t="shared" si="6"/>
        <v>278</v>
      </c>
      <c r="L414" s="12">
        <v>3.0</v>
      </c>
      <c r="M414" s="9">
        <f t="shared" si="7"/>
        <v>281</v>
      </c>
      <c r="N414" s="7">
        <f t="shared" si="8"/>
        <v>281</v>
      </c>
    </row>
    <row r="415" ht="15.75" customHeight="1">
      <c r="A415" s="36">
        <v>4677333.0</v>
      </c>
      <c r="B415" s="7">
        <v>157.0</v>
      </c>
      <c r="C415" s="8">
        <v>1.0</v>
      </c>
      <c r="D415" s="9">
        <f t="shared" si="1"/>
        <v>158</v>
      </c>
      <c r="E415" s="7">
        <f t="shared" si="9"/>
        <v>158</v>
      </c>
      <c r="F415" s="8">
        <v>1.0</v>
      </c>
      <c r="G415" s="9">
        <f t="shared" si="3"/>
        <v>159</v>
      </c>
      <c r="H415" s="7">
        <f t="shared" si="10"/>
        <v>159</v>
      </c>
      <c r="I415" s="16">
        <v>-15.0</v>
      </c>
      <c r="J415" s="15">
        <f t="shared" si="5"/>
        <v>144</v>
      </c>
      <c r="K415" s="7">
        <f t="shared" si="6"/>
        <v>144</v>
      </c>
      <c r="L415" s="14">
        <v>-14.0</v>
      </c>
      <c r="M415" s="15">
        <f t="shared" si="7"/>
        <v>130</v>
      </c>
      <c r="N415" s="7">
        <f t="shared" si="8"/>
        <v>130</v>
      </c>
    </row>
    <row r="416" ht="15.75" customHeight="1">
      <c r="A416" s="36">
        <v>4682162.0</v>
      </c>
      <c r="B416" s="7">
        <v>50978.0</v>
      </c>
      <c r="C416" s="8">
        <v>365.0</v>
      </c>
      <c r="D416" s="9">
        <f t="shared" si="1"/>
        <v>51343</v>
      </c>
      <c r="E416" s="7">
        <f t="shared" si="9"/>
        <v>51343</v>
      </c>
      <c r="F416" s="8">
        <v>359.0</v>
      </c>
      <c r="G416" s="9">
        <f t="shared" si="3"/>
        <v>51702</v>
      </c>
      <c r="H416" s="7">
        <f t="shared" si="10"/>
        <v>51702</v>
      </c>
      <c r="I416" s="8">
        <v>305.0</v>
      </c>
      <c r="J416" s="9">
        <f t="shared" si="5"/>
        <v>52007</v>
      </c>
      <c r="K416" s="7">
        <f t="shared" si="6"/>
        <v>52007</v>
      </c>
      <c r="L416" s="11">
        <v>605.0</v>
      </c>
      <c r="M416" s="9">
        <f t="shared" si="7"/>
        <v>52612</v>
      </c>
      <c r="N416" s="7">
        <f t="shared" si="8"/>
        <v>52612</v>
      </c>
    </row>
    <row r="417" ht="15.75" customHeight="1">
      <c r="A417" s="36">
        <v>4685285.0</v>
      </c>
      <c r="B417" s="7">
        <v>1018.0</v>
      </c>
      <c r="C417" s="8">
        <v>11.0</v>
      </c>
      <c r="D417" s="9">
        <f t="shared" si="1"/>
        <v>1029</v>
      </c>
      <c r="E417" s="7">
        <f t="shared" si="9"/>
        <v>1029</v>
      </c>
      <c r="F417" s="16">
        <v>-102.0</v>
      </c>
      <c r="G417" s="15">
        <f t="shared" si="3"/>
        <v>927</v>
      </c>
      <c r="H417" s="7">
        <f t="shared" si="10"/>
        <v>927</v>
      </c>
      <c r="I417" s="8">
        <v>9.0</v>
      </c>
      <c r="J417" s="9">
        <f t="shared" si="5"/>
        <v>936</v>
      </c>
      <c r="K417" s="7">
        <f t="shared" si="6"/>
        <v>936</v>
      </c>
      <c r="L417" s="12">
        <v>10.0</v>
      </c>
      <c r="M417" s="9">
        <f t="shared" si="7"/>
        <v>946</v>
      </c>
      <c r="N417" s="7">
        <f t="shared" si="8"/>
        <v>946</v>
      </c>
    </row>
    <row r="418" ht="15.75" customHeight="1">
      <c r="A418" s="36">
        <v>4685552.0</v>
      </c>
      <c r="B418" s="7">
        <v>2549.0</v>
      </c>
      <c r="C418" s="16">
        <v>-254.0</v>
      </c>
      <c r="D418" s="15">
        <f t="shared" si="1"/>
        <v>2295</v>
      </c>
      <c r="E418" s="7">
        <f t="shared" si="9"/>
        <v>2295</v>
      </c>
      <c r="F418" s="8">
        <v>22.0</v>
      </c>
      <c r="G418" s="9">
        <f t="shared" si="3"/>
        <v>2317</v>
      </c>
      <c r="H418" s="7">
        <f t="shared" si="10"/>
        <v>2317</v>
      </c>
      <c r="I418" s="8">
        <v>25.0</v>
      </c>
      <c r="J418" s="9">
        <f t="shared" si="5"/>
        <v>2342</v>
      </c>
      <c r="K418" s="7">
        <f t="shared" si="6"/>
        <v>2342</v>
      </c>
      <c r="L418" s="12">
        <v>23.0</v>
      </c>
      <c r="M418" s="9">
        <f t="shared" si="7"/>
        <v>2365</v>
      </c>
      <c r="N418" s="7">
        <f t="shared" si="8"/>
        <v>2365</v>
      </c>
    </row>
    <row r="419" ht="15.75" customHeight="1">
      <c r="A419" s="36">
        <v>4688719.0</v>
      </c>
      <c r="B419" s="7">
        <v>261.0</v>
      </c>
      <c r="C419" s="16">
        <v>-26.0</v>
      </c>
      <c r="D419" s="15">
        <f t="shared" si="1"/>
        <v>235</v>
      </c>
      <c r="E419" s="7">
        <f t="shared" si="9"/>
        <v>235</v>
      </c>
      <c r="F419" s="8">
        <v>2.0</v>
      </c>
      <c r="G419" s="9">
        <f t="shared" si="3"/>
        <v>237</v>
      </c>
      <c r="H419" s="7">
        <f t="shared" si="10"/>
        <v>237</v>
      </c>
      <c r="I419" s="16">
        <v>-23.0</v>
      </c>
      <c r="J419" s="15">
        <f t="shared" si="5"/>
        <v>214</v>
      </c>
      <c r="K419" s="7">
        <f t="shared" si="6"/>
        <v>214</v>
      </c>
      <c r="L419" s="14">
        <v>-21.0</v>
      </c>
      <c r="M419" s="15">
        <f t="shared" si="7"/>
        <v>193</v>
      </c>
      <c r="N419" s="7">
        <f t="shared" si="8"/>
        <v>193</v>
      </c>
    </row>
    <row r="420" ht="15.75" customHeight="1">
      <c r="A420" s="36">
        <v>4715291.0</v>
      </c>
      <c r="B420" s="7">
        <v>231.0</v>
      </c>
      <c r="C420" s="8">
        <v>2.0</v>
      </c>
      <c r="D420" s="9">
        <f t="shared" si="1"/>
        <v>233</v>
      </c>
      <c r="E420" s="7">
        <f t="shared" si="9"/>
        <v>233</v>
      </c>
      <c r="F420" s="8">
        <v>2.0</v>
      </c>
      <c r="G420" s="9">
        <f t="shared" si="3"/>
        <v>235</v>
      </c>
      <c r="H420" s="7">
        <f t="shared" si="10"/>
        <v>235</v>
      </c>
      <c r="I420" s="8">
        <v>2.0</v>
      </c>
      <c r="J420" s="9">
        <f t="shared" si="5"/>
        <v>237</v>
      </c>
      <c r="K420" s="7">
        <f t="shared" si="6"/>
        <v>237</v>
      </c>
      <c r="L420" s="14">
        <v>-23.0</v>
      </c>
      <c r="M420" s="15">
        <f t="shared" si="7"/>
        <v>214</v>
      </c>
      <c r="N420" s="7">
        <f t="shared" si="8"/>
        <v>214</v>
      </c>
    </row>
    <row r="421" ht="15.75" customHeight="1">
      <c r="A421" s="37">
        <v>4732468.0</v>
      </c>
      <c r="B421" s="7">
        <v>370.0</v>
      </c>
      <c r="C421" s="8">
        <v>3.0</v>
      </c>
      <c r="D421" s="9">
        <f t="shared" si="1"/>
        <v>373</v>
      </c>
      <c r="E421" s="7">
        <f t="shared" si="9"/>
        <v>373</v>
      </c>
      <c r="F421" s="16">
        <v>-37.0</v>
      </c>
      <c r="G421" s="15">
        <f t="shared" si="3"/>
        <v>336</v>
      </c>
      <c r="H421" s="7">
        <f t="shared" si="10"/>
        <v>336</v>
      </c>
      <c r="I421" s="8">
        <v>3.0</v>
      </c>
      <c r="J421" s="9">
        <f t="shared" si="5"/>
        <v>339</v>
      </c>
      <c r="K421" s="7">
        <f t="shared" si="6"/>
        <v>339</v>
      </c>
      <c r="L421" s="14">
        <v>-33.0</v>
      </c>
      <c r="M421" s="15">
        <f t="shared" si="7"/>
        <v>306</v>
      </c>
      <c r="N421" s="7">
        <f t="shared" si="8"/>
        <v>306</v>
      </c>
    </row>
    <row r="422" ht="15.75" customHeight="1">
      <c r="A422" s="36">
        <v>4756374.0</v>
      </c>
      <c r="B422" s="7">
        <v>210.0</v>
      </c>
      <c r="C422" s="8">
        <v>2.0</v>
      </c>
      <c r="D422" s="9">
        <f t="shared" si="1"/>
        <v>212</v>
      </c>
      <c r="E422" s="7">
        <f t="shared" si="9"/>
        <v>212</v>
      </c>
      <c r="F422" s="16">
        <v>-21.0</v>
      </c>
      <c r="G422" s="15">
        <f t="shared" si="3"/>
        <v>191</v>
      </c>
      <c r="H422" s="7">
        <f t="shared" si="10"/>
        <v>191</v>
      </c>
      <c r="I422" s="8">
        <v>1.0</v>
      </c>
      <c r="J422" s="9">
        <f t="shared" si="5"/>
        <v>192</v>
      </c>
      <c r="K422" s="7">
        <f t="shared" si="6"/>
        <v>192</v>
      </c>
      <c r="L422" s="12">
        <v>2.0</v>
      </c>
      <c r="M422" s="9">
        <f t="shared" si="7"/>
        <v>194</v>
      </c>
      <c r="N422" s="7">
        <f t="shared" si="8"/>
        <v>194</v>
      </c>
    </row>
    <row r="423" ht="15.75" customHeight="1">
      <c r="A423" s="36">
        <v>4773879.0</v>
      </c>
      <c r="B423" s="7">
        <v>740.0</v>
      </c>
      <c r="C423" s="8">
        <v>7.0</v>
      </c>
      <c r="D423" s="9">
        <f t="shared" si="1"/>
        <v>747</v>
      </c>
      <c r="E423" s="7">
        <f t="shared" si="9"/>
        <v>747</v>
      </c>
      <c r="F423" s="8">
        <v>8.0</v>
      </c>
      <c r="G423" s="9">
        <f t="shared" si="3"/>
        <v>755</v>
      </c>
      <c r="H423" s="7">
        <f t="shared" si="10"/>
        <v>755</v>
      </c>
      <c r="I423" s="8">
        <v>7.0</v>
      </c>
      <c r="J423" s="9">
        <f t="shared" si="5"/>
        <v>762</v>
      </c>
      <c r="K423" s="7">
        <f t="shared" si="6"/>
        <v>762</v>
      </c>
      <c r="L423" s="12">
        <v>8.0</v>
      </c>
      <c r="M423" s="9">
        <f t="shared" si="7"/>
        <v>770</v>
      </c>
      <c r="N423" s="7">
        <f t="shared" si="8"/>
        <v>770</v>
      </c>
    </row>
    <row r="424" ht="15.75" customHeight="1">
      <c r="A424" s="37">
        <v>4778425.0</v>
      </c>
      <c r="B424" s="7">
        <v>856.0</v>
      </c>
      <c r="C424" s="8">
        <v>8.0</v>
      </c>
      <c r="D424" s="9">
        <f t="shared" si="1"/>
        <v>864</v>
      </c>
      <c r="E424" s="7">
        <f t="shared" si="9"/>
        <v>864</v>
      </c>
      <c r="F424" s="8">
        <v>9.0</v>
      </c>
      <c r="G424" s="9">
        <f t="shared" si="3"/>
        <v>873</v>
      </c>
      <c r="H424" s="7">
        <f t="shared" si="10"/>
        <v>873</v>
      </c>
      <c r="I424" s="8">
        <v>8.0</v>
      </c>
      <c r="J424" s="9">
        <f t="shared" si="5"/>
        <v>881</v>
      </c>
      <c r="K424" s="7">
        <f t="shared" si="6"/>
        <v>881</v>
      </c>
      <c r="L424" s="12">
        <v>10.0</v>
      </c>
      <c r="M424" s="9">
        <f t="shared" si="7"/>
        <v>891</v>
      </c>
      <c r="N424" s="7">
        <f t="shared" si="8"/>
        <v>891</v>
      </c>
    </row>
    <row r="425" ht="15.75" customHeight="1">
      <c r="A425" s="36">
        <v>4792751.0</v>
      </c>
      <c r="B425" s="7">
        <v>248.0</v>
      </c>
      <c r="C425" s="16">
        <v>-24.0</v>
      </c>
      <c r="D425" s="15">
        <f t="shared" si="1"/>
        <v>224</v>
      </c>
      <c r="E425" s="7">
        <f t="shared" si="9"/>
        <v>224</v>
      </c>
      <c r="F425" s="8">
        <v>2.0</v>
      </c>
      <c r="G425" s="9">
        <f t="shared" si="3"/>
        <v>226</v>
      </c>
      <c r="H425" s="7">
        <f t="shared" si="10"/>
        <v>226</v>
      </c>
      <c r="I425" s="8">
        <v>2.0</v>
      </c>
      <c r="J425" s="9">
        <f t="shared" si="5"/>
        <v>228</v>
      </c>
      <c r="K425" s="7">
        <f t="shared" si="6"/>
        <v>228</v>
      </c>
      <c r="L425" s="12">
        <v>2.0</v>
      </c>
      <c r="M425" s="9">
        <f t="shared" si="7"/>
        <v>230</v>
      </c>
      <c r="N425" s="7">
        <f t="shared" si="8"/>
        <v>230</v>
      </c>
    </row>
    <row r="426" ht="15.75" customHeight="1">
      <c r="A426" s="36">
        <v>4798127.0</v>
      </c>
      <c r="B426" s="7">
        <v>889.0</v>
      </c>
      <c r="C426" s="8">
        <v>9.0</v>
      </c>
      <c r="D426" s="9">
        <f t="shared" si="1"/>
        <v>898</v>
      </c>
      <c r="E426" s="7">
        <f t="shared" si="9"/>
        <v>898</v>
      </c>
      <c r="F426" s="16">
        <v>-89.0</v>
      </c>
      <c r="G426" s="15">
        <f t="shared" si="3"/>
        <v>809</v>
      </c>
      <c r="H426" s="7">
        <f t="shared" si="10"/>
        <v>809</v>
      </c>
      <c r="I426" s="8">
        <v>8.0</v>
      </c>
      <c r="J426" s="9">
        <f t="shared" si="5"/>
        <v>817</v>
      </c>
      <c r="K426" s="7">
        <f t="shared" si="6"/>
        <v>817</v>
      </c>
      <c r="L426" s="12">
        <v>9.0</v>
      </c>
      <c r="M426" s="9">
        <f t="shared" si="7"/>
        <v>826</v>
      </c>
      <c r="N426" s="7">
        <f t="shared" si="8"/>
        <v>826</v>
      </c>
    </row>
    <row r="427" ht="15.75" customHeight="1">
      <c r="A427" s="36">
        <v>4812525.0</v>
      </c>
      <c r="B427" s="7">
        <v>636.0</v>
      </c>
      <c r="C427" s="8">
        <v>6.0</v>
      </c>
      <c r="D427" s="9">
        <f t="shared" si="1"/>
        <v>642</v>
      </c>
      <c r="E427" s="7">
        <f t="shared" si="9"/>
        <v>642</v>
      </c>
      <c r="F427" s="8">
        <v>6.0</v>
      </c>
      <c r="G427" s="9">
        <f t="shared" si="3"/>
        <v>648</v>
      </c>
      <c r="H427" s="7">
        <f t="shared" si="10"/>
        <v>648</v>
      </c>
      <c r="I427" s="8">
        <v>6.0</v>
      </c>
      <c r="J427" s="9">
        <f t="shared" si="5"/>
        <v>654</v>
      </c>
      <c r="K427" s="7">
        <f t="shared" si="6"/>
        <v>654</v>
      </c>
      <c r="L427" s="12">
        <v>7.0</v>
      </c>
      <c r="M427" s="9">
        <f t="shared" si="7"/>
        <v>661</v>
      </c>
      <c r="N427" s="7">
        <f t="shared" si="8"/>
        <v>661</v>
      </c>
    </row>
    <row r="428" ht="15.75" customHeight="1">
      <c r="A428" s="36">
        <v>4826113.0</v>
      </c>
      <c r="B428" s="7">
        <v>4701.0</v>
      </c>
      <c r="C428" s="8">
        <v>53.0</v>
      </c>
      <c r="D428" s="9">
        <f t="shared" si="1"/>
        <v>4754</v>
      </c>
      <c r="E428" s="7">
        <f t="shared" si="9"/>
        <v>4754</v>
      </c>
      <c r="F428" s="16">
        <v>-475.0</v>
      </c>
      <c r="G428" s="15">
        <f t="shared" si="3"/>
        <v>4279</v>
      </c>
      <c r="H428" s="7">
        <f t="shared" si="10"/>
        <v>4279</v>
      </c>
      <c r="I428" s="8">
        <v>47.0</v>
      </c>
      <c r="J428" s="9">
        <f t="shared" si="5"/>
        <v>4326</v>
      </c>
      <c r="K428" s="7">
        <f t="shared" si="6"/>
        <v>4326</v>
      </c>
      <c r="L428" s="12">
        <v>42.0</v>
      </c>
      <c r="M428" s="9">
        <f t="shared" si="7"/>
        <v>4368</v>
      </c>
      <c r="N428" s="7">
        <f t="shared" si="8"/>
        <v>4368</v>
      </c>
    </row>
    <row r="429" ht="15.75" customHeight="1">
      <c r="A429" s="37">
        <v>4832614.0</v>
      </c>
      <c r="B429" s="7">
        <v>178.0</v>
      </c>
      <c r="C429" s="8">
        <v>1.0</v>
      </c>
      <c r="D429" s="9">
        <f t="shared" si="1"/>
        <v>179</v>
      </c>
      <c r="E429" s="7">
        <f t="shared" si="9"/>
        <v>179</v>
      </c>
      <c r="F429" s="8">
        <v>1.0</v>
      </c>
      <c r="G429" s="9">
        <f t="shared" si="3"/>
        <v>180</v>
      </c>
      <c r="H429" s="7">
        <f t="shared" si="10"/>
        <v>180</v>
      </c>
      <c r="I429" s="16">
        <v>-18.0</v>
      </c>
      <c r="J429" s="15">
        <f t="shared" si="5"/>
        <v>162</v>
      </c>
      <c r="K429" s="7">
        <f t="shared" si="6"/>
        <v>162</v>
      </c>
      <c r="L429" s="12">
        <v>1.0</v>
      </c>
      <c r="M429" s="9">
        <f t="shared" si="7"/>
        <v>163</v>
      </c>
      <c r="N429" s="7">
        <f t="shared" si="8"/>
        <v>163</v>
      </c>
    </row>
    <row r="430" ht="15.75" customHeight="1">
      <c r="A430" s="36">
        <v>4843698.0</v>
      </c>
      <c r="B430" s="7">
        <v>118.0</v>
      </c>
      <c r="C430" s="8">
        <v>1.0</v>
      </c>
      <c r="D430" s="9">
        <f t="shared" si="1"/>
        <v>119</v>
      </c>
      <c r="E430" s="7">
        <f t="shared" si="9"/>
        <v>119</v>
      </c>
      <c r="F430" s="8">
        <v>1.0</v>
      </c>
      <c r="G430" s="9">
        <f t="shared" si="3"/>
        <v>120</v>
      </c>
      <c r="H430" s="7">
        <f t="shared" si="10"/>
        <v>120</v>
      </c>
      <c r="I430" s="8">
        <v>1.0</v>
      </c>
      <c r="J430" s="9">
        <f t="shared" si="5"/>
        <v>121</v>
      </c>
      <c r="K430" s="7">
        <f t="shared" si="6"/>
        <v>121</v>
      </c>
      <c r="L430" s="12">
        <v>1.0</v>
      </c>
      <c r="M430" s="9">
        <f t="shared" si="7"/>
        <v>122</v>
      </c>
      <c r="N430" s="7">
        <f t="shared" si="8"/>
        <v>122</v>
      </c>
    </row>
    <row r="431" ht="15.75" customHeight="1">
      <c r="A431" s="36">
        <v>4846552.0</v>
      </c>
      <c r="B431" s="7">
        <v>234.0</v>
      </c>
      <c r="C431" s="8">
        <v>2.0</v>
      </c>
      <c r="D431" s="9">
        <f t="shared" si="1"/>
        <v>236</v>
      </c>
      <c r="E431" s="7">
        <f t="shared" si="9"/>
        <v>236</v>
      </c>
      <c r="F431" s="8">
        <v>2.0</v>
      </c>
      <c r="G431" s="9">
        <f t="shared" si="3"/>
        <v>238</v>
      </c>
      <c r="H431" s="7">
        <f t="shared" si="10"/>
        <v>238</v>
      </c>
      <c r="I431" s="8">
        <v>2.0</v>
      </c>
      <c r="J431" s="9">
        <f t="shared" si="5"/>
        <v>240</v>
      </c>
      <c r="K431" s="7">
        <f t="shared" si="6"/>
        <v>240</v>
      </c>
      <c r="L431" s="12">
        <v>2.0</v>
      </c>
      <c r="M431" s="9">
        <f t="shared" si="7"/>
        <v>242</v>
      </c>
      <c r="N431" s="7">
        <f t="shared" si="8"/>
        <v>242</v>
      </c>
    </row>
    <row r="432" ht="15.75" customHeight="1">
      <c r="A432" s="36">
        <v>4856987.0</v>
      </c>
      <c r="B432" s="7">
        <v>605.0</v>
      </c>
      <c r="C432" s="8">
        <v>6.0</v>
      </c>
      <c r="D432" s="9">
        <f t="shared" si="1"/>
        <v>611</v>
      </c>
      <c r="E432" s="7">
        <f t="shared" si="9"/>
        <v>611</v>
      </c>
      <c r="F432" s="8">
        <v>6.0</v>
      </c>
      <c r="G432" s="9">
        <f t="shared" si="3"/>
        <v>617</v>
      </c>
      <c r="H432" s="7">
        <f t="shared" si="10"/>
        <v>617</v>
      </c>
      <c r="I432" s="8">
        <v>6.0</v>
      </c>
      <c r="J432" s="9">
        <f t="shared" si="5"/>
        <v>623</v>
      </c>
      <c r="K432" s="7">
        <f t="shared" si="6"/>
        <v>623</v>
      </c>
      <c r="L432" s="12">
        <v>7.0</v>
      </c>
      <c r="M432" s="9">
        <f t="shared" si="7"/>
        <v>630</v>
      </c>
      <c r="N432" s="7">
        <f t="shared" si="8"/>
        <v>630</v>
      </c>
    </row>
    <row r="433" ht="15.75" customHeight="1">
      <c r="A433" s="36">
        <v>4868916.0</v>
      </c>
      <c r="B433" s="7">
        <v>802.0</v>
      </c>
      <c r="C433" s="8">
        <v>8.0</v>
      </c>
      <c r="D433" s="9">
        <f t="shared" si="1"/>
        <v>810</v>
      </c>
      <c r="E433" s="7">
        <f t="shared" si="9"/>
        <v>810</v>
      </c>
      <c r="F433" s="8">
        <v>8.0</v>
      </c>
      <c r="G433" s="9">
        <f t="shared" si="3"/>
        <v>818</v>
      </c>
      <c r="H433" s="7">
        <f t="shared" si="10"/>
        <v>818</v>
      </c>
      <c r="I433" s="8">
        <v>8.0</v>
      </c>
      <c r="J433" s="9">
        <f t="shared" si="5"/>
        <v>826</v>
      </c>
      <c r="K433" s="7">
        <f t="shared" si="6"/>
        <v>826</v>
      </c>
      <c r="L433" s="12">
        <v>9.0</v>
      </c>
      <c r="M433" s="9">
        <f t="shared" si="7"/>
        <v>835</v>
      </c>
      <c r="N433" s="7">
        <f t="shared" si="8"/>
        <v>835</v>
      </c>
    </row>
    <row r="434" ht="15.75" customHeight="1">
      <c r="A434" s="36">
        <v>4873967.0</v>
      </c>
      <c r="B434" s="7">
        <v>557.0</v>
      </c>
      <c r="C434" s="8">
        <v>5.0</v>
      </c>
      <c r="D434" s="9">
        <f t="shared" si="1"/>
        <v>562</v>
      </c>
      <c r="E434" s="7">
        <f t="shared" si="9"/>
        <v>562</v>
      </c>
      <c r="F434" s="8">
        <v>6.0</v>
      </c>
      <c r="G434" s="9">
        <f t="shared" si="3"/>
        <v>568</v>
      </c>
      <c r="H434" s="7">
        <f t="shared" si="10"/>
        <v>568</v>
      </c>
      <c r="I434" s="8">
        <v>5.0</v>
      </c>
      <c r="J434" s="9">
        <f t="shared" si="5"/>
        <v>573</v>
      </c>
      <c r="K434" s="7">
        <f t="shared" si="6"/>
        <v>573</v>
      </c>
      <c r="L434" s="12">
        <v>6.0</v>
      </c>
      <c r="M434" s="9">
        <f t="shared" si="7"/>
        <v>579</v>
      </c>
      <c r="N434" s="7">
        <f t="shared" si="8"/>
        <v>579</v>
      </c>
    </row>
    <row r="435" ht="15.75" customHeight="1">
      <c r="A435" s="36">
        <v>4885966.0</v>
      </c>
      <c r="B435" s="7">
        <v>86236.0</v>
      </c>
      <c r="C435" s="8">
        <v>618.0</v>
      </c>
      <c r="D435" s="9">
        <f t="shared" si="1"/>
        <v>86854</v>
      </c>
      <c r="E435" s="7">
        <f t="shared" si="9"/>
        <v>86854</v>
      </c>
      <c r="F435" s="8">
        <v>608.0</v>
      </c>
      <c r="G435" s="9">
        <f t="shared" si="3"/>
        <v>87462</v>
      </c>
      <c r="H435" s="7">
        <f t="shared" si="10"/>
        <v>87462</v>
      </c>
      <c r="I435" s="8">
        <v>516.0</v>
      </c>
      <c r="J435" s="9">
        <f t="shared" si="5"/>
        <v>87978</v>
      </c>
      <c r="K435" s="7">
        <f t="shared" si="6"/>
        <v>87978</v>
      </c>
      <c r="L435" s="11">
        <v>1024.0</v>
      </c>
      <c r="M435" s="9">
        <f t="shared" si="7"/>
        <v>89002</v>
      </c>
      <c r="N435" s="7">
        <f t="shared" si="8"/>
        <v>89002</v>
      </c>
    </row>
    <row r="436" ht="15.75" customHeight="1">
      <c r="A436" s="36">
        <v>4913564.0</v>
      </c>
      <c r="B436" s="7">
        <v>9060.0</v>
      </c>
      <c r="C436" s="8">
        <v>103.0</v>
      </c>
      <c r="D436" s="9">
        <f t="shared" si="1"/>
        <v>9163</v>
      </c>
      <c r="E436" s="7">
        <f t="shared" si="9"/>
        <v>9163</v>
      </c>
      <c r="F436" s="8">
        <v>91.0</v>
      </c>
      <c r="G436" s="9">
        <f t="shared" si="3"/>
        <v>9254</v>
      </c>
      <c r="H436" s="7">
        <f t="shared" si="10"/>
        <v>9254</v>
      </c>
      <c r="I436" s="8">
        <v>102.0</v>
      </c>
      <c r="J436" s="9">
        <f t="shared" si="5"/>
        <v>9356</v>
      </c>
      <c r="K436" s="7">
        <f t="shared" si="6"/>
        <v>9356</v>
      </c>
      <c r="L436" s="12">
        <v>92.0</v>
      </c>
      <c r="M436" s="9">
        <f t="shared" si="7"/>
        <v>9448</v>
      </c>
      <c r="N436" s="7">
        <f t="shared" si="8"/>
        <v>9448</v>
      </c>
    </row>
    <row r="437" ht="15.75" customHeight="1">
      <c r="A437" s="36">
        <v>4916615.0</v>
      </c>
      <c r="B437" s="7">
        <v>684.0</v>
      </c>
      <c r="C437" s="8">
        <v>7.0</v>
      </c>
      <c r="D437" s="9">
        <f t="shared" si="1"/>
        <v>691</v>
      </c>
      <c r="E437" s="7">
        <f t="shared" si="9"/>
        <v>691</v>
      </c>
      <c r="F437" s="8">
        <v>7.0</v>
      </c>
      <c r="G437" s="9">
        <f t="shared" si="3"/>
        <v>698</v>
      </c>
      <c r="H437" s="7">
        <f t="shared" si="10"/>
        <v>698</v>
      </c>
      <c r="I437" s="8">
        <v>7.0</v>
      </c>
      <c r="J437" s="9">
        <f t="shared" si="5"/>
        <v>705</v>
      </c>
      <c r="K437" s="7">
        <f t="shared" si="6"/>
        <v>705</v>
      </c>
      <c r="L437" s="12">
        <v>8.0</v>
      </c>
      <c r="M437" s="9">
        <f t="shared" si="7"/>
        <v>713</v>
      </c>
      <c r="N437" s="7">
        <f t="shared" si="8"/>
        <v>713</v>
      </c>
    </row>
    <row r="438" ht="15.75" customHeight="1">
      <c r="A438" s="37">
        <v>4922669.0</v>
      </c>
      <c r="B438" s="7">
        <v>402.0</v>
      </c>
      <c r="C438" s="8">
        <v>4.0</v>
      </c>
      <c r="D438" s="9">
        <f t="shared" si="1"/>
        <v>406</v>
      </c>
      <c r="E438" s="7">
        <f t="shared" si="9"/>
        <v>406</v>
      </c>
      <c r="F438" s="8">
        <v>4.0</v>
      </c>
      <c r="G438" s="9">
        <f t="shared" si="3"/>
        <v>410</v>
      </c>
      <c r="H438" s="7">
        <f t="shared" si="10"/>
        <v>410</v>
      </c>
      <c r="I438" s="8">
        <v>4.0</v>
      </c>
      <c r="J438" s="9">
        <f t="shared" si="5"/>
        <v>414</v>
      </c>
      <c r="K438" s="7">
        <f t="shared" si="6"/>
        <v>414</v>
      </c>
      <c r="L438" s="12">
        <v>4.0</v>
      </c>
      <c r="M438" s="9">
        <f t="shared" si="7"/>
        <v>418</v>
      </c>
      <c r="N438" s="7">
        <f t="shared" si="8"/>
        <v>418</v>
      </c>
    </row>
    <row r="439" ht="15.75" customHeight="1">
      <c r="A439" s="36">
        <v>4925872.0</v>
      </c>
      <c r="B439" s="7">
        <v>306.0</v>
      </c>
      <c r="C439" s="8">
        <v>3.0</v>
      </c>
      <c r="D439" s="9">
        <f t="shared" si="1"/>
        <v>309</v>
      </c>
      <c r="E439" s="7">
        <f t="shared" si="9"/>
        <v>309</v>
      </c>
      <c r="F439" s="8">
        <v>3.0</v>
      </c>
      <c r="G439" s="9">
        <f t="shared" si="3"/>
        <v>312</v>
      </c>
      <c r="H439" s="7">
        <f t="shared" si="10"/>
        <v>312</v>
      </c>
      <c r="I439" s="8">
        <v>3.0</v>
      </c>
      <c r="J439" s="9">
        <f t="shared" si="5"/>
        <v>315</v>
      </c>
      <c r="K439" s="7">
        <f t="shared" si="6"/>
        <v>315</v>
      </c>
      <c r="L439" s="12">
        <v>3.0</v>
      </c>
      <c r="M439" s="9">
        <f t="shared" si="7"/>
        <v>318</v>
      </c>
      <c r="N439" s="7">
        <f t="shared" si="8"/>
        <v>318</v>
      </c>
    </row>
    <row r="440" ht="15.75" customHeight="1">
      <c r="A440" s="36">
        <v>4926939.0</v>
      </c>
      <c r="B440" s="7">
        <v>5033.0</v>
      </c>
      <c r="C440" s="8">
        <v>57.0</v>
      </c>
      <c r="D440" s="9">
        <f t="shared" si="1"/>
        <v>5090</v>
      </c>
      <c r="E440" s="7">
        <f t="shared" si="9"/>
        <v>5090</v>
      </c>
      <c r="F440" s="8">
        <v>50.0</v>
      </c>
      <c r="G440" s="9">
        <f t="shared" si="3"/>
        <v>5140</v>
      </c>
      <c r="H440" s="7">
        <f t="shared" si="10"/>
        <v>5140</v>
      </c>
      <c r="I440" s="16">
        <v>-514.0</v>
      </c>
      <c r="J440" s="15">
        <f t="shared" si="5"/>
        <v>4626</v>
      </c>
      <c r="K440" s="7">
        <f t="shared" si="6"/>
        <v>4626</v>
      </c>
      <c r="L440" s="12">
        <v>45.0</v>
      </c>
      <c r="M440" s="9">
        <f t="shared" si="7"/>
        <v>4671</v>
      </c>
      <c r="N440" s="7">
        <f t="shared" si="8"/>
        <v>4671</v>
      </c>
    </row>
    <row r="441" ht="15.75" customHeight="1">
      <c r="A441" s="36">
        <v>4928726.0</v>
      </c>
      <c r="B441" s="7">
        <v>193.0</v>
      </c>
      <c r="C441" s="8">
        <v>1.0</v>
      </c>
      <c r="D441" s="9">
        <f t="shared" si="1"/>
        <v>194</v>
      </c>
      <c r="E441" s="7">
        <f t="shared" si="9"/>
        <v>194</v>
      </c>
      <c r="F441" s="8">
        <v>2.0</v>
      </c>
      <c r="G441" s="9">
        <f t="shared" si="3"/>
        <v>196</v>
      </c>
      <c r="H441" s="7">
        <f t="shared" si="10"/>
        <v>196</v>
      </c>
      <c r="I441" s="8">
        <v>2.0</v>
      </c>
      <c r="J441" s="9">
        <f t="shared" si="5"/>
        <v>198</v>
      </c>
      <c r="K441" s="7">
        <f t="shared" si="6"/>
        <v>198</v>
      </c>
      <c r="L441" s="12">
        <v>2.0</v>
      </c>
      <c r="M441" s="9">
        <f t="shared" si="7"/>
        <v>200</v>
      </c>
      <c r="N441" s="7">
        <f t="shared" si="8"/>
        <v>200</v>
      </c>
    </row>
    <row r="442" ht="15.75" customHeight="1">
      <c r="A442" s="36">
        <v>4932222.0</v>
      </c>
      <c r="B442" s="7">
        <v>311.0</v>
      </c>
      <c r="C442" s="16">
        <v>-31.0</v>
      </c>
      <c r="D442" s="15">
        <f t="shared" si="1"/>
        <v>280</v>
      </c>
      <c r="E442" s="7">
        <f t="shared" si="9"/>
        <v>280</v>
      </c>
      <c r="F442" s="8">
        <v>3.0</v>
      </c>
      <c r="G442" s="9">
        <f t="shared" si="3"/>
        <v>283</v>
      </c>
      <c r="H442" s="7">
        <f t="shared" si="10"/>
        <v>283</v>
      </c>
      <c r="I442" s="8">
        <v>2.0</v>
      </c>
      <c r="J442" s="9">
        <f t="shared" si="5"/>
        <v>285</v>
      </c>
      <c r="K442" s="7">
        <f t="shared" si="6"/>
        <v>285</v>
      </c>
      <c r="L442" s="14">
        <v>-28.0</v>
      </c>
      <c r="M442" s="15">
        <f t="shared" si="7"/>
        <v>257</v>
      </c>
      <c r="N442" s="7">
        <f t="shared" si="8"/>
        <v>257</v>
      </c>
    </row>
    <row r="443" ht="15.75" customHeight="1">
      <c r="A443" s="37">
        <v>4936822.0</v>
      </c>
      <c r="B443" s="7">
        <v>222.0</v>
      </c>
      <c r="C443" s="8">
        <v>2.0</v>
      </c>
      <c r="D443" s="9">
        <f t="shared" si="1"/>
        <v>224</v>
      </c>
      <c r="E443" s="7">
        <f t="shared" si="9"/>
        <v>224</v>
      </c>
      <c r="F443" s="8">
        <v>2.0</v>
      </c>
      <c r="G443" s="9">
        <f t="shared" si="3"/>
        <v>226</v>
      </c>
      <c r="H443" s="7">
        <f t="shared" si="10"/>
        <v>226</v>
      </c>
      <c r="I443" s="8">
        <v>2.0</v>
      </c>
      <c r="J443" s="9">
        <f t="shared" si="5"/>
        <v>228</v>
      </c>
      <c r="K443" s="7">
        <f t="shared" si="6"/>
        <v>228</v>
      </c>
      <c r="L443" s="12">
        <v>2.0</v>
      </c>
      <c r="M443" s="9">
        <f t="shared" si="7"/>
        <v>230</v>
      </c>
      <c r="N443" s="7">
        <f t="shared" si="8"/>
        <v>230</v>
      </c>
    </row>
    <row r="444" ht="15.75" customHeight="1">
      <c r="A444" s="36">
        <v>4939218.0</v>
      </c>
      <c r="B444" s="7">
        <v>574.0</v>
      </c>
      <c r="C444" s="8">
        <v>5.0</v>
      </c>
      <c r="D444" s="9">
        <f t="shared" si="1"/>
        <v>579</v>
      </c>
      <c r="E444" s="7">
        <f t="shared" si="9"/>
        <v>579</v>
      </c>
      <c r="F444" s="8">
        <v>6.0</v>
      </c>
      <c r="G444" s="9">
        <f t="shared" si="3"/>
        <v>585</v>
      </c>
      <c r="H444" s="7">
        <f t="shared" si="10"/>
        <v>585</v>
      </c>
      <c r="I444" s="8">
        <v>6.0</v>
      </c>
      <c r="J444" s="9">
        <f t="shared" si="5"/>
        <v>591</v>
      </c>
      <c r="K444" s="7">
        <f t="shared" si="6"/>
        <v>591</v>
      </c>
      <c r="L444" s="12">
        <v>6.0</v>
      </c>
      <c r="M444" s="9">
        <f t="shared" si="7"/>
        <v>597</v>
      </c>
      <c r="N444" s="7">
        <f t="shared" si="8"/>
        <v>597</v>
      </c>
    </row>
    <row r="445" ht="15.75" customHeight="1">
      <c r="A445" s="36">
        <v>4955548.0</v>
      </c>
      <c r="B445" s="7">
        <v>24102.0</v>
      </c>
      <c r="C445" s="16">
        <v>-2410.0</v>
      </c>
      <c r="D445" s="15">
        <f t="shared" si="1"/>
        <v>21692</v>
      </c>
      <c r="E445" s="7">
        <f t="shared" si="9"/>
        <v>21692</v>
      </c>
      <c r="F445" s="8">
        <v>151.0</v>
      </c>
      <c r="G445" s="9">
        <f t="shared" si="3"/>
        <v>21843</v>
      </c>
      <c r="H445" s="7">
        <f t="shared" si="10"/>
        <v>21843</v>
      </c>
      <c r="I445" s="8">
        <v>128.0</v>
      </c>
      <c r="J445" s="9">
        <f t="shared" si="5"/>
        <v>21971</v>
      </c>
      <c r="K445" s="7">
        <f t="shared" si="6"/>
        <v>21971</v>
      </c>
      <c r="L445" s="11">
        <v>255.0</v>
      </c>
      <c r="M445" s="9">
        <f t="shared" si="7"/>
        <v>22226</v>
      </c>
      <c r="N445" s="7">
        <f t="shared" si="8"/>
        <v>22226</v>
      </c>
    </row>
    <row r="446" ht="15.75" customHeight="1">
      <c r="A446" s="36">
        <v>4961926.0</v>
      </c>
      <c r="B446" s="7">
        <v>6732.0</v>
      </c>
      <c r="C446" s="8">
        <v>76.0</v>
      </c>
      <c r="D446" s="9">
        <f t="shared" si="1"/>
        <v>6808</v>
      </c>
      <c r="E446" s="7">
        <f t="shared" si="9"/>
        <v>6808</v>
      </c>
      <c r="F446" s="8">
        <v>67.0</v>
      </c>
      <c r="G446" s="9">
        <f t="shared" si="3"/>
        <v>6875</v>
      </c>
      <c r="H446" s="7">
        <f t="shared" si="10"/>
        <v>6875</v>
      </c>
      <c r="I446" s="8">
        <v>76.0</v>
      </c>
      <c r="J446" s="9">
        <f t="shared" si="5"/>
        <v>6951</v>
      </c>
      <c r="K446" s="7">
        <f t="shared" si="6"/>
        <v>6951</v>
      </c>
      <c r="L446" s="12">
        <v>68.0</v>
      </c>
      <c r="M446" s="9">
        <f t="shared" si="7"/>
        <v>7019</v>
      </c>
      <c r="N446" s="7">
        <f t="shared" si="8"/>
        <v>7019</v>
      </c>
    </row>
    <row r="447" ht="15.75" customHeight="1">
      <c r="A447" s="36">
        <v>4963265.0</v>
      </c>
      <c r="B447" s="7">
        <v>313.0</v>
      </c>
      <c r="C447" s="8">
        <v>3.0</v>
      </c>
      <c r="D447" s="9">
        <f t="shared" si="1"/>
        <v>316</v>
      </c>
      <c r="E447" s="7">
        <f t="shared" si="9"/>
        <v>316</v>
      </c>
      <c r="F447" s="8">
        <v>3.0</v>
      </c>
      <c r="G447" s="9">
        <f t="shared" si="3"/>
        <v>319</v>
      </c>
      <c r="H447" s="7">
        <f t="shared" si="10"/>
        <v>319</v>
      </c>
      <c r="I447" s="8">
        <v>3.0</v>
      </c>
      <c r="J447" s="9">
        <f t="shared" si="5"/>
        <v>322</v>
      </c>
      <c r="K447" s="7">
        <f t="shared" si="6"/>
        <v>322</v>
      </c>
      <c r="L447" s="12">
        <v>3.0</v>
      </c>
      <c r="M447" s="9">
        <f t="shared" si="7"/>
        <v>325</v>
      </c>
      <c r="N447" s="7">
        <f t="shared" si="8"/>
        <v>325</v>
      </c>
    </row>
    <row r="448" ht="15.75" customHeight="1">
      <c r="A448" s="36">
        <v>4972977.0</v>
      </c>
      <c r="B448" s="7">
        <v>309.0</v>
      </c>
      <c r="C448" s="8">
        <v>3.0</v>
      </c>
      <c r="D448" s="9">
        <f t="shared" si="1"/>
        <v>312</v>
      </c>
      <c r="E448" s="7">
        <f t="shared" si="9"/>
        <v>312</v>
      </c>
      <c r="F448" s="8">
        <v>3.0</v>
      </c>
      <c r="G448" s="9">
        <f t="shared" si="3"/>
        <v>315</v>
      </c>
      <c r="H448" s="7">
        <f t="shared" si="10"/>
        <v>315</v>
      </c>
      <c r="I448" s="8">
        <v>3.0</v>
      </c>
      <c r="J448" s="9">
        <f t="shared" si="5"/>
        <v>318</v>
      </c>
      <c r="K448" s="7">
        <f t="shared" si="6"/>
        <v>318</v>
      </c>
      <c r="L448" s="12">
        <v>3.0</v>
      </c>
      <c r="M448" s="9">
        <f t="shared" si="7"/>
        <v>321</v>
      </c>
      <c r="N448" s="7">
        <f t="shared" si="8"/>
        <v>321</v>
      </c>
    </row>
    <row r="449" ht="15.75" customHeight="1">
      <c r="A449" s="36">
        <v>4974342.0</v>
      </c>
      <c r="B449" s="7">
        <v>82396.0</v>
      </c>
      <c r="C449" s="16">
        <v>-8239.0</v>
      </c>
      <c r="D449" s="15">
        <f t="shared" si="1"/>
        <v>74157</v>
      </c>
      <c r="E449" s="7">
        <f t="shared" si="9"/>
        <v>74157</v>
      </c>
      <c r="F449" s="8">
        <v>519.0</v>
      </c>
      <c r="G449" s="9">
        <f t="shared" si="3"/>
        <v>74676</v>
      </c>
      <c r="H449" s="7">
        <f t="shared" si="10"/>
        <v>74676</v>
      </c>
      <c r="I449" s="8">
        <v>440.0</v>
      </c>
      <c r="J449" s="9">
        <f t="shared" si="5"/>
        <v>75116</v>
      </c>
      <c r="K449" s="7">
        <f t="shared" si="6"/>
        <v>75116</v>
      </c>
      <c r="L449" s="11">
        <v>875.0</v>
      </c>
      <c r="M449" s="9">
        <f t="shared" si="7"/>
        <v>75991</v>
      </c>
      <c r="N449" s="7">
        <f t="shared" si="8"/>
        <v>75991</v>
      </c>
    </row>
    <row r="450" ht="15.75" customHeight="1">
      <c r="A450" s="36">
        <v>4974977.0</v>
      </c>
      <c r="B450" s="7">
        <v>246.0</v>
      </c>
      <c r="C450" s="16">
        <v>-24.0</v>
      </c>
      <c r="D450" s="15">
        <f t="shared" si="1"/>
        <v>222</v>
      </c>
      <c r="E450" s="7">
        <f t="shared" si="9"/>
        <v>222</v>
      </c>
      <c r="F450" s="8">
        <v>2.0</v>
      </c>
      <c r="G450" s="9">
        <f t="shared" si="3"/>
        <v>224</v>
      </c>
      <c r="H450" s="7">
        <f t="shared" si="10"/>
        <v>224</v>
      </c>
      <c r="I450" s="8">
        <v>2.0</v>
      </c>
      <c r="J450" s="9">
        <f t="shared" si="5"/>
        <v>226</v>
      </c>
      <c r="K450" s="7">
        <f t="shared" si="6"/>
        <v>226</v>
      </c>
      <c r="L450" s="12">
        <v>2.0</v>
      </c>
      <c r="M450" s="9">
        <f t="shared" si="7"/>
        <v>228</v>
      </c>
      <c r="N450" s="7">
        <f t="shared" si="8"/>
        <v>228</v>
      </c>
    </row>
    <row r="451" ht="15.75" customHeight="1">
      <c r="A451" s="36">
        <v>4995599.0</v>
      </c>
      <c r="B451" s="7">
        <v>924.0</v>
      </c>
      <c r="C451" s="8">
        <v>9.0</v>
      </c>
      <c r="D451" s="9">
        <f t="shared" si="1"/>
        <v>933</v>
      </c>
      <c r="E451" s="7">
        <f t="shared" si="9"/>
        <v>933</v>
      </c>
      <c r="F451" s="8">
        <v>10.0</v>
      </c>
      <c r="G451" s="9">
        <f t="shared" si="3"/>
        <v>943</v>
      </c>
      <c r="H451" s="7">
        <f t="shared" si="10"/>
        <v>943</v>
      </c>
      <c r="I451" s="8">
        <v>9.0</v>
      </c>
      <c r="J451" s="9">
        <f t="shared" si="5"/>
        <v>952</v>
      </c>
      <c r="K451" s="7">
        <f t="shared" si="6"/>
        <v>952</v>
      </c>
      <c r="L451" s="12">
        <v>11.0</v>
      </c>
      <c r="M451" s="9">
        <f t="shared" si="7"/>
        <v>963</v>
      </c>
      <c r="N451" s="7">
        <f t="shared" si="8"/>
        <v>963</v>
      </c>
    </row>
    <row r="452" ht="15.75" customHeight="1">
      <c r="A452" s="36">
        <v>5117642.0</v>
      </c>
      <c r="B452" s="7">
        <v>626.0</v>
      </c>
      <c r="C452" s="8">
        <v>6.0</v>
      </c>
      <c r="D452" s="9">
        <f t="shared" si="1"/>
        <v>632</v>
      </c>
      <c r="E452" s="7">
        <f t="shared" si="9"/>
        <v>632</v>
      </c>
      <c r="F452" s="8">
        <v>6.0</v>
      </c>
      <c r="G452" s="9">
        <f t="shared" si="3"/>
        <v>638</v>
      </c>
      <c r="H452" s="7">
        <f t="shared" si="10"/>
        <v>638</v>
      </c>
      <c r="I452" s="8">
        <v>6.0</v>
      </c>
      <c r="J452" s="9">
        <f t="shared" si="5"/>
        <v>644</v>
      </c>
      <c r="K452" s="7">
        <f t="shared" si="6"/>
        <v>644</v>
      </c>
      <c r="L452" s="12">
        <v>7.0</v>
      </c>
      <c r="M452" s="9">
        <f t="shared" si="7"/>
        <v>651</v>
      </c>
      <c r="N452" s="7">
        <f t="shared" si="8"/>
        <v>651</v>
      </c>
    </row>
    <row r="453" ht="15.75" customHeight="1">
      <c r="A453" s="36">
        <v>5135894.0</v>
      </c>
      <c r="B453" s="7">
        <v>344.0</v>
      </c>
      <c r="C453" s="8">
        <v>3.0</v>
      </c>
      <c r="D453" s="9">
        <f t="shared" si="1"/>
        <v>347</v>
      </c>
      <c r="E453" s="7">
        <f t="shared" si="9"/>
        <v>347</v>
      </c>
      <c r="F453" s="8">
        <v>3.0</v>
      </c>
      <c r="G453" s="9">
        <f t="shared" si="3"/>
        <v>350</v>
      </c>
      <c r="H453" s="7">
        <f t="shared" si="10"/>
        <v>350</v>
      </c>
      <c r="I453" s="8">
        <v>3.0</v>
      </c>
      <c r="J453" s="9">
        <f t="shared" si="5"/>
        <v>353</v>
      </c>
      <c r="K453" s="7">
        <f t="shared" si="6"/>
        <v>353</v>
      </c>
      <c r="L453" s="12">
        <v>4.0</v>
      </c>
      <c r="M453" s="9">
        <f t="shared" si="7"/>
        <v>357</v>
      </c>
      <c r="N453" s="7">
        <f t="shared" si="8"/>
        <v>357</v>
      </c>
    </row>
    <row r="454" ht="15.75" customHeight="1">
      <c r="A454" s="36">
        <v>5153162.0</v>
      </c>
      <c r="B454" s="7">
        <v>537.0</v>
      </c>
      <c r="C454" s="16">
        <v>-53.0</v>
      </c>
      <c r="D454" s="15">
        <f t="shared" si="1"/>
        <v>484</v>
      </c>
      <c r="E454" s="7">
        <f t="shared" si="9"/>
        <v>484</v>
      </c>
      <c r="F454" s="8">
        <v>5.0</v>
      </c>
      <c r="G454" s="9">
        <f t="shared" si="3"/>
        <v>489</v>
      </c>
      <c r="H454" s="7">
        <f t="shared" si="10"/>
        <v>489</v>
      </c>
      <c r="I454" s="8">
        <v>5.0</v>
      </c>
      <c r="J454" s="9">
        <f t="shared" si="5"/>
        <v>494</v>
      </c>
      <c r="K454" s="7">
        <f t="shared" si="6"/>
        <v>494</v>
      </c>
      <c r="L454" s="12">
        <v>5.0</v>
      </c>
      <c r="M454" s="9">
        <f t="shared" si="7"/>
        <v>499</v>
      </c>
      <c r="N454" s="7">
        <f t="shared" si="8"/>
        <v>499</v>
      </c>
    </row>
    <row r="455" ht="15.75" customHeight="1">
      <c r="A455" s="36">
        <v>5161128.0</v>
      </c>
      <c r="B455" s="7">
        <v>875283.0</v>
      </c>
      <c r="C455" s="8">
        <v>15523.0</v>
      </c>
      <c r="D455" s="9">
        <f t="shared" si="1"/>
        <v>890806</v>
      </c>
      <c r="E455" s="38">
        <v>852893.0</v>
      </c>
      <c r="F455" s="8">
        <v>4677.0</v>
      </c>
      <c r="G455" s="9">
        <f t="shared" si="3"/>
        <v>857570</v>
      </c>
      <c r="H455" s="7">
        <f t="shared" si="10"/>
        <v>857570</v>
      </c>
      <c r="I455" s="8">
        <v>7299.0</v>
      </c>
      <c r="J455" s="9">
        <f t="shared" si="5"/>
        <v>864869</v>
      </c>
      <c r="K455" s="7">
        <f t="shared" si="6"/>
        <v>864869</v>
      </c>
      <c r="L455" s="11">
        <v>6680.0</v>
      </c>
      <c r="M455" s="9">
        <f t="shared" si="7"/>
        <v>871549</v>
      </c>
      <c r="N455" s="7">
        <f t="shared" si="8"/>
        <v>871549</v>
      </c>
    </row>
    <row r="456" ht="15.75" customHeight="1">
      <c r="A456" s="36">
        <v>5169142.0</v>
      </c>
      <c r="B456" s="7">
        <v>870.0</v>
      </c>
      <c r="C456" s="8">
        <v>8.0</v>
      </c>
      <c r="D456" s="9">
        <f t="shared" si="1"/>
        <v>878</v>
      </c>
      <c r="E456" s="7">
        <f t="shared" ref="E456:E993" si="11">D456</f>
        <v>878</v>
      </c>
      <c r="F456" s="8">
        <v>9.0</v>
      </c>
      <c r="G456" s="9">
        <f t="shared" si="3"/>
        <v>887</v>
      </c>
      <c r="H456" s="7">
        <f t="shared" si="10"/>
        <v>887</v>
      </c>
      <c r="I456" s="8">
        <v>9.0</v>
      </c>
      <c r="J456" s="9">
        <f t="shared" si="5"/>
        <v>896</v>
      </c>
      <c r="K456" s="7">
        <f t="shared" si="6"/>
        <v>896</v>
      </c>
      <c r="L456" s="12">
        <v>10.0</v>
      </c>
      <c r="M456" s="9">
        <f t="shared" si="7"/>
        <v>906</v>
      </c>
      <c r="N456" s="7">
        <f t="shared" si="8"/>
        <v>906</v>
      </c>
    </row>
    <row r="457" ht="15.75" customHeight="1">
      <c r="A457" s="37">
        <v>5171661.0</v>
      </c>
      <c r="B457" s="7">
        <v>555.0</v>
      </c>
      <c r="C457" s="8">
        <v>5.0</v>
      </c>
      <c r="D457" s="9">
        <f t="shared" si="1"/>
        <v>560</v>
      </c>
      <c r="E457" s="7">
        <f t="shared" si="11"/>
        <v>560</v>
      </c>
      <c r="F457" s="8">
        <v>6.0</v>
      </c>
      <c r="G457" s="9">
        <f t="shared" si="3"/>
        <v>566</v>
      </c>
      <c r="H457" s="7">
        <f t="shared" si="10"/>
        <v>566</v>
      </c>
      <c r="I457" s="8">
        <v>5.0</v>
      </c>
      <c r="J457" s="9">
        <f t="shared" si="5"/>
        <v>571</v>
      </c>
      <c r="K457" s="7">
        <f t="shared" si="6"/>
        <v>571</v>
      </c>
      <c r="L457" s="12">
        <v>6.0</v>
      </c>
      <c r="M457" s="9">
        <f t="shared" si="7"/>
        <v>577</v>
      </c>
      <c r="N457" s="7">
        <f t="shared" si="8"/>
        <v>577</v>
      </c>
    </row>
    <row r="458" ht="15.75" customHeight="1">
      <c r="A458" s="36">
        <v>5173399.0</v>
      </c>
      <c r="B458" s="7">
        <v>494.0</v>
      </c>
      <c r="C458" s="8">
        <v>5.0</v>
      </c>
      <c r="D458" s="9">
        <f t="shared" si="1"/>
        <v>499</v>
      </c>
      <c r="E458" s="7">
        <f t="shared" si="11"/>
        <v>499</v>
      </c>
      <c r="F458" s="8">
        <v>5.0</v>
      </c>
      <c r="G458" s="9">
        <f t="shared" si="3"/>
        <v>504</v>
      </c>
      <c r="H458" s="7">
        <f t="shared" si="10"/>
        <v>504</v>
      </c>
      <c r="I458" s="8">
        <v>5.0</v>
      </c>
      <c r="J458" s="9">
        <f t="shared" si="5"/>
        <v>509</v>
      </c>
      <c r="K458" s="7">
        <f t="shared" si="6"/>
        <v>509</v>
      </c>
      <c r="L458" s="12">
        <v>5.0</v>
      </c>
      <c r="M458" s="9">
        <f t="shared" si="7"/>
        <v>514</v>
      </c>
      <c r="N458" s="7">
        <f t="shared" si="8"/>
        <v>514</v>
      </c>
    </row>
    <row r="459" ht="15.75" customHeight="1">
      <c r="A459" s="36">
        <v>5174384.0</v>
      </c>
      <c r="B459" s="7">
        <v>2646.0</v>
      </c>
      <c r="C459" s="16">
        <v>-264.0</v>
      </c>
      <c r="D459" s="15">
        <f t="shared" si="1"/>
        <v>2382</v>
      </c>
      <c r="E459" s="7">
        <f t="shared" si="11"/>
        <v>2382</v>
      </c>
      <c r="F459" s="8">
        <v>23.0</v>
      </c>
      <c r="G459" s="9">
        <f t="shared" si="3"/>
        <v>2405</v>
      </c>
      <c r="H459" s="7">
        <f t="shared" si="10"/>
        <v>2405</v>
      </c>
      <c r="I459" s="8">
        <v>26.0</v>
      </c>
      <c r="J459" s="9">
        <f t="shared" si="5"/>
        <v>2431</v>
      </c>
      <c r="K459" s="7">
        <f t="shared" si="6"/>
        <v>2431</v>
      </c>
      <c r="L459" s="12">
        <v>24.0</v>
      </c>
      <c r="M459" s="9">
        <f t="shared" si="7"/>
        <v>2455</v>
      </c>
      <c r="N459" s="7">
        <f t="shared" si="8"/>
        <v>2455</v>
      </c>
    </row>
    <row r="460" ht="15.75" customHeight="1">
      <c r="A460" s="36">
        <v>5177338.0</v>
      </c>
      <c r="B460" s="7">
        <v>636.0</v>
      </c>
      <c r="C460" s="8">
        <v>6.0</v>
      </c>
      <c r="D460" s="9">
        <f t="shared" si="1"/>
        <v>642</v>
      </c>
      <c r="E460" s="7">
        <f t="shared" si="11"/>
        <v>642</v>
      </c>
      <c r="F460" s="16">
        <v>-64.0</v>
      </c>
      <c r="G460" s="15">
        <f t="shared" si="3"/>
        <v>578</v>
      </c>
      <c r="H460" s="7">
        <f t="shared" si="10"/>
        <v>578</v>
      </c>
      <c r="I460" s="8">
        <v>5.0</v>
      </c>
      <c r="J460" s="9">
        <f t="shared" si="5"/>
        <v>583</v>
      </c>
      <c r="K460" s="7">
        <f t="shared" si="6"/>
        <v>583</v>
      </c>
      <c r="L460" s="12">
        <v>6.0</v>
      </c>
      <c r="M460" s="9">
        <f t="shared" si="7"/>
        <v>589</v>
      </c>
      <c r="N460" s="7">
        <f t="shared" si="8"/>
        <v>589</v>
      </c>
    </row>
    <row r="461" ht="15.75" customHeight="1">
      <c r="A461" s="36">
        <v>5192441.0</v>
      </c>
      <c r="B461" s="7">
        <v>744.0</v>
      </c>
      <c r="C461" s="8">
        <v>7.0</v>
      </c>
      <c r="D461" s="9">
        <f t="shared" si="1"/>
        <v>751</v>
      </c>
      <c r="E461" s="7">
        <f t="shared" si="11"/>
        <v>751</v>
      </c>
      <c r="F461" s="8">
        <v>8.0</v>
      </c>
      <c r="G461" s="9">
        <f t="shared" si="3"/>
        <v>759</v>
      </c>
      <c r="H461" s="7">
        <f t="shared" si="10"/>
        <v>759</v>
      </c>
      <c r="I461" s="8">
        <v>7.0</v>
      </c>
      <c r="J461" s="9">
        <f t="shared" si="5"/>
        <v>766</v>
      </c>
      <c r="K461" s="7">
        <f t="shared" si="6"/>
        <v>766</v>
      </c>
      <c r="L461" s="14">
        <v>-76.0</v>
      </c>
      <c r="M461" s="15">
        <f t="shared" si="7"/>
        <v>690</v>
      </c>
      <c r="N461" s="7">
        <f t="shared" si="8"/>
        <v>690</v>
      </c>
    </row>
    <row r="462" ht="15.75" customHeight="1">
      <c r="A462" s="36">
        <v>5195572.0</v>
      </c>
      <c r="B462" s="7">
        <v>746.0</v>
      </c>
      <c r="C462" s="8">
        <v>7.0</v>
      </c>
      <c r="D462" s="9">
        <f t="shared" si="1"/>
        <v>753</v>
      </c>
      <c r="E462" s="7">
        <f t="shared" si="11"/>
        <v>753</v>
      </c>
      <c r="F462" s="8">
        <v>8.0</v>
      </c>
      <c r="G462" s="9">
        <f t="shared" si="3"/>
        <v>761</v>
      </c>
      <c r="H462" s="7">
        <f t="shared" si="10"/>
        <v>761</v>
      </c>
      <c r="I462" s="8">
        <v>7.0</v>
      </c>
      <c r="J462" s="9">
        <f t="shared" si="5"/>
        <v>768</v>
      </c>
      <c r="K462" s="7">
        <f t="shared" si="6"/>
        <v>768</v>
      </c>
      <c r="L462" s="12">
        <v>8.0</v>
      </c>
      <c r="M462" s="9">
        <f t="shared" si="7"/>
        <v>776</v>
      </c>
      <c r="N462" s="7">
        <f t="shared" si="8"/>
        <v>776</v>
      </c>
    </row>
    <row r="463" ht="15.75" customHeight="1">
      <c r="A463" s="36">
        <v>5218468.0</v>
      </c>
      <c r="B463" s="7">
        <v>202.0</v>
      </c>
      <c r="C463" s="8">
        <v>2.0</v>
      </c>
      <c r="D463" s="9">
        <f t="shared" si="1"/>
        <v>204</v>
      </c>
      <c r="E463" s="7">
        <f t="shared" si="11"/>
        <v>204</v>
      </c>
      <c r="F463" s="8">
        <v>2.0</v>
      </c>
      <c r="G463" s="9">
        <f t="shared" si="3"/>
        <v>206</v>
      </c>
      <c r="H463" s="7">
        <f t="shared" si="10"/>
        <v>206</v>
      </c>
      <c r="I463" s="8">
        <v>2.0</v>
      </c>
      <c r="J463" s="9">
        <f t="shared" si="5"/>
        <v>208</v>
      </c>
      <c r="K463" s="7">
        <f t="shared" si="6"/>
        <v>208</v>
      </c>
      <c r="L463" s="12">
        <v>2.0</v>
      </c>
      <c r="M463" s="9">
        <f t="shared" si="7"/>
        <v>210</v>
      </c>
      <c r="N463" s="7">
        <f t="shared" si="8"/>
        <v>210</v>
      </c>
    </row>
    <row r="464" ht="15.75" customHeight="1">
      <c r="A464" s="36">
        <v>5223459.0</v>
      </c>
      <c r="B464" s="7">
        <v>845.0</v>
      </c>
      <c r="C464" s="8">
        <v>8.0</v>
      </c>
      <c r="D464" s="9">
        <f t="shared" si="1"/>
        <v>853</v>
      </c>
      <c r="E464" s="7">
        <f t="shared" si="11"/>
        <v>853</v>
      </c>
      <c r="F464" s="8">
        <v>9.0</v>
      </c>
      <c r="G464" s="9">
        <f t="shared" si="3"/>
        <v>862</v>
      </c>
      <c r="H464" s="7">
        <f t="shared" si="10"/>
        <v>862</v>
      </c>
      <c r="I464" s="8">
        <v>8.0</v>
      </c>
      <c r="J464" s="9">
        <f t="shared" si="5"/>
        <v>870</v>
      </c>
      <c r="K464" s="7">
        <f t="shared" si="6"/>
        <v>870</v>
      </c>
      <c r="L464" s="12">
        <v>10.0</v>
      </c>
      <c r="M464" s="9">
        <f t="shared" si="7"/>
        <v>880</v>
      </c>
      <c r="N464" s="7">
        <f t="shared" si="8"/>
        <v>880</v>
      </c>
    </row>
    <row r="465" ht="15.75" customHeight="1">
      <c r="A465" s="36">
        <v>5252215.0</v>
      </c>
      <c r="B465" s="7">
        <v>1115.0</v>
      </c>
      <c r="C465" s="8">
        <v>12.0</v>
      </c>
      <c r="D465" s="9">
        <f t="shared" si="1"/>
        <v>1127</v>
      </c>
      <c r="E465" s="7">
        <f t="shared" si="11"/>
        <v>1127</v>
      </c>
      <c r="F465" s="8">
        <v>11.0</v>
      </c>
      <c r="G465" s="9">
        <f t="shared" si="3"/>
        <v>1138</v>
      </c>
      <c r="H465" s="7">
        <f t="shared" si="10"/>
        <v>1138</v>
      </c>
      <c r="I465" s="8">
        <v>12.0</v>
      </c>
      <c r="J465" s="9">
        <f t="shared" si="5"/>
        <v>1150</v>
      </c>
      <c r="K465" s="7">
        <f t="shared" si="6"/>
        <v>1150</v>
      </c>
      <c r="L465" s="12">
        <v>11.0</v>
      </c>
      <c r="M465" s="9">
        <f t="shared" si="7"/>
        <v>1161</v>
      </c>
      <c r="N465" s="7">
        <f t="shared" si="8"/>
        <v>1161</v>
      </c>
    </row>
    <row r="466" ht="15.75" customHeight="1">
      <c r="A466" s="36">
        <v>5257476.0</v>
      </c>
      <c r="B466" s="7">
        <v>261.0</v>
      </c>
      <c r="C466" s="8">
        <v>2.0</v>
      </c>
      <c r="D466" s="9">
        <f t="shared" si="1"/>
        <v>263</v>
      </c>
      <c r="E466" s="7">
        <f t="shared" si="11"/>
        <v>263</v>
      </c>
      <c r="F466" s="16">
        <v>-26.0</v>
      </c>
      <c r="G466" s="15">
        <f t="shared" si="3"/>
        <v>237</v>
      </c>
      <c r="H466" s="7">
        <f t="shared" si="10"/>
        <v>237</v>
      </c>
      <c r="I466" s="16">
        <v>-23.0</v>
      </c>
      <c r="J466" s="15">
        <f t="shared" si="5"/>
        <v>214</v>
      </c>
      <c r="K466" s="7">
        <f t="shared" si="6"/>
        <v>214</v>
      </c>
      <c r="L466" s="12">
        <v>2.0</v>
      </c>
      <c r="M466" s="9">
        <f t="shared" si="7"/>
        <v>216</v>
      </c>
      <c r="N466" s="7">
        <f t="shared" si="8"/>
        <v>216</v>
      </c>
    </row>
    <row r="467" ht="15.75" customHeight="1">
      <c r="A467" s="36">
        <v>5261156.0</v>
      </c>
      <c r="B467" s="7">
        <v>875.0</v>
      </c>
      <c r="C467" s="8">
        <v>8.0</v>
      </c>
      <c r="D467" s="9">
        <f t="shared" si="1"/>
        <v>883</v>
      </c>
      <c r="E467" s="7">
        <f t="shared" si="11"/>
        <v>883</v>
      </c>
      <c r="F467" s="8">
        <v>9.0</v>
      </c>
      <c r="G467" s="9">
        <f t="shared" si="3"/>
        <v>892</v>
      </c>
      <c r="H467" s="7">
        <f t="shared" si="10"/>
        <v>892</v>
      </c>
      <c r="I467" s="8">
        <v>9.0</v>
      </c>
      <c r="J467" s="9">
        <f t="shared" si="5"/>
        <v>901</v>
      </c>
      <c r="K467" s="7">
        <f t="shared" si="6"/>
        <v>901</v>
      </c>
      <c r="L467" s="14">
        <v>-90.0</v>
      </c>
      <c r="M467" s="15">
        <f t="shared" si="7"/>
        <v>811</v>
      </c>
      <c r="N467" s="7">
        <f t="shared" si="8"/>
        <v>811</v>
      </c>
    </row>
    <row r="468" ht="15.75" customHeight="1">
      <c r="A468" s="36">
        <v>5285854.0</v>
      </c>
      <c r="B468" s="7">
        <v>101.0</v>
      </c>
      <c r="C468" s="8">
        <v>1.0</v>
      </c>
      <c r="D468" s="9">
        <f t="shared" si="1"/>
        <v>102</v>
      </c>
      <c r="E468" s="7">
        <f t="shared" si="11"/>
        <v>102</v>
      </c>
      <c r="F468" s="8">
        <v>1.0</v>
      </c>
      <c r="G468" s="9">
        <f t="shared" si="3"/>
        <v>103</v>
      </c>
      <c r="H468" s="7">
        <f t="shared" si="10"/>
        <v>103</v>
      </c>
      <c r="I468" s="8">
        <v>1.0</v>
      </c>
      <c r="J468" s="9">
        <f t="shared" si="5"/>
        <v>104</v>
      </c>
      <c r="K468" s="7">
        <f t="shared" si="6"/>
        <v>104</v>
      </c>
      <c r="L468" s="12">
        <v>1.0</v>
      </c>
      <c r="M468" s="9">
        <f t="shared" si="7"/>
        <v>105</v>
      </c>
      <c r="N468" s="7">
        <f t="shared" si="8"/>
        <v>105</v>
      </c>
    </row>
    <row r="469" ht="15.75" customHeight="1">
      <c r="A469" s="36">
        <v>5299649.0</v>
      </c>
      <c r="B469" s="7">
        <v>305.0</v>
      </c>
      <c r="C469" s="8">
        <v>3.0</v>
      </c>
      <c r="D469" s="9">
        <f t="shared" si="1"/>
        <v>308</v>
      </c>
      <c r="E469" s="7">
        <f t="shared" si="11"/>
        <v>308</v>
      </c>
      <c r="F469" s="8">
        <v>3.0</v>
      </c>
      <c r="G469" s="9">
        <f t="shared" si="3"/>
        <v>311</v>
      </c>
      <c r="H469" s="7">
        <f t="shared" si="10"/>
        <v>311</v>
      </c>
      <c r="I469" s="8">
        <v>3.0</v>
      </c>
      <c r="J469" s="9">
        <f t="shared" si="5"/>
        <v>314</v>
      </c>
      <c r="K469" s="7">
        <f t="shared" si="6"/>
        <v>314</v>
      </c>
      <c r="L469" s="12">
        <v>3.0</v>
      </c>
      <c r="M469" s="9">
        <f t="shared" si="7"/>
        <v>317</v>
      </c>
      <c r="N469" s="7">
        <f t="shared" si="8"/>
        <v>317</v>
      </c>
    </row>
    <row r="470" ht="15.75" customHeight="1">
      <c r="A470" s="36">
        <v>5312746.0</v>
      </c>
      <c r="B470" s="7">
        <v>104422.0</v>
      </c>
      <c r="C470" s="8">
        <v>1851.0</v>
      </c>
      <c r="D470" s="9">
        <f t="shared" si="1"/>
        <v>106273</v>
      </c>
      <c r="E470" s="7">
        <f t="shared" si="11"/>
        <v>106273</v>
      </c>
      <c r="F470" s="8">
        <v>582.0</v>
      </c>
      <c r="G470" s="9">
        <f t="shared" si="3"/>
        <v>106855</v>
      </c>
      <c r="H470" s="7">
        <f t="shared" si="10"/>
        <v>106855</v>
      </c>
      <c r="I470" s="8">
        <v>909.0</v>
      </c>
      <c r="J470" s="9">
        <f t="shared" si="5"/>
        <v>107764</v>
      </c>
      <c r="K470" s="7">
        <f t="shared" si="6"/>
        <v>107764</v>
      </c>
      <c r="L470" s="11">
        <v>832.0</v>
      </c>
      <c r="M470" s="9">
        <f t="shared" si="7"/>
        <v>108596</v>
      </c>
      <c r="N470" s="7">
        <f t="shared" si="8"/>
        <v>108596</v>
      </c>
    </row>
    <row r="471" ht="15.75" customHeight="1">
      <c r="A471" s="36">
        <v>5324285.0</v>
      </c>
      <c r="B471" s="7">
        <v>488.0</v>
      </c>
      <c r="C471" s="8">
        <v>5.0</v>
      </c>
      <c r="D471" s="9">
        <f t="shared" si="1"/>
        <v>493</v>
      </c>
      <c r="E471" s="7">
        <f t="shared" si="11"/>
        <v>493</v>
      </c>
      <c r="F471" s="8">
        <v>5.0</v>
      </c>
      <c r="G471" s="9">
        <f t="shared" si="3"/>
        <v>498</v>
      </c>
      <c r="H471" s="7">
        <f t="shared" si="10"/>
        <v>498</v>
      </c>
      <c r="I471" s="8">
        <v>5.0</v>
      </c>
      <c r="J471" s="9">
        <f t="shared" si="5"/>
        <v>503</v>
      </c>
      <c r="K471" s="7">
        <f t="shared" si="6"/>
        <v>503</v>
      </c>
      <c r="L471" s="12">
        <v>5.0</v>
      </c>
      <c r="M471" s="9">
        <f t="shared" si="7"/>
        <v>508</v>
      </c>
      <c r="N471" s="7">
        <f t="shared" si="8"/>
        <v>508</v>
      </c>
    </row>
    <row r="472" ht="15.75" customHeight="1">
      <c r="A472" s="36">
        <v>5333386.0</v>
      </c>
      <c r="B472" s="7">
        <v>843.0</v>
      </c>
      <c r="C472" s="8">
        <v>8.0</v>
      </c>
      <c r="D472" s="9">
        <f t="shared" si="1"/>
        <v>851</v>
      </c>
      <c r="E472" s="7">
        <f t="shared" si="11"/>
        <v>851</v>
      </c>
      <c r="F472" s="8">
        <v>9.0</v>
      </c>
      <c r="G472" s="9">
        <f t="shared" si="3"/>
        <v>860</v>
      </c>
      <c r="H472" s="7">
        <f t="shared" si="10"/>
        <v>860</v>
      </c>
      <c r="I472" s="8">
        <v>8.0</v>
      </c>
      <c r="J472" s="9">
        <f t="shared" si="5"/>
        <v>868</v>
      </c>
      <c r="K472" s="7">
        <f t="shared" si="6"/>
        <v>868</v>
      </c>
      <c r="L472" s="12">
        <v>10.0</v>
      </c>
      <c r="M472" s="9">
        <f t="shared" si="7"/>
        <v>878</v>
      </c>
      <c r="N472" s="7">
        <f t="shared" si="8"/>
        <v>878</v>
      </c>
    </row>
    <row r="473" ht="15.75" customHeight="1">
      <c r="A473" s="36">
        <v>5348658.0</v>
      </c>
      <c r="B473" s="7">
        <v>873.0</v>
      </c>
      <c r="C473" s="8">
        <v>8.0</v>
      </c>
      <c r="D473" s="9">
        <f t="shared" si="1"/>
        <v>881</v>
      </c>
      <c r="E473" s="7">
        <f t="shared" si="11"/>
        <v>881</v>
      </c>
      <c r="F473" s="8">
        <v>9.0</v>
      </c>
      <c r="G473" s="9">
        <f t="shared" si="3"/>
        <v>890</v>
      </c>
      <c r="H473" s="7">
        <f t="shared" si="10"/>
        <v>890</v>
      </c>
      <c r="I473" s="8">
        <v>9.0</v>
      </c>
      <c r="J473" s="9">
        <f t="shared" si="5"/>
        <v>899</v>
      </c>
      <c r="K473" s="7">
        <f t="shared" si="6"/>
        <v>899</v>
      </c>
      <c r="L473" s="12">
        <v>10.0</v>
      </c>
      <c r="M473" s="9">
        <f t="shared" si="7"/>
        <v>909</v>
      </c>
      <c r="N473" s="7">
        <f t="shared" si="8"/>
        <v>909</v>
      </c>
    </row>
    <row r="474" ht="15.75" customHeight="1">
      <c r="A474" s="36">
        <v>5357492.0</v>
      </c>
      <c r="B474" s="7">
        <v>369.0</v>
      </c>
      <c r="C474" s="8">
        <v>3.0</v>
      </c>
      <c r="D474" s="9">
        <f t="shared" si="1"/>
        <v>372</v>
      </c>
      <c r="E474" s="7">
        <f t="shared" si="11"/>
        <v>372</v>
      </c>
      <c r="F474" s="8">
        <v>4.0</v>
      </c>
      <c r="G474" s="9">
        <f t="shared" si="3"/>
        <v>376</v>
      </c>
      <c r="H474" s="7">
        <f t="shared" si="10"/>
        <v>376</v>
      </c>
      <c r="I474" s="16">
        <v>-37.0</v>
      </c>
      <c r="J474" s="15">
        <f t="shared" si="5"/>
        <v>339</v>
      </c>
      <c r="K474" s="7">
        <f t="shared" si="6"/>
        <v>339</v>
      </c>
      <c r="L474" s="12">
        <v>3.0</v>
      </c>
      <c r="M474" s="9">
        <f t="shared" si="7"/>
        <v>342</v>
      </c>
      <c r="N474" s="7">
        <f t="shared" si="8"/>
        <v>342</v>
      </c>
    </row>
    <row r="475" ht="15.75" customHeight="1">
      <c r="A475" s="37">
        <v>5364746.0</v>
      </c>
      <c r="B475" s="7">
        <v>624.0</v>
      </c>
      <c r="C475" s="8">
        <v>6.0</v>
      </c>
      <c r="D475" s="9">
        <f t="shared" si="1"/>
        <v>630</v>
      </c>
      <c r="E475" s="7">
        <f t="shared" si="11"/>
        <v>630</v>
      </c>
      <c r="F475" s="8">
        <v>6.0</v>
      </c>
      <c r="G475" s="9">
        <f t="shared" si="3"/>
        <v>636</v>
      </c>
      <c r="H475" s="7">
        <f t="shared" si="10"/>
        <v>636</v>
      </c>
      <c r="I475" s="8">
        <v>6.0</v>
      </c>
      <c r="J475" s="9">
        <f t="shared" si="5"/>
        <v>642</v>
      </c>
      <c r="K475" s="7">
        <f t="shared" si="6"/>
        <v>642</v>
      </c>
      <c r="L475" s="12">
        <v>7.0</v>
      </c>
      <c r="M475" s="9">
        <f t="shared" si="7"/>
        <v>649</v>
      </c>
      <c r="N475" s="7">
        <f t="shared" si="8"/>
        <v>649</v>
      </c>
    </row>
    <row r="476" ht="15.75" customHeight="1">
      <c r="A476" s="36">
        <v>5365727.0</v>
      </c>
      <c r="B476" s="7">
        <v>764.0</v>
      </c>
      <c r="C476" s="8">
        <v>7.0</v>
      </c>
      <c r="D476" s="9">
        <f t="shared" si="1"/>
        <v>771</v>
      </c>
      <c r="E476" s="7">
        <f t="shared" si="11"/>
        <v>771</v>
      </c>
      <c r="F476" s="8">
        <v>8.0</v>
      </c>
      <c r="G476" s="9">
        <f t="shared" si="3"/>
        <v>779</v>
      </c>
      <c r="H476" s="7">
        <f t="shared" si="10"/>
        <v>779</v>
      </c>
      <c r="I476" s="8">
        <v>8.0</v>
      </c>
      <c r="J476" s="9">
        <f t="shared" si="5"/>
        <v>787</v>
      </c>
      <c r="K476" s="7">
        <f t="shared" si="6"/>
        <v>787</v>
      </c>
      <c r="L476" s="12">
        <v>9.0</v>
      </c>
      <c r="M476" s="9">
        <f t="shared" si="7"/>
        <v>796</v>
      </c>
      <c r="N476" s="7">
        <f t="shared" si="8"/>
        <v>796</v>
      </c>
    </row>
    <row r="477" ht="15.75" customHeight="1">
      <c r="A477" s="36">
        <v>5367799.0</v>
      </c>
      <c r="B477" s="7">
        <v>105.0</v>
      </c>
      <c r="C477" s="8">
        <v>1.0</v>
      </c>
      <c r="D477" s="9">
        <f t="shared" si="1"/>
        <v>106</v>
      </c>
      <c r="E477" s="7">
        <f t="shared" si="11"/>
        <v>106</v>
      </c>
      <c r="F477" s="8">
        <v>1.0</v>
      </c>
      <c r="G477" s="9">
        <f t="shared" si="3"/>
        <v>107</v>
      </c>
      <c r="H477" s="7">
        <f t="shared" si="10"/>
        <v>107</v>
      </c>
      <c r="I477" s="8">
        <v>1.0</v>
      </c>
      <c r="J477" s="9">
        <f t="shared" si="5"/>
        <v>108</v>
      </c>
      <c r="K477" s="7">
        <f t="shared" si="6"/>
        <v>108</v>
      </c>
      <c r="L477" s="12">
        <v>1.0</v>
      </c>
      <c r="M477" s="9">
        <f t="shared" si="7"/>
        <v>109</v>
      </c>
      <c r="N477" s="7">
        <f t="shared" si="8"/>
        <v>109</v>
      </c>
    </row>
    <row r="478" ht="15.75" customHeight="1">
      <c r="A478" s="36">
        <v>5368672.0</v>
      </c>
      <c r="B478" s="7">
        <v>484.0</v>
      </c>
      <c r="C478" s="8">
        <v>4.0</v>
      </c>
      <c r="D478" s="9">
        <f t="shared" si="1"/>
        <v>488</v>
      </c>
      <c r="E478" s="7">
        <f t="shared" si="11"/>
        <v>488</v>
      </c>
      <c r="F478" s="8">
        <v>5.0</v>
      </c>
      <c r="G478" s="9">
        <f t="shared" si="3"/>
        <v>493</v>
      </c>
      <c r="H478" s="7">
        <f t="shared" si="10"/>
        <v>493</v>
      </c>
      <c r="I478" s="8">
        <v>5.0</v>
      </c>
      <c r="J478" s="9">
        <f t="shared" si="5"/>
        <v>498</v>
      </c>
      <c r="K478" s="7">
        <f t="shared" si="6"/>
        <v>498</v>
      </c>
      <c r="L478" s="12">
        <v>5.0</v>
      </c>
      <c r="M478" s="9">
        <f t="shared" si="7"/>
        <v>503</v>
      </c>
      <c r="N478" s="7">
        <f t="shared" si="8"/>
        <v>503</v>
      </c>
    </row>
    <row r="479" ht="15.75" customHeight="1">
      <c r="A479" s="36">
        <v>5377533.0</v>
      </c>
      <c r="B479" s="7">
        <v>417.0</v>
      </c>
      <c r="C479" s="8">
        <v>4.0</v>
      </c>
      <c r="D479" s="9">
        <f t="shared" si="1"/>
        <v>421</v>
      </c>
      <c r="E479" s="7">
        <f t="shared" si="11"/>
        <v>421</v>
      </c>
      <c r="F479" s="8">
        <v>4.0</v>
      </c>
      <c r="G479" s="9">
        <f t="shared" si="3"/>
        <v>425</v>
      </c>
      <c r="H479" s="7">
        <f t="shared" si="10"/>
        <v>425</v>
      </c>
      <c r="I479" s="8">
        <v>4.0</v>
      </c>
      <c r="J479" s="9">
        <f t="shared" si="5"/>
        <v>429</v>
      </c>
      <c r="K479" s="7">
        <f t="shared" si="6"/>
        <v>429</v>
      </c>
      <c r="L479" s="12">
        <v>5.0</v>
      </c>
      <c r="M479" s="9">
        <f t="shared" si="7"/>
        <v>434</v>
      </c>
      <c r="N479" s="7">
        <f t="shared" si="8"/>
        <v>434</v>
      </c>
    </row>
    <row r="480" ht="15.75" customHeight="1">
      <c r="A480" s="36">
        <v>5389437.0</v>
      </c>
      <c r="B480" s="7">
        <v>350.0</v>
      </c>
      <c r="C480" s="8">
        <v>3.0</v>
      </c>
      <c r="D480" s="9">
        <f t="shared" si="1"/>
        <v>353</v>
      </c>
      <c r="E480" s="7">
        <f t="shared" si="11"/>
        <v>353</v>
      </c>
      <c r="F480" s="8">
        <v>3.0</v>
      </c>
      <c r="G480" s="9">
        <f t="shared" si="3"/>
        <v>356</v>
      </c>
      <c r="H480" s="7">
        <f t="shared" si="10"/>
        <v>356</v>
      </c>
      <c r="I480" s="8">
        <v>3.0</v>
      </c>
      <c r="J480" s="9">
        <f t="shared" si="5"/>
        <v>359</v>
      </c>
      <c r="K480" s="7">
        <f t="shared" si="6"/>
        <v>359</v>
      </c>
      <c r="L480" s="12">
        <v>4.0</v>
      </c>
      <c r="M480" s="9">
        <f t="shared" si="7"/>
        <v>363</v>
      </c>
      <c r="N480" s="7">
        <f t="shared" si="8"/>
        <v>363</v>
      </c>
    </row>
    <row r="481" ht="15.75" customHeight="1">
      <c r="A481" s="36">
        <v>5391768.0</v>
      </c>
      <c r="B481" s="7">
        <v>1073.0</v>
      </c>
      <c r="C481" s="8">
        <v>12.0</v>
      </c>
      <c r="D481" s="9">
        <f t="shared" si="1"/>
        <v>1085</v>
      </c>
      <c r="E481" s="7">
        <f t="shared" si="11"/>
        <v>1085</v>
      </c>
      <c r="F481" s="8">
        <v>10.0</v>
      </c>
      <c r="G481" s="9">
        <f t="shared" si="3"/>
        <v>1095</v>
      </c>
      <c r="H481" s="7">
        <f t="shared" si="10"/>
        <v>1095</v>
      </c>
      <c r="I481" s="8">
        <v>12.0</v>
      </c>
      <c r="J481" s="9">
        <f t="shared" si="5"/>
        <v>1107</v>
      </c>
      <c r="K481" s="7">
        <f t="shared" si="6"/>
        <v>1107</v>
      </c>
      <c r="L481" s="12">
        <v>10.0</v>
      </c>
      <c r="M481" s="9">
        <f t="shared" si="7"/>
        <v>1117</v>
      </c>
      <c r="N481" s="7">
        <f t="shared" si="8"/>
        <v>1117</v>
      </c>
    </row>
    <row r="482" ht="15.75" customHeight="1">
      <c r="A482" s="36">
        <v>5414114.0</v>
      </c>
      <c r="B482" s="7">
        <v>183.0</v>
      </c>
      <c r="C482" s="8">
        <v>1.0</v>
      </c>
      <c r="D482" s="9">
        <f t="shared" si="1"/>
        <v>184</v>
      </c>
      <c r="E482" s="7">
        <f t="shared" si="11"/>
        <v>184</v>
      </c>
      <c r="F482" s="8">
        <v>1.0</v>
      </c>
      <c r="G482" s="9">
        <f t="shared" si="3"/>
        <v>185</v>
      </c>
      <c r="H482" s="7">
        <f t="shared" si="10"/>
        <v>185</v>
      </c>
      <c r="I482" s="8">
        <v>1.0</v>
      </c>
      <c r="J482" s="9">
        <f t="shared" si="5"/>
        <v>186</v>
      </c>
      <c r="K482" s="7">
        <f t="shared" si="6"/>
        <v>186</v>
      </c>
      <c r="L482" s="12">
        <v>2.0</v>
      </c>
      <c r="M482" s="9">
        <f t="shared" si="7"/>
        <v>188</v>
      </c>
      <c r="N482" s="7">
        <f t="shared" si="8"/>
        <v>188</v>
      </c>
    </row>
    <row r="483" ht="15.75" customHeight="1">
      <c r="A483" s="36">
        <v>5423334.0</v>
      </c>
      <c r="B483" s="7">
        <v>810.0</v>
      </c>
      <c r="C483" s="8">
        <v>8.0</v>
      </c>
      <c r="D483" s="9">
        <f t="shared" si="1"/>
        <v>818</v>
      </c>
      <c r="E483" s="7">
        <f t="shared" si="11"/>
        <v>818</v>
      </c>
      <c r="F483" s="8">
        <v>8.0</v>
      </c>
      <c r="G483" s="9">
        <f t="shared" si="3"/>
        <v>826</v>
      </c>
      <c r="H483" s="7">
        <f t="shared" si="10"/>
        <v>826</v>
      </c>
      <c r="I483" s="8">
        <v>8.0</v>
      </c>
      <c r="J483" s="9">
        <f t="shared" si="5"/>
        <v>834</v>
      </c>
      <c r="K483" s="7">
        <f t="shared" si="6"/>
        <v>834</v>
      </c>
      <c r="L483" s="12">
        <v>9.0</v>
      </c>
      <c r="M483" s="9">
        <f t="shared" si="7"/>
        <v>843</v>
      </c>
      <c r="N483" s="7">
        <f t="shared" si="8"/>
        <v>843</v>
      </c>
    </row>
    <row r="484" ht="15.75" customHeight="1">
      <c r="A484" s="36">
        <v>5436256.0</v>
      </c>
      <c r="B484" s="7">
        <v>34614.0</v>
      </c>
      <c r="C484" s="8">
        <v>248.0</v>
      </c>
      <c r="D484" s="9">
        <f t="shared" si="1"/>
        <v>34862</v>
      </c>
      <c r="E484" s="7">
        <f t="shared" si="11"/>
        <v>34862</v>
      </c>
      <c r="F484" s="8">
        <v>244.0</v>
      </c>
      <c r="G484" s="9">
        <f t="shared" si="3"/>
        <v>35106</v>
      </c>
      <c r="H484" s="7">
        <f t="shared" si="10"/>
        <v>35106</v>
      </c>
      <c r="I484" s="8">
        <v>207.0</v>
      </c>
      <c r="J484" s="9">
        <f t="shared" si="5"/>
        <v>35313</v>
      </c>
      <c r="K484" s="7">
        <f t="shared" si="6"/>
        <v>35313</v>
      </c>
      <c r="L484" s="11">
        <v>411.0</v>
      </c>
      <c r="M484" s="9">
        <f t="shared" si="7"/>
        <v>35724</v>
      </c>
      <c r="N484" s="7">
        <f t="shared" si="8"/>
        <v>35724</v>
      </c>
    </row>
    <row r="485" ht="15.75" customHeight="1">
      <c r="A485" s="36">
        <v>5445939.0</v>
      </c>
      <c r="B485" s="7">
        <v>476.0</v>
      </c>
      <c r="C485" s="16">
        <v>-47.0</v>
      </c>
      <c r="D485" s="15">
        <f t="shared" si="1"/>
        <v>429</v>
      </c>
      <c r="E485" s="7">
        <f t="shared" si="11"/>
        <v>429</v>
      </c>
      <c r="F485" s="8">
        <v>4.0</v>
      </c>
      <c r="G485" s="9">
        <f t="shared" si="3"/>
        <v>433</v>
      </c>
      <c r="H485" s="7">
        <f t="shared" si="10"/>
        <v>433</v>
      </c>
      <c r="I485" s="8">
        <v>4.0</v>
      </c>
      <c r="J485" s="9">
        <f t="shared" si="5"/>
        <v>437</v>
      </c>
      <c r="K485" s="7">
        <f t="shared" si="6"/>
        <v>437</v>
      </c>
      <c r="L485" s="12">
        <v>5.0</v>
      </c>
      <c r="M485" s="9">
        <f t="shared" si="7"/>
        <v>442</v>
      </c>
      <c r="N485" s="7">
        <f t="shared" si="8"/>
        <v>442</v>
      </c>
    </row>
    <row r="486" ht="15.75" customHeight="1">
      <c r="A486" s="36">
        <v>5446227.0</v>
      </c>
      <c r="B486" s="7">
        <v>533.0</v>
      </c>
      <c r="C486" s="8">
        <v>5.0</v>
      </c>
      <c r="D486" s="9">
        <f t="shared" si="1"/>
        <v>538</v>
      </c>
      <c r="E486" s="7">
        <f t="shared" si="11"/>
        <v>538</v>
      </c>
      <c r="F486" s="8">
        <v>5.0</v>
      </c>
      <c r="G486" s="9">
        <f t="shared" si="3"/>
        <v>543</v>
      </c>
      <c r="H486" s="7">
        <f t="shared" si="10"/>
        <v>543</v>
      </c>
      <c r="I486" s="8">
        <v>5.0</v>
      </c>
      <c r="J486" s="9">
        <f t="shared" si="5"/>
        <v>548</v>
      </c>
      <c r="K486" s="7">
        <f t="shared" si="6"/>
        <v>548</v>
      </c>
      <c r="L486" s="12">
        <v>6.0</v>
      </c>
      <c r="M486" s="9">
        <f t="shared" si="7"/>
        <v>554</v>
      </c>
      <c r="N486" s="7">
        <f t="shared" si="8"/>
        <v>554</v>
      </c>
    </row>
    <row r="487" ht="15.75" customHeight="1">
      <c r="A487" s="36">
        <v>5454723.0</v>
      </c>
      <c r="B487" s="7">
        <v>5792.0</v>
      </c>
      <c r="C487" s="8">
        <v>65.0</v>
      </c>
      <c r="D487" s="9">
        <f t="shared" si="1"/>
        <v>5857</v>
      </c>
      <c r="E487" s="7">
        <f t="shared" si="11"/>
        <v>5857</v>
      </c>
      <c r="F487" s="8">
        <v>58.0</v>
      </c>
      <c r="G487" s="9">
        <f t="shared" si="3"/>
        <v>5915</v>
      </c>
      <c r="H487" s="7">
        <f t="shared" si="10"/>
        <v>5915</v>
      </c>
      <c r="I487" s="8">
        <v>65.0</v>
      </c>
      <c r="J487" s="9">
        <f t="shared" si="5"/>
        <v>5980</v>
      </c>
      <c r="K487" s="7">
        <f t="shared" si="6"/>
        <v>5980</v>
      </c>
      <c r="L487" s="12">
        <v>59.0</v>
      </c>
      <c r="M487" s="9">
        <f t="shared" si="7"/>
        <v>6039</v>
      </c>
      <c r="N487" s="7">
        <f t="shared" si="8"/>
        <v>6039</v>
      </c>
    </row>
    <row r="488" ht="15.75" customHeight="1">
      <c r="A488" s="36">
        <v>5482241.0</v>
      </c>
      <c r="B488" s="7">
        <v>566.0</v>
      </c>
      <c r="C488" s="8">
        <v>5.0</v>
      </c>
      <c r="D488" s="9">
        <f t="shared" si="1"/>
        <v>571</v>
      </c>
      <c r="E488" s="7">
        <f t="shared" si="11"/>
        <v>571</v>
      </c>
      <c r="F488" s="8">
        <v>6.0</v>
      </c>
      <c r="G488" s="9">
        <f t="shared" si="3"/>
        <v>577</v>
      </c>
      <c r="H488" s="7">
        <f t="shared" si="10"/>
        <v>577</v>
      </c>
      <c r="I488" s="8">
        <v>5.0</v>
      </c>
      <c r="J488" s="9">
        <f t="shared" si="5"/>
        <v>582</v>
      </c>
      <c r="K488" s="7">
        <f t="shared" si="6"/>
        <v>582</v>
      </c>
      <c r="L488" s="12">
        <v>6.0</v>
      </c>
      <c r="M488" s="9">
        <f t="shared" si="7"/>
        <v>588</v>
      </c>
      <c r="N488" s="7">
        <f t="shared" si="8"/>
        <v>588</v>
      </c>
    </row>
    <row r="489" ht="15.75" customHeight="1">
      <c r="A489" s="36">
        <v>5487416.0</v>
      </c>
      <c r="B489" s="7">
        <v>916.0</v>
      </c>
      <c r="C489" s="8">
        <v>9.0</v>
      </c>
      <c r="D489" s="9">
        <f t="shared" si="1"/>
        <v>925</v>
      </c>
      <c r="E489" s="7">
        <f t="shared" si="11"/>
        <v>925</v>
      </c>
      <c r="F489" s="8">
        <v>10.0</v>
      </c>
      <c r="G489" s="9">
        <f t="shared" si="3"/>
        <v>935</v>
      </c>
      <c r="H489" s="7">
        <f t="shared" si="10"/>
        <v>935</v>
      </c>
      <c r="I489" s="8">
        <v>9.0</v>
      </c>
      <c r="J489" s="9">
        <f t="shared" si="5"/>
        <v>944</v>
      </c>
      <c r="K489" s="7">
        <f t="shared" si="6"/>
        <v>944</v>
      </c>
      <c r="L489" s="12">
        <v>11.0</v>
      </c>
      <c r="M489" s="9">
        <f t="shared" si="7"/>
        <v>955</v>
      </c>
      <c r="N489" s="7">
        <f t="shared" si="8"/>
        <v>955</v>
      </c>
    </row>
    <row r="490" ht="15.75" customHeight="1">
      <c r="A490" s="36">
        <v>5516679.0</v>
      </c>
      <c r="B490" s="7">
        <v>145.0</v>
      </c>
      <c r="C490" s="8">
        <v>1.0</v>
      </c>
      <c r="D490" s="9">
        <f t="shared" si="1"/>
        <v>146</v>
      </c>
      <c r="E490" s="7">
        <f t="shared" si="11"/>
        <v>146</v>
      </c>
      <c r="F490" s="8">
        <v>1.0</v>
      </c>
      <c r="G490" s="9">
        <f t="shared" si="3"/>
        <v>147</v>
      </c>
      <c r="H490" s="7">
        <f t="shared" si="10"/>
        <v>147</v>
      </c>
      <c r="I490" s="8">
        <v>1.0</v>
      </c>
      <c r="J490" s="9">
        <f t="shared" si="5"/>
        <v>148</v>
      </c>
      <c r="K490" s="7">
        <f t="shared" si="6"/>
        <v>148</v>
      </c>
      <c r="L490" s="12">
        <v>1.0</v>
      </c>
      <c r="M490" s="9">
        <f t="shared" si="7"/>
        <v>149</v>
      </c>
      <c r="N490" s="7">
        <f t="shared" si="8"/>
        <v>149</v>
      </c>
    </row>
    <row r="491" ht="15.75" customHeight="1">
      <c r="A491" s="36">
        <v>5522989.0</v>
      </c>
      <c r="B491" s="7">
        <v>305.0</v>
      </c>
      <c r="C491" s="8">
        <v>3.0</v>
      </c>
      <c r="D491" s="9">
        <f t="shared" si="1"/>
        <v>308</v>
      </c>
      <c r="E491" s="7">
        <f t="shared" si="11"/>
        <v>308</v>
      </c>
      <c r="F491" s="8">
        <v>3.0</v>
      </c>
      <c r="G491" s="9">
        <f t="shared" si="3"/>
        <v>311</v>
      </c>
      <c r="H491" s="7">
        <f t="shared" si="10"/>
        <v>311</v>
      </c>
      <c r="I491" s="8">
        <v>3.0</v>
      </c>
      <c r="J491" s="9">
        <f t="shared" si="5"/>
        <v>314</v>
      </c>
      <c r="K491" s="7">
        <f t="shared" si="6"/>
        <v>314</v>
      </c>
      <c r="L491" s="12">
        <v>3.0</v>
      </c>
      <c r="M491" s="9">
        <f t="shared" si="7"/>
        <v>317</v>
      </c>
      <c r="N491" s="7">
        <f t="shared" si="8"/>
        <v>317</v>
      </c>
    </row>
    <row r="492" ht="15.75" customHeight="1">
      <c r="A492" s="36">
        <v>5531463.0</v>
      </c>
      <c r="B492" s="7">
        <v>1082.0</v>
      </c>
      <c r="C492" s="8">
        <v>12.0</v>
      </c>
      <c r="D492" s="9">
        <f t="shared" si="1"/>
        <v>1094</v>
      </c>
      <c r="E492" s="7">
        <f t="shared" si="11"/>
        <v>1094</v>
      </c>
      <c r="F492" s="16">
        <v>-109.0</v>
      </c>
      <c r="G492" s="15">
        <f t="shared" si="3"/>
        <v>985</v>
      </c>
      <c r="H492" s="7">
        <f t="shared" si="10"/>
        <v>985</v>
      </c>
      <c r="I492" s="8">
        <v>10.0</v>
      </c>
      <c r="J492" s="9">
        <f t="shared" si="5"/>
        <v>995</v>
      </c>
      <c r="K492" s="7">
        <f t="shared" si="6"/>
        <v>995</v>
      </c>
      <c r="L492" s="12">
        <v>11.0</v>
      </c>
      <c r="M492" s="9">
        <f t="shared" si="7"/>
        <v>1006</v>
      </c>
      <c r="N492" s="7">
        <f t="shared" si="8"/>
        <v>1006</v>
      </c>
    </row>
    <row r="493" ht="15.75" customHeight="1">
      <c r="A493" s="36">
        <v>5542781.0</v>
      </c>
      <c r="B493" s="7">
        <v>358.0</v>
      </c>
      <c r="C493" s="8">
        <v>3.0</v>
      </c>
      <c r="D493" s="9">
        <f t="shared" si="1"/>
        <v>361</v>
      </c>
      <c r="E493" s="7">
        <f t="shared" si="11"/>
        <v>361</v>
      </c>
      <c r="F493" s="8">
        <v>3.0</v>
      </c>
      <c r="G493" s="9">
        <f t="shared" si="3"/>
        <v>364</v>
      </c>
      <c r="H493" s="7">
        <f t="shared" si="10"/>
        <v>364</v>
      </c>
      <c r="I493" s="8">
        <v>3.0</v>
      </c>
      <c r="J493" s="9">
        <f t="shared" si="5"/>
        <v>367</v>
      </c>
      <c r="K493" s="7">
        <f t="shared" si="6"/>
        <v>367</v>
      </c>
      <c r="L493" s="12">
        <v>4.0</v>
      </c>
      <c r="M493" s="9">
        <f t="shared" si="7"/>
        <v>371</v>
      </c>
      <c r="N493" s="7">
        <f t="shared" si="8"/>
        <v>371</v>
      </c>
    </row>
    <row r="494" ht="15.75" customHeight="1">
      <c r="A494" s="36">
        <v>5549138.0</v>
      </c>
      <c r="B494" s="7">
        <v>428.0</v>
      </c>
      <c r="C494" s="8">
        <v>4.0</v>
      </c>
      <c r="D494" s="9">
        <f t="shared" si="1"/>
        <v>432</v>
      </c>
      <c r="E494" s="7">
        <f t="shared" si="11"/>
        <v>432</v>
      </c>
      <c r="F494" s="8">
        <v>4.0</v>
      </c>
      <c r="G494" s="9">
        <f t="shared" si="3"/>
        <v>436</v>
      </c>
      <c r="H494" s="7">
        <f t="shared" si="10"/>
        <v>436</v>
      </c>
      <c r="I494" s="8">
        <v>4.0</v>
      </c>
      <c r="J494" s="9">
        <f t="shared" si="5"/>
        <v>440</v>
      </c>
      <c r="K494" s="7">
        <f t="shared" si="6"/>
        <v>440</v>
      </c>
      <c r="L494" s="12">
        <v>5.0</v>
      </c>
      <c r="M494" s="9">
        <f t="shared" si="7"/>
        <v>445</v>
      </c>
      <c r="N494" s="7">
        <f t="shared" si="8"/>
        <v>445</v>
      </c>
    </row>
    <row r="495" ht="15.75" customHeight="1">
      <c r="A495" s="36">
        <v>5555163.0</v>
      </c>
      <c r="B495" s="7">
        <v>620.0</v>
      </c>
      <c r="C495" s="16">
        <v>-62.0</v>
      </c>
      <c r="D495" s="15">
        <f t="shared" si="1"/>
        <v>558</v>
      </c>
      <c r="E495" s="7">
        <f t="shared" si="11"/>
        <v>558</v>
      </c>
      <c r="F495" s="8">
        <v>6.0</v>
      </c>
      <c r="G495" s="9">
        <f t="shared" si="3"/>
        <v>564</v>
      </c>
      <c r="H495" s="7">
        <f t="shared" si="10"/>
        <v>564</v>
      </c>
      <c r="I495" s="16">
        <v>-56.0</v>
      </c>
      <c r="J495" s="15">
        <f t="shared" si="5"/>
        <v>508</v>
      </c>
      <c r="K495" s="7">
        <f t="shared" si="6"/>
        <v>508</v>
      </c>
      <c r="L495" s="12">
        <v>5.0</v>
      </c>
      <c r="M495" s="9">
        <f t="shared" si="7"/>
        <v>513</v>
      </c>
      <c r="N495" s="7">
        <f t="shared" si="8"/>
        <v>513</v>
      </c>
    </row>
    <row r="496" ht="15.75" customHeight="1">
      <c r="A496" s="36">
        <v>5557267.0</v>
      </c>
      <c r="B496" s="7">
        <v>895.0</v>
      </c>
      <c r="C496" s="8">
        <v>9.0</v>
      </c>
      <c r="D496" s="9">
        <f t="shared" si="1"/>
        <v>904</v>
      </c>
      <c r="E496" s="7">
        <f t="shared" si="11"/>
        <v>904</v>
      </c>
      <c r="F496" s="8">
        <v>9.0</v>
      </c>
      <c r="G496" s="9">
        <f t="shared" si="3"/>
        <v>913</v>
      </c>
      <c r="H496" s="7">
        <f t="shared" si="10"/>
        <v>913</v>
      </c>
      <c r="I496" s="8">
        <v>9.0</v>
      </c>
      <c r="J496" s="9">
        <f t="shared" si="5"/>
        <v>922</v>
      </c>
      <c r="K496" s="7">
        <f t="shared" si="6"/>
        <v>922</v>
      </c>
      <c r="L496" s="12">
        <v>10.0</v>
      </c>
      <c r="M496" s="9">
        <f t="shared" si="7"/>
        <v>932</v>
      </c>
      <c r="N496" s="7">
        <f t="shared" si="8"/>
        <v>932</v>
      </c>
    </row>
    <row r="497" ht="15.75" customHeight="1">
      <c r="A497" s="36">
        <v>5562347.0</v>
      </c>
      <c r="B497" s="7">
        <v>748.0</v>
      </c>
      <c r="C497" s="8">
        <v>7.0</v>
      </c>
      <c r="D497" s="9">
        <f t="shared" si="1"/>
        <v>755</v>
      </c>
      <c r="E497" s="7">
        <f t="shared" si="11"/>
        <v>755</v>
      </c>
      <c r="F497" s="8">
        <v>8.0</v>
      </c>
      <c r="G497" s="9">
        <f t="shared" si="3"/>
        <v>763</v>
      </c>
      <c r="H497" s="7">
        <f t="shared" si="10"/>
        <v>763</v>
      </c>
      <c r="I497" s="8">
        <v>7.0</v>
      </c>
      <c r="J497" s="9">
        <f t="shared" si="5"/>
        <v>770</v>
      </c>
      <c r="K497" s="7">
        <f t="shared" si="6"/>
        <v>770</v>
      </c>
      <c r="L497" s="14">
        <v>-77.0</v>
      </c>
      <c r="M497" s="15">
        <f t="shared" si="7"/>
        <v>693</v>
      </c>
      <c r="N497" s="7">
        <f t="shared" si="8"/>
        <v>693</v>
      </c>
    </row>
    <row r="498" ht="15.75" customHeight="1">
      <c r="A498" s="36">
        <v>5566622.0</v>
      </c>
      <c r="B498" s="7">
        <v>370.0</v>
      </c>
      <c r="C498" s="8">
        <v>3.0</v>
      </c>
      <c r="D498" s="9">
        <f t="shared" si="1"/>
        <v>373</v>
      </c>
      <c r="E498" s="7">
        <f t="shared" si="11"/>
        <v>373</v>
      </c>
      <c r="F498" s="8">
        <v>4.0</v>
      </c>
      <c r="G498" s="9">
        <f t="shared" si="3"/>
        <v>377</v>
      </c>
      <c r="H498" s="7">
        <f t="shared" si="10"/>
        <v>377</v>
      </c>
      <c r="I498" s="8">
        <v>3.0</v>
      </c>
      <c r="J498" s="9">
        <f t="shared" si="5"/>
        <v>380</v>
      </c>
      <c r="K498" s="7">
        <f t="shared" si="6"/>
        <v>380</v>
      </c>
      <c r="L498" s="12">
        <v>4.0</v>
      </c>
      <c r="M498" s="9">
        <f t="shared" si="7"/>
        <v>384</v>
      </c>
      <c r="N498" s="7">
        <f t="shared" si="8"/>
        <v>384</v>
      </c>
    </row>
    <row r="499" ht="15.75" customHeight="1">
      <c r="A499" s="37">
        <v>5574313.0</v>
      </c>
      <c r="B499" s="7">
        <v>539.0</v>
      </c>
      <c r="C499" s="16">
        <v>-53.0</v>
      </c>
      <c r="D499" s="15">
        <f t="shared" si="1"/>
        <v>486</v>
      </c>
      <c r="E499" s="7">
        <f t="shared" si="11"/>
        <v>486</v>
      </c>
      <c r="F499" s="8">
        <v>5.0</v>
      </c>
      <c r="G499" s="9">
        <f t="shared" si="3"/>
        <v>491</v>
      </c>
      <c r="H499" s="7">
        <f t="shared" si="10"/>
        <v>491</v>
      </c>
      <c r="I499" s="16">
        <v>-49.0</v>
      </c>
      <c r="J499" s="15">
        <f t="shared" si="5"/>
        <v>442</v>
      </c>
      <c r="K499" s="7">
        <f t="shared" si="6"/>
        <v>442</v>
      </c>
      <c r="L499" s="14">
        <v>-44.0</v>
      </c>
      <c r="M499" s="15">
        <f t="shared" si="7"/>
        <v>398</v>
      </c>
      <c r="N499" s="7">
        <f t="shared" si="8"/>
        <v>398</v>
      </c>
    </row>
    <row r="500" ht="15.75" customHeight="1">
      <c r="A500" s="36">
        <v>5591919.0</v>
      </c>
      <c r="B500" s="7">
        <v>999.0</v>
      </c>
      <c r="C500" s="8">
        <v>10.0</v>
      </c>
      <c r="D500" s="9">
        <f t="shared" si="1"/>
        <v>1009</v>
      </c>
      <c r="E500" s="7">
        <f t="shared" si="11"/>
        <v>1009</v>
      </c>
      <c r="F500" s="8">
        <v>10.0</v>
      </c>
      <c r="G500" s="9">
        <f t="shared" si="3"/>
        <v>1019</v>
      </c>
      <c r="H500" s="7">
        <f t="shared" si="10"/>
        <v>1019</v>
      </c>
      <c r="I500" s="8">
        <v>11.0</v>
      </c>
      <c r="J500" s="9">
        <f t="shared" si="5"/>
        <v>1030</v>
      </c>
      <c r="K500" s="7">
        <f t="shared" si="6"/>
        <v>1030</v>
      </c>
      <c r="L500" s="12">
        <v>10.0</v>
      </c>
      <c r="M500" s="9">
        <f t="shared" si="7"/>
        <v>1040</v>
      </c>
      <c r="N500" s="7">
        <f t="shared" si="8"/>
        <v>1040</v>
      </c>
    </row>
    <row r="501" ht="15.75" customHeight="1">
      <c r="A501" s="36">
        <v>5595641.0</v>
      </c>
      <c r="B501" s="7">
        <v>511.0</v>
      </c>
      <c r="C501" s="16">
        <v>-51.0</v>
      </c>
      <c r="D501" s="15">
        <f t="shared" si="1"/>
        <v>460</v>
      </c>
      <c r="E501" s="7">
        <f t="shared" si="11"/>
        <v>460</v>
      </c>
      <c r="F501" s="8">
        <v>4.0</v>
      </c>
      <c r="G501" s="9">
        <f t="shared" si="3"/>
        <v>464</v>
      </c>
      <c r="H501" s="7">
        <f t="shared" si="10"/>
        <v>464</v>
      </c>
      <c r="I501" s="8">
        <v>4.0</v>
      </c>
      <c r="J501" s="9">
        <f t="shared" si="5"/>
        <v>468</v>
      </c>
      <c r="K501" s="7">
        <f t="shared" si="6"/>
        <v>468</v>
      </c>
      <c r="L501" s="12">
        <v>5.0</v>
      </c>
      <c r="M501" s="9">
        <f t="shared" si="7"/>
        <v>473</v>
      </c>
      <c r="N501" s="7">
        <f t="shared" si="8"/>
        <v>473</v>
      </c>
    </row>
    <row r="502" ht="15.75" customHeight="1">
      <c r="A502" s="36">
        <v>5597581.0</v>
      </c>
      <c r="B502" s="7">
        <v>871.0</v>
      </c>
      <c r="C502" s="8">
        <v>8.0</v>
      </c>
      <c r="D502" s="9">
        <f t="shared" si="1"/>
        <v>879</v>
      </c>
      <c r="E502" s="7">
        <f t="shared" si="11"/>
        <v>879</v>
      </c>
      <c r="F502" s="8">
        <v>9.0</v>
      </c>
      <c r="G502" s="9">
        <f t="shared" si="3"/>
        <v>888</v>
      </c>
      <c r="H502" s="7">
        <f t="shared" si="10"/>
        <v>888</v>
      </c>
      <c r="I502" s="8">
        <v>9.0</v>
      </c>
      <c r="J502" s="9">
        <f t="shared" si="5"/>
        <v>897</v>
      </c>
      <c r="K502" s="7">
        <f t="shared" si="6"/>
        <v>897</v>
      </c>
      <c r="L502" s="12">
        <v>10.0</v>
      </c>
      <c r="M502" s="9">
        <f t="shared" si="7"/>
        <v>907</v>
      </c>
      <c r="N502" s="7">
        <f t="shared" si="8"/>
        <v>907</v>
      </c>
    </row>
    <row r="503" ht="15.75" customHeight="1">
      <c r="A503" s="36">
        <v>5614588.0</v>
      </c>
      <c r="B503" s="7">
        <v>483.0</v>
      </c>
      <c r="C503" s="8">
        <v>4.0</v>
      </c>
      <c r="D503" s="9">
        <f t="shared" si="1"/>
        <v>487</v>
      </c>
      <c r="E503" s="7">
        <f t="shared" si="11"/>
        <v>487</v>
      </c>
      <c r="F503" s="8">
        <v>5.0</v>
      </c>
      <c r="G503" s="9">
        <f t="shared" si="3"/>
        <v>492</v>
      </c>
      <c r="H503" s="7">
        <f t="shared" si="10"/>
        <v>492</v>
      </c>
      <c r="I503" s="16">
        <v>-49.0</v>
      </c>
      <c r="J503" s="15">
        <f t="shared" si="5"/>
        <v>443</v>
      </c>
      <c r="K503" s="7">
        <f t="shared" si="6"/>
        <v>443</v>
      </c>
      <c r="L503" s="12">
        <v>5.0</v>
      </c>
      <c r="M503" s="9">
        <f t="shared" si="7"/>
        <v>448</v>
      </c>
      <c r="N503" s="7">
        <f t="shared" si="8"/>
        <v>448</v>
      </c>
    </row>
    <row r="504" ht="15.75" customHeight="1">
      <c r="A504" s="36">
        <v>5618921.0</v>
      </c>
      <c r="B504" s="7">
        <v>951.0</v>
      </c>
      <c r="C504" s="8">
        <v>9.0</v>
      </c>
      <c r="D504" s="9">
        <f t="shared" si="1"/>
        <v>960</v>
      </c>
      <c r="E504" s="7">
        <f t="shared" si="11"/>
        <v>960</v>
      </c>
      <c r="F504" s="8">
        <v>10.0</v>
      </c>
      <c r="G504" s="9">
        <f t="shared" si="3"/>
        <v>970</v>
      </c>
      <c r="H504" s="7">
        <f t="shared" si="10"/>
        <v>970</v>
      </c>
      <c r="I504" s="8">
        <v>9.0</v>
      </c>
      <c r="J504" s="9">
        <f t="shared" si="5"/>
        <v>979</v>
      </c>
      <c r="K504" s="7">
        <f t="shared" si="6"/>
        <v>979</v>
      </c>
      <c r="L504" s="12">
        <v>11.0</v>
      </c>
      <c r="M504" s="9">
        <f t="shared" si="7"/>
        <v>990</v>
      </c>
      <c r="N504" s="7">
        <f t="shared" si="8"/>
        <v>990</v>
      </c>
    </row>
    <row r="505" ht="15.75" customHeight="1">
      <c r="A505" s="36">
        <v>5631211.0</v>
      </c>
      <c r="B505" s="7">
        <v>744.0</v>
      </c>
      <c r="C505" s="8">
        <v>7.0</v>
      </c>
      <c r="D505" s="9">
        <f t="shared" si="1"/>
        <v>751</v>
      </c>
      <c r="E505" s="7">
        <f t="shared" si="11"/>
        <v>751</v>
      </c>
      <c r="F505" s="8">
        <v>8.0</v>
      </c>
      <c r="G505" s="9">
        <f t="shared" si="3"/>
        <v>759</v>
      </c>
      <c r="H505" s="7">
        <f t="shared" si="10"/>
        <v>759</v>
      </c>
      <c r="I505" s="16">
        <v>-75.0</v>
      </c>
      <c r="J505" s="15">
        <f t="shared" si="5"/>
        <v>684</v>
      </c>
      <c r="K505" s="7">
        <f t="shared" si="6"/>
        <v>684</v>
      </c>
      <c r="L505" s="12">
        <v>7.0</v>
      </c>
      <c r="M505" s="9">
        <f t="shared" si="7"/>
        <v>691</v>
      </c>
      <c r="N505" s="7">
        <f t="shared" si="8"/>
        <v>691</v>
      </c>
    </row>
    <row r="506" ht="15.75" customHeight="1">
      <c r="A506" s="36">
        <v>5631385.0</v>
      </c>
      <c r="B506" s="7">
        <v>567.0</v>
      </c>
      <c r="C506" s="8">
        <v>5.0</v>
      </c>
      <c r="D506" s="9">
        <f t="shared" si="1"/>
        <v>572</v>
      </c>
      <c r="E506" s="7">
        <f t="shared" si="11"/>
        <v>572</v>
      </c>
      <c r="F506" s="8">
        <v>6.0</v>
      </c>
      <c r="G506" s="9">
        <f t="shared" si="3"/>
        <v>578</v>
      </c>
      <c r="H506" s="7">
        <f t="shared" si="10"/>
        <v>578</v>
      </c>
      <c r="I506" s="8">
        <v>5.0</v>
      </c>
      <c r="J506" s="9">
        <f t="shared" si="5"/>
        <v>583</v>
      </c>
      <c r="K506" s="7">
        <f t="shared" si="6"/>
        <v>583</v>
      </c>
      <c r="L506" s="12">
        <v>6.0</v>
      </c>
      <c r="M506" s="9">
        <f t="shared" si="7"/>
        <v>589</v>
      </c>
      <c r="N506" s="7">
        <f t="shared" si="8"/>
        <v>589</v>
      </c>
    </row>
    <row r="507" ht="15.75" customHeight="1">
      <c r="A507" s="36">
        <v>5638389.0</v>
      </c>
      <c r="B507" s="7">
        <v>705.0</v>
      </c>
      <c r="C507" s="16">
        <v>-70.0</v>
      </c>
      <c r="D507" s="15">
        <f t="shared" si="1"/>
        <v>635</v>
      </c>
      <c r="E507" s="7">
        <f t="shared" si="11"/>
        <v>635</v>
      </c>
      <c r="F507" s="8">
        <v>6.0</v>
      </c>
      <c r="G507" s="9">
        <f t="shared" si="3"/>
        <v>641</v>
      </c>
      <c r="H507" s="7">
        <f t="shared" si="10"/>
        <v>641</v>
      </c>
      <c r="I507" s="8">
        <v>6.0</v>
      </c>
      <c r="J507" s="9">
        <f t="shared" si="5"/>
        <v>647</v>
      </c>
      <c r="K507" s="7">
        <f t="shared" si="6"/>
        <v>647</v>
      </c>
      <c r="L507" s="12">
        <v>7.0</v>
      </c>
      <c r="M507" s="9">
        <f t="shared" si="7"/>
        <v>654</v>
      </c>
      <c r="N507" s="7">
        <f t="shared" si="8"/>
        <v>654</v>
      </c>
    </row>
    <row r="508" ht="15.75" customHeight="1">
      <c r="A508" s="36">
        <v>5655883.0</v>
      </c>
      <c r="B508" s="7">
        <v>5679.0</v>
      </c>
      <c r="C508" s="8">
        <v>64.0</v>
      </c>
      <c r="D508" s="9">
        <f t="shared" si="1"/>
        <v>5743</v>
      </c>
      <c r="E508" s="7">
        <f t="shared" si="11"/>
        <v>5743</v>
      </c>
      <c r="F508" s="8">
        <v>57.0</v>
      </c>
      <c r="G508" s="9">
        <f t="shared" si="3"/>
        <v>5800</v>
      </c>
      <c r="H508" s="7">
        <f t="shared" si="10"/>
        <v>5800</v>
      </c>
      <c r="I508" s="8">
        <v>64.0</v>
      </c>
      <c r="J508" s="9">
        <f t="shared" si="5"/>
        <v>5864</v>
      </c>
      <c r="K508" s="7">
        <f t="shared" si="6"/>
        <v>5864</v>
      </c>
      <c r="L508" s="14">
        <v>-586.0</v>
      </c>
      <c r="M508" s="15">
        <f t="shared" si="7"/>
        <v>5278</v>
      </c>
      <c r="N508" s="7">
        <f t="shared" si="8"/>
        <v>5278</v>
      </c>
    </row>
    <row r="509" ht="15.75" customHeight="1">
      <c r="A509" s="36">
        <v>5659121.0</v>
      </c>
      <c r="B509" s="7">
        <v>1546.0</v>
      </c>
      <c r="C509" s="8">
        <v>17.0</v>
      </c>
      <c r="D509" s="9">
        <f t="shared" si="1"/>
        <v>1563</v>
      </c>
      <c r="E509" s="7">
        <f t="shared" si="11"/>
        <v>1563</v>
      </c>
      <c r="F509" s="8">
        <v>15.0</v>
      </c>
      <c r="G509" s="9">
        <f t="shared" si="3"/>
        <v>1578</v>
      </c>
      <c r="H509" s="7">
        <f t="shared" si="10"/>
        <v>1578</v>
      </c>
      <c r="I509" s="8">
        <v>17.0</v>
      </c>
      <c r="J509" s="9">
        <f t="shared" si="5"/>
        <v>1595</v>
      </c>
      <c r="K509" s="7">
        <f t="shared" si="6"/>
        <v>1595</v>
      </c>
      <c r="L509" s="12">
        <v>15.0</v>
      </c>
      <c r="M509" s="9">
        <f t="shared" si="7"/>
        <v>1610</v>
      </c>
      <c r="N509" s="7">
        <f t="shared" si="8"/>
        <v>1610</v>
      </c>
    </row>
    <row r="510" ht="15.75" customHeight="1">
      <c r="A510" s="36">
        <v>5662386.0</v>
      </c>
      <c r="B510" s="7">
        <v>384.0</v>
      </c>
      <c r="C510" s="8">
        <v>3.0</v>
      </c>
      <c r="D510" s="9">
        <f t="shared" si="1"/>
        <v>387</v>
      </c>
      <c r="E510" s="7">
        <f t="shared" si="11"/>
        <v>387</v>
      </c>
      <c r="F510" s="8">
        <v>4.0</v>
      </c>
      <c r="G510" s="9">
        <f t="shared" si="3"/>
        <v>391</v>
      </c>
      <c r="H510" s="7">
        <f t="shared" si="10"/>
        <v>391</v>
      </c>
      <c r="I510" s="8">
        <v>4.0</v>
      </c>
      <c r="J510" s="9">
        <f t="shared" si="5"/>
        <v>395</v>
      </c>
      <c r="K510" s="7">
        <f t="shared" si="6"/>
        <v>395</v>
      </c>
      <c r="L510" s="12">
        <v>4.0</v>
      </c>
      <c r="M510" s="9">
        <f t="shared" si="7"/>
        <v>399</v>
      </c>
      <c r="N510" s="7">
        <f t="shared" si="8"/>
        <v>399</v>
      </c>
    </row>
    <row r="511" ht="15.75" customHeight="1">
      <c r="A511" s="36">
        <v>5677717.0</v>
      </c>
      <c r="B511" s="7">
        <v>760.0</v>
      </c>
      <c r="C511" s="8">
        <v>7.0</v>
      </c>
      <c r="D511" s="9">
        <f t="shared" si="1"/>
        <v>767</v>
      </c>
      <c r="E511" s="7">
        <f t="shared" si="11"/>
        <v>767</v>
      </c>
      <c r="F511" s="8">
        <v>8.0</v>
      </c>
      <c r="G511" s="9">
        <f t="shared" si="3"/>
        <v>775</v>
      </c>
      <c r="H511" s="7">
        <f t="shared" si="10"/>
        <v>775</v>
      </c>
      <c r="I511" s="8">
        <v>7.0</v>
      </c>
      <c r="J511" s="9">
        <f t="shared" si="5"/>
        <v>782</v>
      </c>
      <c r="K511" s="7">
        <f t="shared" si="6"/>
        <v>782</v>
      </c>
      <c r="L511" s="12">
        <v>9.0</v>
      </c>
      <c r="M511" s="9">
        <f t="shared" si="7"/>
        <v>791</v>
      </c>
      <c r="N511" s="7">
        <f t="shared" si="8"/>
        <v>791</v>
      </c>
    </row>
    <row r="512" ht="15.75" customHeight="1">
      <c r="A512" s="36">
        <v>5684835.0</v>
      </c>
      <c r="B512" s="7">
        <v>298.0</v>
      </c>
      <c r="C512" s="8">
        <v>3.0</v>
      </c>
      <c r="D512" s="9">
        <f t="shared" si="1"/>
        <v>301</v>
      </c>
      <c r="E512" s="7">
        <f t="shared" si="11"/>
        <v>301</v>
      </c>
      <c r="F512" s="8">
        <v>3.0</v>
      </c>
      <c r="G512" s="9">
        <f t="shared" si="3"/>
        <v>304</v>
      </c>
      <c r="H512" s="7">
        <f t="shared" si="10"/>
        <v>304</v>
      </c>
      <c r="I512" s="8">
        <v>3.0</v>
      </c>
      <c r="J512" s="9">
        <f t="shared" si="5"/>
        <v>307</v>
      </c>
      <c r="K512" s="7">
        <f t="shared" si="6"/>
        <v>307</v>
      </c>
      <c r="L512" s="12">
        <v>3.0</v>
      </c>
      <c r="M512" s="9">
        <f t="shared" si="7"/>
        <v>310</v>
      </c>
      <c r="N512" s="7">
        <f t="shared" si="8"/>
        <v>310</v>
      </c>
    </row>
    <row r="513" ht="15.75" customHeight="1">
      <c r="A513" s="36">
        <v>5711211.0</v>
      </c>
      <c r="B513" s="7">
        <v>268.0</v>
      </c>
      <c r="C513" s="8">
        <v>2.0</v>
      </c>
      <c r="D513" s="9">
        <f t="shared" si="1"/>
        <v>270</v>
      </c>
      <c r="E513" s="7">
        <f t="shared" si="11"/>
        <v>270</v>
      </c>
      <c r="F513" s="8">
        <v>2.0</v>
      </c>
      <c r="G513" s="9">
        <f t="shared" si="3"/>
        <v>272</v>
      </c>
      <c r="H513" s="7">
        <f t="shared" si="10"/>
        <v>272</v>
      </c>
      <c r="I513" s="8">
        <v>2.0</v>
      </c>
      <c r="J513" s="9">
        <f t="shared" si="5"/>
        <v>274</v>
      </c>
      <c r="K513" s="7">
        <f t="shared" si="6"/>
        <v>274</v>
      </c>
      <c r="L513" s="12">
        <v>3.0</v>
      </c>
      <c r="M513" s="9">
        <f t="shared" si="7"/>
        <v>277</v>
      </c>
      <c r="N513" s="7">
        <f t="shared" si="8"/>
        <v>277</v>
      </c>
    </row>
    <row r="514" ht="15.75" customHeight="1">
      <c r="A514" s="36">
        <v>5714433.0</v>
      </c>
      <c r="B514" s="7">
        <v>174.0</v>
      </c>
      <c r="C514" s="8">
        <v>1.0</v>
      </c>
      <c r="D514" s="9">
        <f t="shared" si="1"/>
        <v>175</v>
      </c>
      <c r="E514" s="7">
        <f t="shared" si="11"/>
        <v>175</v>
      </c>
      <c r="F514" s="8">
        <v>1.0</v>
      </c>
      <c r="G514" s="9">
        <f t="shared" si="3"/>
        <v>176</v>
      </c>
      <c r="H514" s="7">
        <f t="shared" si="10"/>
        <v>176</v>
      </c>
      <c r="I514" s="8">
        <v>1.0</v>
      </c>
      <c r="J514" s="9">
        <f t="shared" si="5"/>
        <v>177</v>
      </c>
      <c r="K514" s="7">
        <f t="shared" si="6"/>
        <v>177</v>
      </c>
      <c r="L514" s="12">
        <v>2.0</v>
      </c>
      <c r="M514" s="9">
        <f t="shared" si="7"/>
        <v>179</v>
      </c>
      <c r="N514" s="7">
        <f t="shared" si="8"/>
        <v>179</v>
      </c>
    </row>
    <row r="515" ht="15.75" customHeight="1">
      <c r="A515" s="36">
        <v>5721615.0</v>
      </c>
      <c r="B515" s="7">
        <v>278.0</v>
      </c>
      <c r="C515" s="8">
        <v>2.0</v>
      </c>
      <c r="D515" s="9">
        <f t="shared" si="1"/>
        <v>280</v>
      </c>
      <c r="E515" s="7">
        <f t="shared" si="11"/>
        <v>280</v>
      </c>
      <c r="F515" s="16">
        <v>-28.0</v>
      </c>
      <c r="G515" s="15">
        <f t="shared" si="3"/>
        <v>252</v>
      </c>
      <c r="H515" s="7">
        <f t="shared" si="10"/>
        <v>252</v>
      </c>
      <c r="I515" s="8">
        <v>2.0</v>
      </c>
      <c r="J515" s="9">
        <f t="shared" si="5"/>
        <v>254</v>
      </c>
      <c r="K515" s="7">
        <f t="shared" si="6"/>
        <v>254</v>
      </c>
      <c r="L515" s="14">
        <v>-25.0</v>
      </c>
      <c r="M515" s="15">
        <f t="shared" si="7"/>
        <v>229</v>
      </c>
      <c r="N515" s="7">
        <f t="shared" si="8"/>
        <v>229</v>
      </c>
    </row>
    <row r="516" ht="15.75" customHeight="1">
      <c r="A516" s="37">
        <v>5723434.0</v>
      </c>
      <c r="B516" s="7">
        <v>8353.0</v>
      </c>
      <c r="C516" s="8">
        <v>94.0</v>
      </c>
      <c r="D516" s="9">
        <f t="shared" si="1"/>
        <v>8447</v>
      </c>
      <c r="E516" s="7">
        <f t="shared" si="11"/>
        <v>8447</v>
      </c>
      <c r="F516" s="8">
        <v>84.0</v>
      </c>
      <c r="G516" s="9">
        <f t="shared" si="3"/>
        <v>8531</v>
      </c>
      <c r="H516" s="7">
        <f t="shared" si="10"/>
        <v>8531</v>
      </c>
      <c r="I516" s="8">
        <v>94.0</v>
      </c>
      <c r="J516" s="9">
        <f t="shared" si="5"/>
        <v>8625</v>
      </c>
      <c r="K516" s="7">
        <f t="shared" si="6"/>
        <v>8625</v>
      </c>
      <c r="L516" s="12">
        <v>85.0</v>
      </c>
      <c r="M516" s="9">
        <f t="shared" si="7"/>
        <v>8710</v>
      </c>
      <c r="N516" s="7">
        <f t="shared" si="8"/>
        <v>8710</v>
      </c>
    </row>
    <row r="517" ht="15.75" customHeight="1">
      <c r="A517" s="36">
        <v>5733723.0</v>
      </c>
      <c r="B517" s="7">
        <v>461.0</v>
      </c>
      <c r="C517" s="8">
        <v>4.0</v>
      </c>
      <c r="D517" s="9">
        <f t="shared" si="1"/>
        <v>465</v>
      </c>
      <c r="E517" s="7">
        <f t="shared" si="11"/>
        <v>465</v>
      </c>
      <c r="F517" s="8">
        <v>5.0</v>
      </c>
      <c r="G517" s="9">
        <f t="shared" si="3"/>
        <v>470</v>
      </c>
      <c r="H517" s="7">
        <f t="shared" si="10"/>
        <v>470</v>
      </c>
      <c r="I517" s="8">
        <v>4.0</v>
      </c>
      <c r="J517" s="9">
        <f t="shared" si="5"/>
        <v>474</v>
      </c>
      <c r="K517" s="7">
        <f t="shared" si="6"/>
        <v>474</v>
      </c>
      <c r="L517" s="12">
        <v>5.0</v>
      </c>
      <c r="M517" s="9">
        <f t="shared" si="7"/>
        <v>479</v>
      </c>
      <c r="N517" s="7">
        <f t="shared" si="8"/>
        <v>479</v>
      </c>
    </row>
    <row r="518" ht="15.75" customHeight="1">
      <c r="A518" s="36">
        <v>5739765.0</v>
      </c>
      <c r="B518" s="7">
        <v>1198.0</v>
      </c>
      <c r="C518" s="8">
        <v>13.0</v>
      </c>
      <c r="D518" s="9">
        <f t="shared" si="1"/>
        <v>1211</v>
      </c>
      <c r="E518" s="7">
        <f t="shared" si="11"/>
        <v>1211</v>
      </c>
      <c r="F518" s="8">
        <v>12.0</v>
      </c>
      <c r="G518" s="9">
        <f t="shared" si="3"/>
        <v>1223</v>
      </c>
      <c r="H518" s="7">
        <f t="shared" si="10"/>
        <v>1223</v>
      </c>
      <c r="I518" s="8">
        <v>13.0</v>
      </c>
      <c r="J518" s="9">
        <f t="shared" si="5"/>
        <v>1236</v>
      </c>
      <c r="K518" s="7">
        <f t="shared" si="6"/>
        <v>1236</v>
      </c>
      <c r="L518" s="12">
        <v>12.0</v>
      </c>
      <c r="M518" s="9">
        <f t="shared" si="7"/>
        <v>1248</v>
      </c>
      <c r="N518" s="7">
        <f t="shared" si="8"/>
        <v>1248</v>
      </c>
    </row>
    <row r="519" ht="15.75" customHeight="1">
      <c r="A519" s="37">
        <v>5746596.0</v>
      </c>
      <c r="B519" s="7">
        <v>918.0</v>
      </c>
      <c r="C519" s="8">
        <v>9.0</v>
      </c>
      <c r="D519" s="9">
        <f t="shared" si="1"/>
        <v>927</v>
      </c>
      <c r="E519" s="7">
        <f t="shared" si="11"/>
        <v>927</v>
      </c>
      <c r="F519" s="8">
        <v>10.0</v>
      </c>
      <c r="G519" s="9">
        <f t="shared" si="3"/>
        <v>937</v>
      </c>
      <c r="H519" s="7">
        <f t="shared" si="10"/>
        <v>937</v>
      </c>
      <c r="I519" s="8">
        <v>9.0</v>
      </c>
      <c r="J519" s="9">
        <f t="shared" si="5"/>
        <v>946</v>
      </c>
      <c r="K519" s="7">
        <f t="shared" si="6"/>
        <v>946</v>
      </c>
      <c r="L519" s="12">
        <v>11.0</v>
      </c>
      <c r="M519" s="9">
        <f t="shared" si="7"/>
        <v>957</v>
      </c>
      <c r="N519" s="7">
        <f t="shared" si="8"/>
        <v>957</v>
      </c>
    </row>
    <row r="520" ht="15.75" customHeight="1">
      <c r="A520" s="37">
        <v>5752626.0</v>
      </c>
      <c r="B520" s="7">
        <v>255.0</v>
      </c>
      <c r="C520" s="16">
        <v>-25.0</v>
      </c>
      <c r="D520" s="15">
        <f t="shared" si="1"/>
        <v>230</v>
      </c>
      <c r="E520" s="7">
        <f t="shared" si="11"/>
        <v>230</v>
      </c>
      <c r="F520" s="8">
        <v>2.0</v>
      </c>
      <c r="G520" s="9">
        <f t="shared" si="3"/>
        <v>232</v>
      </c>
      <c r="H520" s="7">
        <f t="shared" si="10"/>
        <v>232</v>
      </c>
      <c r="I520" s="8">
        <v>2.0</v>
      </c>
      <c r="J520" s="9">
        <f t="shared" si="5"/>
        <v>234</v>
      </c>
      <c r="K520" s="7">
        <f t="shared" si="6"/>
        <v>234</v>
      </c>
      <c r="L520" s="12">
        <v>2.0</v>
      </c>
      <c r="M520" s="9">
        <f t="shared" si="7"/>
        <v>236</v>
      </c>
      <c r="N520" s="7">
        <f t="shared" si="8"/>
        <v>236</v>
      </c>
    </row>
    <row r="521" ht="15.75" customHeight="1">
      <c r="A521" s="36">
        <v>5756573.0</v>
      </c>
      <c r="B521" s="7">
        <v>209.0</v>
      </c>
      <c r="C521" s="8">
        <v>2.0</v>
      </c>
      <c r="D521" s="9">
        <f t="shared" si="1"/>
        <v>211</v>
      </c>
      <c r="E521" s="7">
        <f t="shared" si="11"/>
        <v>211</v>
      </c>
      <c r="F521" s="8">
        <v>2.0</v>
      </c>
      <c r="G521" s="9">
        <f t="shared" si="3"/>
        <v>213</v>
      </c>
      <c r="H521" s="7">
        <f t="shared" si="10"/>
        <v>213</v>
      </c>
      <c r="I521" s="8">
        <v>2.0</v>
      </c>
      <c r="J521" s="9">
        <f t="shared" si="5"/>
        <v>215</v>
      </c>
      <c r="K521" s="7">
        <f t="shared" si="6"/>
        <v>215</v>
      </c>
      <c r="L521" s="12">
        <v>2.0</v>
      </c>
      <c r="M521" s="9">
        <f t="shared" si="7"/>
        <v>217</v>
      </c>
      <c r="N521" s="7">
        <f t="shared" si="8"/>
        <v>217</v>
      </c>
    </row>
    <row r="522" ht="15.75" customHeight="1">
      <c r="A522" s="36">
        <v>5773512.0</v>
      </c>
      <c r="B522" s="7">
        <v>180.0</v>
      </c>
      <c r="C522" s="8">
        <v>1.0</v>
      </c>
      <c r="D522" s="9">
        <f t="shared" si="1"/>
        <v>181</v>
      </c>
      <c r="E522" s="7">
        <f t="shared" si="11"/>
        <v>181</v>
      </c>
      <c r="F522" s="8">
        <v>1.0</v>
      </c>
      <c r="G522" s="9">
        <f t="shared" si="3"/>
        <v>182</v>
      </c>
      <c r="H522" s="7">
        <f t="shared" si="10"/>
        <v>182</v>
      </c>
      <c r="I522" s="8">
        <v>1.0</v>
      </c>
      <c r="J522" s="9">
        <f t="shared" si="5"/>
        <v>183</v>
      </c>
      <c r="K522" s="7">
        <f t="shared" si="6"/>
        <v>183</v>
      </c>
      <c r="L522" s="14">
        <v>-18.0</v>
      </c>
      <c r="M522" s="15">
        <f t="shared" si="7"/>
        <v>165</v>
      </c>
      <c r="N522" s="7">
        <f t="shared" si="8"/>
        <v>165</v>
      </c>
    </row>
    <row r="523" ht="15.75" customHeight="1">
      <c r="A523" s="36">
        <v>5782492.0</v>
      </c>
      <c r="B523" s="7">
        <v>533.0</v>
      </c>
      <c r="C523" s="8">
        <v>5.0</v>
      </c>
      <c r="D523" s="9">
        <f t="shared" si="1"/>
        <v>538</v>
      </c>
      <c r="E523" s="7">
        <f t="shared" si="11"/>
        <v>538</v>
      </c>
      <c r="F523" s="8">
        <v>5.0</v>
      </c>
      <c r="G523" s="9">
        <f t="shared" si="3"/>
        <v>543</v>
      </c>
      <c r="H523" s="7">
        <f t="shared" si="10"/>
        <v>543</v>
      </c>
      <c r="I523" s="8">
        <v>5.0</v>
      </c>
      <c r="J523" s="9">
        <f t="shared" si="5"/>
        <v>548</v>
      </c>
      <c r="K523" s="7">
        <f t="shared" si="6"/>
        <v>548</v>
      </c>
      <c r="L523" s="12">
        <v>6.0</v>
      </c>
      <c r="M523" s="9">
        <f t="shared" si="7"/>
        <v>554</v>
      </c>
      <c r="N523" s="7">
        <f t="shared" si="8"/>
        <v>554</v>
      </c>
    </row>
    <row r="524" ht="15.75" customHeight="1">
      <c r="A524" s="36">
        <v>5785668.0</v>
      </c>
      <c r="B524" s="7">
        <v>207.0</v>
      </c>
      <c r="C524" s="16">
        <v>-20.0</v>
      </c>
      <c r="D524" s="15">
        <f t="shared" si="1"/>
        <v>187</v>
      </c>
      <c r="E524" s="7">
        <f t="shared" si="11"/>
        <v>187</v>
      </c>
      <c r="F524" s="16">
        <v>-18.0</v>
      </c>
      <c r="G524" s="15">
        <f t="shared" si="3"/>
        <v>169</v>
      </c>
      <c r="H524" s="7">
        <f t="shared" si="10"/>
        <v>169</v>
      </c>
      <c r="I524" s="8">
        <v>1.0</v>
      </c>
      <c r="J524" s="9">
        <f t="shared" si="5"/>
        <v>170</v>
      </c>
      <c r="K524" s="7">
        <f t="shared" si="6"/>
        <v>170</v>
      </c>
      <c r="L524" s="12">
        <v>1.0</v>
      </c>
      <c r="M524" s="9">
        <f t="shared" si="7"/>
        <v>171</v>
      </c>
      <c r="N524" s="7">
        <f t="shared" si="8"/>
        <v>171</v>
      </c>
    </row>
    <row r="525" ht="15.75" customHeight="1">
      <c r="A525" s="36">
        <v>5789639.0</v>
      </c>
      <c r="B525" s="7">
        <v>797.0</v>
      </c>
      <c r="C525" s="8">
        <v>8.0</v>
      </c>
      <c r="D525" s="9">
        <f t="shared" si="1"/>
        <v>805</v>
      </c>
      <c r="E525" s="7">
        <f t="shared" si="11"/>
        <v>805</v>
      </c>
      <c r="F525" s="8">
        <v>8.0</v>
      </c>
      <c r="G525" s="9">
        <f t="shared" si="3"/>
        <v>813</v>
      </c>
      <c r="H525" s="7">
        <f t="shared" si="10"/>
        <v>813</v>
      </c>
      <c r="I525" s="8">
        <v>8.0</v>
      </c>
      <c r="J525" s="9">
        <f t="shared" si="5"/>
        <v>821</v>
      </c>
      <c r="K525" s="7">
        <f t="shared" si="6"/>
        <v>821</v>
      </c>
      <c r="L525" s="12">
        <v>9.0</v>
      </c>
      <c r="M525" s="9">
        <f t="shared" si="7"/>
        <v>830</v>
      </c>
      <c r="N525" s="7">
        <f t="shared" si="8"/>
        <v>830</v>
      </c>
    </row>
    <row r="526" ht="15.75" customHeight="1">
      <c r="A526" s="36">
        <v>5793558.0</v>
      </c>
      <c r="B526" s="7">
        <v>384.0</v>
      </c>
      <c r="C526" s="8">
        <v>3.0</v>
      </c>
      <c r="D526" s="9">
        <f t="shared" si="1"/>
        <v>387</v>
      </c>
      <c r="E526" s="7">
        <f t="shared" si="11"/>
        <v>387</v>
      </c>
      <c r="F526" s="8">
        <v>4.0</v>
      </c>
      <c r="G526" s="9">
        <f t="shared" si="3"/>
        <v>391</v>
      </c>
      <c r="H526" s="7">
        <f t="shared" si="10"/>
        <v>391</v>
      </c>
      <c r="I526" s="8">
        <v>4.0</v>
      </c>
      <c r="J526" s="9">
        <f t="shared" si="5"/>
        <v>395</v>
      </c>
      <c r="K526" s="7">
        <f t="shared" si="6"/>
        <v>395</v>
      </c>
      <c r="L526" s="12">
        <v>4.0</v>
      </c>
      <c r="M526" s="9">
        <f t="shared" si="7"/>
        <v>399</v>
      </c>
      <c r="N526" s="7">
        <f t="shared" si="8"/>
        <v>399</v>
      </c>
    </row>
    <row r="527" ht="15.75" customHeight="1">
      <c r="A527" s="36">
        <v>5794755.0</v>
      </c>
      <c r="B527" s="7">
        <v>761.0</v>
      </c>
      <c r="C527" s="8">
        <v>7.0</v>
      </c>
      <c r="D527" s="9">
        <f t="shared" si="1"/>
        <v>768</v>
      </c>
      <c r="E527" s="7">
        <f t="shared" si="11"/>
        <v>768</v>
      </c>
      <c r="F527" s="8">
        <v>8.0</v>
      </c>
      <c r="G527" s="9">
        <f t="shared" si="3"/>
        <v>776</v>
      </c>
      <c r="H527" s="7">
        <f t="shared" si="10"/>
        <v>776</v>
      </c>
      <c r="I527" s="8">
        <v>7.0</v>
      </c>
      <c r="J527" s="9">
        <f t="shared" si="5"/>
        <v>783</v>
      </c>
      <c r="K527" s="7">
        <f t="shared" si="6"/>
        <v>783</v>
      </c>
      <c r="L527" s="12">
        <v>9.0</v>
      </c>
      <c r="M527" s="9">
        <f t="shared" si="7"/>
        <v>792</v>
      </c>
      <c r="N527" s="7">
        <f t="shared" si="8"/>
        <v>792</v>
      </c>
    </row>
    <row r="528" ht="15.75" customHeight="1">
      <c r="A528" s="36">
        <v>5796331.0</v>
      </c>
      <c r="B528" s="7">
        <v>287.0</v>
      </c>
      <c r="C528" s="16">
        <v>-28.0</v>
      </c>
      <c r="D528" s="15">
        <f t="shared" si="1"/>
        <v>259</v>
      </c>
      <c r="E528" s="7">
        <f t="shared" si="11"/>
        <v>259</v>
      </c>
      <c r="F528" s="8">
        <v>2.0</v>
      </c>
      <c r="G528" s="9">
        <f t="shared" si="3"/>
        <v>261</v>
      </c>
      <c r="H528" s="7">
        <f t="shared" si="10"/>
        <v>261</v>
      </c>
      <c r="I528" s="8">
        <v>2.0</v>
      </c>
      <c r="J528" s="9">
        <f t="shared" si="5"/>
        <v>263</v>
      </c>
      <c r="K528" s="7">
        <f t="shared" si="6"/>
        <v>263</v>
      </c>
      <c r="L528" s="12">
        <v>3.0</v>
      </c>
      <c r="M528" s="9">
        <f t="shared" si="7"/>
        <v>266</v>
      </c>
      <c r="N528" s="7">
        <f t="shared" si="8"/>
        <v>266</v>
      </c>
    </row>
    <row r="529" ht="15.75" customHeight="1">
      <c r="A529" s="36">
        <v>5817739.0</v>
      </c>
      <c r="B529" s="7">
        <v>4252.0</v>
      </c>
      <c r="C529" s="8">
        <v>48.0</v>
      </c>
      <c r="D529" s="9">
        <f t="shared" si="1"/>
        <v>4300</v>
      </c>
      <c r="E529" s="7">
        <f t="shared" si="11"/>
        <v>4300</v>
      </c>
      <c r="F529" s="8">
        <v>42.0</v>
      </c>
      <c r="G529" s="9">
        <f t="shared" si="3"/>
        <v>4342</v>
      </c>
      <c r="H529" s="7">
        <f t="shared" si="10"/>
        <v>4342</v>
      </c>
      <c r="I529" s="8">
        <v>48.0</v>
      </c>
      <c r="J529" s="9">
        <f t="shared" si="5"/>
        <v>4390</v>
      </c>
      <c r="K529" s="7">
        <f t="shared" si="6"/>
        <v>4390</v>
      </c>
      <c r="L529" s="12">
        <v>43.0</v>
      </c>
      <c r="M529" s="9">
        <f t="shared" si="7"/>
        <v>4433</v>
      </c>
      <c r="N529" s="7">
        <f t="shared" si="8"/>
        <v>4433</v>
      </c>
    </row>
    <row r="530" ht="15.75" customHeight="1">
      <c r="A530" s="36">
        <v>5818267.0</v>
      </c>
      <c r="B530" s="7">
        <v>355.0</v>
      </c>
      <c r="C530" s="8">
        <v>3.0</v>
      </c>
      <c r="D530" s="9">
        <f t="shared" si="1"/>
        <v>358</v>
      </c>
      <c r="E530" s="7">
        <f t="shared" si="11"/>
        <v>358</v>
      </c>
      <c r="F530" s="8">
        <v>3.0</v>
      </c>
      <c r="G530" s="9">
        <f t="shared" si="3"/>
        <v>361</v>
      </c>
      <c r="H530" s="7">
        <f t="shared" si="10"/>
        <v>361</v>
      </c>
      <c r="I530" s="8">
        <v>3.0</v>
      </c>
      <c r="J530" s="9">
        <f t="shared" si="5"/>
        <v>364</v>
      </c>
      <c r="K530" s="7">
        <f t="shared" si="6"/>
        <v>364</v>
      </c>
      <c r="L530" s="12">
        <v>4.0</v>
      </c>
      <c r="M530" s="9">
        <f t="shared" si="7"/>
        <v>368</v>
      </c>
      <c r="N530" s="7">
        <f t="shared" si="8"/>
        <v>368</v>
      </c>
    </row>
    <row r="531" ht="15.75" customHeight="1">
      <c r="A531" s="36">
        <v>5818382.0</v>
      </c>
      <c r="B531" s="7">
        <v>487.0</v>
      </c>
      <c r="C531" s="8">
        <v>5.0</v>
      </c>
      <c r="D531" s="9">
        <f t="shared" si="1"/>
        <v>492</v>
      </c>
      <c r="E531" s="7">
        <f t="shared" si="11"/>
        <v>492</v>
      </c>
      <c r="F531" s="8">
        <v>5.0</v>
      </c>
      <c r="G531" s="9">
        <f t="shared" si="3"/>
        <v>497</v>
      </c>
      <c r="H531" s="7">
        <f t="shared" si="10"/>
        <v>497</v>
      </c>
      <c r="I531" s="8">
        <v>5.0</v>
      </c>
      <c r="J531" s="9">
        <f t="shared" si="5"/>
        <v>502</v>
      </c>
      <c r="K531" s="7">
        <f t="shared" si="6"/>
        <v>502</v>
      </c>
      <c r="L531" s="12">
        <v>5.0</v>
      </c>
      <c r="M531" s="9">
        <f t="shared" si="7"/>
        <v>507</v>
      </c>
      <c r="N531" s="7">
        <f t="shared" si="8"/>
        <v>507</v>
      </c>
    </row>
    <row r="532" ht="15.75" customHeight="1">
      <c r="A532" s="37">
        <v>5821825.0</v>
      </c>
      <c r="B532" s="7">
        <v>764.0</v>
      </c>
      <c r="C532" s="8">
        <v>7.0</v>
      </c>
      <c r="D532" s="9">
        <f t="shared" si="1"/>
        <v>771</v>
      </c>
      <c r="E532" s="7">
        <f t="shared" si="11"/>
        <v>771</v>
      </c>
      <c r="F532" s="8">
        <v>8.0</v>
      </c>
      <c r="G532" s="9">
        <f t="shared" si="3"/>
        <v>779</v>
      </c>
      <c r="H532" s="7">
        <f t="shared" si="10"/>
        <v>779</v>
      </c>
      <c r="I532" s="8">
        <v>8.0</v>
      </c>
      <c r="J532" s="9">
        <f t="shared" si="5"/>
        <v>787</v>
      </c>
      <c r="K532" s="7">
        <f t="shared" si="6"/>
        <v>787</v>
      </c>
      <c r="L532" s="12">
        <v>9.0</v>
      </c>
      <c r="M532" s="9">
        <f t="shared" si="7"/>
        <v>796</v>
      </c>
      <c r="N532" s="7">
        <f t="shared" si="8"/>
        <v>796</v>
      </c>
    </row>
    <row r="533" ht="15.75" customHeight="1">
      <c r="A533" s="36">
        <v>5821856.0</v>
      </c>
      <c r="B533" s="7">
        <v>360.0</v>
      </c>
      <c r="C533" s="8">
        <v>3.0</v>
      </c>
      <c r="D533" s="9">
        <f t="shared" si="1"/>
        <v>363</v>
      </c>
      <c r="E533" s="7">
        <f t="shared" si="11"/>
        <v>363</v>
      </c>
      <c r="F533" s="8">
        <v>3.0</v>
      </c>
      <c r="G533" s="9">
        <f t="shared" si="3"/>
        <v>366</v>
      </c>
      <c r="H533" s="7">
        <f t="shared" si="10"/>
        <v>366</v>
      </c>
      <c r="I533" s="8">
        <v>3.0</v>
      </c>
      <c r="J533" s="9">
        <f t="shared" si="5"/>
        <v>369</v>
      </c>
      <c r="K533" s="7">
        <f t="shared" si="6"/>
        <v>369</v>
      </c>
      <c r="L533" s="12">
        <v>4.0</v>
      </c>
      <c r="M533" s="9">
        <f t="shared" si="7"/>
        <v>373</v>
      </c>
      <c r="N533" s="7">
        <f t="shared" si="8"/>
        <v>373</v>
      </c>
    </row>
    <row r="534" ht="15.75" customHeight="1">
      <c r="A534" s="36">
        <v>5829471.0</v>
      </c>
      <c r="B534" s="7">
        <v>971.0</v>
      </c>
      <c r="C534" s="8">
        <v>9.0</v>
      </c>
      <c r="D534" s="9">
        <f t="shared" si="1"/>
        <v>980</v>
      </c>
      <c r="E534" s="7">
        <f t="shared" si="11"/>
        <v>980</v>
      </c>
      <c r="F534" s="8">
        <v>10.0</v>
      </c>
      <c r="G534" s="9">
        <f t="shared" si="3"/>
        <v>990</v>
      </c>
      <c r="H534" s="7">
        <f t="shared" si="10"/>
        <v>990</v>
      </c>
      <c r="I534" s="8">
        <v>10.0</v>
      </c>
      <c r="J534" s="9">
        <f t="shared" si="5"/>
        <v>1000</v>
      </c>
      <c r="K534" s="7">
        <f t="shared" si="6"/>
        <v>1000</v>
      </c>
      <c r="L534" s="12">
        <v>9.0</v>
      </c>
      <c r="M534" s="9">
        <f t="shared" si="7"/>
        <v>1009</v>
      </c>
      <c r="N534" s="7">
        <f t="shared" si="8"/>
        <v>1009</v>
      </c>
    </row>
    <row r="535" ht="15.75" customHeight="1">
      <c r="A535" s="36">
        <v>5833343.0</v>
      </c>
      <c r="B535" s="7">
        <v>625.0</v>
      </c>
      <c r="C535" s="16">
        <v>-62.0</v>
      </c>
      <c r="D535" s="15">
        <f t="shared" si="1"/>
        <v>563</v>
      </c>
      <c r="E535" s="7">
        <f t="shared" si="11"/>
        <v>563</v>
      </c>
      <c r="F535" s="8">
        <v>6.0</v>
      </c>
      <c r="G535" s="9">
        <f t="shared" si="3"/>
        <v>569</v>
      </c>
      <c r="H535" s="7">
        <f t="shared" si="10"/>
        <v>569</v>
      </c>
      <c r="I535" s="8">
        <v>5.0</v>
      </c>
      <c r="J535" s="9">
        <f t="shared" si="5"/>
        <v>574</v>
      </c>
      <c r="K535" s="7">
        <f t="shared" si="6"/>
        <v>574</v>
      </c>
      <c r="L535" s="12">
        <v>6.0</v>
      </c>
      <c r="M535" s="9">
        <f t="shared" si="7"/>
        <v>580</v>
      </c>
      <c r="N535" s="7">
        <f t="shared" si="8"/>
        <v>580</v>
      </c>
    </row>
    <row r="536" ht="15.75" customHeight="1">
      <c r="A536" s="36">
        <v>5839312.0</v>
      </c>
      <c r="B536" s="7">
        <v>718.0</v>
      </c>
      <c r="C536" s="8">
        <v>7.0</v>
      </c>
      <c r="D536" s="9">
        <f t="shared" si="1"/>
        <v>725</v>
      </c>
      <c r="E536" s="7">
        <f t="shared" si="11"/>
        <v>725</v>
      </c>
      <c r="F536" s="8">
        <v>7.0</v>
      </c>
      <c r="G536" s="9">
        <f t="shared" si="3"/>
        <v>732</v>
      </c>
      <c r="H536" s="7">
        <f t="shared" si="10"/>
        <v>732</v>
      </c>
      <c r="I536" s="8">
        <v>7.0</v>
      </c>
      <c r="J536" s="9">
        <f t="shared" si="5"/>
        <v>739</v>
      </c>
      <c r="K536" s="7">
        <f t="shared" si="6"/>
        <v>739</v>
      </c>
      <c r="L536" s="12">
        <v>8.0</v>
      </c>
      <c r="M536" s="9">
        <f t="shared" si="7"/>
        <v>747</v>
      </c>
      <c r="N536" s="7">
        <f t="shared" si="8"/>
        <v>747</v>
      </c>
    </row>
    <row r="537" ht="15.75" customHeight="1">
      <c r="A537" s="36">
        <v>5841468.0</v>
      </c>
      <c r="B537" s="7">
        <v>504.0</v>
      </c>
      <c r="C537" s="8">
        <v>5.0</v>
      </c>
      <c r="D537" s="9">
        <f t="shared" si="1"/>
        <v>509</v>
      </c>
      <c r="E537" s="7">
        <f t="shared" si="11"/>
        <v>509</v>
      </c>
      <c r="F537" s="8">
        <v>5.0</v>
      </c>
      <c r="G537" s="9">
        <f t="shared" si="3"/>
        <v>514</v>
      </c>
      <c r="H537" s="7">
        <f t="shared" si="10"/>
        <v>514</v>
      </c>
      <c r="I537" s="8">
        <v>5.0</v>
      </c>
      <c r="J537" s="9">
        <f t="shared" si="5"/>
        <v>519</v>
      </c>
      <c r="K537" s="7">
        <f t="shared" si="6"/>
        <v>519</v>
      </c>
      <c r="L537" s="12">
        <v>6.0</v>
      </c>
      <c r="M537" s="9">
        <f t="shared" si="7"/>
        <v>525</v>
      </c>
      <c r="N537" s="7">
        <f t="shared" si="8"/>
        <v>525</v>
      </c>
    </row>
    <row r="538" ht="15.75" customHeight="1">
      <c r="A538" s="36">
        <v>5843447.0</v>
      </c>
      <c r="B538" s="7">
        <v>826.0</v>
      </c>
      <c r="C538" s="8">
        <v>8.0</v>
      </c>
      <c r="D538" s="9">
        <f t="shared" si="1"/>
        <v>834</v>
      </c>
      <c r="E538" s="7">
        <f t="shared" si="11"/>
        <v>834</v>
      </c>
      <c r="F538" s="16">
        <v>-83.0</v>
      </c>
      <c r="G538" s="15">
        <f t="shared" si="3"/>
        <v>751</v>
      </c>
      <c r="H538" s="7">
        <f t="shared" si="10"/>
        <v>751</v>
      </c>
      <c r="I538" s="16">
        <v>-75.0</v>
      </c>
      <c r="J538" s="15">
        <f t="shared" si="5"/>
        <v>676</v>
      </c>
      <c r="K538" s="7">
        <f t="shared" si="6"/>
        <v>676</v>
      </c>
      <c r="L538" s="12">
        <v>7.0</v>
      </c>
      <c r="M538" s="9">
        <f t="shared" si="7"/>
        <v>683</v>
      </c>
      <c r="N538" s="7">
        <f t="shared" si="8"/>
        <v>683</v>
      </c>
    </row>
    <row r="539" ht="15.75" customHeight="1">
      <c r="A539" s="36">
        <v>5858743.0</v>
      </c>
      <c r="B539" s="7">
        <v>427.0</v>
      </c>
      <c r="C539" s="8">
        <v>4.0</v>
      </c>
      <c r="D539" s="9">
        <f t="shared" si="1"/>
        <v>431</v>
      </c>
      <c r="E539" s="7">
        <f t="shared" si="11"/>
        <v>431</v>
      </c>
      <c r="F539" s="16">
        <v>-43.0</v>
      </c>
      <c r="G539" s="15">
        <f t="shared" si="3"/>
        <v>388</v>
      </c>
      <c r="H539" s="7">
        <f t="shared" si="10"/>
        <v>388</v>
      </c>
      <c r="I539" s="8">
        <v>3.0</v>
      </c>
      <c r="J539" s="9">
        <f t="shared" si="5"/>
        <v>391</v>
      </c>
      <c r="K539" s="7">
        <f t="shared" si="6"/>
        <v>391</v>
      </c>
      <c r="L539" s="12">
        <v>4.0</v>
      </c>
      <c r="M539" s="9">
        <f t="shared" si="7"/>
        <v>395</v>
      </c>
      <c r="N539" s="7">
        <f t="shared" si="8"/>
        <v>395</v>
      </c>
    </row>
    <row r="540" ht="15.75" customHeight="1">
      <c r="A540" s="36">
        <v>5862714.0</v>
      </c>
      <c r="B540" s="7">
        <v>330.0</v>
      </c>
      <c r="C540" s="8">
        <v>3.0</v>
      </c>
      <c r="D540" s="9">
        <f t="shared" si="1"/>
        <v>333</v>
      </c>
      <c r="E540" s="7">
        <f t="shared" si="11"/>
        <v>333</v>
      </c>
      <c r="F540" s="8">
        <v>3.0</v>
      </c>
      <c r="G540" s="9">
        <f t="shared" si="3"/>
        <v>336</v>
      </c>
      <c r="H540" s="7">
        <f t="shared" si="10"/>
        <v>336</v>
      </c>
      <c r="I540" s="8">
        <v>3.0</v>
      </c>
      <c r="J540" s="9">
        <f t="shared" si="5"/>
        <v>339</v>
      </c>
      <c r="K540" s="7">
        <f t="shared" si="6"/>
        <v>339</v>
      </c>
      <c r="L540" s="14">
        <v>-33.0</v>
      </c>
      <c r="M540" s="15">
        <f t="shared" si="7"/>
        <v>306</v>
      </c>
      <c r="N540" s="7">
        <f t="shared" si="8"/>
        <v>306</v>
      </c>
    </row>
    <row r="541" ht="15.75" customHeight="1">
      <c r="A541" s="36">
        <v>5864647.0</v>
      </c>
      <c r="B541" s="7">
        <v>868.0</v>
      </c>
      <c r="C541" s="8">
        <v>8.0</v>
      </c>
      <c r="D541" s="9">
        <f t="shared" si="1"/>
        <v>876</v>
      </c>
      <c r="E541" s="7">
        <f t="shared" si="11"/>
        <v>876</v>
      </c>
      <c r="F541" s="8">
        <v>9.0</v>
      </c>
      <c r="G541" s="9">
        <f t="shared" si="3"/>
        <v>885</v>
      </c>
      <c r="H541" s="7">
        <f t="shared" si="10"/>
        <v>885</v>
      </c>
      <c r="I541" s="8">
        <v>9.0</v>
      </c>
      <c r="J541" s="9">
        <f t="shared" si="5"/>
        <v>894</v>
      </c>
      <c r="K541" s="7">
        <f t="shared" si="6"/>
        <v>894</v>
      </c>
      <c r="L541" s="12">
        <v>10.0</v>
      </c>
      <c r="M541" s="9">
        <f t="shared" si="7"/>
        <v>904</v>
      </c>
      <c r="N541" s="7">
        <f t="shared" si="8"/>
        <v>904</v>
      </c>
    </row>
    <row r="542" ht="15.75" customHeight="1">
      <c r="A542" s="36">
        <v>5894148.0</v>
      </c>
      <c r="B542" s="7">
        <v>263.0</v>
      </c>
      <c r="C542" s="8">
        <v>2.0</v>
      </c>
      <c r="D542" s="9">
        <f t="shared" si="1"/>
        <v>265</v>
      </c>
      <c r="E542" s="7">
        <f t="shared" si="11"/>
        <v>265</v>
      </c>
      <c r="F542" s="8">
        <v>2.0</v>
      </c>
      <c r="G542" s="9">
        <f t="shared" si="3"/>
        <v>267</v>
      </c>
      <c r="H542" s="7">
        <f t="shared" si="10"/>
        <v>267</v>
      </c>
      <c r="I542" s="8">
        <v>2.0</v>
      </c>
      <c r="J542" s="9">
        <f t="shared" si="5"/>
        <v>269</v>
      </c>
      <c r="K542" s="7">
        <f t="shared" si="6"/>
        <v>269</v>
      </c>
      <c r="L542" s="12">
        <v>3.0</v>
      </c>
      <c r="M542" s="9">
        <f t="shared" si="7"/>
        <v>272</v>
      </c>
      <c r="N542" s="7">
        <f t="shared" si="8"/>
        <v>272</v>
      </c>
    </row>
    <row r="543" ht="15.75" customHeight="1">
      <c r="A543" s="36">
        <v>5896485.0</v>
      </c>
      <c r="B543" s="7">
        <v>489.0</v>
      </c>
      <c r="C543" s="8">
        <v>5.0</v>
      </c>
      <c r="D543" s="9">
        <f t="shared" si="1"/>
        <v>494</v>
      </c>
      <c r="E543" s="7">
        <f t="shared" si="11"/>
        <v>494</v>
      </c>
      <c r="F543" s="16">
        <v>-49.0</v>
      </c>
      <c r="G543" s="15">
        <f t="shared" si="3"/>
        <v>445</v>
      </c>
      <c r="H543" s="7">
        <f t="shared" si="10"/>
        <v>445</v>
      </c>
      <c r="I543" s="8">
        <v>4.0</v>
      </c>
      <c r="J543" s="9">
        <f t="shared" si="5"/>
        <v>449</v>
      </c>
      <c r="K543" s="7">
        <f t="shared" si="6"/>
        <v>449</v>
      </c>
      <c r="L543" s="14">
        <v>-44.0</v>
      </c>
      <c r="M543" s="15">
        <f t="shared" si="7"/>
        <v>405</v>
      </c>
      <c r="N543" s="7">
        <f t="shared" si="8"/>
        <v>405</v>
      </c>
    </row>
    <row r="544" ht="15.75" customHeight="1">
      <c r="A544" s="36">
        <v>5911155.0</v>
      </c>
      <c r="B544" s="7">
        <v>1205.0</v>
      </c>
      <c r="C544" s="8">
        <v>13.0</v>
      </c>
      <c r="D544" s="9">
        <f t="shared" si="1"/>
        <v>1218</v>
      </c>
      <c r="E544" s="7">
        <f t="shared" si="11"/>
        <v>1218</v>
      </c>
      <c r="F544" s="8">
        <v>12.0</v>
      </c>
      <c r="G544" s="9">
        <f t="shared" si="3"/>
        <v>1230</v>
      </c>
      <c r="H544" s="7">
        <f t="shared" si="10"/>
        <v>1230</v>
      </c>
      <c r="I544" s="16">
        <v>-123.0</v>
      </c>
      <c r="J544" s="15">
        <f t="shared" si="5"/>
        <v>1107</v>
      </c>
      <c r="K544" s="7">
        <f t="shared" si="6"/>
        <v>1107</v>
      </c>
      <c r="L544" s="12">
        <v>10.0</v>
      </c>
      <c r="M544" s="9">
        <f t="shared" si="7"/>
        <v>1117</v>
      </c>
      <c r="N544" s="7">
        <f t="shared" si="8"/>
        <v>1117</v>
      </c>
    </row>
    <row r="545" ht="15.75" customHeight="1">
      <c r="A545" s="36">
        <v>5911421.0</v>
      </c>
      <c r="B545" s="7">
        <v>513.0</v>
      </c>
      <c r="C545" s="8">
        <v>5.0</v>
      </c>
      <c r="D545" s="9">
        <f t="shared" si="1"/>
        <v>518</v>
      </c>
      <c r="E545" s="7">
        <f t="shared" si="11"/>
        <v>518</v>
      </c>
      <c r="F545" s="8">
        <v>5.0</v>
      </c>
      <c r="G545" s="9">
        <f t="shared" si="3"/>
        <v>523</v>
      </c>
      <c r="H545" s="7">
        <f t="shared" si="10"/>
        <v>523</v>
      </c>
      <c r="I545" s="8">
        <v>5.0</v>
      </c>
      <c r="J545" s="9">
        <f t="shared" si="5"/>
        <v>528</v>
      </c>
      <c r="K545" s="7">
        <f t="shared" si="6"/>
        <v>528</v>
      </c>
      <c r="L545" s="12">
        <v>6.0</v>
      </c>
      <c r="M545" s="9">
        <f t="shared" si="7"/>
        <v>534</v>
      </c>
      <c r="N545" s="7">
        <f t="shared" si="8"/>
        <v>534</v>
      </c>
    </row>
    <row r="546" ht="15.75" customHeight="1">
      <c r="A546" s="36">
        <v>5913293.0</v>
      </c>
      <c r="B546" s="7">
        <v>1326.0</v>
      </c>
      <c r="C546" s="8">
        <v>15.0</v>
      </c>
      <c r="D546" s="9">
        <f t="shared" si="1"/>
        <v>1341</v>
      </c>
      <c r="E546" s="7">
        <f t="shared" si="11"/>
        <v>1341</v>
      </c>
      <c r="F546" s="8">
        <v>13.0</v>
      </c>
      <c r="G546" s="9">
        <f t="shared" si="3"/>
        <v>1354</v>
      </c>
      <c r="H546" s="7">
        <f t="shared" si="10"/>
        <v>1354</v>
      </c>
      <c r="I546" s="8">
        <v>15.0</v>
      </c>
      <c r="J546" s="9">
        <f t="shared" si="5"/>
        <v>1369</v>
      </c>
      <c r="K546" s="7">
        <f t="shared" si="6"/>
        <v>1369</v>
      </c>
      <c r="L546" s="12">
        <v>13.0</v>
      </c>
      <c r="M546" s="9">
        <f t="shared" si="7"/>
        <v>1382</v>
      </c>
      <c r="N546" s="7">
        <f t="shared" si="8"/>
        <v>1382</v>
      </c>
    </row>
    <row r="547" ht="15.75" customHeight="1">
      <c r="A547" s="36">
        <v>5925858.0</v>
      </c>
      <c r="B547" s="7">
        <v>226.0</v>
      </c>
      <c r="C547" s="8">
        <v>2.0</v>
      </c>
      <c r="D547" s="9">
        <f t="shared" si="1"/>
        <v>228</v>
      </c>
      <c r="E547" s="7">
        <f t="shared" si="11"/>
        <v>228</v>
      </c>
      <c r="F547" s="8">
        <v>2.0</v>
      </c>
      <c r="G547" s="9">
        <f t="shared" si="3"/>
        <v>230</v>
      </c>
      <c r="H547" s="7">
        <f t="shared" si="10"/>
        <v>230</v>
      </c>
      <c r="I547" s="8">
        <v>2.0</v>
      </c>
      <c r="J547" s="9">
        <f t="shared" si="5"/>
        <v>232</v>
      </c>
      <c r="K547" s="7">
        <f t="shared" si="6"/>
        <v>232</v>
      </c>
      <c r="L547" s="12">
        <v>2.0</v>
      </c>
      <c r="M547" s="9">
        <f t="shared" si="7"/>
        <v>234</v>
      </c>
      <c r="N547" s="7">
        <f t="shared" si="8"/>
        <v>234</v>
      </c>
    </row>
    <row r="548" ht="15.75" customHeight="1">
      <c r="A548" s="36">
        <v>5927248.0</v>
      </c>
      <c r="B548" s="7">
        <v>810.0</v>
      </c>
      <c r="C548" s="8">
        <v>8.0</v>
      </c>
      <c r="D548" s="9">
        <f t="shared" si="1"/>
        <v>818</v>
      </c>
      <c r="E548" s="7">
        <f t="shared" si="11"/>
        <v>818</v>
      </c>
      <c r="F548" s="8">
        <v>8.0</v>
      </c>
      <c r="G548" s="9">
        <f t="shared" si="3"/>
        <v>826</v>
      </c>
      <c r="H548" s="7">
        <f t="shared" si="10"/>
        <v>826</v>
      </c>
      <c r="I548" s="8">
        <v>8.0</v>
      </c>
      <c r="J548" s="9">
        <f t="shared" si="5"/>
        <v>834</v>
      </c>
      <c r="K548" s="7">
        <f t="shared" si="6"/>
        <v>834</v>
      </c>
      <c r="L548" s="12">
        <v>9.0</v>
      </c>
      <c r="M548" s="9">
        <f t="shared" si="7"/>
        <v>843</v>
      </c>
      <c r="N548" s="7">
        <f t="shared" si="8"/>
        <v>843</v>
      </c>
    </row>
    <row r="549" ht="15.75" customHeight="1">
      <c r="A549" s="36">
        <v>5931255.0</v>
      </c>
      <c r="B549" s="7">
        <v>421.0</v>
      </c>
      <c r="C549" s="8">
        <v>4.0</v>
      </c>
      <c r="D549" s="9">
        <f t="shared" si="1"/>
        <v>425</v>
      </c>
      <c r="E549" s="7">
        <f t="shared" si="11"/>
        <v>425</v>
      </c>
      <c r="F549" s="8">
        <v>4.0</v>
      </c>
      <c r="G549" s="9">
        <f t="shared" si="3"/>
        <v>429</v>
      </c>
      <c r="H549" s="7">
        <f t="shared" si="10"/>
        <v>429</v>
      </c>
      <c r="I549" s="8">
        <v>4.0</v>
      </c>
      <c r="J549" s="9">
        <f t="shared" si="5"/>
        <v>433</v>
      </c>
      <c r="K549" s="7">
        <f t="shared" si="6"/>
        <v>433</v>
      </c>
      <c r="L549" s="12">
        <v>5.0</v>
      </c>
      <c r="M549" s="9">
        <f t="shared" si="7"/>
        <v>438</v>
      </c>
      <c r="N549" s="7">
        <f t="shared" si="8"/>
        <v>438</v>
      </c>
    </row>
    <row r="550" ht="15.75" customHeight="1">
      <c r="A550" s="36">
        <v>5936916.0</v>
      </c>
      <c r="B550" s="7">
        <v>327.0</v>
      </c>
      <c r="C550" s="8">
        <v>3.0</v>
      </c>
      <c r="D550" s="9">
        <f t="shared" si="1"/>
        <v>330</v>
      </c>
      <c r="E550" s="7">
        <f t="shared" si="11"/>
        <v>330</v>
      </c>
      <c r="F550" s="8">
        <v>3.0</v>
      </c>
      <c r="G550" s="9">
        <f t="shared" si="3"/>
        <v>333</v>
      </c>
      <c r="H550" s="7">
        <f t="shared" si="10"/>
        <v>333</v>
      </c>
      <c r="I550" s="8">
        <v>3.0</v>
      </c>
      <c r="J550" s="9">
        <f t="shared" si="5"/>
        <v>336</v>
      </c>
      <c r="K550" s="7">
        <f t="shared" si="6"/>
        <v>336</v>
      </c>
      <c r="L550" s="12">
        <v>3.0</v>
      </c>
      <c r="M550" s="9">
        <f t="shared" si="7"/>
        <v>339</v>
      </c>
      <c r="N550" s="7">
        <f t="shared" si="8"/>
        <v>339</v>
      </c>
    </row>
    <row r="551" ht="15.75" customHeight="1">
      <c r="A551" s="36">
        <v>5941148.0</v>
      </c>
      <c r="B551" s="7">
        <v>623.0</v>
      </c>
      <c r="C551" s="8">
        <v>6.0</v>
      </c>
      <c r="D551" s="9">
        <f t="shared" si="1"/>
        <v>629</v>
      </c>
      <c r="E551" s="7">
        <f t="shared" si="11"/>
        <v>629</v>
      </c>
      <c r="F551" s="8">
        <v>6.0</v>
      </c>
      <c r="G551" s="9">
        <f t="shared" si="3"/>
        <v>635</v>
      </c>
      <c r="H551" s="7">
        <f t="shared" si="10"/>
        <v>635</v>
      </c>
      <c r="I551" s="8">
        <v>6.0</v>
      </c>
      <c r="J551" s="9">
        <f t="shared" si="5"/>
        <v>641</v>
      </c>
      <c r="K551" s="7">
        <f t="shared" si="6"/>
        <v>641</v>
      </c>
      <c r="L551" s="12">
        <v>7.0</v>
      </c>
      <c r="M551" s="9">
        <f t="shared" si="7"/>
        <v>648</v>
      </c>
      <c r="N551" s="7">
        <f t="shared" si="8"/>
        <v>648</v>
      </c>
    </row>
    <row r="552" ht="15.75" customHeight="1">
      <c r="A552" s="36">
        <v>5942998.0</v>
      </c>
      <c r="B552" s="7">
        <v>575.0</v>
      </c>
      <c r="C552" s="8">
        <v>5.0</v>
      </c>
      <c r="D552" s="9">
        <f t="shared" si="1"/>
        <v>580</v>
      </c>
      <c r="E552" s="7">
        <f t="shared" si="11"/>
        <v>580</v>
      </c>
      <c r="F552" s="8">
        <v>6.0</v>
      </c>
      <c r="G552" s="9">
        <f t="shared" si="3"/>
        <v>586</v>
      </c>
      <c r="H552" s="7">
        <f t="shared" si="10"/>
        <v>586</v>
      </c>
      <c r="I552" s="8">
        <v>6.0</v>
      </c>
      <c r="J552" s="9">
        <f t="shared" si="5"/>
        <v>592</v>
      </c>
      <c r="K552" s="7">
        <f t="shared" si="6"/>
        <v>592</v>
      </c>
      <c r="L552" s="12">
        <v>6.0</v>
      </c>
      <c r="M552" s="9">
        <f t="shared" si="7"/>
        <v>598</v>
      </c>
      <c r="N552" s="7">
        <f t="shared" si="8"/>
        <v>598</v>
      </c>
    </row>
    <row r="553" ht="15.75" customHeight="1">
      <c r="A553" s="36">
        <v>5944355.0</v>
      </c>
      <c r="B553" s="7">
        <v>168.0</v>
      </c>
      <c r="C553" s="8">
        <v>1.0</v>
      </c>
      <c r="D553" s="9">
        <f t="shared" si="1"/>
        <v>169</v>
      </c>
      <c r="E553" s="7">
        <f t="shared" si="11"/>
        <v>169</v>
      </c>
      <c r="F553" s="16">
        <v>-16.0</v>
      </c>
      <c r="G553" s="15">
        <f t="shared" si="3"/>
        <v>153</v>
      </c>
      <c r="H553" s="7">
        <f t="shared" si="10"/>
        <v>153</v>
      </c>
      <c r="I553" s="8">
        <v>1.0</v>
      </c>
      <c r="J553" s="9">
        <f t="shared" si="5"/>
        <v>154</v>
      </c>
      <c r="K553" s="7">
        <f t="shared" si="6"/>
        <v>154</v>
      </c>
      <c r="L553" s="12">
        <v>1.0</v>
      </c>
      <c r="M553" s="9">
        <f t="shared" si="7"/>
        <v>155</v>
      </c>
      <c r="N553" s="7">
        <f t="shared" si="8"/>
        <v>155</v>
      </c>
    </row>
    <row r="554" ht="15.75" customHeight="1">
      <c r="A554" s="36">
        <v>5948544.0</v>
      </c>
      <c r="B554" s="7">
        <v>677.0</v>
      </c>
      <c r="C554" s="8">
        <v>6.0</v>
      </c>
      <c r="D554" s="9">
        <f t="shared" si="1"/>
        <v>683</v>
      </c>
      <c r="E554" s="7">
        <f t="shared" si="11"/>
        <v>683</v>
      </c>
      <c r="F554" s="8">
        <v>7.0</v>
      </c>
      <c r="G554" s="9">
        <f t="shared" si="3"/>
        <v>690</v>
      </c>
      <c r="H554" s="7">
        <f t="shared" si="10"/>
        <v>690</v>
      </c>
      <c r="I554" s="8">
        <v>7.0</v>
      </c>
      <c r="J554" s="9">
        <f t="shared" si="5"/>
        <v>697</v>
      </c>
      <c r="K554" s="7">
        <f t="shared" si="6"/>
        <v>697</v>
      </c>
      <c r="L554" s="12">
        <v>8.0</v>
      </c>
      <c r="M554" s="9">
        <f t="shared" si="7"/>
        <v>705</v>
      </c>
      <c r="N554" s="7">
        <f t="shared" si="8"/>
        <v>705</v>
      </c>
    </row>
    <row r="555" ht="15.75" customHeight="1">
      <c r="A555" s="36">
        <v>5962287.0</v>
      </c>
      <c r="B555" s="7">
        <v>831.0</v>
      </c>
      <c r="C555" s="8">
        <v>8.0</v>
      </c>
      <c r="D555" s="9">
        <f t="shared" si="1"/>
        <v>839</v>
      </c>
      <c r="E555" s="7">
        <f t="shared" si="11"/>
        <v>839</v>
      </c>
      <c r="F555" s="8">
        <v>9.0</v>
      </c>
      <c r="G555" s="9">
        <f t="shared" si="3"/>
        <v>848</v>
      </c>
      <c r="H555" s="7">
        <f t="shared" si="10"/>
        <v>848</v>
      </c>
      <c r="I555" s="8">
        <v>8.0</v>
      </c>
      <c r="J555" s="9">
        <f t="shared" si="5"/>
        <v>856</v>
      </c>
      <c r="K555" s="7">
        <f t="shared" si="6"/>
        <v>856</v>
      </c>
      <c r="L555" s="12">
        <v>9.0</v>
      </c>
      <c r="M555" s="9">
        <f t="shared" si="7"/>
        <v>865</v>
      </c>
      <c r="N555" s="7">
        <f t="shared" si="8"/>
        <v>865</v>
      </c>
    </row>
    <row r="556" ht="15.75" customHeight="1">
      <c r="A556" s="36">
        <v>5963157.0</v>
      </c>
      <c r="B556" s="7">
        <v>709.0</v>
      </c>
      <c r="C556" s="8">
        <v>7.0</v>
      </c>
      <c r="D556" s="9">
        <f t="shared" si="1"/>
        <v>716</v>
      </c>
      <c r="E556" s="7">
        <f t="shared" si="11"/>
        <v>716</v>
      </c>
      <c r="F556" s="8">
        <v>7.0</v>
      </c>
      <c r="G556" s="9">
        <f t="shared" si="3"/>
        <v>723</v>
      </c>
      <c r="H556" s="7">
        <f t="shared" si="10"/>
        <v>723</v>
      </c>
      <c r="I556" s="8">
        <v>7.0</v>
      </c>
      <c r="J556" s="9">
        <f t="shared" si="5"/>
        <v>730</v>
      </c>
      <c r="K556" s="7">
        <f t="shared" si="6"/>
        <v>730</v>
      </c>
      <c r="L556" s="12">
        <v>8.0</v>
      </c>
      <c r="M556" s="9">
        <f t="shared" si="7"/>
        <v>738</v>
      </c>
      <c r="N556" s="7">
        <f t="shared" si="8"/>
        <v>738</v>
      </c>
    </row>
    <row r="557" ht="15.75" customHeight="1">
      <c r="A557" s="36">
        <v>5966147.0</v>
      </c>
      <c r="B557" s="7">
        <v>789.0</v>
      </c>
      <c r="C557" s="8">
        <v>8.0</v>
      </c>
      <c r="D557" s="9">
        <f t="shared" si="1"/>
        <v>797</v>
      </c>
      <c r="E557" s="7">
        <f t="shared" si="11"/>
        <v>797</v>
      </c>
      <c r="F557" s="8">
        <v>8.0</v>
      </c>
      <c r="G557" s="9">
        <f t="shared" si="3"/>
        <v>805</v>
      </c>
      <c r="H557" s="7">
        <f t="shared" si="10"/>
        <v>805</v>
      </c>
      <c r="I557" s="8">
        <v>8.0</v>
      </c>
      <c r="J557" s="9">
        <f t="shared" si="5"/>
        <v>813</v>
      </c>
      <c r="K557" s="7">
        <f t="shared" si="6"/>
        <v>813</v>
      </c>
      <c r="L557" s="12">
        <v>9.0</v>
      </c>
      <c r="M557" s="9">
        <f t="shared" si="7"/>
        <v>822</v>
      </c>
      <c r="N557" s="7">
        <f t="shared" si="8"/>
        <v>822</v>
      </c>
    </row>
    <row r="558" ht="15.75" customHeight="1">
      <c r="A558" s="36">
        <v>5983431.0</v>
      </c>
      <c r="B558" s="7">
        <v>630.0</v>
      </c>
      <c r="C558" s="8">
        <v>6.0</v>
      </c>
      <c r="D558" s="9">
        <f t="shared" si="1"/>
        <v>636</v>
      </c>
      <c r="E558" s="7">
        <f t="shared" si="11"/>
        <v>636</v>
      </c>
      <c r="F558" s="8">
        <v>6.0</v>
      </c>
      <c r="G558" s="9">
        <f t="shared" si="3"/>
        <v>642</v>
      </c>
      <c r="H558" s="7">
        <f t="shared" si="10"/>
        <v>642</v>
      </c>
      <c r="I558" s="8">
        <v>6.0</v>
      </c>
      <c r="J558" s="9">
        <f t="shared" si="5"/>
        <v>648</v>
      </c>
      <c r="K558" s="7">
        <f t="shared" si="6"/>
        <v>648</v>
      </c>
      <c r="L558" s="12">
        <v>7.0</v>
      </c>
      <c r="M558" s="9">
        <f t="shared" si="7"/>
        <v>655</v>
      </c>
      <c r="N558" s="7">
        <f t="shared" si="8"/>
        <v>655</v>
      </c>
    </row>
    <row r="559" ht="15.75" customHeight="1">
      <c r="A559" s="36">
        <v>5986594.0</v>
      </c>
      <c r="B559" s="7">
        <v>5310.0</v>
      </c>
      <c r="C559" s="8">
        <v>60.0</v>
      </c>
      <c r="D559" s="9">
        <f t="shared" si="1"/>
        <v>5370</v>
      </c>
      <c r="E559" s="7">
        <f t="shared" si="11"/>
        <v>5370</v>
      </c>
      <c r="F559" s="8">
        <v>53.0</v>
      </c>
      <c r="G559" s="9">
        <f t="shared" si="3"/>
        <v>5423</v>
      </c>
      <c r="H559" s="7">
        <f t="shared" si="10"/>
        <v>5423</v>
      </c>
      <c r="I559" s="8">
        <v>60.0</v>
      </c>
      <c r="J559" s="9">
        <f t="shared" si="5"/>
        <v>5483</v>
      </c>
      <c r="K559" s="7">
        <f t="shared" si="6"/>
        <v>5483</v>
      </c>
      <c r="L559" s="12">
        <v>54.0</v>
      </c>
      <c r="M559" s="9">
        <f t="shared" si="7"/>
        <v>5537</v>
      </c>
      <c r="N559" s="7">
        <f t="shared" si="8"/>
        <v>5537</v>
      </c>
    </row>
    <row r="560" ht="15.75" customHeight="1">
      <c r="A560" s="36">
        <v>5998985.0</v>
      </c>
      <c r="B560" s="7">
        <v>242.0</v>
      </c>
      <c r="C560" s="8">
        <v>2.0</v>
      </c>
      <c r="D560" s="9">
        <f t="shared" si="1"/>
        <v>244</v>
      </c>
      <c r="E560" s="7">
        <f t="shared" si="11"/>
        <v>244</v>
      </c>
      <c r="F560" s="8">
        <v>2.0</v>
      </c>
      <c r="G560" s="9">
        <f t="shared" si="3"/>
        <v>246</v>
      </c>
      <c r="H560" s="7">
        <f t="shared" si="10"/>
        <v>246</v>
      </c>
      <c r="I560" s="8">
        <v>2.0</v>
      </c>
      <c r="J560" s="9">
        <f t="shared" si="5"/>
        <v>248</v>
      </c>
      <c r="K560" s="7">
        <f t="shared" si="6"/>
        <v>248</v>
      </c>
      <c r="L560" s="12">
        <v>2.0</v>
      </c>
      <c r="M560" s="9">
        <f t="shared" si="7"/>
        <v>250</v>
      </c>
      <c r="N560" s="7">
        <f t="shared" si="8"/>
        <v>250</v>
      </c>
    </row>
    <row r="561" ht="15.75" customHeight="1">
      <c r="A561" s="36">
        <v>6111778.0</v>
      </c>
      <c r="B561" s="7">
        <v>1204.0</v>
      </c>
      <c r="C561" s="8">
        <v>13.0</v>
      </c>
      <c r="D561" s="9">
        <f t="shared" si="1"/>
        <v>1217</v>
      </c>
      <c r="E561" s="7">
        <f t="shared" si="11"/>
        <v>1217</v>
      </c>
      <c r="F561" s="8">
        <v>12.0</v>
      </c>
      <c r="G561" s="9">
        <f t="shared" si="3"/>
        <v>1229</v>
      </c>
      <c r="H561" s="7">
        <f t="shared" si="10"/>
        <v>1229</v>
      </c>
      <c r="I561" s="8">
        <v>13.0</v>
      </c>
      <c r="J561" s="9">
        <f t="shared" si="5"/>
        <v>1242</v>
      </c>
      <c r="K561" s="7">
        <f t="shared" si="6"/>
        <v>1242</v>
      </c>
      <c r="L561" s="12">
        <v>12.0</v>
      </c>
      <c r="M561" s="9">
        <f t="shared" si="7"/>
        <v>1254</v>
      </c>
      <c r="N561" s="7">
        <f t="shared" si="8"/>
        <v>1254</v>
      </c>
    </row>
    <row r="562" ht="15.75" customHeight="1">
      <c r="A562" s="36">
        <v>6111872.0</v>
      </c>
      <c r="B562" s="7">
        <v>173.0</v>
      </c>
      <c r="C562" s="8">
        <v>1.0</v>
      </c>
      <c r="D562" s="9">
        <f t="shared" si="1"/>
        <v>174</v>
      </c>
      <c r="E562" s="7">
        <f t="shared" si="11"/>
        <v>174</v>
      </c>
      <c r="F562" s="8">
        <v>1.0</v>
      </c>
      <c r="G562" s="9">
        <f t="shared" si="3"/>
        <v>175</v>
      </c>
      <c r="H562" s="7">
        <f t="shared" si="10"/>
        <v>175</v>
      </c>
      <c r="I562" s="8">
        <v>1.0</v>
      </c>
      <c r="J562" s="9">
        <f t="shared" si="5"/>
        <v>176</v>
      </c>
      <c r="K562" s="7">
        <f t="shared" si="6"/>
        <v>176</v>
      </c>
      <c r="L562" s="12">
        <v>2.0</v>
      </c>
      <c r="M562" s="9">
        <f t="shared" si="7"/>
        <v>178</v>
      </c>
      <c r="N562" s="7">
        <f t="shared" si="8"/>
        <v>178</v>
      </c>
    </row>
    <row r="563" ht="15.75" customHeight="1">
      <c r="A563" s="36">
        <v>6121822.0</v>
      </c>
      <c r="B563" s="7">
        <v>328.0</v>
      </c>
      <c r="C563" s="16">
        <v>-32.0</v>
      </c>
      <c r="D563" s="15">
        <f t="shared" si="1"/>
        <v>296</v>
      </c>
      <c r="E563" s="7">
        <f t="shared" si="11"/>
        <v>296</v>
      </c>
      <c r="F563" s="8">
        <v>3.0</v>
      </c>
      <c r="G563" s="9">
        <f t="shared" si="3"/>
        <v>299</v>
      </c>
      <c r="H563" s="7">
        <f t="shared" si="10"/>
        <v>299</v>
      </c>
      <c r="I563" s="8">
        <v>3.0</v>
      </c>
      <c r="J563" s="9">
        <f t="shared" si="5"/>
        <v>302</v>
      </c>
      <c r="K563" s="7">
        <f t="shared" si="6"/>
        <v>302</v>
      </c>
      <c r="L563" s="14">
        <v>-30.0</v>
      </c>
      <c r="M563" s="15">
        <f t="shared" si="7"/>
        <v>272</v>
      </c>
      <c r="N563" s="7">
        <f t="shared" si="8"/>
        <v>272</v>
      </c>
    </row>
    <row r="564" ht="15.75" customHeight="1">
      <c r="A564" s="36">
        <v>6124319.0</v>
      </c>
      <c r="B564" s="7">
        <v>8697.0</v>
      </c>
      <c r="C564" s="8">
        <v>98.0</v>
      </c>
      <c r="D564" s="9">
        <f t="shared" si="1"/>
        <v>8795</v>
      </c>
      <c r="E564" s="7">
        <f t="shared" si="11"/>
        <v>8795</v>
      </c>
      <c r="F564" s="8">
        <v>87.0</v>
      </c>
      <c r="G564" s="9">
        <f t="shared" si="3"/>
        <v>8882</v>
      </c>
      <c r="H564" s="7">
        <f t="shared" si="10"/>
        <v>8882</v>
      </c>
      <c r="I564" s="8">
        <v>98.0</v>
      </c>
      <c r="J564" s="9">
        <f t="shared" si="5"/>
        <v>8980</v>
      </c>
      <c r="K564" s="7">
        <f t="shared" si="6"/>
        <v>8980</v>
      </c>
      <c r="L564" s="12">
        <v>88.0</v>
      </c>
      <c r="M564" s="9">
        <f t="shared" si="7"/>
        <v>9068</v>
      </c>
      <c r="N564" s="7">
        <f t="shared" si="8"/>
        <v>9068</v>
      </c>
    </row>
    <row r="565" ht="15.75" customHeight="1">
      <c r="A565" s="36">
        <v>6137237.0</v>
      </c>
      <c r="B565" s="7">
        <v>678.0</v>
      </c>
      <c r="C565" s="8">
        <v>6.0</v>
      </c>
      <c r="D565" s="9">
        <f t="shared" si="1"/>
        <v>684</v>
      </c>
      <c r="E565" s="7">
        <f t="shared" si="11"/>
        <v>684</v>
      </c>
      <c r="F565" s="8">
        <v>7.0</v>
      </c>
      <c r="G565" s="9">
        <f t="shared" si="3"/>
        <v>691</v>
      </c>
      <c r="H565" s="7">
        <f t="shared" si="10"/>
        <v>691</v>
      </c>
      <c r="I565" s="8">
        <v>7.0</v>
      </c>
      <c r="J565" s="9">
        <f t="shared" si="5"/>
        <v>698</v>
      </c>
      <c r="K565" s="7">
        <f t="shared" si="6"/>
        <v>698</v>
      </c>
      <c r="L565" s="12">
        <v>8.0</v>
      </c>
      <c r="M565" s="9">
        <f t="shared" si="7"/>
        <v>706</v>
      </c>
      <c r="N565" s="7">
        <f t="shared" si="8"/>
        <v>706</v>
      </c>
    </row>
    <row r="566" ht="15.75" customHeight="1">
      <c r="A566" s="36">
        <v>6161974.0</v>
      </c>
      <c r="B566" s="7">
        <v>116.0</v>
      </c>
      <c r="C566" s="8">
        <v>1.0</v>
      </c>
      <c r="D566" s="9">
        <f t="shared" si="1"/>
        <v>117</v>
      </c>
      <c r="E566" s="7">
        <f t="shared" si="11"/>
        <v>117</v>
      </c>
      <c r="F566" s="8">
        <v>1.0</v>
      </c>
      <c r="G566" s="9">
        <f t="shared" si="3"/>
        <v>118</v>
      </c>
      <c r="H566" s="7">
        <f t="shared" si="10"/>
        <v>118</v>
      </c>
      <c r="I566" s="8">
        <v>1.0</v>
      </c>
      <c r="J566" s="9">
        <f t="shared" si="5"/>
        <v>119</v>
      </c>
      <c r="K566" s="7">
        <f t="shared" si="6"/>
        <v>119</v>
      </c>
      <c r="L566" s="12">
        <v>1.0</v>
      </c>
      <c r="M566" s="9">
        <f t="shared" si="7"/>
        <v>120</v>
      </c>
      <c r="N566" s="7">
        <f t="shared" si="8"/>
        <v>120</v>
      </c>
    </row>
    <row r="567" ht="15.75" customHeight="1">
      <c r="A567" s="37">
        <v>6167217.0</v>
      </c>
      <c r="B567" s="7">
        <v>9610.0</v>
      </c>
      <c r="C567" s="8">
        <v>109.0</v>
      </c>
      <c r="D567" s="9">
        <f t="shared" si="1"/>
        <v>9719</v>
      </c>
      <c r="E567" s="7">
        <f t="shared" si="11"/>
        <v>9719</v>
      </c>
      <c r="F567" s="8">
        <v>96.0</v>
      </c>
      <c r="G567" s="9">
        <f t="shared" si="3"/>
        <v>9815</v>
      </c>
      <c r="H567" s="7">
        <f t="shared" si="10"/>
        <v>9815</v>
      </c>
      <c r="I567" s="8">
        <v>108.0</v>
      </c>
      <c r="J567" s="9">
        <f t="shared" si="5"/>
        <v>9923</v>
      </c>
      <c r="K567" s="7">
        <f t="shared" si="6"/>
        <v>9923</v>
      </c>
      <c r="L567" s="12">
        <v>98.0</v>
      </c>
      <c r="M567" s="9">
        <f t="shared" si="7"/>
        <v>10021</v>
      </c>
      <c r="N567" s="7">
        <f t="shared" si="8"/>
        <v>10021</v>
      </c>
    </row>
    <row r="568" ht="15.75" customHeight="1">
      <c r="A568" s="36">
        <v>6169344.0</v>
      </c>
      <c r="B568" s="7">
        <v>499.0</v>
      </c>
      <c r="C568" s="8">
        <v>5.0</v>
      </c>
      <c r="D568" s="9">
        <f t="shared" si="1"/>
        <v>504</v>
      </c>
      <c r="E568" s="7">
        <f t="shared" si="11"/>
        <v>504</v>
      </c>
      <c r="F568" s="16">
        <v>-50.0</v>
      </c>
      <c r="G568" s="15">
        <f t="shared" si="3"/>
        <v>454</v>
      </c>
      <c r="H568" s="7">
        <f t="shared" si="10"/>
        <v>454</v>
      </c>
      <c r="I568" s="8">
        <v>4.0</v>
      </c>
      <c r="J568" s="9">
        <f t="shared" si="5"/>
        <v>458</v>
      </c>
      <c r="K568" s="7">
        <f t="shared" si="6"/>
        <v>458</v>
      </c>
      <c r="L568" s="12">
        <v>5.0</v>
      </c>
      <c r="M568" s="9">
        <f t="shared" si="7"/>
        <v>463</v>
      </c>
      <c r="N568" s="7">
        <f t="shared" si="8"/>
        <v>463</v>
      </c>
    </row>
    <row r="569" ht="15.75" customHeight="1">
      <c r="A569" s="36">
        <v>6178471.0</v>
      </c>
      <c r="B569" s="7">
        <v>624.0</v>
      </c>
      <c r="C569" s="8">
        <v>6.0</v>
      </c>
      <c r="D569" s="9">
        <f t="shared" si="1"/>
        <v>630</v>
      </c>
      <c r="E569" s="7">
        <f t="shared" si="11"/>
        <v>630</v>
      </c>
      <c r="F569" s="16">
        <v>-63.0</v>
      </c>
      <c r="G569" s="15">
        <f t="shared" si="3"/>
        <v>567</v>
      </c>
      <c r="H569" s="7">
        <f t="shared" si="10"/>
        <v>567</v>
      </c>
      <c r="I569" s="8">
        <v>5.0</v>
      </c>
      <c r="J569" s="9">
        <f t="shared" si="5"/>
        <v>572</v>
      </c>
      <c r="K569" s="7">
        <f t="shared" si="6"/>
        <v>572</v>
      </c>
      <c r="L569" s="12">
        <v>6.0</v>
      </c>
      <c r="M569" s="9">
        <f t="shared" si="7"/>
        <v>578</v>
      </c>
      <c r="N569" s="7">
        <f t="shared" si="8"/>
        <v>578</v>
      </c>
    </row>
    <row r="570" ht="15.75" customHeight="1">
      <c r="A570" s="36">
        <v>6186248.0</v>
      </c>
      <c r="B570" s="7">
        <v>227.0</v>
      </c>
      <c r="C570" s="8">
        <v>2.0</v>
      </c>
      <c r="D570" s="9">
        <f t="shared" si="1"/>
        <v>229</v>
      </c>
      <c r="E570" s="7">
        <f t="shared" si="11"/>
        <v>229</v>
      </c>
      <c r="F570" s="8">
        <v>2.0</v>
      </c>
      <c r="G570" s="9">
        <f t="shared" si="3"/>
        <v>231</v>
      </c>
      <c r="H570" s="7">
        <f t="shared" si="10"/>
        <v>231</v>
      </c>
      <c r="I570" s="8">
        <v>2.0</v>
      </c>
      <c r="J570" s="9">
        <f t="shared" si="5"/>
        <v>233</v>
      </c>
      <c r="K570" s="7">
        <f t="shared" si="6"/>
        <v>233</v>
      </c>
      <c r="L570" s="12">
        <v>2.0</v>
      </c>
      <c r="M570" s="9">
        <f t="shared" si="7"/>
        <v>235</v>
      </c>
      <c r="N570" s="7">
        <f t="shared" si="8"/>
        <v>235</v>
      </c>
    </row>
    <row r="571" ht="15.75" customHeight="1">
      <c r="A571" s="36">
        <v>6189432.0</v>
      </c>
      <c r="B571" s="7">
        <v>938.0</v>
      </c>
      <c r="C571" s="8">
        <v>9.0</v>
      </c>
      <c r="D571" s="9">
        <f t="shared" si="1"/>
        <v>947</v>
      </c>
      <c r="E571" s="7">
        <f t="shared" si="11"/>
        <v>947</v>
      </c>
      <c r="F571" s="8">
        <v>10.0</v>
      </c>
      <c r="G571" s="9">
        <f t="shared" si="3"/>
        <v>957</v>
      </c>
      <c r="H571" s="7">
        <f t="shared" si="10"/>
        <v>957</v>
      </c>
      <c r="I571" s="8">
        <v>9.0</v>
      </c>
      <c r="J571" s="9">
        <f t="shared" si="5"/>
        <v>966</v>
      </c>
      <c r="K571" s="7">
        <f t="shared" si="6"/>
        <v>966</v>
      </c>
      <c r="L571" s="12">
        <v>11.0</v>
      </c>
      <c r="M571" s="9">
        <f t="shared" si="7"/>
        <v>977</v>
      </c>
      <c r="N571" s="7">
        <f t="shared" si="8"/>
        <v>977</v>
      </c>
    </row>
    <row r="572" ht="15.75" customHeight="1">
      <c r="A572" s="36">
        <v>6193459.0</v>
      </c>
      <c r="B572" s="7">
        <v>1120.0</v>
      </c>
      <c r="C572" s="8">
        <v>12.0</v>
      </c>
      <c r="D572" s="9">
        <f t="shared" si="1"/>
        <v>1132</v>
      </c>
      <c r="E572" s="7">
        <f t="shared" si="11"/>
        <v>1132</v>
      </c>
      <c r="F572" s="16">
        <v>-113.0</v>
      </c>
      <c r="G572" s="15">
        <f t="shared" si="3"/>
        <v>1019</v>
      </c>
      <c r="H572" s="7">
        <f t="shared" si="10"/>
        <v>1019</v>
      </c>
      <c r="I572" s="8">
        <v>11.0</v>
      </c>
      <c r="J572" s="9">
        <f t="shared" si="5"/>
        <v>1030</v>
      </c>
      <c r="K572" s="7">
        <f t="shared" si="6"/>
        <v>1030</v>
      </c>
      <c r="L572" s="12">
        <v>10.0</v>
      </c>
      <c r="M572" s="9">
        <f t="shared" si="7"/>
        <v>1040</v>
      </c>
      <c r="N572" s="7">
        <f t="shared" si="8"/>
        <v>1040</v>
      </c>
    </row>
    <row r="573" ht="15.75" customHeight="1">
      <c r="A573" s="36">
        <v>6194984.0</v>
      </c>
      <c r="B573" s="7">
        <v>420.0</v>
      </c>
      <c r="C573" s="8">
        <v>4.0</v>
      </c>
      <c r="D573" s="9">
        <f t="shared" si="1"/>
        <v>424</v>
      </c>
      <c r="E573" s="7">
        <f t="shared" si="11"/>
        <v>424</v>
      </c>
      <c r="F573" s="8">
        <v>4.0</v>
      </c>
      <c r="G573" s="9">
        <f t="shared" si="3"/>
        <v>428</v>
      </c>
      <c r="H573" s="7">
        <f t="shared" si="10"/>
        <v>428</v>
      </c>
      <c r="I573" s="8">
        <v>4.0</v>
      </c>
      <c r="J573" s="9">
        <f t="shared" si="5"/>
        <v>432</v>
      </c>
      <c r="K573" s="7">
        <f t="shared" si="6"/>
        <v>432</v>
      </c>
      <c r="L573" s="12">
        <v>5.0</v>
      </c>
      <c r="M573" s="9">
        <f t="shared" si="7"/>
        <v>437</v>
      </c>
      <c r="N573" s="7">
        <f t="shared" si="8"/>
        <v>437</v>
      </c>
    </row>
    <row r="574" ht="15.75" customHeight="1">
      <c r="A574" s="36">
        <v>6196661.0</v>
      </c>
      <c r="B574" s="7">
        <v>1046.0</v>
      </c>
      <c r="C574" s="8">
        <v>11.0</v>
      </c>
      <c r="D574" s="9">
        <f t="shared" si="1"/>
        <v>1057</v>
      </c>
      <c r="E574" s="7">
        <f t="shared" si="11"/>
        <v>1057</v>
      </c>
      <c r="F574" s="8">
        <v>10.0</v>
      </c>
      <c r="G574" s="9">
        <f t="shared" si="3"/>
        <v>1067</v>
      </c>
      <c r="H574" s="7">
        <f t="shared" si="10"/>
        <v>1067</v>
      </c>
      <c r="I574" s="16">
        <v>-106.0</v>
      </c>
      <c r="J574" s="15">
        <f t="shared" si="5"/>
        <v>961</v>
      </c>
      <c r="K574" s="7">
        <f t="shared" si="6"/>
        <v>961</v>
      </c>
      <c r="L574" s="12">
        <v>11.0</v>
      </c>
      <c r="M574" s="9">
        <f t="shared" si="7"/>
        <v>972</v>
      </c>
      <c r="N574" s="7">
        <f t="shared" si="8"/>
        <v>972</v>
      </c>
    </row>
    <row r="575" ht="15.75" customHeight="1">
      <c r="A575" s="36">
        <v>6223438.0</v>
      </c>
      <c r="B575" s="7">
        <v>536.0</v>
      </c>
      <c r="C575" s="8">
        <v>5.0</v>
      </c>
      <c r="D575" s="9">
        <f t="shared" si="1"/>
        <v>541</v>
      </c>
      <c r="E575" s="7">
        <f t="shared" si="11"/>
        <v>541</v>
      </c>
      <c r="F575" s="8">
        <v>5.0</v>
      </c>
      <c r="G575" s="9">
        <f t="shared" si="3"/>
        <v>546</v>
      </c>
      <c r="H575" s="7">
        <f t="shared" si="10"/>
        <v>546</v>
      </c>
      <c r="I575" s="8">
        <v>5.0</v>
      </c>
      <c r="J575" s="9">
        <f t="shared" si="5"/>
        <v>551</v>
      </c>
      <c r="K575" s="7">
        <f t="shared" si="6"/>
        <v>551</v>
      </c>
      <c r="L575" s="12">
        <v>6.0</v>
      </c>
      <c r="M575" s="9">
        <f t="shared" si="7"/>
        <v>557</v>
      </c>
      <c r="N575" s="7">
        <f t="shared" si="8"/>
        <v>557</v>
      </c>
    </row>
    <row r="576" ht="15.75" customHeight="1">
      <c r="A576" s="36">
        <v>6231236.0</v>
      </c>
      <c r="B576" s="7">
        <v>493.0</v>
      </c>
      <c r="C576" s="8">
        <v>5.0</v>
      </c>
      <c r="D576" s="9">
        <f t="shared" si="1"/>
        <v>498</v>
      </c>
      <c r="E576" s="7">
        <f t="shared" si="11"/>
        <v>498</v>
      </c>
      <c r="F576" s="8">
        <v>5.0</v>
      </c>
      <c r="G576" s="9">
        <f t="shared" si="3"/>
        <v>503</v>
      </c>
      <c r="H576" s="7">
        <f t="shared" si="10"/>
        <v>503</v>
      </c>
      <c r="I576" s="16">
        <v>-50.0</v>
      </c>
      <c r="J576" s="15">
        <f t="shared" si="5"/>
        <v>453</v>
      </c>
      <c r="K576" s="7">
        <f t="shared" si="6"/>
        <v>453</v>
      </c>
      <c r="L576" s="12">
        <v>5.0</v>
      </c>
      <c r="M576" s="9">
        <f t="shared" si="7"/>
        <v>458</v>
      </c>
      <c r="N576" s="7">
        <f t="shared" si="8"/>
        <v>458</v>
      </c>
    </row>
    <row r="577" ht="15.75" customHeight="1">
      <c r="A577" s="36">
        <v>6231569.0</v>
      </c>
      <c r="B577" s="7">
        <v>541.0</v>
      </c>
      <c r="C577" s="8">
        <v>5.0</v>
      </c>
      <c r="D577" s="9">
        <f t="shared" si="1"/>
        <v>546</v>
      </c>
      <c r="E577" s="7">
        <f t="shared" si="11"/>
        <v>546</v>
      </c>
      <c r="F577" s="8">
        <v>5.0</v>
      </c>
      <c r="G577" s="9">
        <f t="shared" si="3"/>
        <v>551</v>
      </c>
      <c r="H577" s="7">
        <f t="shared" si="10"/>
        <v>551</v>
      </c>
      <c r="I577" s="8">
        <v>5.0</v>
      </c>
      <c r="J577" s="9">
        <f t="shared" si="5"/>
        <v>556</v>
      </c>
      <c r="K577" s="7">
        <f t="shared" si="6"/>
        <v>556</v>
      </c>
      <c r="L577" s="12">
        <v>6.0</v>
      </c>
      <c r="M577" s="9">
        <f t="shared" si="7"/>
        <v>562</v>
      </c>
      <c r="N577" s="7">
        <f t="shared" si="8"/>
        <v>562</v>
      </c>
    </row>
    <row r="578" ht="15.75" customHeight="1">
      <c r="A578" s="37">
        <v>6232875.0</v>
      </c>
      <c r="B578" s="7">
        <v>618.0</v>
      </c>
      <c r="C578" s="8">
        <v>6.0</v>
      </c>
      <c r="D578" s="9">
        <f t="shared" si="1"/>
        <v>624</v>
      </c>
      <c r="E578" s="7">
        <f t="shared" si="11"/>
        <v>624</v>
      </c>
      <c r="F578" s="8">
        <v>6.0</v>
      </c>
      <c r="G578" s="9">
        <f t="shared" si="3"/>
        <v>630</v>
      </c>
      <c r="H578" s="7">
        <f t="shared" si="10"/>
        <v>630</v>
      </c>
      <c r="I578" s="16">
        <v>-63.0</v>
      </c>
      <c r="J578" s="15">
        <f t="shared" si="5"/>
        <v>567</v>
      </c>
      <c r="K578" s="7">
        <f t="shared" si="6"/>
        <v>567</v>
      </c>
      <c r="L578" s="12">
        <v>6.0</v>
      </c>
      <c r="M578" s="9">
        <f t="shared" si="7"/>
        <v>573</v>
      </c>
      <c r="N578" s="7">
        <f t="shared" si="8"/>
        <v>573</v>
      </c>
    </row>
    <row r="579" ht="15.75" customHeight="1">
      <c r="A579" s="36">
        <v>6234285.0</v>
      </c>
      <c r="B579" s="7">
        <v>316.0</v>
      </c>
      <c r="C579" s="8">
        <v>3.0</v>
      </c>
      <c r="D579" s="9">
        <f t="shared" si="1"/>
        <v>319</v>
      </c>
      <c r="E579" s="7">
        <f t="shared" si="11"/>
        <v>319</v>
      </c>
      <c r="F579" s="8">
        <v>3.0</v>
      </c>
      <c r="G579" s="9">
        <f t="shared" si="3"/>
        <v>322</v>
      </c>
      <c r="H579" s="7">
        <f t="shared" si="10"/>
        <v>322</v>
      </c>
      <c r="I579" s="8">
        <v>3.0</v>
      </c>
      <c r="J579" s="9">
        <f t="shared" si="5"/>
        <v>325</v>
      </c>
      <c r="K579" s="7">
        <f t="shared" si="6"/>
        <v>325</v>
      </c>
      <c r="L579" s="12">
        <v>3.0</v>
      </c>
      <c r="M579" s="9">
        <f t="shared" si="7"/>
        <v>328</v>
      </c>
      <c r="N579" s="7">
        <f t="shared" si="8"/>
        <v>328</v>
      </c>
    </row>
    <row r="580" ht="15.75" customHeight="1">
      <c r="A580" s="36">
        <v>6239654.0</v>
      </c>
      <c r="B580" s="7">
        <v>990.0</v>
      </c>
      <c r="C580" s="8">
        <v>10.0</v>
      </c>
      <c r="D580" s="9">
        <f t="shared" si="1"/>
        <v>1000</v>
      </c>
      <c r="E580" s="7">
        <f t="shared" si="11"/>
        <v>1000</v>
      </c>
      <c r="F580" s="8">
        <v>9.0</v>
      </c>
      <c r="G580" s="9">
        <f t="shared" si="3"/>
        <v>1009</v>
      </c>
      <c r="H580" s="7">
        <f t="shared" si="10"/>
        <v>1009</v>
      </c>
      <c r="I580" s="8">
        <v>11.0</v>
      </c>
      <c r="J580" s="9">
        <f t="shared" si="5"/>
        <v>1020</v>
      </c>
      <c r="K580" s="7">
        <f t="shared" si="6"/>
        <v>1020</v>
      </c>
      <c r="L580" s="12">
        <v>10.0</v>
      </c>
      <c r="M580" s="9">
        <f t="shared" si="7"/>
        <v>1030</v>
      </c>
      <c r="N580" s="7">
        <f t="shared" si="8"/>
        <v>1030</v>
      </c>
    </row>
    <row r="581" ht="15.75" customHeight="1">
      <c r="A581" s="36">
        <v>6244262.0</v>
      </c>
      <c r="B581" s="7">
        <v>151.0</v>
      </c>
      <c r="C581" s="8">
        <v>1.0</v>
      </c>
      <c r="D581" s="9">
        <f t="shared" si="1"/>
        <v>152</v>
      </c>
      <c r="E581" s="7">
        <f t="shared" si="11"/>
        <v>152</v>
      </c>
      <c r="F581" s="8">
        <v>1.0</v>
      </c>
      <c r="G581" s="9">
        <f t="shared" si="3"/>
        <v>153</v>
      </c>
      <c r="H581" s="7">
        <f t="shared" si="10"/>
        <v>153</v>
      </c>
      <c r="I581" s="8">
        <v>1.0</v>
      </c>
      <c r="J581" s="9">
        <f t="shared" si="5"/>
        <v>154</v>
      </c>
      <c r="K581" s="7">
        <f t="shared" si="6"/>
        <v>154</v>
      </c>
      <c r="L581" s="12">
        <v>1.0</v>
      </c>
      <c r="M581" s="9">
        <f t="shared" si="7"/>
        <v>155</v>
      </c>
      <c r="N581" s="7">
        <f t="shared" si="8"/>
        <v>155</v>
      </c>
    </row>
    <row r="582" ht="15.75" customHeight="1">
      <c r="A582" s="36">
        <v>6264273.0</v>
      </c>
      <c r="B582" s="7">
        <v>540.0</v>
      </c>
      <c r="C582" s="8">
        <v>5.0</v>
      </c>
      <c r="D582" s="9">
        <f t="shared" si="1"/>
        <v>545</v>
      </c>
      <c r="E582" s="7">
        <f t="shared" si="11"/>
        <v>545</v>
      </c>
      <c r="F582" s="8">
        <v>5.0</v>
      </c>
      <c r="G582" s="9">
        <f t="shared" si="3"/>
        <v>550</v>
      </c>
      <c r="H582" s="7">
        <f t="shared" si="10"/>
        <v>550</v>
      </c>
      <c r="I582" s="8">
        <v>5.0</v>
      </c>
      <c r="J582" s="9">
        <f t="shared" si="5"/>
        <v>555</v>
      </c>
      <c r="K582" s="7">
        <f t="shared" si="6"/>
        <v>555</v>
      </c>
      <c r="L582" s="12">
        <v>6.0</v>
      </c>
      <c r="M582" s="9">
        <f t="shared" si="7"/>
        <v>561</v>
      </c>
      <c r="N582" s="7">
        <f t="shared" si="8"/>
        <v>561</v>
      </c>
    </row>
    <row r="583" ht="15.75" customHeight="1">
      <c r="A583" s="36">
        <v>6272668.0</v>
      </c>
      <c r="B583" s="7">
        <v>960.0</v>
      </c>
      <c r="C583" s="8">
        <v>9.0</v>
      </c>
      <c r="D583" s="9">
        <f t="shared" si="1"/>
        <v>969</v>
      </c>
      <c r="E583" s="7">
        <f t="shared" si="11"/>
        <v>969</v>
      </c>
      <c r="F583" s="8">
        <v>10.0</v>
      </c>
      <c r="G583" s="9">
        <f t="shared" si="3"/>
        <v>979</v>
      </c>
      <c r="H583" s="7">
        <f t="shared" si="10"/>
        <v>979</v>
      </c>
      <c r="I583" s="8">
        <v>10.0</v>
      </c>
      <c r="J583" s="9">
        <f t="shared" si="5"/>
        <v>989</v>
      </c>
      <c r="K583" s="7">
        <f t="shared" si="6"/>
        <v>989</v>
      </c>
      <c r="L583" s="12">
        <v>11.0</v>
      </c>
      <c r="M583" s="9">
        <f t="shared" si="7"/>
        <v>1000</v>
      </c>
      <c r="N583" s="7">
        <f t="shared" si="8"/>
        <v>1000</v>
      </c>
    </row>
    <row r="584" ht="15.75" customHeight="1">
      <c r="A584" s="36">
        <v>6273822.0</v>
      </c>
      <c r="B584" s="7">
        <v>967.0</v>
      </c>
      <c r="C584" s="8">
        <v>9.0</v>
      </c>
      <c r="D584" s="9">
        <f t="shared" si="1"/>
        <v>976</v>
      </c>
      <c r="E584" s="7">
        <f t="shared" si="11"/>
        <v>976</v>
      </c>
      <c r="F584" s="8">
        <v>10.0</v>
      </c>
      <c r="G584" s="9">
        <f t="shared" si="3"/>
        <v>986</v>
      </c>
      <c r="H584" s="7">
        <f t="shared" si="10"/>
        <v>986</v>
      </c>
      <c r="I584" s="8">
        <v>10.0</v>
      </c>
      <c r="J584" s="9">
        <f t="shared" si="5"/>
        <v>996</v>
      </c>
      <c r="K584" s="7">
        <f t="shared" si="6"/>
        <v>996</v>
      </c>
      <c r="L584" s="12">
        <v>11.0</v>
      </c>
      <c r="M584" s="9">
        <f t="shared" si="7"/>
        <v>1007</v>
      </c>
      <c r="N584" s="7">
        <f t="shared" si="8"/>
        <v>1007</v>
      </c>
    </row>
    <row r="585" ht="15.75" customHeight="1">
      <c r="A585" s="36">
        <v>6285574.0</v>
      </c>
      <c r="B585" s="7">
        <v>358.0</v>
      </c>
      <c r="C585" s="8">
        <v>3.0</v>
      </c>
      <c r="D585" s="9">
        <f t="shared" si="1"/>
        <v>361</v>
      </c>
      <c r="E585" s="7">
        <f t="shared" si="11"/>
        <v>361</v>
      </c>
      <c r="F585" s="8">
        <v>3.0</v>
      </c>
      <c r="G585" s="9">
        <f t="shared" si="3"/>
        <v>364</v>
      </c>
      <c r="H585" s="7">
        <f t="shared" si="10"/>
        <v>364</v>
      </c>
      <c r="I585" s="8">
        <v>3.0</v>
      </c>
      <c r="J585" s="9">
        <f t="shared" si="5"/>
        <v>367</v>
      </c>
      <c r="K585" s="7">
        <f t="shared" si="6"/>
        <v>367</v>
      </c>
      <c r="L585" s="12">
        <v>4.0</v>
      </c>
      <c r="M585" s="9">
        <f t="shared" si="7"/>
        <v>371</v>
      </c>
      <c r="N585" s="7">
        <f t="shared" si="8"/>
        <v>371</v>
      </c>
    </row>
    <row r="586" ht="15.75" customHeight="1">
      <c r="A586" s="36">
        <v>6293265.0</v>
      </c>
      <c r="B586" s="7">
        <v>836.0</v>
      </c>
      <c r="C586" s="8">
        <v>8.0</v>
      </c>
      <c r="D586" s="9">
        <f t="shared" si="1"/>
        <v>844</v>
      </c>
      <c r="E586" s="7">
        <f t="shared" si="11"/>
        <v>844</v>
      </c>
      <c r="F586" s="8">
        <v>9.0</v>
      </c>
      <c r="G586" s="9">
        <f t="shared" si="3"/>
        <v>853</v>
      </c>
      <c r="H586" s="7">
        <f t="shared" si="10"/>
        <v>853</v>
      </c>
      <c r="I586" s="8">
        <v>8.0</v>
      </c>
      <c r="J586" s="9">
        <f t="shared" si="5"/>
        <v>861</v>
      </c>
      <c r="K586" s="7">
        <f t="shared" si="6"/>
        <v>861</v>
      </c>
      <c r="L586" s="12">
        <v>10.0</v>
      </c>
      <c r="M586" s="9">
        <f t="shared" si="7"/>
        <v>871</v>
      </c>
      <c r="N586" s="7">
        <f t="shared" si="8"/>
        <v>871</v>
      </c>
    </row>
    <row r="587" ht="15.75" customHeight="1">
      <c r="A587" s="36">
        <v>6312853.0</v>
      </c>
      <c r="B587" s="7">
        <v>230.0</v>
      </c>
      <c r="C587" s="8">
        <v>2.0</v>
      </c>
      <c r="D587" s="9">
        <f t="shared" si="1"/>
        <v>232</v>
      </c>
      <c r="E587" s="7">
        <f t="shared" si="11"/>
        <v>232</v>
      </c>
      <c r="F587" s="8">
        <v>2.0</v>
      </c>
      <c r="G587" s="9">
        <f t="shared" si="3"/>
        <v>234</v>
      </c>
      <c r="H587" s="7">
        <f t="shared" si="10"/>
        <v>234</v>
      </c>
      <c r="I587" s="8">
        <v>2.0</v>
      </c>
      <c r="J587" s="9">
        <f t="shared" si="5"/>
        <v>236</v>
      </c>
      <c r="K587" s="7">
        <f t="shared" si="6"/>
        <v>236</v>
      </c>
      <c r="L587" s="12">
        <v>2.0</v>
      </c>
      <c r="M587" s="9">
        <f t="shared" si="7"/>
        <v>238</v>
      </c>
      <c r="N587" s="7">
        <f t="shared" si="8"/>
        <v>238</v>
      </c>
    </row>
    <row r="588" ht="15.75" customHeight="1">
      <c r="A588" s="36">
        <v>6324885.0</v>
      </c>
      <c r="B588" s="7">
        <v>299.0</v>
      </c>
      <c r="C588" s="8">
        <v>3.0</v>
      </c>
      <c r="D588" s="9">
        <f t="shared" si="1"/>
        <v>302</v>
      </c>
      <c r="E588" s="7">
        <f t="shared" si="11"/>
        <v>302</v>
      </c>
      <c r="F588" s="8">
        <v>3.0</v>
      </c>
      <c r="G588" s="9">
        <f t="shared" si="3"/>
        <v>305</v>
      </c>
      <c r="H588" s="7">
        <f t="shared" si="10"/>
        <v>305</v>
      </c>
      <c r="I588" s="8">
        <v>3.0</v>
      </c>
      <c r="J588" s="9">
        <f t="shared" si="5"/>
        <v>308</v>
      </c>
      <c r="K588" s="7">
        <f t="shared" si="6"/>
        <v>308</v>
      </c>
      <c r="L588" s="12">
        <v>3.0</v>
      </c>
      <c r="M588" s="9">
        <f t="shared" si="7"/>
        <v>311</v>
      </c>
      <c r="N588" s="7">
        <f t="shared" si="8"/>
        <v>311</v>
      </c>
    </row>
    <row r="589" ht="15.75" customHeight="1">
      <c r="A589" s="36">
        <v>6344597.0</v>
      </c>
      <c r="B589" s="7">
        <v>147.0</v>
      </c>
      <c r="C589" s="16">
        <v>-14.0</v>
      </c>
      <c r="D589" s="15">
        <f t="shared" si="1"/>
        <v>133</v>
      </c>
      <c r="E589" s="7">
        <f t="shared" si="11"/>
        <v>133</v>
      </c>
      <c r="F589" s="8">
        <v>1.0</v>
      </c>
      <c r="G589" s="9">
        <f t="shared" si="3"/>
        <v>134</v>
      </c>
      <c r="H589" s="7">
        <f t="shared" si="10"/>
        <v>134</v>
      </c>
      <c r="I589" s="8">
        <v>1.0</v>
      </c>
      <c r="J589" s="9">
        <f t="shared" si="5"/>
        <v>135</v>
      </c>
      <c r="K589" s="7">
        <f t="shared" si="6"/>
        <v>135</v>
      </c>
      <c r="L589" s="12">
        <v>1.0</v>
      </c>
      <c r="M589" s="9">
        <f t="shared" si="7"/>
        <v>136</v>
      </c>
      <c r="N589" s="7">
        <f t="shared" si="8"/>
        <v>136</v>
      </c>
    </row>
    <row r="590" ht="15.75" customHeight="1">
      <c r="A590" s="36">
        <v>6354649.0</v>
      </c>
      <c r="B590" s="7">
        <v>449.0</v>
      </c>
      <c r="C590" s="8">
        <v>4.0</v>
      </c>
      <c r="D590" s="9">
        <f t="shared" si="1"/>
        <v>453</v>
      </c>
      <c r="E590" s="7">
        <f t="shared" si="11"/>
        <v>453</v>
      </c>
      <c r="F590" s="8">
        <v>4.0</v>
      </c>
      <c r="G590" s="9">
        <f t="shared" si="3"/>
        <v>457</v>
      </c>
      <c r="H590" s="7">
        <f t="shared" si="10"/>
        <v>457</v>
      </c>
      <c r="I590" s="8">
        <v>4.0</v>
      </c>
      <c r="J590" s="9">
        <f t="shared" si="5"/>
        <v>461</v>
      </c>
      <c r="K590" s="7">
        <f t="shared" si="6"/>
        <v>461</v>
      </c>
      <c r="L590" s="12">
        <v>5.0</v>
      </c>
      <c r="M590" s="9">
        <f t="shared" si="7"/>
        <v>466</v>
      </c>
      <c r="N590" s="7">
        <f t="shared" si="8"/>
        <v>466</v>
      </c>
    </row>
    <row r="591" ht="15.75" customHeight="1">
      <c r="A591" s="36">
        <v>6359675.0</v>
      </c>
      <c r="B591" s="7">
        <v>655.0</v>
      </c>
      <c r="C591" s="8">
        <v>6.0</v>
      </c>
      <c r="D591" s="9">
        <f t="shared" si="1"/>
        <v>661</v>
      </c>
      <c r="E591" s="7">
        <f t="shared" si="11"/>
        <v>661</v>
      </c>
      <c r="F591" s="8">
        <v>7.0</v>
      </c>
      <c r="G591" s="9">
        <f t="shared" si="3"/>
        <v>668</v>
      </c>
      <c r="H591" s="7">
        <f t="shared" si="10"/>
        <v>668</v>
      </c>
      <c r="I591" s="8">
        <v>6.0</v>
      </c>
      <c r="J591" s="9">
        <f t="shared" si="5"/>
        <v>674</v>
      </c>
      <c r="K591" s="7">
        <f t="shared" si="6"/>
        <v>674</v>
      </c>
      <c r="L591" s="12">
        <v>7.0</v>
      </c>
      <c r="M591" s="9">
        <f t="shared" si="7"/>
        <v>681</v>
      </c>
      <c r="N591" s="7">
        <f t="shared" si="8"/>
        <v>681</v>
      </c>
    </row>
    <row r="592" ht="15.75" customHeight="1">
      <c r="A592" s="36">
        <v>6365484.0</v>
      </c>
      <c r="B592" s="7">
        <v>195.0</v>
      </c>
      <c r="C592" s="16">
        <v>-19.0</v>
      </c>
      <c r="D592" s="15">
        <f t="shared" si="1"/>
        <v>176</v>
      </c>
      <c r="E592" s="7">
        <f t="shared" si="11"/>
        <v>176</v>
      </c>
      <c r="F592" s="8">
        <v>1.0</v>
      </c>
      <c r="G592" s="9">
        <f t="shared" si="3"/>
        <v>177</v>
      </c>
      <c r="H592" s="7">
        <f t="shared" si="10"/>
        <v>177</v>
      </c>
      <c r="I592" s="8">
        <v>1.0</v>
      </c>
      <c r="J592" s="9">
        <f t="shared" si="5"/>
        <v>178</v>
      </c>
      <c r="K592" s="7">
        <f t="shared" si="6"/>
        <v>178</v>
      </c>
      <c r="L592" s="12">
        <v>2.0</v>
      </c>
      <c r="M592" s="9">
        <f t="shared" si="7"/>
        <v>180</v>
      </c>
      <c r="N592" s="7">
        <f t="shared" si="8"/>
        <v>180</v>
      </c>
    </row>
    <row r="593" ht="15.75" customHeight="1">
      <c r="A593" s="36">
        <v>6366413.0</v>
      </c>
      <c r="B593" s="7">
        <v>273.0</v>
      </c>
      <c r="C593" s="8">
        <v>2.0</v>
      </c>
      <c r="D593" s="9">
        <f t="shared" si="1"/>
        <v>275</v>
      </c>
      <c r="E593" s="7">
        <f t="shared" si="11"/>
        <v>275</v>
      </c>
      <c r="F593" s="8">
        <v>2.0</v>
      </c>
      <c r="G593" s="9">
        <f t="shared" si="3"/>
        <v>277</v>
      </c>
      <c r="H593" s="7">
        <f t="shared" si="10"/>
        <v>277</v>
      </c>
      <c r="I593" s="8">
        <v>2.0</v>
      </c>
      <c r="J593" s="9">
        <f t="shared" si="5"/>
        <v>279</v>
      </c>
      <c r="K593" s="7">
        <f t="shared" si="6"/>
        <v>279</v>
      </c>
      <c r="L593" s="12">
        <v>3.0</v>
      </c>
      <c r="M593" s="9">
        <f t="shared" si="7"/>
        <v>282</v>
      </c>
      <c r="N593" s="7">
        <f t="shared" si="8"/>
        <v>282</v>
      </c>
    </row>
    <row r="594" ht="15.75" customHeight="1">
      <c r="A594" s="36">
        <v>6382285.0</v>
      </c>
      <c r="B594" s="7">
        <v>599.0</v>
      </c>
      <c r="C594" s="8">
        <v>6.0</v>
      </c>
      <c r="D594" s="9">
        <f t="shared" si="1"/>
        <v>605</v>
      </c>
      <c r="E594" s="7">
        <f t="shared" si="11"/>
        <v>605</v>
      </c>
      <c r="F594" s="8">
        <v>6.0</v>
      </c>
      <c r="G594" s="9">
        <f t="shared" si="3"/>
        <v>611</v>
      </c>
      <c r="H594" s="7">
        <f t="shared" si="10"/>
        <v>611</v>
      </c>
      <c r="I594" s="8">
        <v>6.0</v>
      </c>
      <c r="J594" s="9">
        <f t="shared" si="5"/>
        <v>617</v>
      </c>
      <c r="K594" s="7">
        <f t="shared" si="6"/>
        <v>617</v>
      </c>
      <c r="L594" s="14">
        <v>-61.0</v>
      </c>
      <c r="M594" s="15">
        <f t="shared" si="7"/>
        <v>556</v>
      </c>
      <c r="N594" s="7">
        <f t="shared" si="8"/>
        <v>556</v>
      </c>
    </row>
    <row r="595" ht="15.75" customHeight="1">
      <c r="A595" s="36">
        <v>6394478.0</v>
      </c>
      <c r="B595" s="7">
        <v>990165.0</v>
      </c>
      <c r="C595" s="16">
        <v>-99016.0</v>
      </c>
      <c r="D595" s="15">
        <f t="shared" si="1"/>
        <v>891149</v>
      </c>
      <c r="E595" s="7">
        <f t="shared" si="11"/>
        <v>891149</v>
      </c>
      <c r="F595" s="8">
        <v>4887.0</v>
      </c>
      <c r="G595" s="9">
        <f t="shared" si="3"/>
        <v>896036</v>
      </c>
      <c r="H595" s="38">
        <v>969609.0</v>
      </c>
      <c r="I595" s="8">
        <v>8252.0</v>
      </c>
      <c r="J595" s="9">
        <f t="shared" si="5"/>
        <v>977861</v>
      </c>
      <c r="K595" s="7">
        <f t="shared" si="6"/>
        <v>977861</v>
      </c>
      <c r="L595" s="11">
        <v>7553.0</v>
      </c>
      <c r="M595" s="9">
        <f t="shared" si="7"/>
        <v>985414</v>
      </c>
      <c r="N595" s="7">
        <f t="shared" si="8"/>
        <v>985414</v>
      </c>
    </row>
    <row r="596" ht="15.75" customHeight="1">
      <c r="A596" s="36">
        <v>6395572.0</v>
      </c>
      <c r="B596" s="7">
        <v>870.0</v>
      </c>
      <c r="C596" s="16">
        <v>-87.0</v>
      </c>
      <c r="D596" s="15">
        <f t="shared" si="1"/>
        <v>783</v>
      </c>
      <c r="E596" s="7">
        <f t="shared" si="11"/>
        <v>783</v>
      </c>
      <c r="F596" s="8">
        <v>8.0</v>
      </c>
      <c r="G596" s="9">
        <f t="shared" si="3"/>
        <v>791</v>
      </c>
      <c r="H596" s="7">
        <f t="shared" ref="H596:H698" si="12">G596</f>
        <v>791</v>
      </c>
      <c r="I596" s="8">
        <v>8.0</v>
      </c>
      <c r="J596" s="9">
        <f t="shared" si="5"/>
        <v>799</v>
      </c>
      <c r="K596" s="7">
        <f t="shared" si="6"/>
        <v>799</v>
      </c>
      <c r="L596" s="12">
        <v>9.0</v>
      </c>
      <c r="M596" s="9">
        <f t="shared" si="7"/>
        <v>808</v>
      </c>
      <c r="N596" s="7">
        <f t="shared" si="8"/>
        <v>808</v>
      </c>
    </row>
    <row r="597" ht="15.75" customHeight="1">
      <c r="A597" s="36">
        <v>6416298.0</v>
      </c>
      <c r="B597" s="7">
        <v>704.0</v>
      </c>
      <c r="C597" s="8">
        <v>7.0</v>
      </c>
      <c r="D597" s="9">
        <f t="shared" si="1"/>
        <v>711</v>
      </c>
      <c r="E597" s="7">
        <f t="shared" si="11"/>
        <v>711</v>
      </c>
      <c r="F597" s="8">
        <v>7.0</v>
      </c>
      <c r="G597" s="9">
        <f t="shared" si="3"/>
        <v>718</v>
      </c>
      <c r="H597" s="7">
        <f t="shared" si="12"/>
        <v>718</v>
      </c>
      <c r="I597" s="8">
        <v>7.0</v>
      </c>
      <c r="J597" s="9">
        <f t="shared" si="5"/>
        <v>725</v>
      </c>
      <c r="K597" s="7">
        <f t="shared" si="6"/>
        <v>725</v>
      </c>
      <c r="L597" s="12">
        <v>8.0</v>
      </c>
      <c r="M597" s="9">
        <f t="shared" si="7"/>
        <v>733</v>
      </c>
      <c r="N597" s="7">
        <f t="shared" si="8"/>
        <v>733</v>
      </c>
    </row>
    <row r="598" ht="15.75" customHeight="1">
      <c r="A598" s="36">
        <v>6446524.0</v>
      </c>
      <c r="B598" s="7">
        <v>626.0</v>
      </c>
      <c r="C598" s="8">
        <v>6.0</v>
      </c>
      <c r="D598" s="9">
        <f t="shared" si="1"/>
        <v>632</v>
      </c>
      <c r="E598" s="7">
        <f t="shared" si="11"/>
        <v>632</v>
      </c>
      <c r="F598" s="16">
        <v>-63.0</v>
      </c>
      <c r="G598" s="15">
        <f t="shared" si="3"/>
        <v>569</v>
      </c>
      <c r="H598" s="7">
        <f t="shared" si="12"/>
        <v>569</v>
      </c>
      <c r="I598" s="8">
        <v>5.0</v>
      </c>
      <c r="J598" s="9">
        <f t="shared" si="5"/>
        <v>574</v>
      </c>
      <c r="K598" s="7">
        <f t="shared" si="6"/>
        <v>574</v>
      </c>
      <c r="L598" s="12">
        <v>6.0</v>
      </c>
      <c r="M598" s="9">
        <f t="shared" si="7"/>
        <v>580</v>
      </c>
      <c r="N598" s="7">
        <f t="shared" si="8"/>
        <v>580</v>
      </c>
    </row>
    <row r="599" ht="15.75" customHeight="1">
      <c r="A599" s="36">
        <v>6446567.0</v>
      </c>
      <c r="B599" s="7">
        <v>4157.0</v>
      </c>
      <c r="C599" s="8">
        <v>47.0</v>
      </c>
      <c r="D599" s="9">
        <f t="shared" si="1"/>
        <v>4204</v>
      </c>
      <c r="E599" s="7">
        <f t="shared" si="11"/>
        <v>4204</v>
      </c>
      <c r="F599" s="8">
        <v>41.0</v>
      </c>
      <c r="G599" s="9">
        <f t="shared" si="3"/>
        <v>4245</v>
      </c>
      <c r="H599" s="7">
        <f t="shared" si="12"/>
        <v>4245</v>
      </c>
      <c r="I599" s="8">
        <v>47.0</v>
      </c>
      <c r="J599" s="9">
        <f t="shared" si="5"/>
        <v>4292</v>
      </c>
      <c r="K599" s="7">
        <f t="shared" si="6"/>
        <v>4292</v>
      </c>
      <c r="L599" s="12">
        <v>42.0</v>
      </c>
      <c r="M599" s="9">
        <f t="shared" si="7"/>
        <v>4334</v>
      </c>
      <c r="N599" s="7">
        <f t="shared" si="8"/>
        <v>4334</v>
      </c>
    </row>
    <row r="600" ht="15.75" customHeight="1">
      <c r="A600" s="36">
        <v>6478327.0</v>
      </c>
      <c r="B600" s="7">
        <v>797.0</v>
      </c>
      <c r="C600" s="8">
        <v>8.0</v>
      </c>
      <c r="D600" s="9">
        <f t="shared" si="1"/>
        <v>805</v>
      </c>
      <c r="E600" s="7">
        <f t="shared" si="11"/>
        <v>805</v>
      </c>
      <c r="F600" s="8">
        <v>8.0</v>
      </c>
      <c r="G600" s="9">
        <f t="shared" si="3"/>
        <v>813</v>
      </c>
      <c r="H600" s="7">
        <f t="shared" si="12"/>
        <v>813</v>
      </c>
      <c r="I600" s="8">
        <v>8.0</v>
      </c>
      <c r="J600" s="9">
        <f t="shared" si="5"/>
        <v>821</v>
      </c>
      <c r="K600" s="7">
        <f t="shared" si="6"/>
        <v>821</v>
      </c>
      <c r="L600" s="12">
        <v>9.0</v>
      </c>
      <c r="M600" s="9">
        <f t="shared" si="7"/>
        <v>830</v>
      </c>
      <c r="N600" s="7">
        <f t="shared" si="8"/>
        <v>830</v>
      </c>
    </row>
    <row r="601" ht="15.75" customHeight="1">
      <c r="A601" s="37">
        <v>6485995.0</v>
      </c>
      <c r="B601" s="7">
        <v>979.0</v>
      </c>
      <c r="C601" s="8">
        <v>10.0</v>
      </c>
      <c r="D601" s="9">
        <f t="shared" si="1"/>
        <v>989</v>
      </c>
      <c r="E601" s="7">
        <f t="shared" si="11"/>
        <v>989</v>
      </c>
      <c r="F601" s="8">
        <v>10.0</v>
      </c>
      <c r="G601" s="9">
        <f t="shared" si="3"/>
        <v>999</v>
      </c>
      <c r="H601" s="7">
        <f t="shared" si="12"/>
        <v>999</v>
      </c>
      <c r="I601" s="8">
        <v>10.0</v>
      </c>
      <c r="J601" s="9">
        <f t="shared" si="5"/>
        <v>1009</v>
      </c>
      <c r="K601" s="7">
        <f t="shared" si="6"/>
        <v>1009</v>
      </c>
      <c r="L601" s="12">
        <v>9.0</v>
      </c>
      <c r="M601" s="9">
        <f t="shared" si="7"/>
        <v>1018</v>
      </c>
      <c r="N601" s="7">
        <f t="shared" si="8"/>
        <v>1018</v>
      </c>
    </row>
    <row r="602" ht="15.75" customHeight="1">
      <c r="A602" s="36">
        <v>6491186.0</v>
      </c>
      <c r="B602" s="7">
        <v>360.0</v>
      </c>
      <c r="C602" s="8">
        <v>3.0</v>
      </c>
      <c r="D602" s="9">
        <f t="shared" si="1"/>
        <v>363</v>
      </c>
      <c r="E602" s="7">
        <f t="shared" si="11"/>
        <v>363</v>
      </c>
      <c r="F602" s="8">
        <v>3.0</v>
      </c>
      <c r="G602" s="9">
        <f t="shared" si="3"/>
        <v>366</v>
      </c>
      <c r="H602" s="7">
        <f t="shared" si="12"/>
        <v>366</v>
      </c>
      <c r="I602" s="8">
        <v>3.0</v>
      </c>
      <c r="J602" s="9">
        <f t="shared" si="5"/>
        <v>369</v>
      </c>
      <c r="K602" s="7">
        <f t="shared" si="6"/>
        <v>369</v>
      </c>
      <c r="L602" s="12">
        <v>4.0</v>
      </c>
      <c r="M602" s="9">
        <f t="shared" si="7"/>
        <v>373</v>
      </c>
      <c r="N602" s="7">
        <f t="shared" si="8"/>
        <v>373</v>
      </c>
    </row>
    <row r="603" ht="15.75" customHeight="1">
      <c r="A603" s="36">
        <v>6492242.0</v>
      </c>
      <c r="B603" s="7">
        <v>773.0</v>
      </c>
      <c r="C603" s="8">
        <v>7.0</v>
      </c>
      <c r="D603" s="9">
        <f t="shared" si="1"/>
        <v>780</v>
      </c>
      <c r="E603" s="7">
        <f t="shared" si="11"/>
        <v>780</v>
      </c>
      <c r="F603" s="8">
        <v>8.0</v>
      </c>
      <c r="G603" s="9">
        <f t="shared" si="3"/>
        <v>788</v>
      </c>
      <c r="H603" s="7">
        <f t="shared" si="12"/>
        <v>788</v>
      </c>
      <c r="I603" s="8">
        <v>8.0</v>
      </c>
      <c r="J603" s="9">
        <f t="shared" si="5"/>
        <v>796</v>
      </c>
      <c r="K603" s="7">
        <f t="shared" si="6"/>
        <v>796</v>
      </c>
      <c r="L603" s="12">
        <v>9.0</v>
      </c>
      <c r="M603" s="9">
        <f t="shared" si="7"/>
        <v>805</v>
      </c>
      <c r="N603" s="7">
        <f t="shared" si="8"/>
        <v>805</v>
      </c>
    </row>
    <row r="604" ht="15.75" customHeight="1">
      <c r="A604" s="36">
        <v>6515228.0</v>
      </c>
      <c r="B604" s="7">
        <v>436.0</v>
      </c>
      <c r="C604" s="8">
        <v>4.0</v>
      </c>
      <c r="D604" s="9">
        <f t="shared" si="1"/>
        <v>440</v>
      </c>
      <c r="E604" s="7">
        <f t="shared" si="11"/>
        <v>440</v>
      </c>
      <c r="F604" s="8">
        <v>4.0</v>
      </c>
      <c r="G604" s="9">
        <f t="shared" si="3"/>
        <v>444</v>
      </c>
      <c r="H604" s="7">
        <f t="shared" si="12"/>
        <v>444</v>
      </c>
      <c r="I604" s="8">
        <v>4.0</v>
      </c>
      <c r="J604" s="9">
        <f t="shared" si="5"/>
        <v>448</v>
      </c>
      <c r="K604" s="7">
        <f t="shared" si="6"/>
        <v>448</v>
      </c>
      <c r="L604" s="12">
        <v>5.0</v>
      </c>
      <c r="M604" s="9">
        <f t="shared" si="7"/>
        <v>453</v>
      </c>
      <c r="N604" s="7">
        <f t="shared" si="8"/>
        <v>453</v>
      </c>
    </row>
    <row r="605" ht="15.75" customHeight="1">
      <c r="A605" s="36">
        <v>6516729.0</v>
      </c>
      <c r="B605" s="7">
        <v>266.0</v>
      </c>
      <c r="C605" s="8">
        <v>2.0</v>
      </c>
      <c r="D605" s="9">
        <f t="shared" si="1"/>
        <v>268</v>
      </c>
      <c r="E605" s="7">
        <f t="shared" si="11"/>
        <v>268</v>
      </c>
      <c r="F605" s="8">
        <v>2.0</v>
      </c>
      <c r="G605" s="9">
        <f t="shared" si="3"/>
        <v>270</v>
      </c>
      <c r="H605" s="7">
        <f t="shared" si="12"/>
        <v>270</v>
      </c>
      <c r="I605" s="8">
        <v>2.0</v>
      </c>
      <c r="J605" s="9">
        <f t="shared" si="5"/>
        <v>272</v>
      </c>
      <c r="K605" s="7">
        <f t="shared" si="6"/>
        <v>272</v>
      </c>
      <c r="L605" s="12">
        <v>3.0</v>
      </c>
      <c r="M605" s="9">
        <f t="shared" si="7"/>
        <v>275</v>
      </c>
      <c r="N605" s="7">
        <f t="shared" si="8"/>
        <v>275</v>
      </c>
    </row>
    <row r="606" ht="15.75" customHeight="1">
      <c r="A606" s="36">
        <v>6516793.0</v>
      </c>
      <c r="B606" s="7">
        <v>327.0</v>
      </c>
      <c r="C606" s="8">
        <v>3.0</v>
      </c>
      <c r="D606" s="9">
        <f t="shared" si="1"/>
        <v>330</v>
      </c>
      <c r="E606" s="7">
        <f t="shared" si="11"/>
        <v>330</v>
      </c>
      <c r="F606" s="8">
        <v>3.0</v>
      </c>
      <c r="G606" s="9">
        <f t="shared" si="3"/>
        <v>333</v>
      </c>
      <c r="H606" s="7">
        <f t="shared" si="12"/>
        <v>333</v>
      </c>
      <c r="I606" s="8">
        <v>3.0</v>
      </c>
      <c r="J606" s="9">
        <f t="shared" si="5"/>
        <v>336</v>
      </c>
      <c r="K606" s="7">
        <f t="shared" si="6"/>
        <v>336</v>
      </c>
      <c r="L606" s="12">
        <v>3.0</v>
      </c>
      <c r="M606" s="9">
        <f t="shared" si="7"/>
        <v>339</v>
      </c>
      <c r="N606" s="7">
        <f t="shared" si="8"/>
        <v>339</v>
      </c>
    </row>
    <row r="607" ht="15.75" customHeight="1">
      <c r="A607" s="36">
        <v>6522697.0</v>
      </c>
      <c r="B607" s="7">
        <v>8869.0</v>
      </c>
      <c r="C607" s="8">
        <v>100.0</v>
      </c>
      <c r="D607" s="9">
        <f t="shared" si="1"/>
        <v>8969</v>
      </c>
      <c r="E607" s="7">
        <f t="shared" si="11"/>
        <v>8969</v>
      </c>
      <c r="F607" s="8">
        <v>89.0</v>
      </c>
      <c r="G607" s="9">
        <f t="shared" si="3"/>
        <v>9058</v>
      </c>
      <c r="H607" s="7">
        <f t="shared" si="12"/>
        <v>9058</v>
      </c>
      <c r="I607" s="8">
        <v>100.0</v>
      </c>
      <c r="J607" s="9">
        <f t="shared" si="5"/>
        <v>9158</v>
      </c>
      <c r="K607" s="7">
        <f t="shared" si="6"/>
        <v>9158</v>
      </c>
      <c r="L607" s="12">
        <v>90.0</v>
      </c>
      <c r="M607" s="9">
        <f t="shared" si="7"/>
        <v>9248</v>
      </c>
      <c r="N607" s="7">
        <f t="shared" si="8"/>
        <v>9248</v>
      </c>
    </row>
    <row r="608" ht="15.75" customHeight="1">
      <c r="A608" s="36">
        <v>6523585.0</v>
      </c>
      <c r="B608" s="7">
        <v>573.0</v>
      </c>
      <c r="C608" s="8">
        <v>5.0</v>
      </c>
      <c r="D608" s="9">
        <f t="shared" si="1"/>
        <v>578</v>
      </c>
      <c r="E608" s="7">
        <f t="shared" si="11"/>
        <v>578</v>
      </c>
      <c r="F608" s="8">
        <v>6.0</v>
      </c>
      <c r="G608" s="9">
        <f t="shared" si="3"/>
        <v>584</v>
      </c>
      <c r="H608" s="7">
        <f t="shared" si="12"/>
        <v>584</v>
      </c>
      <c r="I608" s="8">
        <v>6.0</v>
      </c>
      <c r="J608" s="9">
        <f t="shared" si="5"/>
        <v>590</v>
      </c>
      <c r="K608" s="7">
        <f t="shared" si="6"/>
        <v>590</v>
      </c>
      <c r="L608" s="12">
        <v>6.0</v>
      </c>
      <c r="M608" s="9">
        <f t="shared" si="7"/>
        <v>596</v>
      </c>
      <c r="N608" s="7">
        <f t="shared" si="8"/>
        <v>596</v>
      </c>
    </row>
    <row r="609" ht="15.75" customHeight="1">
      <c r="A609" s="36">
        <v>6528621.0</v>
      </c>
      <c r="B609" s="7">
        <v>401.0</v>
      </c>
      <c r="C609" s="8">
        <v>4.0</v>
      </c>
      <c r="D609" s="9">
        <f t="shared" si="1"/>
        <v>405</v>
      </c>
      <c r="E609" s="7">
        <f t="shared" si="11"/>
        <v>405</v>
      </c>
      <c r="F609" s="8">
        <v>4.0</v>
      </c>
      <c r="G609" s="9">
        <f t="shared" si="3"/>
        <v>409</v>
      </c>
      <c r="H609" s="7">
        <f t="shared" si="12"/>
        <v>409</v>
      </c>
      <c r="I609" s="8">
        <v>4.0</v>
      </c>
      <c r="J609" s="9">
        <f t="shared" si="5"/>
        <v>413</v>
      </c>
      <c r="K609" s="7">
        <f t="shared" si="6"/>
        <v>413</v>
      </c>
      <c r="L609" s="12">
        <v>4.0</v>
      </c>
      <c r="M609" s="9">
        <f t="shared" si="7"/>
        <v>417</v>
      </c>
      <c r="N609" s="7">
        <f t="shared" si="8"/>
        <v>417</v>
      </c>
    </row>
    <row r="610" ht="15.75" customHeight="1">
      <c r="A610" s="36">
        <v>6536597.0</v>
      </c>
      <c r="B610" s="7">
        <v>485.0</v>
      </c>
      <c r="C610" s="8">
        <v>4.0</v>
      </c>
      <c r="D610" s="9">
        <f t="shared" si="1"/>
        <v>489</v>
      </c>
      <c r="E610" s="7">
        <f t="shared" si="11"/>
        <v>489</v>
      </c>
      <c r="F610" s="8">
        <v>5.0</v>
      </c>
      <c r="G610" s="9">
        <f t="shared" si="3"/>
        <v>494</v>
      </c>
      <c r="H610" s="7">
        <f t="shared" si="12"/>
        <v>494</v>
      </c>
      <c r="I610" s="8">
        <v>5.0</v>
      </c>
      <c r="J610" s="9">
        <f t="shared" si="5"/>
        <v>499</v>
      </c>
      <c r="K610" s="7">
        <f t="shared" si="6"/>
        <v>499</v>
      </c>
      <c r="L610" s="14">
        <v>-49.0</v>
      </c>
      <c r="M610" s="15">
        <f t="shared" si="7"/>
        <v>450</v>
      </c>
      <c r="N610" s="7">
        <f t="shared" si="8"/>
        <v>450</v>
      </c>
    </row>
    <row r="611" ht="15.75" customHeight="1">
      <c r="A611" s="36">
        <v>6542687.0</v>
      </c>
      <c r="B611" s="7">
        <v>540.0</v>
      </c>
      <c r="C611" s="8">
        <v>5.0</v>
      </c>
      <c r="D611" s="9">
        <f t="shared" si="1"/>
        <v>545</v>
      </c>
      <c r="E611" s="7">
        <f t="shared" si="11"/>
        <v>545</v>
      </c>
      <c r="F611" s="8">
        <v>5.0</v>
      </c>
      <c r="G611" s="9">
        <f t="shared" si="3"/>
        <v>550</v>
      </c>
      <c r="H611" s="7">
        <f t="shared" si="12"/>
        <v>550</v>
      </c>
      <c r="I611" s="16">
        <v>-55.0</v>
      </c>
      <c r="J611" s="15">
        <f t="shared" si="5"/>
        <v>495</v>
      </c>
      <c r="K611" s="7">
        <f t="shared" si="6"/>
        <v>495</v>
      </c>
      <c r="L611" s="12">
        <v>5.0</v>
      </c>
      <c r="M611" s="9">
        <f t="shared" si="7"/>
        <v>500</v>
      </c>
      <c r="N611" s="7">
        <f t="shared" si="8"/>
        <v>500</v>
      </c>
    </row>
    <row r="612" ht="15.75" customHeight="1">
      <c r="A612" s="36">
        <v>6557311.0</v>
      </c>
      <c r="B612" s="7">
        <v>1064.0</v>
      </c>
      <c r="C612" s="8">
        <v>12.0</v>
      </c>
      <c r="D612" s="9">
        <f t="shared" si="1"/>
        <v>1076</v>
      </c>
      <c r="E612" s="7">
        <f t="shared" si="11"/>
        <v>1076</v>
      </c>
      <c r="F612" s="8">
        <v>10.0</v>
      </c>
      <c r="G612" s="9">
        <f t="shared" si="3"/>
        <v>1086</v>
      </c>
      <c r="H612" s="7">
        <f t="shared" si="12"/>
        <v>1086</v>
      </c>
      <c r="I612" s="8">
        <v>12.0</v>
      </c>
      <c r="J612" s="9">
        <f t="shared" si="5"/>
        <v>1098</v>
      </c>
      <c r="K612" s="7">
        <f t="shared" si="6"/>
        <v>1098</v>
      </c>
      <c r="L612" s="12">
        <v>10.0</v>
      </c>
      <c r="M612" s="9">
        <f t="shared" si="7"/>
        <v>1108</v>
      </c>
      <c r="N612" s="7">
        <f t="shared" si="8"/>
        <v>1108</v>
      </c>
    </row>
    <row r="613" ht="15.75" customHeight="1">
      <c r="A613" s="36">
        <v>6572436.0</v>
      </c>
      <c r="B613" s="7">
        <v>370.0</v>
      </c>
      <c r="C613" s="8">
        <v>3.0</v>
      </c>
      <c r="D613" s="9">
        <f t="shared" si="1"/>
        <v>373</v>
      </c>
      <c r="E613" s="7">
        <f t="shared" si="11"/>
        <v>373</v>
      </c>
      <c r="F613" s="8">
        <v>4.0</v>
      </c>
      <c r="G613" s="9">
        <f t="shared" si="3"/>
        <v>377</v>
      </c>
      <c r="H613" s="7">
        <f t="shared" si="12"/>
        <v>377</v>
      </c>
      <c r="I613" s="8">
        <v>3.0</v>
      </c>
      <c r="J613" s="9">
        <f t="shared" si="5"/>
        <v>380</v>
      </c>
      <c r="K613" s="7">
        <f t="shared" si="6"/>
        <v>380</v>
      </c>
      <c r="L613" s="12">
        <v>4.0</v>
      </c>
      <c r="M613" s="9">
        <f t="shared" si="7"/>
        <v>384</v>
      </c>
      <c r="N613" s="7">
        <f t="shared" si="8"/>
        <v>384</v>
      </c>
    </row>
    <row r="614" ht="15.75" customHeight="1">
      <c r="A614" s="36">
        <v>6573248.0</v>
      </c>
      <c r="B614" s="7">
        <v>870.0</v>
      </c>
      <c r="C614" s="8">
        <v>8.0</v>
      </c>
      <c r="D614" s="9">
        <f t="shared" si="1"/>
        <v>878</v>
      </c>
      <c r="E614" s="7">
        <f t="shared" si="11"/>
        <v>878</v>
      </c>
      <c r="F614" s="8">
        <v>9.0</v>
      </c>
      <c r="G614" s="9">
        <f t="shared" si="3"/>
        <v>887</v>
      </c>
      <c r="H614" s="7">
        <f t="shared" si="12"/>
        <v>887</v>
      </c>
      <c r="I614" s="8">
        <v>9.0</v>
      </c>
      <c r="J614" s="9">
        <f t="shared" si="5"/>
        <v>896</v>
      </c>
      <c r="K614" s="7">
        <f t="shared" si="6"/>
        <v>896</v>
      </c>
      <c r="L614" s="12">
        <v>10.0</v>
      </c>
      <c r="M614" s="9">
        <f t="shared" si="7"/>
        <v>906</v>
      </c>
      <c r="N614" s="7">
        <f t="shared" si="8"/>
        <v>906</v>
      </c>
    </row>
    <row r="615" ht="15.75" customHeight="1">
      <c r="A615" s="36">
        <v>6586265.0</v>
      </c>
      <c r="B615" s="7">
        <v>698.0</v>
      </c>
      <c r="C615" s="8">
        <v>7.0</v>
      </c>
      <c r="D615" s="9">
        <f t="shared" si="1"/>
        <v>705</v>
      </c>
      <c r="E615" s="7">
        <f t="shared" si="11"/>
        <v>705</v>
      </c>
      <c r="F615" s="8">
        <v>7.0</v>
      </c>
      <c r="G615" s="9">
        <f t="shared" si="3"/>
        <v>712</v>
      </c>
      <c r="H615" s="7">
        <f t="shared" si="12"/>
        <v>712</v>
      </c>
      <c r="I615" s="16">
        <v>-71.0</v>
      </c>
      <c r="J615" s="15">
        <f t="shared" si="5"/>
        <v>641</v>
      </c>
      <c r="K615" s="7">
        <f t="shared" si="6"/>
        <v>641</v>
      </c>
      <c r="L615" s="12">
        <v>7.0</v>
      </c>
      <c r="M615" s="9">
        <f t="shared" si="7"/>
        <v>648</v>
      </c>
      <c r="N615" s="7">
        <f t="shared" si="8"/>
        <v>648</v>
      </c>
    </row>
    <row r="616" ht="15.75" customHeight="1">
      <c r="A616" s="36">
        <v>6589821.0</v>
      </c>
      <c r="B616" s="7">
        <v>202.0</v>
      </c>
      <c r="C616" s="8">
        <v>2.0</v>
      </c>
      <c r="D616" s="9">
        <f t="shared" si="1"/>
        <v>204</v>
      </c>
      <c r="E616" s="7">
        <f t="shared" si="11"/>
        <v>204</v>
      </c>
      <c r="F616" s="8">
        <v>2.0</v>
      </c>
      <c r="G616" s="9">
        <f t="shared" si="3"/>
        <v>206</v>
      </c>
      <c r="H616" s="7">
        <f t="shared" si="12"/>
        <v>206</v>
      </c>
      <c r="I616" s="8">
        <v>2.0</v>
      </c>
      <c r="J616" s="9">
        <f t="shared" si="5"/>
        <v>208</v>
      </c>
      <c r="K616" s="7">
        <f t="shared" si="6"/>
        <v>208</v>
      </c>
      <c r="L616" s="12">
        <v>2.0</v>
      </c>
      <c r="M616" s="9">
        <f t="shared" si="7"/>
        <v>210</v>
      </c>
      <c r="N616" s="7">
        <f t="shared" si="8"/>
        <v>210</v>
      </c>
    </row>
    <row r="617" ht="15.75" customHeight="1">
      <c r="A617" s="36">
        <v>6623246.0</v>
      </c>
      <c r="B617" s="7">
        <v>297.0</v>
      </c>
      <c r="C617" s="8">
        <v>3.0</v>
      </c>
      <c r="D617" s="9">
        <f t="shared" si="1"/>
        <v>300</v>
      </c>
      <c r="E617" s="7">
        <f t="shared" si="11"/>
        <v>300</v>
      </c>
      <c r="F617" s="8">
        <v>3.0</v>
      </c>
      <c r="G617" s="9">
        <f t="shared" si="3"/>
        <v>303</v>
      </c>
      <c r="H617" s="7">
        <f t="shared" si="12"/>
        <v>303</v>
      </c>
      <c r="I617" s="8">
        <v>3.0</v>
      </c>
      <c r="J617" s="9">
        <f t="shared" si="5"/>
        <v>306</v>
      </c>
      <c r="K617" s="7">
        <f t="shared" si="6"/>
        <v>306</v>
      </c>
      <c r="L617" s="12">
        <v>3.0</v>
      </c>
      <c r="M617" s="9">
        <f t="shared" si="7"/>
        <v>309</v>
      </c>
      <c r="N617" s="7">
        <f t="shared" si="8"/>
        <v>309</v>
      </c>
    </row>
    <row r="618" ht="15.75" customHeight="1">
      <c r="A618" s="37">
        <v>6629453.0</v>
      </c>
      <c r="B618" s="7">
        <v>554.0</v>
      </c>
      <c r="C618" s="8">
        <v>5.0</v>
      </c>
      <c r="D618" s="9">
        <f t="shared" si="1"/>
        <v>559</v>
      </c>
      <c r="E618" s="7">
        <f t="shared" si="11"/>
        <v>559</v>
      </c>
      <c r="F618" s="8">
        <v>6.0</v>
      </c>
      <c r="G618" s="9">
        <f t="shared" si="3"/>
        <v>565</v>
      </c>
      <c r="H618" s="7">
        <f t="shared" si="12"/>
        <v>565</v>
      </c>
      <c r="I618" s="8">
        <v>5.0</v>
      </c>
      <c r="J618" s="9">
        <f t="shared" si="5"/>
        <v>570</v>
      </c>
      <c r="K618" s="7">
        <f t="shared" si="6"/>
        <v>570</v>
      </c>
      <c r="L618" s="12">
        <v>6.0</v>
      </c>
      <c r="M618" s="9">
        <f t="shared" si="7"/>
        <v>576</v>
      </c>
      <c r="N618" s="7">
        <f t="shared" si="8"/>
        <v>576</v>
      </c>
    </row>
    <row r="619" ht="15.75" customHeight="1">
      <c r="A619" s="36">
        <v>6641275.0</v>
      </c>
      <c r="B619" s="7">
        <v>690.0</v>
      </c>
      <c r="C619" s="8">
        <v>7.0</v>
      </c>
      <c r="D619" s="9">
        <f t="shared" si="1"/>
        <v>697</v>
      </c>
      <c r="E619" s="7">
        <f t="shared" si="11"/>
        <v>697</v>
      </c>
      <c r="F619" s="8">
        <v>7.0</v>
      </c>
      <c r="G619" s="9">
        <f t="shared" si="3"/>
        <v>704</v>
      </c>
      <c r="H619" s="7">
        <f t="shared" si="12"/>
        <v>704</v>
      </c>
      <c r="I619" s="8">
        <v>7.0</v>
      </c>
      <c r="J619" s="9">
        <f t="shared" si="5"/>
        <v>711</v>
      </c>
      <c r="K619" s="7">
        <f t="shared" si="6"/>
        <v>711</v>
      </c>
      <c r="L619" s="12">
        <v>8.0</v>
      </c>
      <c r="M619" s="9">
        <f t="shared" si="7"/>
        <v>719</v>
      </c>
      <c r="N619" s="7">
        <f t="shared" si="8"/>
        <v>719</v>
      </c>
    </row>
    <row r="620" ht="15.75" customHeight="1">
      <c r="A620" s="37">
        <v>6644796.0</v>
      </c>
      <c r="B620" s="7">
        <v>582.0</v>
      </c>
      <c r="C620" s="8">
        <v>5.0</v>
      </c>
      <c r="D620" s="9">
        <f t="shared" si="1"/>
        <v>587</v>
      </c>
      <c r="E620" s="7">
        <f t="shared" si="11"/>
        <v>587</v>
      </c>
      <c r="F620" s="8">
        <v>6.0</v>
      </c>
      <c r="G620" s="9">
        <f t="shared" si="3"/>
        <v>593</v>
      </c>
      <c r="H620" s="7">
        <f t="shared" si="12"/>
        <v>593</v>
      </c>
      <c r="I620" s="8">
        <v>6.0</v>
      </c>
      <c r="J620" s="9">
        <f t="shared" si="5"/>
        <v>599</v>
      </c>
      <c r="K620" s="7">
        <f t="shared" si="6"/>
        <v>599</v>
      </c>
      <c r="L620" s="12">
        <v>6.0</v>
      </c>
      <c r="M620" s="9">
        <f t="shared" si="7"/>
        <v>605</v>
      </c>
      <c r="N620" s="7">
        <f t="shared" si="8"/>
        <v>605</v>
      </c>
    </row>
    <row r="621" ht="15.75" customHeight="1">
      <c r="A621" s="37">
        <v>6645257.0</v>
      </c>
      <c r="B621" s="7">
        <v>609.0</v>
      </c>
      <c r="C621" s="16">
        <v>-60.0</v>
      </c>
      <c r="D621" s="15">
        <f t="shared" si="1"/>
        <v>549</v>
      </c>
      <c r="E621" s="7">
        <f t="shared" si="11"/>
        <v>549</v>
      </c>
      <c r="F621" s="8">
        <v>5.0</v>
      </c>
      <c r="G621" s="9">
        <f t="shared" si="3"/>
        <v>554</v>
      </c>
      <c r="H621" s="7">
        <f t="shared" si="12"/>
        <v>554</v>
      </c>
      <c r="I621" s="8">
        <v>5.0</v>
      </c>
      <c r="J621" s="9">
        <f t="shared" si="5"/>
        <v>559</v>
      </c>
      <c r="K621" s="7">
        <f t="shared" si="6"/>
        <v>559</v>
      </c>
      <c r="L621" s="12">
        <v>6.0</v>
      </c>
      <c r="M621" s="9">
        <f t="shared" si="7"/>
        <v>565</v>
      </c>
      <c r="N621" s="7">
        <f t="shared" si="8"/>
        <v>565</v>
      </c>
    </row>
    <row r="622" ht="15.75" customHeight="1">
      <c r="A622" s="36">
        <v>6658422.0</v>
      </c>
      <c r="B622" s="7">
        <v>725.0</v>
      </c>
      <c r="C622" s="8">
        <v>7.0</v>
      </c>
      <c r="D622" s="9">
        <f t="shared" si="1"/>
        <v>732</v>
      </c>
      <c r="E622" s="7">
        <f t="shared" si="11"/>
        <v>732</v>
      </c>
      <c r="F622" s="8">
        <v>7.0</v>
      </c>
      <c r="G622" s="9">
        <f t="shared" si="3"/>
        <v>739</v>
      </c>
      <c r="H622" s="7">
        <f t="shared" si="12"/>
        <v>739</v>
      </c>
      <c r="I622" s="8">
        <v>7.0</v>
      </c>
      <c r="J622" s="9">
        <f t="shared" si="5"/>
        <v>746</v>
      </c>
      <c r="K622" s="7">
        <f t="shared" si="6"/>
        <v>746</v>
      </c>
      <c r="L622" s="12">
        <v>8.0</v>
      </c>
      <c r="M622" s="9">
        <f t="shared" si="7"/>
        <v>754</v>
      </c>
      <c r="N622" s="7">
        <f t="shared" si="8"/>
        <v>754</v>
      </c>
    </row>
    <row r="623" ht="15.75" customHeight="1">
      <c r="A623" s="36">
        <v>6665876.0</v>
      </c>
      <c r="B623" s="7">
        <v>492.0</v>
      </c>
      <c r="C623" s="8">
        <v>5.0</v>
      </c>
      <c r="D623" s="9">
        <f t="shared" si="1"/>
        <v>497</v>
      </c>
      <c r="E623" s="7">
        <f t="shared" si="11"/>
        <v>497</v>
      </c>
      <c r="F623" s="8">
        <v>5.0</v>
      </c>
      <c r="G623" s="9">
        <f t="shared" si="3"/>
        <v>502</v>
      </c>
      <c r="H623" s="7">
        <f t="shared" si="12"/>
        <v>502</v>
      </c>
      <c r="I623" s="8">
        <v>5.0</v>
      </c>
      <c r="J623" s="9">
        <f t="shared" si="5"/>
        <v>507</v>
      </c>
      <c r="K623" s="7">
        <f t="shared" si="6"/>
        <v>507</v>
      </c>
      <c r="L623" s="12">
        <v>5.0</v>
      </c>
      <c r="M623" s="9">
        <f t="shared" si="7"/>
        <v>512</v>
      </c>
      <c r="N623" s="7">
        <f t="shared" si="8"/>
        <v>512</v>
      </c>
    </row>
    <row r="624" ht="15.75" customHeight="1">
      <c r="A624" s="36">
        <v>6683651.0</v>
      </c>
      <c r="B624" s="7">
        <v>7506.0</v>
      </c>
      <c r="C624" s="8">
        <v>85.0</v>
      </c>
      <c r="D624" s="9">
        <f t="shared" si="1"/>
        <v>7591</v>
      </c>
      <c r="E624" s="7">
        <f t="shared" si="11"/>
        <v>7591</v>
      </c>
      <c r="F624" s="8">
        <v>75.0</v>
      </c>
      <c r="G624" s="9">
        <f t="shared" si="3"/>
        <v>7666</v>
      </c>
      <c r="H624" s="7">
        <f t="shared" si="12"/>
        <v>7666</v>
      </c>
      <c r="I624" s="8">
        <v>84.0</v>
      </c>
      <c r="J624" s="9">
        <f t="shared" si="5"/>
        <v>7750</v>
      </c>
      <c r="K624" s="7">
        <f t="shared" si="6"/>
        <v>7750</v>
      </c>
      <c r="L624" s="12">
        <v>76.0</v>
      </c>
      <c r="M624" s="9">
        <f t="shared" si="7"/>
        <v>7826</v>
      </c>
      <c r="N624" s="7">
        <f t="shared" si="8"/>
        <v>7826</v>
      </c>
    </row>
    <row r="625" ht="15.75" customHeight="1">
      <c r="A625" s="36">
        <v>6689777.0</v>
      </c>
      <c r="B625" s="7">
        <v>340.0</v>
      </c>
      <c r="C625" s="8">
        <v>3.0</v>
      </c>
      <c r="D625" s="9">
        <f t="shared" si="1"/>
        <v>343</v>
      </c>
      <c r="E625" s="7">
        <f t="shared" si="11"/>
        <v>343</v>
      </c>
      <c r="F625" s="8">
        <v>3.0</v>
      </c>
      <c r="G625" s="9">
        <f t="shared" si="3"/>
        <v>346</v>
      </c>
      <c r="H625" s="7">
        <f t="shared" si="12"/>
        <v>346</v>
      </c>
      <c r="I625" s="8">
        <v>3.0</v>
      </c>
      <c r="J625" s="9">
        <f t="shared" si="5"/>
        <v>349</v>
      </c>
      <c r="K625" s="7">
        <f t="shared" si="6"/>
        <v>349</v>
      </c>
      <c r="L625" s="12">
        <v>4.0</v>
      </c>
      <c r="M625" s="9">
        <f t="shared" si="7"/>
        <v>353</v>
      </c>
      <c r="N625" s="7">
        <f t="shared" si="8"/>
        <v>353</v>
      </c>
    </row>
    <row r="626" ht="15.75" customHeight="1">
      <c r="A626" s="36">
        <v>6692937.0</v>
      </c>
      <c r="B626" s="7">
        <v>180.0</v>
      </c>
      <c r="C626" s="8">
        <v>1.0</v>
      </c>
      <c r="D626" s="9">
        <f t="shared" si="1"/>
        <v>181</v>
      </c>
      <c r="E626" s="7">
        <f t="shared" si="11"/>
        <v>181</v>
      </c>
      <c r="F626" s="8">
        <v>1.0</v>
      </c>
      <c r="G626" s="9">
        <f t="shared" si="3"/>
        <v>182</v>
      </c>
      <c r="H626" s="7">
        <f t="shared" si="12"/>
        <v>182</v>
      </c>
      <c r="I626" s="16">
        <v>-18.0</v>
      </c>
      <c r="J626" s="15">
        <f t="shared" si="5"/>
        <v>164</v>
      </c>
      <c r="K626" s="7">
        <f t="shared" si="6"/>
        <v>164</v>
      </c>
      <c r="L626" s="12">
        <v>1.0</v>
      </c>
      <c r="M626" s="9">
        <f t="shared" si="7"/>
        <v>165</v>
      </c>
      <c r="N626" s="7">
        <f t="shared" si="8"/>
        <v>165</v>
      </c>
    </row>
    <row r="627" ht="15.75" customHeight="1">
      <c r="A627" s="36">
        <v>6696618.0</v>
      </c>
      <c r="B627" s="7">
        <v>198.0</v>
      </c>
      <c r="C627" s="8">
        <v>2.0</v>
      </c>
      <c r="D627" s="9">
        <f t="shared" si="1"/>
        <v>200</v>
      </c>
      <c r="E627" s="7">
        <f t="shared" si="11"/>
        <v>200</v>
      </c>
      <c r="F627" s="8">
        <v>2.0</v>
      </c>
      <c r="G627" s="9">
        <f t="shared" si="3"/>
        <v>202</v>
      </c>
      <c r="H627" s="7">
        <f t="shared" si="12"/>
        <v>202</v>
      </c>
      <c r="I627" s="8">
        <v>2.0</v>
      </c>
      <c r="J627" s="9">
        <f t="shared" si="5"/>
        <v>204</v>
      </c>
      <c r="K627" s="7">
        <f t="shared" si="6"/>
        <v>204</v>
      </c>
      <c r="L627" s="12">
        <v>2.0</v>
      </c>
      <c r="M627" s="9">
        <f t="shared" si="7"/>
        <v>206</v>
      </c>
      <c r="N627" s="7">
        <f t="shared" si="8"/>
        <v>206</v>
      </c>
    </row>
    <row r="628" ht="15.75" customHeight="1">
      <c r="A628" s="36">
        <v>6711378.0</v>
      </c>
      <c r="B628" s="7">
        <v>414.0</v>
      </c>
      <c r="C628" s="16">
        <v>-41.0</v>
      </c>
      <c r="D628" s="15">
        <f t="shared" si="1"/>
        <v>373</v>
      </c>
      <c r="E628" s="7">
        <f t="shared" si="11"/>
        <v>373</v>
      </c>
      <c r="F628" s="8">
        <v>4.0</v>
      </c>
      <c r="G628" s="9">
        <f t="shared" si="3"/>
        <v>377</v>
      </c>
      <c r="H628" s="7">
        <f t="shared" si="12"/>
        <v>377</v>
      </c>
      <c r="I628" s="8">
        <v>3.0</v>
      </c>
      <c r="J628" s="9">
        <f t="shared" si="5"/>
        <v>380</v>
      </c>
      <c r="K628" s="7">
        <f t="shared" si="6"/>
        <v>380</v>
      </c>
      <c r="L628" s="12">
        <v>4.0</v>
      </c>
      <c r="M628" s="9">
        <f t="shared" si="7"/>
        <v>384</v>
      </c>
      <c r="N628" s="7">
        <f t="shared" si="8"/>
        <v>384</v>
      </c>
    </row>
    <row r="629" ht="15.75" customHeight="1">
      <c r="A629" s="36">
        <v>6711445.0</v>
      </c>
      <c r="B629" s="7">
        <v>304.0</v>
      </c>
      <c r="C629" s="8">
        <v>3.0</v>
      </c>
      <c r="D629" s="9">
        <f t="shared" si="1"/>
        <v>307</v>
      </c>
      <c r="E629" s="7">
        <f t="shared" si="11"/>
        <v>307</v>
      </c>
      <c r="F629" s="8">
        <v>3.0</v>
      </c>
      <c r="G629" s="9">
        <f t="shared" si="3"/>
        <v>310</v>
      </c>
      <c r="H629" s="7">
        <f t="shared" si="12"/>
        <v>310</v>
      </c>
      <c r="I629" s="8">
        <v>3.0</v>
      </c>
      <c r="J629" s="9">
        <f t="shared" si="5"/>
        <v>313</v>
      </c>
      <c r="K629" s="7">
        <f t="shared" si="6"/>
        <v>313</v>
      </c>
      <c r="L629" s="12">
        <v>3.0</v>
      </c>
      <c r="M629" s="9">
        <f t="shared" si="7"/>
        <v>316</v>
      </c>
      <c r="N629" s="7">
        <f t="shared" si="8"/>
        <v>316</v>
      </c>
    </row>
    <row r="630" ht="15.75" customHeight="1">
      <c r="A630" s="36">
        <v>6711775.0</v>
      </c>
      <c r="B630" s="7">
        <v>233.0</v>
      </c>
      <c r="C630" s="8">
        <v>2.0</v>
      </c>
      <c r="D630" s="9">
        <f t="shared" si="1"/>
        <v>235</v>
      </c>
      <c r="E630" s="7">
        <f t="shared" si="11"/>
        <v>235</v>
      </c>
      <c r="F630" s="8">
        <v>2.0</v>
      </c>
      <c r="G630" s="9">
        <f t="shared" si="3"/>
        <v>237</v>
      </c>
      <c r="H630" s="7">
        <f t="shared" si="12"/>
        <v>237</v>
      </c>
      <c r="I630" s="16">
        <v>-23.0</v>
      </c>
      <c r="J630" s="15">
        <f t="shared" si="5"/>
        <v>214</v>
      </c>
      <c r="K630" s="7">
        <f t="shared" si="6"/>
        <v>214</v>
      </c>
      <c r="L630" s="12">
        <v>2.0</v>
      </c>
      <c r="M630" s="9">
        <f t="shared" si="7"/>
        <v>216</v>
      </c>
      <c r="N630" s="7">
        <f t="shared" si="8"/>
        <v>216</v>
      </c>
    </row>
    <row r="631" ht="15.75" customHeight="1">
      <c r="A631" s="36">
        <v>6721173.0</v>
      </c>
      <c r="B631" s="7">
        <v>9888.0</v>
      </c>
      <c r="C631" s="8">
        <v>112.0</v>
      </c>
      <c r="D631" s="9">
        <f t="shared" si="1"/>
        <v>10000</v>
      </c>
      <c r="E631" s="7">
        <f t="shared" si="11"/>
        <v>10000</v>
      </c>
      <c r="F631" s="8">
        <v>70.0</v>
      </c>
      <c r="G631" s="9">
        <f t="shared" si="3"/>
        <v>10070</v>
      </c>
      <c r="H631" s="7">
        <f t="shared" si="12"/>
        <v>10070</v>
      </c>
      <c r="I631" s="8">
        <v>59.0</v>
      </c>
      <c r="J631" s="9">
        <f t="shared" si="5"/>
        <v>10129</v>
      </c>
      <c r="K631" s="7">
        <f t="shared" si="6"/>
        <v>10129</v>
      </c>
      <c r="L631" s="11">
        <v>117.0</v>
      </c>
      <c r="M631" s="9">
        <f t="shared" si="7"/>
        <v>10246</v>
      </c>
      <c r="N631" s="7">
        <f t="shared" si="8"/>
        <v>10246</v>
      </c>
    </row>
    <row r="632" ht="15.75" customHeight="1">
      <c r="A632" s="36">
        <v>6722768.0</v>
      </c>
      <c r="B632" s="7">
        <v>470447.0</v>
      </c>
      <c r="C632" s="8">
        <v>8343.0</v>
      </c>
      <c r="D632" s="9">
        <f t="shared" si="1"/>
        <v>478790</v>
      </c>
      <c r="E632" s="7">
        <f t="shared" si="11"/>
        <v>478790</v>
      </c>
      <c r="F632" s="8">
        <v>2626.0</v>
      </c>
      <c r="G632" s="9">
        <f t="shared" si="3"/>
        <v>481416</v>
      </c>
      <c r="H632" s="7">
        <f t="shared" si="12"/>
        <v>481416</v>
      </c>
      <c r="I632" s="8">
        <v>4097.0</v>
      </c>
      <c r="J632" s="9">
        <f t="shared" si="5"/>
        <v>485513</v>
      </c>
      <c r="K632" s="7">
        <f t="shared" si="6"/>
        <v>485513</v>
      </c>
      <c r="L632" s="20">
        <v>-48551.0</v>
      </c>
      <c r="M632" s="15">
        <f t="shared" si="7"/>
        <v>436962</v>
      </c>
      <c r="N632" s="7">
        <f t="shared" si="8"/>
        <v>436962</v>
      </c>
    </row>
    <row r="633" ht="15.75" customHeight="1">
      <c r="A633" s="36">
        <v>6726954.0</v>
      </c>
      <c r="B633" s="7">
        <v>497.0</v>
      </c>
      <c r="C633" s="8">
        <v>5.0</v>
      </c>
      <c r="D633" s="9">
        <f t="shared" si="1"/>
        <v>502</v>
      </c>
      <c r="E633" s="7">
        <f t="shared" si="11"/>
        <v>502</v>
      </c>
      <c r="F633" s="8">
        <v>5.0</v>
      </c>
      <c r="G633" s="9">
        <f t="shared" si="3"/>
        <v>507</v>
      </c>
      <c r="H633" s="7">
        <f t="shared" si="12"/>
        <v>507</v>
      </c>
      <c r="I633" s="8">
        <v>5.0</v>
      </c>
      <c r="J633" s="9">
        <f t="shared" si="5"/>
        <v>512</v>
      </c>
      <c r="K633" s="7">
        <f t="shared" si="6"/>
        <v>512</v>
      </c>
      <c r="L633" s="12">
        <v>5.0</v>
      </c>
      <c r="M633" s="9">
        <f t="shared" si="7"/>
        <v>517</v>
      </c>
      <c r="N633" s="7">
        <f t="shared" si="8"/>
        <v>517</v>
      </c>
    </row>
    <row r="634" ht="15.75" customHeight="1">
      <c r="A634" s="36">
        <v>6744796.0</v>
      </c>
      <c r="B634" s="7">
        <v>827.0</v>
      </c>
      <c r="C634" s="8">
        <v>8.0</v>
      </c>
      <c r="D634" s="9">
        <f t="shared" si="1"/>
        <v>835</v>
      </c>
      <c r="E634" s="7">
        <f t="shared" si="11"/>
        <v>835</v>
      </c>
      <c r="F634" s="8">
        <v>9.0</v>
      </c>
      <c r="G634" s="9">
        <f t="shared" si="3"/>
        <v>844</v>
      </c>
      <c r="H634" s="7">
        <f t="shared" si="12"/>
        <v>844</v>
      </c>
      <c r="I634" s="8">
        <v>8.0</v>
      </c>
      <c r="J634" s="9">
        <f t="shared" si="5"/>
        <v>852</v>
      </c>
      <c r="K634" s="7">
        <f t="shared" si="6"/>
        <v>852</v>
      </c>
      <c r="L634" s="12">
        <v>9.0</v>
      </c>
      <c r="M634" s="9">
        <f t="shared" si="7"/>
        <v>861</v>
      </c>
      <c r="N634" s="7">
        <f t="shared" si="8"/>
        <v>861</v>
      </c>
    </row>
    <row r="635" ht="15.75" customHeight="1">
      <c r="A635" s="36">
        <v>6748614.0</v>
      </c>
      <c r="B635" s="7">
        <v>4232.0</v>
      </c>
      <c r="C635" s="8">
        <v>48.0</v>
      </c>
      <c r="D635" s="9">
        <f t="shared" si="1"/>
        <v>4280</v>
      </c>
      <c r="E635" s="7">
        <f t="shared" si="11"/>
        <v>4280</v>
      </c>
      <c r="F635" s="8">
        <v>42.0</v>
      </c>
      <c r="G635" s="9">
        <f t="shared" si="3"/>
        <v>4322</v>
      </c>
      <c r="H635" s="7">
        <f t="shared" si="12"/>
        <v>4322</v>
      </c>
      <c r="I635" s="8">
        <v>47.0</v>
      </c>
      <c r="J635" s="9">
        <f t="shared" si="5"/>
        <v>4369</v>
      </c>
      <c r="K635" s="7">
        <f t="shared" si="6"/>
        <v>4369</v>
      </c>
      <c r="L635" s="12">
        <v>43.0</v>
      </c>
      <c r="M635" s="9">
        <f t="shared" si="7"/>
        <v>4412</v>
      </c>
      <c r="N635" s="7">
        <f t="shared" si="8"/>
        <v>4412</v>
      </c>
    </row>
    <row r="636" ht="15.75" customHeight="1">
      <c r="A636" s="36">
        <v>6752739.0</v>
      </c>
      <c r="B636" s="7">
        <v>909.0</v>
      </c>
      <c r="C636" s="8">
        <v>9.0</v>
      </c>
      <c r="D636" s="9">
        <f t="shared" si="1"/>
        <v>918</v>
      </c>
      <c r="E636" s="7">
        <f t="shared" si="11"/>
        <v>918</v>
      </c>
      <c r="F636" s="16">
        <v>-91.0</v>
      </c>
      <c r="G636" s="15">
        <f t="shared" si="3"/>
        <v>827</v>
      </c>
      <c r="H636" s="7">
        <f t="shared" si="12"/>
        <v>827</v>
      </c>
      <c r="I636" s="8">
        <v>8.0</v>
      </c>
      <c r="J636" s="9">
        <f t="shared" si="5"/>
        <v>835</v>
      </c>
      <c r="K636" s="7">
        <f t="shared" si="6"/>
        <v>835</v>
      </c>
      <c r="L636" s="12">
        <v>9.0</v>
      </c>
      <c r="M636" s="9">
        <f t="shared" si="7"/>
        <v>844</v>
      </c>
      <c r="N636" s="7">
        <f t="shared" si="8"/>
        <v>844</v>
      </c>
    </row>
    <row r="637" ht="15.75" customHeight="1">
      <c r="A637" s="36">
        <v>6767992.0</v>
      </c>
      <c r="B637" s="7">
        <v>537.0</v>
      </c>
      <c r="C637" s="8">
        <v>5.0</v>
      </c>
      <c r="D637" s="9">
        <f t="shared" si="1"/>
        <v>542</v>
      </c>
      <c r="E637" s="7">
        <f t="shared" si="11"/>
        <v>542</v>
      </c>
      <c r="F637" s="8">
        <v>5.0</v>
      </c>
      <c r="G637" s="9">
        <f t="shared" si="3"/>
        <v>547</v>
      </c>
      <c r="H637" s="7">
        <f t="shared" si="12"/>
        <v>547</v>
      </c>
      <c r="I637" s="8">
        <v>5.0</v>
      </c>
      <c r="J637" s="9">
        <f t="shared" si="5"/>
        <v>552</v>
      </c>
      <c r="K637" s="7">
        <f t="shared" si="6"/>
        <v>552</v>
      </c>
      <c r="L637" s="12">
        <v>6.0</v>
      </c>
      <c r="M637" s="9">
        <f t="shared" si="7"/>
        <v>558</v>
      </c>
      <c r="N637" s="7">
        <f t="shared" si="8"/>
        <v>558</v>
      </c>
    </row>
    <row r="638" ht="15.75" customHeight="1">
      <c r="A638" s="36">
        <v>6775624.0</v>
      </c>
      <c r="B638" s="7">
        <v>453.0</v>
      </c>
      <c r="C638" s="8">
        <v>4.0</v>
      </c>
      <c r="D638" s="9">
        <f t="shared" si="1"/>
        <v>457</v>
      </c>
      <c r="E638" s="7">
        <f t="shared" si="11"/>
        <v>457</v>
      </c>
      <c r="F638" s="8">
        <v>4.0</v>
      </c>
      <c r="G638" s="9">
        <f t="shared" si="3"/>
        <v>461</v>
      </c>
      <c r="H638" s="7">
        <f t="shared" si="12"/>
        <v>461</v>
      </c>
      <c r="I638" s="8">
        <v>4.0</v>
      </c>
      <c r="J638" s="9">
        <f t="shared" si="5"/>
        <v>465</v>
      </c>
      <c r="K638" s="7">
        <f t="shared" si="6"/>
        <v>465</v>
      </c>
      <c r="L638" s="12">
        <v>5.0</v>
      </c>
      <c r="M638" s="9">
        <f t="shared" si="7"/>
        <v>470</v>
      </c>
      <c r="N638" s="7">
        <f t="shared" si="8"/>
        <v>470</v>
      </c>
    </row>
    <row r="639" ht="15.75" customHeight="1">
      <c r="A639" s="36">
        <v>6787437.0</v>
      </c>
      <c r="B639" s="7">
        <v>71542.0</v>
      </c>
      <c r="C639" s="8">
        <v>513.0</v>
      </c>
      <c r="D639" s="9">
        <f t="shared" si="1"/>
        <v>72055</v>
      </c>
      <c r="E639" s="7">
        <f t="shared" si="11"/>
        <v>72055</v>
      </c>
      <c r="F639" s="8">
        <v>504.0</v>
      </c>
      <c r="G639" s="9">
        <f t="shared" si="3"/>
        <v>72559</v>
      </c>
      <c r="H639" s="7">
        <f t="shared" si="12"/>
        <v>72559</v>
      </c>
      <c r="I639" s="8">
        <v>428.0</v>
      </c>
      <c r="J639" s="9">
        <f t="shared" si="5"/>
        <v>72987</v>
      </c>
      <c r="K639" s="7">
        <f t="shared" si="6"/>
        <v>72987</v>
      </c>
      <c r="L639" s="11">
        <v>850.0</v>
      </c>
      <c r="M639" s="9">
        <f t="shared" si="7"/>
        <v>73837</v>
      </c>
      <c r="N639" s="7">
        <f t="shared" si="8"/>
        <v>73837</v>
      </c>
    </row>
    <row r="640" ht="15.75" customHeight="1">
      <c r="A640" s="36">
        <v>6789789.0</v>
      </c>
      <c r="B640" s="7">
        <v>939.0</v>
      </c>
      <c r="C640" s="8">
        <v>9.0</v>
      </c>
      <c r="D640" s="9">
        <f t="shared" si="1"/>
        <v>948</v>
      </c>
      <c r="E640" s="7">
        <f t="shared" si="11"/>
        <v>948</v>
      </c>
      <c r="F640" s="8">
        <v>10.0</v>
      </c>
      <c r="G640" s="9">
        <f t="shared" si="3"/>
        <v>958</v>
      </c>
      <c r="H640" s="7">
        <f t="shared" si="12"/>
        <v>958</v>
      </c>
      <c r="I640" s="8">
        <v>9.0</v>
      </c>
      <c r="J640" s="9">
        <f t="shared" si="5"/>
        <v>967</v>
      </c>
      <c r="K640" s="7">
        <f t="shared" si="6"/>
        <v>967</v>
      </c>
      <c r="L640" s="14">
        <v>-96.0</v>
      </c>
      <c r="M640" s="15">
        <f t="shared" si="7"/>
        <v>871</v>
      </c>
      <c r="N640" s="7">
        <f t="shared" si="8"/>
        <v>871</v>
      </c>
    </row>
    <row r="641" ht="15.75" customHeight="1">
      <c r="A641" s="36">
        <v>6796298.0</v>
      </c>
      <c r="B641" s="7">
        <v>278.0</v>
      </c>
      <c r="C641" s="8">
        <v>2.0</v>
      </c>
      <c r="D641" s="9">
        <f t="shared" si="1"/>
        <v>280</v>
      </c>
      <c r="E641" s="7">
        <f t="shared" si="11"/>
        <v>280</v>
      </c>
      <c r="F641" s="8">
        <v>3.0</v>
      </c>
      <c r="G641" s="9">
        <f t="shared" si="3"/>
        <v>283</v>
      </c>
      <c r="H641" s="7">
        <f t="shared" si="12"/>
        <v>283</v>
      </c>
      <c r="I641" s="8">
        <v>2.0</v>
      </c>
      <c r="J641" s="9">
        <f t="shared" si="5"/>
        <v>285</v>
      </c>
      <c r="K641" s="7">
        <f t="shared" si="6"/>
        <v>285</v>
      </c>
      <c r="L641" s="12">
        <v>3.0</v>
      </c>
      <c r="M641" s="9">
        <f t="shared" si="7"/>
        <v>288</v>
      </c>
      <c r="N641" s="7">
        <f t="shared" si="8"/>
        <v>288</v>
      </c>
    </row>
    <row r="642" ht="15.75" customHeight="1">
      <c r="A642" s="36">
        <v>6797511.0</v>
      </c>
      <c r="B642" s="7">
        <v>302.0</v>
      </c>
      <c r="C642" s="8">
        <v>3.0</v>
      </c>
      <c r="D642" s="9">
        <f t="shared" si="1"/>
        <v>305</v>
      </c>
      <c r="E642" s="7">
        <f t="shared" si="11"/>
        <v>305</v>
      </c>
      <c r="F642" s="8">
        <v>3.0</v>
      </c>
      <c r="G642" s="9">
        <f t="shared" si="3"/>
        <v>308</v>
      </c>
      <c r="H642" s="7">
        <f t="shared" si="12"/>
        <v>308</v>
      </c>
      <c r="I642" s="8">
        <v>3.0</v>
      </c>
      <c r="J642" s="9">
        <f t="shared" si="5"/>
        <v>311</v>
      </c>
      <c r="K642" s="7">
        <f t="shared" si="6"/>
        <v>311</v>
      </c>
      <c r="L642" s="12">
        <v>3.0</v>
      </c>
      <c r="M642" s="9">
        <f t="shared" si="7"/>
        <v>314</v>
      </c>
      <c r="N642" s="7">
        <f t="shared" si="8"/>
        <v>314</v>
      </c>
    </row>
    <row r="643" ht="15.75" customHeight="1">
      <c r="A643" s="36">
        <v>6798915.0</v>
      </c>
      <c r="B643" s="7">
        <v>283.0</v>
      </c>
      <c r="C643" s="8">
        <v>2.0</v>
      </c>
      <c r="D643" s="9">
        <f t="shared" si="1"/>
        <v>285</v>
      </c>
      <c r="E643" s="7">
        <f t="shared" si="11"/>
        <v>285</v>
      </c>
      <c r="F643" s="8">
        <v>3.0</v>
      </c>
      <c r="G643" s="9">
        <f t="shared" si="3"/>
        <v>288</v>
      </c>
      <c r="H643" s="7">
        <f t="shared" si="12"/>
        <v>288</v>
      </c>
      <c r="I643" s="8">
        <v>2.0</v>
      </c>
      <c r="J643" s="9">
        <f t="shared" si="5"/>
        <v>290</v>
      </c>
      <c r="K643" s="7">
        <f t="shared" si="6"/>
        <v>290</v>
      </c>
      <c r="L643" s="12">
        <v>3.0</v>
      </c>
      <c r="M643" s="9">
        <f t="shared" si="7"/>
        <v>293</v>
      </c>
      <c r="N643" s="7">
        <f t="shared" si="8"/>
        <v>293</v>
      </c>
    </row>
    <row r="644" ht="15.75" customHeight="1">
      <c r="A644" s="36">
        <v>6818513.0</v>
      </c>
      <c r="B644" s="7">
        <v>576.0</v>
      </c>
      <c r="C644" s="8">
        <v>5.0</v>
      </c>
      <c r="D644" s="9">
        <f t="shared" si="1"/>
        <v>581</v>
      </c>
      <c r="E644" s="7">
        <f t="shared" si="11"/>
        <v>581</v>
      </c>
      <c r="F644" s="8">
        <v>6.0</v>
      </c>
      <c r="G644" s="9">
        <f t="shared" si="3"/>
        <v>587</v>
      </c>
      <c r="H644" s="7">
        <f t="shared" si="12"/>
        <v>587</v>
      </c>
      <c r="I644" s="8">
        <v>6.0</v>
      </c>
      <c r="J644" s="9">
        <f t="shared" si="5"/>
        <v>593</v>
      </c>
      <c r="K644" s="7">
        <f t="shared" si="6"/>
        <v>593</v>
      </c>
      <c r="L644" s="12">
        <v>6.0</v>
      </c>
      <c r="M644" s="9">
        <f t="shared" si="7"/>
        <v>599</v>
      </c>
      <c r="N644" s="7">
        <f t="shared" si="8"/>
        <v>599</v>
      </c>
    </row>
    <row r="645" ht="15.75" customHeight="1">
      <c r="A645" s="36">
        <v>6825927.0</v>
      </c>
      <c r="B645" s="7">
        <v>96.0</v>
      </c>
      <c r="C645" s="8">
        <v>0.0</v>
      </c>
      <c r="D645" s="9">
        <f t="shared" si="1"/>
        <v>96</v>
      </c>
      <c r="E645" s="7">
        <f t="shared" si="11"/>
        <v>96</v>
      </c>
      <c r="F645" s="8">
        <v>1.0</v>
      </c>
      <c r="G645" s="9">
        <f t="shared" si="3"/>
        <v>97</v>
      </c>
      <c r="H645" s="7">
        <f t="shared" si="12"/>
        <v>97</v>
      </c>
      <c r="I645" s="8">
        <v>0.0</v>
      </c>
      <c r="J645" s="9">
        <f t="shared" si="5"/>
        <v>97</v>
      </c>
      <c r="K645" s="7">
        <f t="shared" si="6"/>
        <v>97</v>
      </c>
      <c r="L645" s="12">
        <v>1.0</v>
      </c>
      <c r="M645" s="9">
        <f t="shared" si="7"/>
        <v>98</v>
      </c>
      <c r="N645" s="7">
        <f t="shared" si="8"/>
        <v>98</v>
      </c>
    </row>
    <row r="646" ht="15.75" customHeight="1">
      <c r="A646" s="36">
        <v>6827562.0</v>
      </c>
      <c r="B646" s="7">
        <v>868.0</v>
      </c>
      <c r="C646" s="8">
        <v>8.0</v>
      </c>
      <c r="D646" s="9">
        <f t="shared" si="1"/>
        <v>876</v>
      </c>
      <c r="E646" s="7">
        <f t="shared" si="11"/>
        <v>876</v>
      </c>
      <c r="F646" s="8">
        <v>9.0</v>
      </c>
      <c r="G646" s="9">
        <f t="shared" si="3"/>
        <v>885</v>
      </c>
      <c r="H646" s="7">
        <f t="shared" si="12"/>
        <v>885</v>
      </c>
      <c r="I646" s="8">
        <v>9.0</v>
      </c>
      <c r="J646" s="9">
        <f t="shared" si="5"/>
        <v>894</v>
      </c>
      <c r="K646" s="7">
        <f t="shared" si="6"/>
        <v>894</v>
      </c>
      <c r="L646" s="14">
        <v>-89.0</v>
      </c>
      <c r="M646" s="15">
        <f t="shared" si="7"/>
        <v>805</v>
      </c>
      <c r="N646" s="7">
        <f t="shared" si="8"/>
        <v>805</v>
      </c>
    </row>
    <row r="647" ht="15.75" customHeight="1">
      <c r="A647" s="36">
        <v>6828235.0</v>
      </c>
      <c r="B647" s="7">
        <v>102.0</v>
      </c>
      <c r="C647" s="8">
        <v>1.0</v>
      </c>
      <c r="D647" s="9">
        <f t="shared" si="1"/>
        <v>103</v>
      </c>
      <c r="E647" s="7">
        <f t="shared" si="11"/>
        <v>103</v>
      </c>
      <c r="F647" s="8">
        <v>1.0</v>
      </c>
      <c r="G647" s="9">
        <f t="shared" si="3"/>
        <v>104</v>
      </c>
      <c r="H647" s="7">
        <f t="shared" si="12"/>
        <v>104</v>
      </c>
      <c r="I647" s="8">
        <v>1.0</v>
      </c>
      <c r="J647" s="9">
        <f t="shared" si="5"/>
        <v>105</v>
      </c>
      <c r="K647" s="7">
        <f t="shared" si="6"/>
        <v>105</v>
      </c>
      <c r="L647" s="12">
        <v>1.0</v>
      </c>
      <c r="M647" s="9">
        <f t="shared" si="7"/>
        <v>106</v>
      </c>
      <c r="N647" s="7">
        <f t="shared" si="8"/>
        <v>106</v>
      </c>
    </row>
    <row r="648" ht="15.75" customHeight="1">
      <c r="A648" s="36">
        <v>6852878.0</v>
      </c>
      <c r="B648" s="7">
        <v>718.0</v>
      </c>
      <c r="C648" s="8">
        <v>7.0</v>
      </c>
      <c r="D648" s="9">
        <f t="shared" si="1"/>
        <v>725</v>
      </c>
      <c r="E648" s="7">
        <f t="shared" si="11"/>
        <v>725</v>
      </c>
      <c r="F648" s="8">
        <v>7.0</v>
      </c>
      <c r="G648" s="9">
        <f t="shared" si="3"/>
        <v>732</v>
      </c>
      <c r="H648" s="7">
        <f t="shared" si="12"/>
        <v>732</v>
      </c>
      <c r="I648" s="8">
        <v>7.0</v>
      </c>
      <c r="J648" s="9">
        <f t="shared" si="5"/>
        <v>739</v>
      </c>
      <c r="K648" s="7">
        <f t="shared" si="6"/>
        <v>739</v>
      </c>
      <c r="L648" s="12">
        <v>8.0</v>
      </c>
      <c r="M648" s="9">
        <f t="shared" si="7"/>
        <v>747</v>
      </c>
      <c r="N648" s="7">
        <f t="shared" si="8"/>
        <v>747</v>
      </c>
    </row>
    <row r="649" ht="15.75" customHeight="1">
      <c r="A649" s="36">
        <v>6858635.0</v>
      </c>
      <c r="B649" s="7">
        <v>589.0</v>
      </c>
      <c r="C649" s="8">
        <v>6.0</v>
      </c>
      <c r="D649" s="9">
        <f t="shared" si="1"/>
        <v>595</v>
      </c>
      <c r="E649" s="7">
        <f t="shared" si="11"/>
        <v>595</v>
      </c>
      <c r="F649" s="8">
        <v>6.0</v>
      </c>
      <c r="G649" s="9">
        <f t="shared" si="3"/>
        <v>601</v>
      </c>
      <c r="H649" s="7">
        <f t="shared" si="12"/>
        <v>601</v>
      </c>
      <c r="I649" s="8">
        <v>6.0</v>
      </c>
      <c r="J649" s="9">
        <f t="shared" si="5"/>
        <v>607</v>
      </c>
      <c r="K649" s="7">
        <f t="shared" si="6"/>
        <v>607</v>
      </c>
      <c r="L649" s="12">
        <v>7.0</v>
      </c>
      <c r="M649" s="9">
        <f t="shared" si="7"/>
        <v>614</v>
      </c>
      <c r="N649" s="7">
        <f t="shared" si="8"/>
        <v>614</v>
      </c>
    </row>
    <row r="650" ht="15.75" customHeight="1">
      <c r="A650" s="36">
        <v>6893512.0</v>
      </c>
      <c r="B650" s="7">
        <v>719.0</v>
      </c>
      <c r="C650" s="8">
        <v>7.0</v>
      </c>
      <c r="D650" s="9">
        <f t="shared" si="1"/>
        <v>726</v>
      </c>
      <c r="E650" s="7">
        <f t="shared" si="11"/>
        <v>726</v>
      </c>
      <c r="F650" s="8">
        <v>7.0</v>
      </c>
      <c r="G650" s="9">
        <f t="shared" si="3"/>
        <v>733</v>
      </c>
      <c r="H650" s="7">
        <f t="shared" si="12"/>
        <v>733</v>
      </c>
      <c r="I650" s="8">
        <v>7.0</v>
      </c>
      <c r="J650" s="9">
        <f t="shared" si="5"/>
        <v>740</v>
      </c>
      <c r="K650" s="7">
        <f t="shared" si="6"/>
        <v>740</v>
      </c>
      <c r="L650" s="12">
        <v>8.0</v>
      </c>
      <c r="M650" s="9">
        <f t="shared" si="7"/>
        <v>748</v>
      </c>
      <c r="N650" s="7">
        <f t="shared" si="8"/>
        <v>748</v>
      </c>
    </row>
    <row r="651" ht="15.75" customHeight="1">
      <c r="A651" s="36">
        <v>6894771.0</v>
      </c>
      <c r="B651" s="7">
        <v>548.0</v>
      </c>
      <c r="C651" s="8">
        <v>5.0</v>
      </c>
      <c r="D651" s="9">
        <f t="shared" si="1"/>
        <v>553</v>
      </c>
      <c r="E651" s="7">
        <f t="shared" si="11"/>
        <v>553</v>
      </c>
      <c r="F651" s="8">
        <v>5.0</v>
      </c>
      <c r="G651" s="9">
        <f t="shared" si="3"/>
        <v>558</v>
      </c>
      <c r="H651" s="7">
        <f t="shared" si="12"/>
        <v>558</v>
      </c>
      <c r="I651" s="8">
        <v>5.0</v>
      </c>
      <c r="J651" s="9">
        <f t="shared" si="5"/>
        <v>563</v>
      </c>
      <c r="K651" s="7">
        <f t="shared" si="6"/>
        <v>563</v>
      </c>
      <c r="L651" s="12">
        <v>6.0</v>
      </c>
      <c r="M651" s="9">
        <f t="shared" si="7"/>
        <v>569</v>
      </c>
      <c r="N651" s="7">
        <f t="shared" si="8"/>
        <v>569</v>
      </c>
    </row>
    <row r="652" ht="15.75" customHeight="1">
      <c r="A652" s="36">
        <v>6896294.0</v>
      </c>
      <c r="B652" s="7">
        <v>512.0</v>
      </c>
      <c r="C652" s="8">
        <v>5.0</v>
      </c>
      <c r="D652" s="9">
        <f t="shared" si="1"/>
        <v>517</v>
      </c>
      <c r="E652" s="7">
        <f t="shared" si="11"/>
        <v>517</v>
      </c>
      <c r="F652" s="8">
        <v>5.0</v>
      </c>
      <c r="G652" s="9">
        <f t="shared" si="3"/>
        <v>522</v>
      </c>
      <c r="H652" s="7">
        <f t="shared" si="12"/>
        <v>522</v>
      </c>
      <c r="I652" s="8">
        <v>5.0</v>
      </c>
      <c r="J652" s="9">
        <f t="shared" si="5"/>
        <v>527</v>
      </c>
      <c r="K652" s="7">
        <f t="shared" si="6"/>
        <v>527</v>
      </c>
      <c r="L652" s="12">
        <v>6.0</v>
      </c>
      <c r="M652" s="9">
        <f t="shared" si="7"/>
        <v>533</v>
      </c>
      <c r="N652" s="7">
        <f t="shared" si="8"/>
        <v>533</v>
      </c>
    </row>
    <row r="653" ht="15.75" customHeight="1">
      <c r="A653" s="36">
        <v>6896322.0</v>
      </c>
      <c r="B653" s="7">
        <v>106.0</v>
      </c>
      <c r="C653" s="8">
        <v>1.0</v>
      </c>
      <c r="D653" s="9">
        <f t="shared" si="1"/>
        <v>107</v>
      </c>
      <c r="E653" s="7">
        <f t="shared" si="11"/>
        <v>107</v>
      </c>
      <c r="F653" s="8">
        <v>1.0</v>
      </c>
      <c r="G653" s="9">
        <f t="shared" si="3"/>
        <v>108</v>
      </c>
      <c r="H653" s="7">
        <f t="shared" si="12"/>
        <v>108</v>
      </c>
      <c r="I653" s="8">
        <v>1.0</v>
      </c>
      <c r="J653" s="9">
        <f t="shared" si="5"/>
        <v>109</v>
      </c>
      <c r="K653" s="7">
        <f t="shared" si="6"/>
        <v>109</v>
      </c>
      <c r="L653" s="12">
        <v>1.0</v>
      </c>
      <c r="M653" s="9">
        <f t="shared" si="7"/>
        <v>110</v>
      </c>
      <c r="N653" s="7">
        <f t="shared" si="8"/>
        <v>110</v>
      </c>
    </row>
    <row r="654" ht="15.75" customHeight="1">
      <c r="A654" s="36">
        <v>6912864.0</v>
      </c>
      <c r="B654" s="7">
        <v>858.0</v>
      </c>
      <c r="C654" s="16">
        <v>-85.0</v>
      </c>
      <c r="D654" s="15">
        <f t="shared" si="1"/>
        <v>773</v>
      </c>
      <c r="E654" s="7">
        <f t="shared" si="11"/>
        <v>773</v>
      </c>
      <c r="F654" s="8">
        <v>8.0</v>
      </c>
      <c r="G654" s="9">
        <f t="shared" si="3"/>
        <v>781</v>
      </c>
      <c r="H654" s="7">
        <f t="shared" si="12"/>
        <v>781</v>
      </c>
      <c r="I654" s="8">
        <v>8.0</v>
      </c>
      <c r="J654" s="9">
        <f t="shared" si="5"/>
        <v>789</v>
      </c>
      <c r="K654" s="7">
        <f t="shared" si="6"/>
        <v>789</v>
      </c>
      <c r="L654" s="12">
        <v>9.0</v>
      </c>
      <c r="M654" s="9">
        <f t="shared" si="7"/>
        <v>798</v>
      </c>
      <c r="N654" s="7">
        <f t="shared" si="8"/>
        <v>798</v>
      </c>
    </row>
    <row r="655" ht="15.75" customHeight="1">
      <c r="A655" s="37">
        <v>6919974.0</v>
      </c>
      <c r="B655" s="7">
        <v>1996.0</v>
      </c>
      <c r="C655" s="8">
        <v>22.0</v>
      </c>
      <c r="D655" s="9">
        <f t="shared" si="1"/>
        <v>2018</v>
      </c>
      <c r="E655" s="7">
        <f t="shared" si="11"/>
        <v>2018</v>
      </c>
      <c r="F655" s="8">
        <v>20.0</v>
      </c>
      <c r="G655" s="9">
        <f t="shared" si="3"/>
        <v>2038</v>
      </c>
      <c r="H655" s="7">
        <f t="shared" si="12"/>
        <v>2038</v>
      </c>
      <c r="I655" s="8">
        <v>22.0</v>
      </c>
      <c r="J655" s="9">
        <f t="shared" si="5"/>
        <v>2060</v>
      </c>
      <c r="K655" s="7">
        <f t="shared" si="6"/>
        <v>2060</v>
      </c>
      <c r="L655" s="12">
        <v>20.0</v>
      </c>
      <c r="M655" s="9">
        <f t="shared" si="7"/>
        <v>2080</v>
      </c>
      <c r="N655" s="7">
        <f t="shared" si="8"/>
        <v>2080</v>
      </c>
    </row>
    <row r="656" ht="15.75" customHeight="1">
      <c r="A656" s="36">
        <v>6927459.0</v>
      </c>
      <c r="B656" s="7">
        <v>570.0</v>
      </c>
      <c r="C656" s="8">
        <v>5.0</v>
      </c>
      <c r="D656" s="9">
        <f t="shared" si="1"/>
        <v>575</v>
      </c>
      <c r="E656" s="7">
        <f t="shared" si="11"/>
        <v>575</v>
      </c>
      <c r="F656" s="8">
        <v>6.0</v>
      </c>
      <c r="G656" s="9">
        <f t="shared" si="3"/>
        <v>581</v>
      </c>
      <c r="H656" s="7">
        <f t="shared" si="12"/>
        <v>581</v>
      </c>
      <c r="I656" s="8">
        <v>5.0</v>
      </c>
      <c r="J656" s="9">
        <f t="shared" si="5"/>
        <v>586</v>
      </c>
      <c r="K656" s="7">
        <f t="shared" si="6"/>
        <v>586</v>
      </c>
      <c r="L656" s="12">
        <v>6.0</v>
      </c>
      <c r="M656" s="9">
        <f t="shared" si="7"/>
        <v>592</v>
      </c>
      <c r="N656" s="7">
        <f t="shared" si="8"/>
        <v>592</v>
      </c>
    </row>
    <row r="657" ht="15.75" customHeight="1">
      <c r="A657" s="36">
        <v>6932174.0</v>
      </c>
      <c r="B657" s="7">
        <v>475.0</v>
      </c>
      <c r="C657" s="16">
        <v>-47.0</v>
      </c>
      <c r="D657" s="15">
        <f t="shared" si="1"/>
        <v>428</v>
      </c>
      <c r="E657" s="7">
        <f t="shared" si="11"/>
        <v>428</v>
      </c>
      <c r="F657" s="8">
        <v>4.0</v>
      </c>
      <c r="G657" s="9">
        <f t="shared" si="3"/>
        <v>432</v>
      </c>
      <c r="H657" s="7">
        <f t="shared" si="12"/>
        <v>432</v>
      </c>
      <c r="I657" s="16">
        <v>-43.0</v>
      </c>
      <c r="J657" s="15">
        <f t="shared" si="5"/>
        <v>389</v>
      </c>
      <c r="K657" s="7">
        <f t="shared" si="6"/>
        <v>389</v>
      </c>
      <c r="L657" s="14">
        <v>-38.0</v>
      </c>
      <c r="M657" s="15">
        <f t="shared" si="7"/>
        <v>351</v>
      </c>
      <c r="N657" s="7">
        <f t="shared" si="8"/>
        <v>351</v>
      </c>
    </row>
    <row r="658" ht="15.75" customHeight="1">
      <c r="A658" s="36">
        <v>6937761.0</v>
      </c>
      <c r="B658" s="7">
        <v>999.0</v>
      </c>
      <c r="C658" s="8">
        <v>10.0</v>
      </c>
      <c r="D658" s="9">
        <f t="shared" si="1"/>
        <v>1009</v>
      </c>
      <c r="E658" s="7">
        <f t="shared" si="11"/>
        <v>1009</v>
      </c>
      <c r="F658" s="8">
        <v>10.0</v>
      </c>
      <c r="G658" s="9">
        <f t="shared" si="3"/>
        <v>1019</v>
      </c>
      <c r="H658" s="7">
        <f t="shared" si="12"/>
        <v>1019</v>
      </c>
      <c r="I658" s="8">
        <v>11.0</v>
      </c>
      <c r="J658" s="9">
        <f t="shared" si="5"/>
        <v>1030</v>
      </c>
      <c r="K658" s="7">
        <f t="shared" si="6"/>
        <v>1030</v>
      </c>
      <c r="L658" s="12">
        <v>10.0</v>
      </c>
      <c r="M658" s="9">
        <f t="shared" si="7"/>
        <v>1040</v>
      </c>
      <c r="N658" s="7">
        <f t="shared" si="8"/>
        <v>1040</v>
      </c>
    </row>
    <row r="659" ht="15.75" customHeight="1">
      <c r="A659" s="36">
        <v>6951359.0</v>
      </c>
      <c r="B659" s="7">
        <v>481086.0</v>
      </c>
      <c r="C659" s="8">
        <v>8532.0</v>
      </c>
      <c r="D659" s="9">
        <f t="shared" si="1"/>
        <v>489618</v>
      </c>
      <c r="E659" s="7">
        <f t="shared" si="11"/>
        <v>489618</v>
      </c>
      <c r="F659" s="8">
        <v>2685.0</v>
      </c>
      <c r="G659" s="9">
        <f t="shared" si="3"/>
        <v>492303</v>
      </c>
      <c r="H659" s="7">
        <f t="shared" si="12"/>
        <v>492303</v>
      </c>
      <c r="I659" s="8">
        <v>4190.0</v>
      </c>
      <c r="J659" s="9">
        <f t="shared" si="5"/>
        <v>496493</v>
      </c>
      <c r="K659" s="7">
        <f t="shared" si="6"/>
        <v>496493</v>
      </c>
      <c r="L659" s="11">
        <v>3835.0</v>
      </c>
      <c r="M659" s="9">
        <f t="shared" si="7"/>
        <v>500328</v>
      </c>
      <c r="N659" s="7">
        <f t="shared" si="8"/>
        <v>500328</v>
      </c>
    </row>
    <row r="660" ht="15.75" customHeight="1">
      <c r="A660" s="36">
        <v>6953944.0</v>
      </c>
      <c r="B660" s="7">
        <v>145.0</v>
      </c>
      <c r="C660" s="8">
        <v>1.0</v>
      </c>
      <c r="D660" s="9">
        <f t="shared" si="1"/>
        <v>146</v>
      </c>
      <c r="E660" s="7">
        <f t="shared" si="11"/>
        <v>146</v>
      </c>
      <c r="F660" s="8">
        <v>1.0</v>
      </c>
      <c r="G660" s="9">
        <f t="shared" si="3"/>
        <v>147</v>
      </c>
      <c r="H660" s="7">
        <f t="shared" si="12"/>
        <v>147</v>
      </c>
      <c r="I660" s="16">
        <v>-14.0</v>
      </c>
      <c r="J660" s="15">
        <f t="shared" si="5"/>
        <v>133</v>
      </c>
      <c r="K660" s="7">
        <f t="shared" si="6"/>
        <v>133</v>
      </c>
      <c r="L660" s="12">
        <v>1.0</v>
      </c>
      <c r="M660" s="9">
        <f t="shared" si="7"/>
        <v>134</v>
      </c>
      <c r="N660" s="7">
        <f t="shared" si="8"/>
        <v>134</v>
      </c>
    </row>
    <row r="661" ht="15.75" customHeight="1">
      <c r="A661" s="36">
        <v>6958857.0</v>
      </c>
      <c r="B661" s="7">
        <v>742.0</v>
      </c>
      <c r="C661" s="8">
        <v>7.0</v>
      </c>
      <c r="D661" s="9">
        <f t="shared" si="1"/>
        <v>749</v>
      </c>
      <c r="E661" s="7">
        <f t="shared" si="11"/>
        <v>749</v>
      </c>
      <c r="F661" s="16">
        <v>-74.0</v>
      </c>
      <c r="G661" s="15">
        <f t="shared" si="3"/>
        <v>675</v>
      </c>
      <c r="H661" s="7">
        <f t="shared" si="12"/>
        <v>675</v>
      </c>
      <c r="I661" s="8">
        <v>6.0</v>
      </c>
      <c r="J661" s="9">
        <f t="shared" si="5"/>
        <v>681</v>
      </c>
      <c r="K661" s="7">
        <f t="shared" si="6"/>
        <v>681</v>
      </c>
      <c r="L661" s="12">
        <v>7.0</v>
      </c>
      <c r="M661" s="9">
        <f t="shared" si="7"/>
        <v>688</v>
      </c>
      <c r="N661" s="7">
        <f t="shared" si="8"/>
        <v>688</v>
      </c>
    </row>
    <row r="662" ht="15.75" customHeight="1">
      <c r="A662" s="36">
        <v>6962559.0</v>
      </c>
      <c r="B662" s="7">
        <v>236.0</v>
      </c>
      <c r="C662" s="8">
        <v>2.0</v>
      </c>
      <c r="D662" s="9">
        <f t="shared" si="1"/>
        <v>238</v>
      </c>
      <c r="E662" s="7">
        <f t="shared" si="11"/>
        <v>238</v>
      </c>
      <c r="F662" s="16">
        <v>-23.0</v>
      </c>
      <c r="G662" s="15">
        <f t="shared" si="3"/>
        <v>215</v>
      </c>
      <c r="H662" s="7">
        <f t="shared" si="12"/>
        <v>215</v>
      </c>
      <c r="I662" s="8">
        <v>2.0</v>
      </c>
      <c r="J662" s="9">
        <f t="shared" si="5"/>
        <v>217</v>
      </c>
      <c r="K662" s="7">
        <f t="shared" si="6"/>
        <v>217</v>
      </c>
      <c r="L662" s="12">
        <v>2.0</v>
      </c>
      <c r="M662" s="9">
        <f t="shared" si="7"/>
        <v>219</v>
      </c>
      <c r="N662" s="7">
        <f t="shared" si="8"/>
        <v>219</v>
      </c>
    </row>
    <row r="663" ht="15.75" customHeight="1">
      <c r="A663" s="36">
        <v>6974477.0</v>
      </c>
      <c r="B663" s="7">
        <v>830.0</v>
      </c>
      <c r="C663" s="8">
        <v>8.0</v>
      </c>
      <c r="D663" s="9">
        <f t="shared" si="1"/>
        <v>838</v>
      </c>
      <c r="E663" s="7">
        <f t="shared" si="11"/>
        <v>838</v>
      </c>
      <c r="F663" s="8">
        <v>9.0</v>
      </c>
      <c r="G663" s="9">
        <f t="shared" si="3"/>
        <v>847</v>
      </c>
      <c r="H663" s="7">
        <f t="shared" si="12"/>
        <v>847</v>
      </c>
      <c r="I663" s="8">
        <v>8.0</v>
      </c>
      <c r="J663" s="9">
        <f t="shared" si="5"/>
        <v>855</v>
      </c>
      <c r="K663" s="7">
        <f t="shared" si="6"/>
        <v>855</v>
      </c>
      <c r="L663" s="12">
        <v>9.0</v>
      </c>
      <c r="M663" s="9">
        <f t="shared" si="7"/>
        <v>864</v>
      </c>
      <c r="N663" s="7">
        <f t="shared" si="8"/>
        <v>864</v>
      </c>
    </row>
    <row r="664" ht="15.75" customHeight="1">
      <c r="A664" s="36">
        <v>6983455.0</v>
      </c>
      <c r="B664" s="7">
        <v>323.0</v>
      </c>
      <c r="C664" s="16">
        <v>-32.0</v>
      </c>
      <c r="D664" s="15">
        <f t="shared" si="1"/>
        <v>291</v>
      </c>
      <c r="E664" s="7">
        <f t="shared" si="11"/>
        <v>291</v>
      </c>
      <c r="F664" s="8">
        <v>3.0</v>
      </c>
      <c r="G664" s="9">
        <f t="shared" si="3"/>
        <v>294</v>
      </c>
      <c r="H664" s="7">
        <f t="shared" si="12"/>
        <v>294</v>
      </c>
      <c r="I664" s="8">
        <v>3.0</v>
      </c>
      <c r="J664" s="9">
        <f t="shared" si="5"/>
        <v>297</v>
      </c>
      <c r="K664" s="7">
        <f t="shared" si="6"/>
        <v>297</v>
      </c>
      <c r="L664" s="12">
        <v>3.0</v>
      </c>
      <c r="M664" s="9">
        <f t="shared" si="7"/>
        <v>300</v>
      </c>
      <c r="N664" s="7">
        <f t="shared" si="8"/>
        <v>300</v>
      </c>
    </row>
    <row r="665" ht="15.75" customHeight="1">
      <c r="A665" s="36">
        <v>6984468.0</v>
      </c>
      <c r="B665" s="7">
        <v>10528.0</v>
      </c>
      <c r="C665" s="8">
        <v>75.0</v>
      </c>
      <c r="D665" s="9">
        <f t="shared" si="1"/>
        <v>10603</v>
      </c>
      <c r="E665" s="7">
        <f t="shared" si="11"/>
        <v>10603</v>
      </c>
      <c r="F665" s="8">
        <v>74.0</v>
      </c>
      <c r="G665" s="9">
        <f t="shared" si="3"/>
        <v>10677</v>
      </c>
      <c r="H665" s="7">
        <f t="shared" si="12"/>
        <v>10677</v>
      </c>
      <c r="I665" s="8">
        <v>63.0</v>
      </c>
      <c r="J665" s="9">
        <f t="shared" si="5"/>
        <v>10740</v>
      </c>
      <c r="K665" s="7">
        <f t="shared" si="6"/>
        <v>10740</v>
      </c>
      <c r="L665" s="11">
        <v>125.0</v>
      </c>
      <c r="M665" s="9">
        <f t="shared" si="7"/>
        <v>10865</v>
      </c>
      <c r="N665" s="7">
        <f t="shared" si="8"/>
        <v>10865</v>
      </c>
    </row>
    <row r="666" ht="15.75" customHeight="1">
      <c r="A666" s="36">
        <v>6988521.0</v>
      </c>
      <c r="B666" s="7">
        <v>662.0</v>
      </c>
      <c r="C666" s="8">
        <v>6.0</v>
      </c>
      <c r="D666" s="9">
        <f t="shared" si="1"/>
        <v>668</v>
      </c>
      <c r="E666" s="7">
        <f t="shared" si="11"/>
        <v>668</v>
      </c>
      <c r="F666" s="8">
        <v>7.0</v>
      </c>
      <c r="G666" s="9">
        <f t="shared" si="3"/>
        <v>675</v>
      </c>
      <c r="H666" s="7">
        <f t="shared" si="12"/>
        <v>675</v>
      </c>
      <c r="I666" s="8">
        <v>6.0</v>
      </c>
      <c r="J666" s="9">
        <f t="shared" si="5"/>
        <v>681</v>
      </c>
      <c r="K666" s="7">
        <f t="shared" si="6"/>
        <v>681</v>
      </c>
      <c r="L666" s="12">
        <v>7.0</v>
      </c>
      <c r="M666" s="9">
        <f t="shared" si="7"/>
        <v>688</v>
      </c>
      <c r="N666" s="7">
        <f t="shared" si="8"/>
        <v>688</v>
      </c>
    </row>
    <row r="667" ht="15.75" customHeight="1">
      <c r="A667" s="36">
        <v>6992116.0</v>
      </c>
      <c r="B667" s="7">
        <v>714.0</v>
      </c>
      <c r="C667" s="8">
        <v>7.0</v>
      </c>
      <c r="D667" s="9">
        <f t="shared" si="1"/>
        <v>721</v>
      </c>
      <c r="E667" s="7">
        <f t="shared" si="11"/>
        <v>721</v>
      </c>
      <c r="F667" s="8">
        <v>7.0</v>
      </c>
      <c r="G667" s="9">
        <f t="shared" si="3"/>
        <v>728</v>
      </c>
      <c r="H667" s="7">
        <f t="shared" si="12"/>
        <v>728</v>
      </c>
      <c r="I667" s="16">
        <v>-72.0</v>
      </c>
      <c r="J667" s="15">
        <f t="shared" si="5"/>
        <v>656</v>
      </c>
      <c r="K667" s="7">
        <f t="shared" si="6"/>
        <v>656</v>
      </c>
      <c r="L667" s="12">
        <v>7.0</v>
      </c>
      <c r="M667" s="9">
        <f t="shared" si="7"/>
        <v>663</v>
      </c>
      <c r="N667" s="7">
        <f t="shared" si="8"/>
        <v>663</v>
      </c>
    </row>
    <row r="668" ht="15.75" customHeight="1">
      <c r="A668" s="36">
        <v>7111469.0</v>
      </c>
      <c r="B668" s="7">
        <v>1063.0</v>
      </c>
      <c r="C668" s="16">
        <v>-106.0</v>
      </c>
      <c r="D668" s="15">
        <f t="shared" si="1"/>
        <v>957</v>
      </c>
      <c r="E668" s="7">
        <f t="shared" si="11"/>
        <v>957</v>
      </c>
      <c r="F668" s="8">
        <v>10.0</v>
      </c>
      <c r="G668" s="9">
        <f t="shared" si="3"/>
        <v>967</v>
      </c>
      <c r="H668" s="7">
        <f t="shared" si="12"/>
        <v>967</v>
      </c>
      <c r="I668" s="8">
        <v>9.0</v>
      </c>
      <c r="J668" s="9">
        <f t="shared" si="5"/>
        <v>976</v>
      </c>
      <c r="K668" s="7">
        <f t="shared" si="6"/>
        <v>976</v>
      </c>
      <c r="L668" s="12">
        <v>11.0</v>
      </c>
      <c r="M668" s="9">
        <f t="shared" si="7"/>
        <v>987</v>
      </c>
      <c r="N668" s="7">
        <f t="shared" si="8"/>
        <v>987</v>
      </c>
    </row>
    <row r="669" ht="15.75" customHeight="1">
      <c r="A669" s="36">
        <v>7121358.0</v>
      </c>
      <c r="B669" s="7">
        <v>522.0</v>
      </c>
      <c r="C669" s="8">
        <v>5.0</v>
      </c>
      <c r="D669" s="9">
        <f t="shared" si="1"/>
        <v>527</v>
      </c>
      <c r="E669" s="7">
        <f t="shared" si="11"/>
        <v>527</v>
      </c>
      <c r="F669" s="8">
        <v>5.0</v>
      </c>
      <c r="G669" s="9">
        <f t="shared" si="3"/>
        <v>532</v>
      </c>
      <c r="H669" s="7">
        <f t="shared" si="12"/>
        <v>532</v>
      </c>
      <c r="I669" s="8">
        <v>5.0</v>
      </c>
      <c r="J669" s="9">
        <f t="shared" si="5"/>
        <v>537</v>
      </c>
      <c r="K669" s="7">
        <f t="shared" si="6"/>
        <v>537</v>
      </c>
      <c r="L669" s="12">
        <v>6.0</v>
      </c>
      <c r="M669" s="9">
        <f t="shared" si="7"/>
        <v>543</v>
      </c>
      <c r="N669" s="7">
        <f t="shared" si="8"/>
        <v>543</v>
      </c>
    </row>
    <row r="670" ht="15.75" customHeight="1">
      <c r="A670" s="36">
        <v>7131829.0</v>
      </c>
      <c r="B670" s="7">
        <v>4360.0</v>
      </c>
      <c r="C670" s="8">
        <v>49.0</v>
      </c>
      <c r="D670" s="9">
        <f t="shared" si="1"/>
        <v>4409</v>
      </c>
      <c r="E670" s="7">
        <f t="shared" si="11"/>
        <v>4409</v>
      </c>
      <c r="F670" s="8">
        <v>43.0</v>
      </c>
      <c r="G670" s="9">
        <f t="shared" si="3"/>
        <v>4452</v>
      </c>
      <c r="H670" s="7">
        <f t="shared" si="12"/>
        <v>4452</v>
      </c>
      <c r="I670" s="8">
        <v>49.0</v>
      </c>
      <c r="J670" s="9">
        <f t="shared" si="5"/>
        <v>4501</v>
      </c>
      <c r="K670" s="7">
        <f t="shared" si="6"/>
        <v>4501</v>
      </c>
      <c r="L670" s="14">
        <v>-450.0</v>
      </c>
      <c r="M670" s="15">
        <f t="shared" si="7"/>
        <v>4051</v>
      </c>
      <c r="N670" s="7">
        <f t="shared" si="8"/>
        <v>4051</v>
      </c>
    </row>
    <row r="671" ht="15.75" customHeight="1">
      <c r="A671" s="36">
        <v>7155714.0</v>
      </c>
      <c r="B671" s="7">
        <v>742.0</v>
      </c>
      <c r="C671" s="8">
        <v>7.0</v>
      </c>
      <c r="D671" s="9">
        <f t="shared" si="1"/>
        <v>749</v>
      </c>
      <c r="E671" s="7">
        <f t="shared" si="11"/>
        <v>749</v>
      </c>
      <c r="F671" s="8">
        <v>8.0</v>
      </c>
      <c r="G671" s="9">
        <f t="shared" si="3"/>
        <v>757</v>
      </c>
      <c r="H671" s="7">
        <f t="shared" si="12"/>
        <v>757</v>
      </c>
      <c r="I671" s="8">
        <v>7.0</v>
      </c>
      <c r="J671" s="9">
        <f t="shared" si="5"/>
        <v>764</v>
      </c>
      <c r="K671" s="7">
        <f t="shared" si="6"/>
        <v>764</v>
      </c>
      <c r="L671" s="14">
        <v>-76.0</v>
      </c>
      <c r="M671" s="15">
        <f t="shared" si="7"/>
        <v>688</v>
      </c>
      <c r="N671" s="7">
        <f t="shared" si="8"/>
        <v>688</v>
      </c>
    </row>
    <row r="672" ht="15.75" customHeight="1">
      <c r="A672" s="36">
        <v>7168938.0</v>
      </c>
      <c r="B672" s="7">
        <v>373.0</v>
      </c>
      <c r="C672" s="8">
        <v>3.0</v>
      </c>
      <c r="D672" s="9">
        <f t="shared" si="1"/>
        <v>376</v>
      </c>
      <c r="E672" s="7">
        <f t="shared" si="11"/>
        <v>376</v>
      </c>
      <c r="F672" s="16">
        <v>-37.0</v>
      </c>
      <c r="G672" s="15">
        <f t="shared" si="3"/>
        <v>339</v>
      </c>
      <c r="H672" s="7">
        <f t="shared" si="12"/>
        <v>339</v>
      </c>
      <c r="I672" s="8">
        <v>3.0</v>
      </c>
      <c r="J672" s="9">
        <f t="shared" si="5"/>
        <v>342</v>
      </c>
      <c r="K672" s="7">
        <f t="shared" si="6"/>
        <v>342</v>
      </c>
      <c r="L672" s="12">
        <v>3.0</v>
      </c>
      <c r="M672" s="9">
        <f t="shared" si="7"/>
        <v>345</v>
      </c>
      <c r="N672" s="7">
        <f t="shared" si="8"/>
        <v>345</v>
      </c>
    </row>
    <row r="673" ht="15.75" customHeight="1">
      <c r="A673" s="36">
        <v>7177333.0</v>
      </c>
      <c r="B673" s="7">
        <v>344.0</v>
      </c>
      <c r="C673" s="8">
        <v>3.0</v>
      </c>
      <c r="D673" s="9">
        <f t="shared" si="1"/>
        <v>347</v>
      </c>
      <c r="E673" s="7">
        <f t="shared" si="11"/>
        <v>347</v>
      </c>
      <c r="F673" s="8">
        <v>3.0</v>
      </c>
      <c r="G673" s="9">
        <f t="shared" si="3"/>
        <v>350</v>
      </c>
      <c r="H673" s="7">
        <f t="shared" si="12"/>
        <v>350</v>
      </c>
      <c r="I673" s="8">
        <v>3.0</v>
      </c>
      <c r="J673" s="9">
        <f t="shared" si="5"/>
        <v>353</v>
      </c>
      <c r="K673" s="7">
        <f t="shared" si="6"/>
        <v>353</v>
      </c>
      <c r="L673" s="12">
        <v>4.0</v>
      </c>
      <c r="M673" s="9">
        <f t="shared" si="7"/>
        <v>357</v>
      </c>
      <c r="N673" s="7">
        <f t="shared" si="8"/>
        <v>357</v>
      </c>
    </row>
    <row r="674" ht="15.75" customHeight="1">
      <c r="A674" s="36">
        <v>7182827.0</v>
      </c>
      <c r="B674" s="7">
        <v>287.0</v>
      </c>
      <c r="C674" s="8">
        <v>2.0</v>
      </c>
      <c r="D674" s="9">
        <f t="shared" si="1"/>
        <v>289</v>
      </c>
      <c r="E674" s="7">
        <f t="shared" si="11"/>
        <v>289</v>
      </c>
      <c r="F674" s="8">
        <v>3.0</v>
      </c>
      <c r="G674" s="9">
        <f t="shared" si="3"/>
        <v>292</v>
      </c>
      <c r="H674" s="7">
        <f t="shared" si="12"/>
        <v>292</v>
      </c>
      <c r="I674" s="8">
        <v>3.0</v>
      </c>
      <c r="J674" s="9">
        <f t="shared" si="5"/>
        <v>295</v>
      </c>
      <c r="K674" s="7">
        <f t="shared" si="6"/>
        <v>295</v>
      </c>
      <c r="L674" s="12">
        <v>3.0</v>
      </c>
      <c r="M674" s="9">
        <f t="shared" si="7"/>
        <v>298</v>
      </c>
      <c r="N674" s="7">
        <f t="shared" si="8"/>
        <v>298</v>
      </c>
    </row>
    <row r="675" ht="15.75" customHeight="1">
      <c r="A675" s="36">
        <v>7184369.0</v>
      </c>
      <c r="B675" s="7">
        <v>782.0</v>
      </c>
      <c r="C675" s="8">
        <v>8.0</v>
      </c>
      <c r="D675" s="9">
        <f t="shared" si="1"/>
        <v>790</v>
      </c>
      <c r="E675" s="7">
        <f t="shared" si="11"/>
        <v>790</v>
      </c>
      <c r="F675" s="8">
        <v>8.0</v>
      </c>
      <c r="G675" s="9">
        <f t="shared" si="3"/>
        <v>798</v>
      </c>
      <c r="H675" s="7">
        <f t="shared" si="12"/>
        <v>798</v>
      </c>
      <c r="I675" s="8">
        <v>8.0</v>
      </c>
      <c r="J675" s="9">
        <f t="shared" si="5"/>
        <v>806</v>
      </c>
      <c r="K675" s="7">
        <f t="shared" si="6"/>
        <v>806</v>
      </c>
      <c r="L675" s="12">
        <v>9.0</v>
      </c>
      <c r="M675" s="9">
        <f t="shared" si="7"/>
        <v>815</v>
      </c>
      <c r="N675" s="7">
        <f t="shared" si="8"/>
        <v>815</v>
      </c>
    </row>
    <row r="676" ht="15.75" customHeight="1">
      <c r="A676" s="36">
        <v>7186558.0</v>
      </c>
      <c r="B676" s="7">
        <v>707.0</v>
      </c>
      <c r="C676" s="8">
        <v>7.0</v>
      </c>
      <c r="D676" s="9">
        <f t="shared" si="1"/>
        <v>714</v>
      </c>
      <c r="E676" s="7">
        <f t="shared" si="11"/>
        <v>714</v>
      </c>
      <c r="F676" s="8">
        <v>7.0</v>
      </c>
      <c r="G676" s="9">
        <f t="shared" si="3"/>
        <v>721</v>
      </c>
      <c r="H676" s="7">
        <f t="shared" si="12"/>
        <v>721</v>
      </c>
      <c r="I676" s="8">
        <v>7.0</v>
      </c>
      <c r="J676" s="9">
        <f t="shared" si="5"/>
        <v>728</v>
      </c>
      <c r="K676" s="7">
        <f t="shared" si="6"/>
        <v>728</v>
      </c>
      <c r="L676" s="12">
        <v>8.0</v>
      </c>
      <c r="M676" s="9">
        <f t="shared" si="7"/>
        <v>736</v>
      </c>
      <c r="N676" s="7">
        <f t="shared" si="8"/>
        <v>736</v>
      </c>
    </row>
    <row r="677" ht="15.75" customHeight="1">
      <c r="A677" s="36">
        <v>7188793.0</v>
      </c>
      <c r="B677" s="7">
        <v>416.0</v>
      </c>
      <c r="C677" s="8">
        <v>4.0</v>
      </c>
      <c r="D677" s="9">
        <f t="shared" si="1"/>
        <v>420</v>
      </c>
      <c r="E677" s="7">
        <f t="shared" si="11"/>
        <v>420</v>
      </c>
      <c r="F677" s="8">
        <v>4.0</v>
      </c>
      <c r="G677" s="9">
        <f t="shared" si="3"/>
        <v>424</v>
      </c>
      <c r="H677" s="7">
        <f t="shared" si="12"/>
        <v>424</v>
      </c>
      <c r="I677" s="8">
        <v>4.0</v>
      </c>
      <c r="J677" s="9">
        <f t="shared" si="5"/>
        <v>428</v>
      </c>
      <c r="K677" s="7">
        <f t="shared" si="6"/>
        <v>428</v>
      </c>
      <c r="L677" s="12">
        <v>4.0</v>
      </c>
      <c r="M677" s="9">
        <f t="shared" si="7"/>
        <v>432</v>
      </c>
      <c r="N677" s="7">
        <f t="shared" si="8"/>
        <v>432</v>
      </c>
    </row>
    <row r="678" ht="15.75" customHeight="1">
      <c r="A678" s="36">
        <v>7197968.0</v>
      </c>
      <c r="B678" s="7">
        <v>216.0</v>
      </c>
      <c r="C678" s="8">
        <v>2.0</v>
      </c>
      <c r="D678" s="9">
        <f t="shared" si="1"/>
        <v>218</v>
      </c>
      <c r="E678" s="7">
        <f t="shared" si="11"/>
        <v>218</v>
      </c>
      <c r="F678" s="8">
        <v>2.0</v>
      </c>
      <c r="G678" s="9">
        <f t="shared" si="3"/>
        <v>220</v>
      </c>
      <c r="H678" s="7">
        <f t="shared" si="12"/>
        <v>220</v>
      </c>
      <c r="I678" s="8">
        <v>2.0</v>
      </c>
      <c r="J678" s="9">
        <f t="shared" si="5"/>
        <v>222</v>
      </c>
      <c r="K678" s="7">
        <f t="shared" si="6"/>
        <v>222</v>
      </c>
      <c r="L678" s="12">
        <v>2.0</v>
      </c>
      <c r="M678" s="9">
        <f t="shared" si="7"/>
        <v>224</v>
      </c>
      <c r="N678" s="7">
        <f t="shared" si="8"/>
        <v>224</v>
      </c>
    </row>
    <row r="679" ht="15.75" customHeight="1">
      <c r="A679" s="36">
        <v>7211778.0</v>
      </c>
      <c r="B679" s="7">
        <v>840.0</v>
      </c>
      <c r="C679" s="8">
        <v>8.0</v>
      </c>
      <c r="D679" s="9">
        <f t="shared" si="1"/>
        <v>848</v>
      </c>
      <c r="E679" s="7">
        <f t="shared" si="11"/>
        <v>848</v>
      </c>
      <c r="F679" s="8">
        <v>9.0</v>
      </c>
      <c r="G679" s="9">
        <f t="shared" si="3"/>
        <v>857</v>
      </c>
      <c r="H679" s="7">
        <f t="shared" si="12"/>
        <v>857</v>
      </c>
      <c r="I679" s="8">
        <v>8.0</v>
      </c>
      <c r="J679" s="9">
        <f t="shared" si="5"/>
        <v>865</v>
      </c>
      <c r="K679" s="7">
        <f t="shared" si="6"/>
        <v>865</v>
      </c>
      <c r="L679" s="14">
        <v>-86.0</v>
      </c>
      <c r="M679" s="15">
        <f t="shared" si="7"/>
        <v>779</v>
      </c>
      <c r="N679" s="7">
        <f t="shared" si="8"/>
        <v>779</v>
      </c>
    </row>
    <row r="680" ht="15.75" customHeight="1">
      <c r="A680" s="36">
        <v>7214525.0</v>
      </c>
      <c r="B680" s="7">
        <v>9909.0</v>
      </c>
      <c r="C680" s="8">
        <v>112.0</v>
      </c>
      <c r="D680" s="9">
        <f t="shared" si="1"/>
        <v>10021</v>
      </c>
      <c r="E680" s="7">
        <f t="shared" si="11"/>
        <v>10021</v>
      </c>
      <c r="F680" s="8">
        <v>70.0</v>
      </c>
      <c r="G680" s="9">
        <f t="shared" si="3"/>
        <v>10091</v>
      </c>
      <c r="H680" s="7">
        <f t="shared" si="12"/>
        <v>10091</v>
      </c>
      <c r="I680" s="16">
        <v>-1009.0</v>
      </c>
      <c r="J680" s="15">
        <f t="shared" si="5"/>
        <v>9082</v>
      </c>
      <c r="K680" s="7">
        <f t="shared" si="6"/>
        <v>9082</v>
      </c>
      <c r="L680" s="12">
        <v>89.0</v>
      </c>
      <c r="M680" s="9">
        <f t="shared" si="7"/>
        <v>9171</v>
      </c>
      <c r="N680" s="7">
        <f t="shared" si="8"/>
        <v>9171</v>
      </c>
    </row>
    <row r="681" ht="15.75" customHeight="1">
      <c r="A681" s="36">
        <v>7223198.0</v>
      </c>
      <c r="B681" s="7">
        <v>627.0</v>
      </c>
      <c r="C681" s="8">
        <v>6.0</v>
      </c>
      <c r="D681" s="9">
        <f t="shared" si="1"/>
        <v>633</v>
      </c>
      <c r="E681" s="7">
        <f t="shared" si="11"/>
        <v>633</v>
      </c>
      <c r="F681" s="8">
        <v>6.0</v>
      </c>
      <c r="G681" s="9">
        <f t="shared" si="3"/>
        <v>639</v>
      </c>
      <c r="H681" s="7">
        <f t="shared" si="12"/>
        <v>639</v>
      </c>
      <c r="I681" s="8">
        <v>6.0</v>
      </c>
      <c r="J681" s="9">
        <f t="shared" si="5"/>
        <v>645</v>
      </c>
      <c r="K681" s="7">
        <f t="shared" si="6"/>
        <v>645</v>
      </c>
      <c r="L681" s="12">
        <v>7.0</v>
      </c>
      <c r="M681" s="9">
        <f t="shared" si="7"/>
        <v>652</v>
      </c>
      <c r="N681" s="7">
        <f t="shared" si="8"/>
        <v>652</v>
      </c>
    </row>
    <row r="682" ht="15.75" customHeight="1">
      <c r="A682" s="36">
        <v>7225145.0</v>
      </c>
      <c r="B682" s="7">
        <v>774.0</v>
      </c>
      <c r="C682" s="8">
        <v>7.0</v>
      </c>
      <c r="D682" s="9">
        <f t="shared" si="1"/>
        <v>781</v>
      </c>
      <c r="E682" s="7">
        <f t="shared" si="11"/>
        <v>781</v>
      </c>
      <c r="F682" s="8">
        <v>8.0</v>
      </c>
      <c r="G682" s="9">
        <f t="shared" si="3"/>
        <v>789</v>
      </c>
      <c r="H682" s="7">
        <f t="shared" si="12"/>
        <v>789</v>
      </c>
      <c r="I682" s="16">
        <v>-78.0</v>
      </c>
      <c r="J682" s="15">
        <f t="shared" si="5"/>
        <v>711</v>
      </c>
      <c r="K682" s="7">
        <f t="shared" si="6"/>
        <v>711</v>
      </c>
      <c r="L682" s="12">
        <v>8.0</v>
      </c>
      <c r="M682" s="9">
        <f t="shared" si="7"/>
        <v>719</v>
      </c>
      <c r="N682" s="7">
        <f t="shared" si="8"/>
        <v>719</v>
      </c>
    </row>
    <row r="683" ht="15.75" customHeight="1">
      <c r="A683" s="36">
        <v>7231161.0</v>
      </c>
      <c r="B683" s="7">
        <v>780.0</v>
      </c>
      <c r="C683" s="8">
        <v>8.0</v>
      </c>
      <c r="D683" s="9">
        <f t="shared" si="1"/>
        <v>788</v>
      </c>
      <c r="E683" s="7">
        <f t="shared" si="11"/>
        <v>788</v>
      </c>
      <c r="F683" s="16">
        <v>-78.0</v>
      </c>
      <c r="G683" s="15">
        <f t="shared" si="3"/>
        <v>710</v>
      </c>
      <c r="H683" s="7">
        <f t="shared" si="12"/>
        <v>710</v>
      </c>
      <c r="I683" s="8">
        <v>7.0</v>
      </c>
      <c r="J683" s="9">
        <f t="shared" si="5"/>
        <v>717</v>
      </c>
      <c r="K683" s="7">
        <f t="shared" si="6"/>
        <v>717</v>
      </c>
      <c r="L683" s="12">
        <v>8.0</v>
      </c>
      <c r="M683" s="9">
        <f t="shared" si="7"/>
        <v>725</v>
      </c>
      <c r="N683" s="7">
        <f t="shared" si="8"/>
        <v>725</v>
      </c>
    </row>
    <row r="684" ht="15.75" customHeight="1">
      <c r="A684" s="36">
        <v>7241978.0</v>
      </c>
      <c r="B684" s="7">
        <v>642.0</v>
      </c>
      <c r="C684" s="8">
        <v>6.0</v>
      </c>
      <c r="D684" s="9">
        <f t="shared" si="1"/>
        <v>648</v>
      </c>
      <c r="E684" s="7">
        <f t="shared" si="11"/>
        <v>648</v>
      </c>
      <c r="F684" s="8">
        <v>7.0</v>
      </c>
      <c r="G684" s="9">
        <f t="shared" si="3"/>
        <v>655</v>
      </c>
      <c r="H684" s="7">
        <f t="shared" si="12"/>
        <v>655</v>
      </c>
      <c r="I684" s="8">
        <v>6.0</v>
      </c>
      <c r="J684" s="9">
        <f t="shared" si="5"/>
        <v>661</v>
      </c>
      <c r="K684" s="7">
        <f t="shared" si="6"/>
        <v>661</v>
      </c>
      <c r="L684" s="12">
        <v>7.0</v>
      </c>
      <c r="M684" s="9">
        <f t="shared" si="7"/>
        <v>668</v>
      </c>
      <c r="N684" s="7">
        <f t="shared" si="8"/>
        <v>668</v>
      </c>
    </row>
    <row r="685" ht="15.75" customHeight="1">
      <c r="A685" s="36">
        <v>7247588.0</v>
      </c>
      <c r="B685" s="7">
        <v>338.0</v>
      </c>
      <c r="C685" s="8">
        <v>3.0</v>
      </c>
      <c r="D685" s="9">
        <f t="shared" si="1"/>
        <v>341</v>
      </c>
      <c r="E685" s="7">
        <f t="shared" si="11"/>
        <v>341</v>
      </c>
      <c r="F685" s="8">
        <v>3.0</v>
      </c>
      <c r="G685" s="9">
        <f t="shared" si="3"/>
        <v>344</v>
      </c>
      <c r="H685" s="7">
        <f t="shared" si="12"/>
        <v>344</v>
      </c>
      <c r="I685" s="8">
        <v>3.0</v>
      </c>
      <c r="J685" s="9">
        <f t="shared" si="5"/>
        <v>347</v>
      </c>
      <c r="K685" s="7">
        <f t="shared" si="6"/>
        <v>347</v>
      </c>
      <c r="L685" s="12">
        <v>4.0</v>
      </c>
      <c r="M685" s="9">
        <f t="shared" si="7"/>
        <v>351</v>
      </c>
      <c r="N685" s="7">
        <f t="shared" si="8"/>
        <v>351</v>
      </c>
    </row>
    <row r="686" ht="15.75" customHeight="1">
      <c r="A686" s="36">
        <v>7253648.0</v>
      </c>
      <c r="B686" s="7">
        <v>671.0</v>
      </c>
      <c r="C686" s="8">
        <v>6.0</v>
      </c>
      <c r="D686" s="9">
        <f t="shared" si="1"/>
        <v>677</v>
      </c>
      <c r="E686" s="7">
        <f t="shared" si="11"/>
        <v>677</v>
      </c>
      <c r="F686" s="8">
        <v>7.0</v>
      </c>
      <c r="G686" s="9">
        <f t="shared" si="3"/>
        <v>684</v>
      </c>
      <c r="H686" s="7">
        <f t="shared" si="12"/>
        <v>684</v>
      </c>
      <c r="I686" s="8">
        <v>7.0</v>
      </c>
      <c r="J686" s="9">
        <f t="shared" si="5"/>
        <v>691</v>
      </c>
      <c r="K686" s="7">
        <f t="shared" si="6"/>
        <v>691</v>
      </c>
      <c r="L686" s="12">
        <v>8.0</v>
      </c>
      <c r="M686" s="9">
        <f t="shared" si="7"/>
        <v>699</v>
      </c>
      <c r="N686" s="7">
        <f t="shared" si="8"/>
        <v>699</v>
      </c>
    </row>
    <row r="687" ht="15.75" customHeight="1">
      <c r="A687" s="36">
        <v>7269136.0</v>
      </c>
      <c r="B687" s="7">
        <v>66.0</v>
      </c>
      <c r="C687" s="8">
        <v>0.0</v>
      </c>
      <c r="D687" s="9">
        <f t="shared" si="1"/>
        <v>66</v>
      </c>
      <c r="E687" s="7">
        <f t="shared" si="11"/>
        <v>66</v>
      </c>
      <c r="F687" s="8">
        <v>0.0</v>
      </c>
      <c r="G687" s="9">
        <f t="shared" si="3"/>
        <v>66</v>
      </c>
      <c r="H687" s="7">
        <f t="shared" si="12"/>
        <v>66</v>
      </c>
      <c r="I687" s="8">
        <v>0.0</v>
      </c>
      <c r="J687" s="9">
        <f t="shared" si="5"/>
        <v>66</v>
      </c>
      <c r="K687" s="7">
        <f t="shared" si="6"/>
        <v>66</v>
      </c>
      <c r="L687" s="12">
        <v>0.0</v>
      </c>
      <c r="M687" s="9">
        <f t="shared" si="7"/>
        <v>66</v>
      </c>
      <c r="N687" s="7">
        <f t="shared" si="8"/>
        <v>66</v>
      </c>
    </row>
    <row r="688" ht="15.75" customHeight="1">
      <c r="A688" s="36">
        <v>7274678.0</v>
      </c>
      <c r="B688" s="7">
        <v>45760.0</v>
      </c>
      <c r="C688" s="8">
        <v>328.0</v>
      </c>
      <c r="D688" s="9">
        <f t="shared" si="1"/>
        <v>46088</v>
      </c>
      <c r="E688" s="7">
        <f t="shared" si="11"/>
        <v>46088</v>
      </c>
      <c r="F688" s="8">
        <v>322.0</v>
      </c>
      <c r="G688" s="9">
        <f t="shared" si="3"/>
        <v>46410</v>
      </c>
      <c r="H688" s="7">
        <f t="shared" si="12"/>
        <v>46410</v>
      </c>
      <c r="I688" s="8">
        <v>273.0</v>
      </c>
      <c r="J688" s="9">
        <f t="shared" si="5"/>
        <v>46683</v>
      </c>
      <c r="K688" s="7">
        <f t="shared" si="6"/>
        <v>46683</v>
      </c>
      <c r="L688" s="11">
        <v>543.0</v>
      </c>
      <c r="M688" s="9">
        <f t="shared" si="7"/>
        <v>47226</v>
      </c>
      <c r="N688" s="7">
        <f t="shared" si="8"/>
        <v>47226</v>
      </c>
    </row>
    <row r="689" ht="15.75" customHeight="1">
      <c r="A689" s="36">
        <v>7281155.0</v>
      </c>
      <c r="B689" s="7">
        <v>300.0</v>
      </c>
      <c r="C689" s="8">
        <v>3.0</v>
      </c>
      <c r="D689" s="9">
        <f t="shared" si="1"/>
        <v>303</v>
      </c>
      <c r="E689" s="7">
        <f t="shared" si="11"/>
        <v>303</v>
      </c>
      <c r="F689" s="8">
        <v>3.0</v>
      </c>
      <c r="G689" s="9">
        <f t="shared" si="3"/>
        <v>306</v>
      </c>
      <c r="H689" s="7">
        <f t="shared" si="12"/>
        <v>306</v>
      </c>
      <c r="I689" s="8">
        <v>3.0</v>
      </c>
      <c r="J689" s="9">
        <f t="shared" si="5"/>
        <v>309</v>
      </c>
      <c r="K689" s="7">
        <f t="shared" si="6"/>
        <v>309</v>
      </c>
      <c r="L689" s="12">
        <v>3.0</v>
      </c>
      <c r="M689" s="9">
        <f t="shared" si="7"/>
        <v>312</v>
      </c>
      <c r="N689" s="7">
        <f t="shared" si="8"/>
        <v>312</v>
      </c>
    </row>
    <row r="690" ht="15.75" customHeight="1">
      <c r="A690" s="36">
        <v>7289538.0</v>
      </c>
      <c r="B690" s="7">
        <v>548.0</v>
      </c>
      <c r="C690" s="8">
        <v>5.0</v>
      </c>
      <c r="D690" s="9">
        <f t="shared" si="1"/>
        <v>553</v>
      </c>
      <c r="E690" s="7">
        <f t="shared" si="11"/>
        <v>553</v>
      </c>
      <c r="F690" s="8">
        <v>5.0</v>
      </c>
      <c r="G690" s="9">
        <f t="shared" si="3"/>
        <v>558</v>
      </c>
      <c r="H690" s="7">
        <f t="shared" si="12"/>
        <v>558</v>
      </c>
      <c r="I690" s="8">
        <v>5.0</v>
      </c>
      <c r="J690" s="9">
        <f t="shared" si="5"/>
        <v>563</v>
      </c>
      <c r="K690" s="7">
        <f t="shared" si="6"/>
        <v>563</v>
      </c>
      <c r="L690" s="12">
        <v>6.0</v>
      </c>
      <c r="M690" s="9">
        <f t="shared" si="7"/>
        <v>569</v>
      </c>
      <c r="N690" s="7">
        <f t="shared" si="8"/>
        <v>569</v>
      </c>
    </row>
    <row r="691" ht="15.75" customHeight="1">
      <c r="A691" s="36">
        <v>7297418.0</v>
      </c>
      <c r="B691" s="7">
        <v>403.0</v>
      </c>
      <c r="C691" s="8">
        <v>4.0</v>
      </c>
      <c r="D691" s="9">
        <f t="shared" si="1"/>
        <v>407</v>
      </c>
      <c r="E691" s="7">
        <f t="shared" si="11"/>
        <v>407</v>
      </c>
      <c r="F691" s="8">
        <v>4.0</v>
      </c>
      <c r="G691" s="9">
        <f t="shared" si="3"/>
        <v>411</v>
      </c>
      <c r="H691" s="7">
        <f t="shared" si="12"/>
        <v>411</v>
      </c>
      <c r="I691" s="8">
        <v>4.0</v>
      </c>
      <c r="J691" s="9">
        <f t="shared" si="5"/>
        <v>415</v>
      </c>
      <c r="K691" s="7">
        <f t="shared" si="6"/>
        <v>415</v>
      </c>
      <c r="L691" s="12">
        <v>4.0</v>
      </c>
      <c r="M691" s="9">
        <f t="shared" si="7"/>
        <v>419</v>
      </c>
      <c r="N691" s="7">
        <f t="shared" si="8"/>
        <v>419</v>
      </c>
    </row>
    <row r="692" ht="15.75" customHeight="1">
      <c r="A692" s="36">
        <v>7311888.0</v>
      </c>
      <c r="B692" s="7">
        <v>966.0</v>
      </c>
      <c r="C692" s="8">
        <v>9.0</v>
      </c>
      <c r="D692" s="9">
        <f t="shared" si="1"/>
        <v>975</v>
      </c>
      <c r="E692" s="7">
        <f t="shared" si="11"/>
        <v>975</v>
      </c>
      <c r="F692" s="8">
        <v>10.0</v>
      </c>
      <c r="G692" s="9">
        <f t="shared" si="3"/>
        <v>985</v>
      </c>
      <c r="H692" s="7">
        <f t="shared" si="12"/>
        <v>985</v>
      </c>
      <c r="I692" s="8">
        <v>10.0</v>
      </c>
      <c r="J692" s="9">
        <f t="shared" si="5"/>
        <v>995</v>
      </c>
      <c r="K692" s="7">
        <f t="shared" si="6"/>
        <v>995</v>
      </c>
      <c r="L692" s="12">
        <v>11.0</v>
      </c>
      <c r="M692" s="9">
        <f t="shared" si="7"/>
        <v>1006</v>
      </c>
      <c r="N692" s="7">
        <f t="shared" si="8"/>
        <v>1006</v>
      </c>
    </row>
    <row r="693" ht="15.75" customHeight="1">
      <c r="A693" s="37">
        <v>7313577.0</v>
      </c>
      <c r="B693" s="7">
        <v>233.0</v>
      </c>
      <c r="C693" s="8">
        <v>2.0</v>
      </c>
      <c r="D693" s="9">
        <f t="shared" si="1"/>
        <v>235</v>
      </c>
      <c r="E693" s="7">
        <f t="shared" si="11"/>
        <v>235</v>
      </c>
      <c r="F693" s="8">
        <v>2.0</v>
      </c>
      <c r="G693" s="9">
        <f t="shared" si="3"/>
        <v>237</v>
      </c>
      <c r="H693" s="7">
        <f t="shared" si="12"/>
        <v>237</v>
      </c>
      <c r="I693" s="8">
        <v>2.0</v>
      </c>
      <c r="J693" s="9">
        <f t="shared" si="5"/>
        <v>239</v>
      </c>
      <c r="K693" s="7">
        <f t="shared" si="6"/>
        <v>239</v>
      </c>
      <c r="L693" s="12">
        <v>2.0</v>
      </c>
      <c r="M693" s="9">
        <f t="shared" si="7"/>
        <v>241</v>
      </c>
      <c r="N693" s="7">
        <f t="shared" si="8"/>
        <v>241</v>
      </c>
    </row>
    <row r="694" ht="15.75" customHeight="1">
      <c r="A694" s="36">
        <v>7321929.0</v>
      </c>
      <c r="B694" s="7">
        <v>636.0</v>
      </c>
      <c r="C694" s="8">
        <v>6.0</v>
      </c>
      <c r="D694" s="9">
        <f t="shared" si="1"/>
        <v>642</v>
      </c>
      <c r="E694" s="7">
        <f t="shared" si="11"/>
        <v>642</v>
      </c>
      <c r="F694" s="8">
        <v>6.0</v>
      </c>
      <c r="G694" s="9">
        <f t="shared" si="3"/>
        <v>648</v>
      </c>
      <c r="H694" s="7">
        <f t="shared" si="12"/>
        <v>648</v>
      </c>
      <c r="I694" s="8">
        <v>6.0</v>
      </c>
      <c r="J694" s="9">
        <f t="shared" si="5"/>
        <v>654</v>
      </c>
      <c r="K694" s="7">
        <f t="shared" si="6"/>
        <v>654</v>
      </c>
      <c r="L694" s="14">
        <v>-65.0</v>
      </c>
      <c r="M694" s="15">
        <f t="shared" si="7"/>
        <v>589</v>
      </c>
      <c r="N694" s="7">
        <f t="shared" si="8"/>
        <v>589</v>
      </c>
    </row>
    <row r="695" ht="15.75" customHeight="1">
      <c r="A695" s="36">
        <v>7326479.0</v>
      </c>
      <c r="B695" s="7">
        <v>154.0</v>
      </c>
      <c r="C695" s="8">
        <v>1.0</v>
      </c>
      <c r="D695" s="9">
        <f t="shared" si="1"/>
        <v>155</v>
      </c>
      <c r="E695" s="7">
        <f t="shared" si="11"/>
        <v>155</v>
      </c>
      <c r="F695" s="8">
        <v>1.0</v>
      </c>
      <c r="G695" s="9">
        <f t="shared" si="3"/>
        <v>156</v>
      </c>
      <c r="H695" s="7">
        <f t="shared" si="12"/>
        <v>156</v>
      </c>
      <c r="I695" s="8">
        <v>1.0</v>
      </c>
      <c r="J695" s="9">
        <f t="shared" si="5"/>
        <v>157</v>
      </c>
      <c r="K695" s="7">
        <f t="shared" si="6"/>
        <v>157</v>
      </c>
      <c r="L695" s="12">
        <v>1.0</v>
      </c>
      <c r="M695" s="9">
        <f t="shared" si="7"/>
        <v>158</v>
      </c>
      <c r="N695" s="7">
        <f t="shared" si="8"/>
        <v>158</v>
      </c>
    </row>
    <row r="696" ht="15.75" customHeight="1">
      <c r="A696" s="36">
        <v>7328167.0</v>
      </c>
      <c r="B696" s="7">
        <v>6688.0</v>
      </c>
      <c r="C696" s="8">
        <v>76.0</v>
      </c>
      <c r="D696" s="9">
        <f t="shared" si="1"/>
        <v>6764</v>
      </c>
      <c r="E696" s="7">
        <f t="shared" si="11"/>
        <v>6764</v>
      </c>
      <c r="F696" s="8">
        <v>67.0</v>
      </c>
      <c r="G696" s="9">
        <f t="shared" si="3"/>
        <v>6831</v>
      </c>
      <c r="H696" s="7">
        <f t="shared" si="12"/>
        <v>6831</v>
      </c>
      <c r="I696" s="16">
        <v>-683.0</v>
      </c>
      <c r="J696" s="15">
        <f t="shared" si="5"/>
        <v>6148</v>
      </c>
      <c r="K696" s="7">
        <f t="shared" si="6"/>
        <v>6148</v>
      </c>
      <c r="L696" s="12">
        <v>60.0</v>
      </c>
      <c r="M696" s="9">
        <f t="shared" si="7"/>
        <v>6208</v>
      </c>
      <c r="N696" s="7">
        <f t="shared" si="8"/>
        <v>6208</v>
      </c>
    </row>
    <row r="697" ht="15.75" customHeight="1">
      <c r="A697" s="36">
        <v>7333848.0</v>
      </c>
      <c r="B697" s="7">
        <v>855.0</v>
      </c>
      <c r="C697" s="8">
        <v>8.0</v>
      </c>
      <c r="D697" s="9">
        <f t="shared" si="1"/>
        <v>863</v>
      </c>
      <c r="E697" s="7">
        <f t="shared" si="11"/>
        <v>863</v>
      </c>
      <c r="F697" s="8">
        <v>9.0</v>
      </c>
      <c r="G697" s="9">
        <f t="shared" si="3"/>
        <v>872</v>
      </c>
      <c r="H697" s="7">
        <f t="shared" si="12"/>
        <v>872</v>
      </c>
      <c r="I697" s="8">
        <v>8.0</v>
      </c>
      <c r="J697" s="9">
        <f t="shared" si="5"/>
        <v>880</v>
      </c>
      <c r="K697" s="7">
        <f t="shared" si="6"/>
        <v>880</v>
      </c>
      <c r="L697" s="12">
        <v>10.0</v>
      </c>
      <c r="M697" s="9">
        <f t="shared" si="7"/>
        <v>890</v>
      </c>
      <c r="N697" s="7">
        <f t="shared" si="8"/>
        <v>890</v>
      </c>
    </row>
    <row r="698" ht="15.75" customHeight="1">
      <c r="A698" s="36">
        <v>7338735.0</v>
      </c>
      <c r="B698" s="7">
        <v>659.0</v>
      </c>
      <c r="C698" s="8">
        <v>6.0</v>
      </c>
      <c r="D698" s="9">
        <f t="shared" si="1"/>
        <v>665</v>
      </c>
      <c r="E698" s="7">
        <f t="shared" si="11"/>
        <v>665</v>
      </c>
      <c r="F698" s="8">
        <v>7.0</v>
      </c>
      <c r="G698" s="9">
        <f t="shared" si="3"/>
        <v>672</v>
      </c>
      <c r="H698" s="7">
        <f t="shared" si="12"/>
        <v>672</v>
      </c>
      <c r="I698" s="8">
        <v>6.0</v>
      </c>
      <c r="J698" s="9">
        <f t="shared" si="5"/>
        <v>678</v>
      </c>
      <c r="K698" s="7">
        <f t="shared" si="6"/>
        <v>678</v>
      </c>
      <c r="L698" s="12">
        <v>7.0</v>
      </c>
      <c r="M698" s="9">
        <f t="shared" si="7"/>
        <v>685</v>
      </c>
      <c r="N698" s="7">
        <f t="shared" si="8"/>
        <v>685</v>
      </c>
    </row>
    <row r="699" ht="15.75" customHeight="1">
      <c r="A699" s="36">
        <v>7345625.0</v>
      </c>
      <c r="B699" s="7">
        <v>4962.0</v>
      </c>
      <c r="C699" s="8">
        <v>56.0</v>
      </c>
      <c r="D699" s="9">
        <f t="shared" si="1"/>
        <v>5018</v>
      </c>
      <c r="E699" s="7">
        <f t="shared" si="11"/>
        <v>5018</v>
      </c>
      <c r="F699" s="8">
        <v>50.0</v>
      </c>
      <c r="G699" s="9">
        <f t="shared" si="3"/>
        <v>5068</v>
      </c>
      <c r="H699" s="17">
        <v>68.0</v>
      </c>
      <c r="I699" s="8">
        <v>0.0</v>
      </c>
      <c r="J699" s="9">
        <f t="shared" si="5"/>
        <v>68</v>
      </c>
      <c r="K699" s="7">
        <f t="shared" si="6"/>
        <v>68</v>
      </c>
      <c r="L699" s="12">
        <v>0.0</v>
      </c>
      <c r="M699" s="9">
        <f t="shared" si="7"/>
        <v>68</v>
      </c>
      <c r="N699" s="7">
        <f t="shared" si="8"/>
        <v>68</v>
      </c>
    </row>
    <row r="700" ht="15.75" customHeight="1">
      <c r="A700" s="36">
        <v>7352593.0</v>
      </c>
      <c r="B700" s="7">
        <v>587.0</v>
      </c>
      <c r="C700" s="8">
        <v>6.0</v>
      </c>
      <c r="D700" s="9">
        <f t="shared" si="1"/>
        <v>593</v>
      </c>
      <c r="E700" s="7">
        <f t="shared" si="11"/>
        <v>593</v>
      </c>
      <c r="F700" s="8">
        <v>6.0</v>
      </c>
      <c r="G700" s="9">
        <f t="shared" si="3"/>
        <v>599</v>
      </c>
      <c r="H700" s="7">
        <f t="shared" ref="H700:H993" si="13">G700</f>
        <v>599</v>
      </c>
      <c r="I700" s="8">
        <v>6.0</v>
      </c>
      <c r="J700" s="9">
        <f t="shared" si="5"/>
        <v>605</v>
      </c>
      <c r="K700" s="7">
        <f t="shared" si="6"/>
        <v>605</v>
      </c>
      <c r="L700" s="12">
        <v>7.0</v>
      </c>
      <c r="M700" s="9">
        <f t="shared" si="7"/>
        <v>612</v>
      </c>
      <c r="N700" s="7">
        <f t="shared" si="8"/>
        <v>612</v>
      </c>
    </row>
    <row r="701" ht="15.75" customHeight="1">
      <c r="A701" s="36">
        <v>7359262.0</v>
      </c>
      <c r="B701" s="7">
        <v>487561.0</v>
      </c>
      <c r="C701" s="8">
        <v>8647.0</v>
      </c>
      <c r="D701" s="9">
        <f t="shared" si="1"/>
        <v>496208</v>
      </c>
      <c r="E701" s="7">
        <f t="shared" si="11"/>
        <v>496208</v>
      </c>
      <c r="F701" s="8">
        <v>2721.0</v>
      </c>
      <c r="G701" s="9">
        <f t="shared" si="3"/>
        <v>498929</v>
      </c>
      <c r="H701" s="7">
        <f t="shared" si="13"/>
        <v>498929</v>
      </c>
      <c r="I701" s="8">
        <v>4246.0</v>
      </c>
      <c r="J701" s="9">
        <f t="shared" si="5"/>
        <v>503175</v>
      </c>
      <c r="K701" s="7">
        <f t="shared" si="6"/>
        <v>503175</v>
      </c>
      <c r="L701" s="11">
        <v>3886.0</v>
      </c>
      <c r="M701" s="9">
        <f t="shared" si="7"/>
        <v>507061</v>
      </c>
      <c r="N701" s="7">
        <f t="shared" si="8"/>
        <v>507061</v>
      </c>
    </row>
    <row r="702" ht="15.75" customHeight="1">
      <c r="A702" s="36">
        <v>7364529.0</v>
      </c>
      <c r="B702" s="7">
        <v>10672.0</v>
      </c>
      <c r="C702" s="16">
        <v>-1067.0</v>
      </c>
      <c r="D702" s="15">
        <f t="shared" si="1"/>
        <v>9605</v>
      </c>
      <c r="E702" s="7">
        <f t="shared" si="11"/>
        <v>9605</v>
      </c>
      <c r="F702" s="8">
        <v>95.0</v>
      </c>
      <c r="G702" s="9">
        <f t="shared" si="3"/>
        <v>9700</v>
      </c>
      <c r="H702" s="7">
        <f t="shared" si="13"/>
        <v>9700</v>
      </c>
      <c r="I702" s="8">
        <v>107.0</v>
      </c>
      <c r="J702" s="9">
        <f t="shared" si="5"/>
        <v>9807</v>
      </c>
      <c r="K702" s="7">
        <f t="shared" si="6"/>
        <v>9807</v>
      </c>
      <c r="L702" s="12">
        <v>96.0</v>
      </c>
      <c r="M702" s="9">
        <f t="shared" si="7"/>
        <v>9903</v>
      </c>
      <c r="N702" s="7">
        <f t="shared" si="8"/>
        <v>9903</v>
      </c>
    </row>
    <row r="703" ht="15.75" customHeight="1">
      <c r="A703" s="36">
        <v>7372899.0</v>
      </c>
      <c r="B703" s="7">
        <v>441.0</v>
      </c>
      <c r="C703" s="8">
        <v>4.0</v>
      </c>
      <c r="D703" s="9">
        <f t="shared" si="1"/>
        <v>445</v>
      </c>
      <c r="E703" s="7">
        <f t="shared" si="11"/>
        <v>445</v>
      </c>
      <c r="F703" s="16">
        <v>-44.0</v>
      </c>
      <c r="G703" s="15">
        <f t="shared" si="3"/>
        <v>401</v>
      </c>
      <c r="H703" s="7">
        <f t="shared" si="13"/>
        <v>401</v>
      </c>
      <c r="I703" s="8">
        <v>4.0</v>
      </c>
      <c r="J703" s="9">
        <f t="shared" si="5"/>
        <v>405</v>
      </c>
      <c r="K703" s="7">
        <f t="shared" si="6"/>
        <v>405</v>
      </c>
      <c r="L703" s="12">
        <v>4.0</v>
      </c>
      <c r="M703" s="9">
        <f t="shared" si="7"/>
        <v>409</v>
      </c>
      <c r="N703" s="7">
        <f t="shared" si="8"/>
        <v>409</v>
      </c>
    </row>
    <row r="704" ht="15.75" customHeight="1">
      <c r="A704" s="37">
        <v>7389281.0</v>
      </c>
      <c r="B704" s="7">
        <v>44220.0</v>
      </c>
      <c r="C704" s="8">
        <v>317.0</v>
      </c>
      <c r="D704" s="9">
        <f t="shared" si="1"/>
        <v>44537</v>
      </c>
      <c r="E704" s="7">
        <f t="shared" si="11"/>
        <v>44537</v>
      </c>
      <c r="F704" s="8">
        <v>311.0</v>
      </c>
      <c r="G704" s="9">
        <f t="shared" si="3"/>
        <v>44848</v>
      </c>
      <c r="H704" s="7">
        <f t="shared" si="13"/>
        <v>44848</v>
      </c>
      <c r="I704" s="8">
        <v>264.0</v>
      </c>
      <c r="J704" s="9">
        <f t="shared" si="5"/>
        <v>45112</v>
      </c>
      <c r="K704" s="7">
        <f t="shared" si="6"/>
        <v>45112</v>
      </c>
      <c r="L704" s="11">
        <v>525.0</v>
      </c>
      <c r="M704" s="9">
        <f t="shared" si="7"/>
        <v>45637</v>
      </c>
      <c r="N704" s="7">
        <f t="shared" si="8"/>
        <v>45637</v>
      </c>
    </row>
    <row r="705" ht="15.75" customHeight="1">
      <c r="A705" s="36">
        <v>7389336.0</v>
      </c>
      <c r="B705" s="7">
        <v>864.0</v>
      </c>
      <c r="C705" s="8">
        <v>8.0</v>
      </c>
      <c r="D705" s="9">
        <f t="shared" si="1"/>
        <v>872</v>
      </c>
      <c r="E705" s="7">
        <f t="shared" si="11"/>
        <v>872</v>
      </c>
      <c r="F705" s="8">
        <v>9.0</v>
      </c>
      <c r="G705" s="9">
        <f t="shared" si="3"/>
        <v>881</v>
      </c>
      <c r="H705" s="7">
        <f t="shared" si="13"/>
        <v>881</v>
      </c>
      <c r="I705" s="8">
        <v>9.0</v>
      </c>
      <c r="J705" s="9">
        <f t="shared" si="5"/>
        <v>890</v>
      </c>
      <c r="K705" s="7">
        <f t="shared" si="6"/>
        <v>890</v>
      </c>
      <c r="L705" s="12">
        <v>10.0</v>
      </c>
      <c r="M705" s="9">
        <f t="shared" si="7"/>
        <v>900</v>
      </c>
      <c r="N705" s="7">
        <f t="shared" si="8"/>
        <v>900</v>
      </c>
    </row>
    <row r="706" ht="15.75" customHeight="1">
      <c r="A706" s="36">
        <v>7439383.0</v>
      </c>
      <c r="B706" s="7">
        <v>393.0</v>
      </c>
      <c r="C706" s="8">
        <v>4.0</v>
      </c>
      <c r="D706" s="9">
        <f t="shared" si="1"/>
        <v>397</v>
      </c>
      <c r="E706" s="7">
        <f t="shared" si="11"/>
        <v>397</v>
      </c>
      <c r="F706" s="16">
        <v>-39.0</v>
      </c>
      <c r="G706" s="15">
        <f t="shared" si="3"/>
        <v>358</v>
      </c>
      <c r="H706" s="7">
        <f t="shared" si="13"/>
        <v>358</v>
      </c>
      <c r="I706" s="16">
        <v>-35.0</v>
      </c>
      <c r="J706" s="15">
        <f t="shared" si="5"/>
        <v>323</v>
      </c>
      <c r="K706" s="7">
        <f t="shared" si="6"/>
        <v>323</v>
      </c>
      <c r="L706" s="12">
        <v>3.0</v>
      </c>
      <c r="M706" s="9">
        <f t="shared" si="7"/>
        <v>326</v>
      </c>
      <c r="N706" s="7">
        <f t="shared" si="8"/>
        <v>326</v>
      </c>
    </row>
    <row r="707" ht="15.75" customHeight="1">
      <c r="A707" s="36">
        <v>7441228.0</v>
      </c>
      <c r="B707" s="7">
        <v>43968.0</v>
      </c>
      <c r="C707" s="8">
        <v>315.0</v>
      </c>
      <c r="D707" s="9">
        <f t="shared" si="1"/>
        <v>44283</v>
      </c>
      <c r="E707" s="7">
        <f t="shared" si="11"/>
        <v>44283</v>
      </c>
      <c r="F707" s="8">
        <v>310.0</v>
      </c>
      <c r="G707" s="9">
        <f t="shared" si="3"/>
        <v>44593</v>
      </c>
      <c r="H707" s="7">
        <f t="shared" si="13"/>
        <v>44593</v>
      </c>
      <c r="I707" s="8">
        <v>263.0</v>
      </c>
      <c r="J707" s="9">
        <f t="shared" si="5"/>
        <v>44856</v>
      </c>
      <c r="K707" s="7">
        <f t="shared" si="6"/>
        <v>44856</v>
      </c>
      <c r="L707" s="11">
        <v>522.0</v>
      </c>
      <c r="M707" s="9">
        <f t="shared" si="7"/>
        <v>45378</v>
      </c>
      <c r="N707" s="7">
        <f t="shared" si="8"/>
        <v>45378</v>
      </c>
    </row>
    <row r="708" ht="15.75" customHeight="1">
      <c r="A708" s="36">
        <v>7444672.0</v>
      </c>
      <c r="B708" s="7">
        <v>809.0</v>
      </c>
      <c r="C708" s="8">
        <v>8.0</v>
      </c>
      <c r="D708" s="9">
        <f t="shared" si="1"/>
        <v>817</v>
      </c>
      <c r="E708" s="7">
        <f t="shared" si="11"/>
        <v>817</v>
      </c>
      <c r="F708" s="8">
        <v>8.0</v>
      </c>
      <c r="G708" s="9">
        <f t="shared" si="3"/>
        <v>825</v>
      </c>
      <c r="H708" s="7">
        <f t="shared" si="13"/>
        <v>825</v>
      </c>
      <c r="I708" s="8">
        <v>8.0</v>
      </c>
      <c r="J708" s="9">
        <f t="shared" si="5"/>
        <v>833</v>
      </c>
      <c r="K708" s="7">
        <f t="shared" si="6"/>
        <v>833</v>
      </c>
      <c r="L708" s="12">
        <v>9.0</v>
      </c>
      <c r="M708" s="9">
        <f t="shared" si="7"/>
        <v>842</v>
      </c>
      <c r="N708" s="7">
        <f t="shared" si="8"/>
        <v>842</v>
      </c>
    </row>
    <row r="709" ht="15.75" customHeight="1">
      <c r="A709" s="36">
        <v>7448172.0</v>
      </c>
      <c r="B709" s="7">
        <v>645.0</v>
      </c>
      <c r="C709" s="8">
        <v>6.0</v>
      </c>
      <c r="D709" s="9">
        <f t="shared" si="1"/>
        <v>651</v>
      </c>
      <c r="E709" s="7">
        <f t="shared" si="11"/>
        <v>651</v>
      </c>
      <c r="F709" s="8">
        <v>7.0</v>
      </c>
      <c r="G709" s="9">
        <f t="shared" si="3"/>
        <v>658</v>
      </c>
      <c r="H709" s="7">
        <f t="shared" si="13"/>
        <v>658</v>
      </c>
      <c r="I709" s="8">
        <v>6.0</v>
      </c>
      <c r="J709" s="9">
        <f t="shared" si="5"/>
        <v>664</v>
      </c>
      <c r="K709" s="7">
        <f t="shared" si="6"/>
        <v>664</v>
      </c>
      <c r="L709" s="12">
        <v>7.0</v>
      </c>
      <c r="M709" s="9">
        <f t="shared" si="7"/>
        <v>671</v>
      </c>
      <c r="N709" s="7">
        <f t="shared" si="8"/>
        <v>671</v>
      </c>
    </row>
    <row r="710" ht="15.75" customHeight="1">
      <c r="A710" s="36">
        <v>7448427.0</v>
      </c>
      <c r="B710" s="7">
        <v>164.0</v>
      </c>
      <c r="C710" s="8">
        <v>1.0</v>
      </c>
      <c r="D710" s="9">
        <f t="shared" si="1"/>
        <v>165</v>
      </c>
      <c r="E710" s="7">
        <f t="shared" si="11"/>
        <v>165</v>
      </c>
      <c r="F710" s="8">
        <v>1.0</v>
      </c>
      <c r="G710" s="9">
        <f t="shared" si="3"/>
        <v>166</v>
      </c>
      <c r="H710" s="7">
        <f t="shared" si="13"/>
        <v>166</v>
      </c>
      <c r="I710" s="8">
        <v>1.0</v>
      </c>
      <c r="J710" s="9">
        <f t="shared" si="5"/>
        <v>167</v>
      </c>
      <c r="K710" s="7">
        <f t="shared" si="6"/>
        <v>167</v>
      </c>
      <c r="L710" s="12">
        <v>1.0</v>
      </c>
      <c r="M710" s="9">
        <f t="shared" si="7"/>
        <v>168</v>
      </c>
      <c r="N710" s="7">
        <f t="shared" si="8"/>
        <v>168</v>
      </c>
    </row>
    <row r="711" ht="15.75" customHeight="1">
      <c r="A711" s="36">
        <v>7449937.0</v>
      </c>
      <c r="B711" s="7">
        <v>308.0</v>
      </c>
      <c r="C711" s="8">
        <v>3.0</v>
      </c>
      <c r="D711" s="9">
        <f t="shared" si="1"/>
        <v>311</v>
      </c>
      <c r="E711" s="7">
        <f t="shared" si="11"/>
        <v>311</v>
      </c>
      <c r="F711" s="8">
        <v>3.0</v>
      </c>
      <c r="G711" s="9">
        <f t="shared" si="3"/>
        <v>314</v>
      </c>
      <c r="H711" s="7">
        <f t="shared" si="13"/>
        <v>314</v>
      </c>
      <c r="I711" s="8">
        <v>3.0</v>
      </c>
      <c r="J711" s="9">
        <f t="shared" si="5"/>
        <v>317</v>
      </c>
      <c r="K711" s="7">
        <f t="shared" si="6"/>
        <v>317</v>
      </c>
      <c r="L711" s="12">
        <v>3.0</v>
      </c>
      <c r="M711" s="9">
        <f t="shared" si="7"/>
        <v>320</v>
      </c>
      <c r="N711" s="7">
        <f t="shared" si="8"/>
        <v>320</v>
      </c>
    </row>
    <row r="712" ht="15.75" customHeight="1">
      <c r="A712" s="36">
        <v>7456931.0</v>
      </c>
      <c r="B712" s="7">
        <v>4718.0</v>
      </c>
      <c r="C712" s="8">
        <v>53.0</v>
      </c>
      <c r="D712" s="9">
        <f t="shared" si="1"/>
        <v>4771</v>
      </c>
      <c r="E712" s="7">
        <f t="shared" si="11"/>
        <v>4771</v>
      </c>
      <c r="F712" s="16">
        <v>-477.0</v>
      </c>
      <c r="G712" s="15">
        <f t="shared" si="3"/>
        <v>4294</v>
      </c>
      <c r="H712" s="7">
        <f t="shared" si="13"/>
        <v>4294</v>
      </c>
      <c r="I712" s="8">
        <v>47.0</v>
      </c>
      <c r="J712" s="9">
        <f t="shared" si="5"/>
        <v>4341</v>
      </c>
      <c r="K712" s="7">
        <f t="shared" si="6"/>
        <v>4341</v>
      </c>
      <c r="L712" s="12">
        <v>42.0</v>
      </c>
      <c r="M712" s="9">
        <f t="shared" si="7"/>
        <v>4383</v>
      </c>
      <c r="N712" s="7">
        <f t="shared" si="8"/>
        <v>4383</v>
      </c>
    </row>
    <row r="713" ht="15.75" customHeight="1">
      <c r="A713" s="36">
        <v>7485781.0</v>
      </c>
      <c r="B713" s="7">
        <v>431.0</v>
      </c>
      <c r="C713" s="8">
        <v>4.0</v>
      </c>
      <c r="D713" s="9">
        <f t="shared" si="1"/>
        <v>435</v>
      </c>
      <c r="E713" s="7">
        <f t="shared" si="11"/>
        <v>435</v>
      </c>
      <c r="F713" s="8">
        <v>4.0</v>
      </c>
      <c r="G713" s="9">
        <f t="shared" si="3"/>
        <v>439</v>
      </c>
      <c r="H713" s="7">
        <f t="shared" si="13"/>
        <v>439</v>
      </c>
      <c r="I713" s="8">
        <v>4.0</v>
      </c>
      <c r="J713" s="9">
        <f t="shared" si="5"/>
        <v>443</v>
      </c>
      <c r="K713" s="7">
        <f t="shared" si="6"/>
        <v>443</v>
      </c>
      <c r="L713" s="12">
        <v>5.0</v>
      </c>
      <c r="M713" s="9">
        <f t="shared" si="7"/>
        <v>448</v>
      </c>
      <c r="N713" s="7">
        <f t="shared" si="8"/>
        <v>448</v>
      </c>
    </row>
    <row r="714" ht="15.75" customHeight="1">
      <c r="A714" s="36">
        <v>7497531.0</v>
      </c>
      <c r="B714" s="7">
        <v>518.0</v>
      </c>
      <c r="C714" s="8">
        <v>5.0</v>
      </c>
      <c r="D714" s="9">
        <f t="shared" si="1"/>
        <v>523</v>
      </c>
      <c r="E714" s="7">
        <f t="shared" si="11"/>
        <v>523</v>
      </c>
      <c r="F714" s="8">
        <v>5.0</v>
      </c>
      <c r="G714" s="9">
        <f t="shared" si="3"/>
        <v>528</v>
      </c>
      <c r="H714" s="7">
        <f t="shared" si="13"/>
        <v>528</v>
      </c>
      <c r="I714" s="8">
        <v>5.0</v>
      </c>
      <c r="J714" s="9">
        <f t="shared" si="5"/>
        <v>533</v>
      </c>
      <c r="K714" s="7">
        <f t="shared" si="6"/>
        <v>533</v>
      </c>
      <c r="L714" s="12">
        <v>6.0</v>
      </c>
      <c r="M714" s="9">
        <f t="shared" si="7"/>
        <v>539</v>
      </c>
      <c r="N714" s="7">
        <f t="shared" si="8"/>
        <v>539</v>
      </c>
    </row>
    <row r="715" ht="15.75" customHeight="1">
      <c r="A715" s="36">
        <v>7544817.0</v>
      </c>
      <c r="B715" s="7">
        <v>75278.0</v>
      </c>
      <c r="C715" s="8">
        <v>539.0</v>
      </c>
      <c r="D715" s="9">
        <f t="shared" si="1"/>
        <v>75817</v>
      </c>
      <c r="E715" s="7">
        <f t="shared" si="11"/>
        <v>75817</v>
      </c>
      <c r="F715" s="8">
        <v>531.0</v>
      </c>
      <c r="G715" s="9">
        <f t="shared" si="3"/>
        <v>76348</v>
      </c>
      <c r="H715" s="7">
        <f t="shared" si="13"/>
        <v>76348</v>
      </c>
      <c r="I715" s="8">
        <v>450.0</v>
      </c>
      <c r="J715" s="9">
        <f t="shared" si="5"/>
        <v>76798</v>
      </c>
      <c r="K715" s="7">
        <f t="shared" si="6"/>
        <v>76798</v>
      </c>
      <c r="L715" s="11">
        <v>894.0</v>
      </c>
      <c r="M715" s="9">
        <f t="shared" si="7"/>
        <v>77692</v>
      </c>
      <c r="N715" s="7">
        <f t="shared" si="8"/>
        <v>77692</v>
      </c>
    </row>
    <row r="716" ht="15.75" customHeight="1">
      <c r="A716" s="36">
        <v>7545544.0</v>
      </c>
      <c r="B716" s="7">
        <v>103.0</v>
      </c>
      <c r="C716" s="8">
        <v>1.0</v>
      </c>
      <c r="D716" s="9">
        <f t="shared" si="1"/>
        <v>104</v>
      </c>
      <c r="E716" s="7">
        <f t="shared" si="11"/>
        <v>104</v>
      </c>
      <c r="F716" s="8">
        <v>1.0</v>
      </c>
      <c r="G716" s="9">
        <f t="shared" si="3"/>
        <v>105</v>
      </c>
      <c r="H716" s="7">
        <f t="shared" si="13"/>
        <v>105</v>
      </c>
      <c r="I716" s="8">
        <v>1.0</v>
      </c>
      <c r="J716" s="9">
        <f t="shared" si="5"/>
        <v>106</v>
      </c>
      <c r="K716" s="7">
        <f t="shared" si="6"/>
        <v>106</v>
      </c>
      <c r="L716" s="12">
        <v>1.0</v>
      </c>
      <c r="M716" s="9">
        <f t="shared" si="7"/>
        <v>107</v>
      </c>
      <c r="N716" s="7">
        <f t="shared" si="8"/>
        <v>107</v>
      </c>
    </row>
    <row r="717" ht="15.75" customHeight="1">
      <c r="A717" s="36">
        <v>7552631.0</v>
      </c>
      <c r="B717" s="7">
        <v>1700.0</v>
      </c>
      <c r="C717" s="8">
        <v>19.0</v>
      </c>
      <c r="D717" s="9">
        <f t="shared" si="1"/>
        <v>1719</v>
      </c>
      <c r="E717" s="7">
        <f t="shared" si="11"/>
        <v>1719</v>
      </c>
      <c r="F717" s="8">
        <v>17.0</v>
      </c>
      <c r="G717" s="9">
        <f t="shared" si="3"/>
        <v>1736</v>
      </c>
      <c r="H717" s="7">
        <f t="shared" si="13"/>
        <v>1736</v>
      </c>
      <c r="I717" s="16">
        <v>-173.0</v>
      </c>
      <c r="J717" s="15">
        <f t="shared" si="5"/>
        <v>1563</v>
      </c>
      <c r="K717" s="7">
        <f t="shared" si="6"/>
        <v>1563</v>
      </c>
      <c r="L717" s="12">
        <v>15.0</v>
      </c>
      <c r="M717" s="9">
        <f t="shared" si="7"/>
        <v>1578</v>
      </c>
      <c r="N717" s="7">
        <f t="shared" si="8"/>
        <v>1578</v>
      </c>
    </row>
    <row r="718" ht="15.75" customHeight="1">
      <c r="A718" s="36">
        <v>7552678.0</v>
      </c>
      <c r="B718" s="7">
        <v>1010.0</v>
      </c>
      <c r="C718" s="8">
        <v>11.0</v>
      </c>
      <c r="D718" s="9">
        <f t="shared" si="1"/>
        <v>1021</v>
      </c>
      <c r="E718" s="7">
        <f t="shared" si="11"/>
        <v>1021</v>
      </c>
      <c r="F718" s="8">
        <v>10.0</v>
      </c>
      <c r="G718" s="9">
        <f t="shared" si="3"/>
        <v>1031</v>
      </c>
      <c r="H718" s="7">
        <f t="shared" si="13"/>
        <v>1031</v>
      </c>
      <c r="I718" s="8">
        <v>11.0</v>
      </c>
      <c r="J718" s="9">
        <f t="shared" si="5"/>
        <v>1042</v>
      </c>
      <c r="K718" s="7">
        <f t="shared" si="6"/>
        <v>1042</v>
      </c>
      <c r="L718" s="12">
        <v>10.0</v>
      </c>
      <c r="M718" s="9">
        <f t="shared" si="7"/>
        <v>1052</v>
      </c>
      <c r="N718" s="7">
        <f t="shared" si="8"/>
        <v>1052</v>
      </c>
    </row>
    <row r="719" ht="15.75" customHeight="1">
      <c r="A719" s="36">
        <v>7553481.0</v>
      </c>
      <c r="B719" s="7">
        <v>1044.0</v>
      </c>
      <c r="C719" s="8">
        <v>11.0</v>
      </c>
      <c r="D719" s="9">
        <f t="shared" si="1"/>
        <v>1055</v>
      </c>
      <c r="E719" s="7">
        <f t="shared" si="11"/>
        <v>1055</v>
      </c>
      <c r="F719" s="8">
        <v>10.0</v>
      </c>
      <c r="G719" s="9">
        <f t="shared" si="3"/>
        <v>1065</v>
      </c>
      <c r="H719" s="7">
        <f t="shared" si="13"/>
        <v>1065</v>
      </c>
      <c r="I719" s="8">
        <v>11.0</v>
      </c>
      <c r="J719" s="9">
        <f t="shared" si="5"/>
        <v>1076</v>
      </c>
      <c r="K719" s="7">
        <f t="shared" si="6"/>
        <v>1076</v>
      </c>
      <c r="L719" s="14">
        <v>-107.0</v>
      </c>
      <c r="M719" s="15">
        <f t="shared" si="7"/>
        <v>969</v>
      </c>
      <c r="N719" s="7">
        <f t="shared" si="8"/>
        <v>969</v>
      </c>
    </row>
    <row r="720" ht="15.75" customHeight="1">
      <c r="A720" s="36">
        <v>7555221.0</v>
      </c>
      <c r="B720" s="7">
        <v>412.0</v>
      </c>
      <c r="C720" s="8">
        <v>4.0</v>
      </c>
      <c r="D720" s="9">
        <f t="shared" si="1"/>
        <v>416</v>
      </c>
      <c r="E720" s="7">
        <f t="shared" si="11"/>
        <v>416</v>
      </c>
      <c r="F720" s="8">
        <v>4.0</v>
      </c>
      <c r="G720" s="9">
        <f t="shared" si="3"/>
        <v>420</v>
      </c>
      <c r="H720" s="7">
        <f t="shared" si="13"/>
        <v>420</v>
      </c>
      <c r="I720" s="8">
        <v>4.0</v>
      </c>
      <c r="J720" s="9">
        <f t="shared" si="5"/>
        <v>424</v>
      </c>
      <c r="K720" s="7">
        <f t="shared" si="6"/>
        <v>424</v>
      </c>
      <c r="L720" s="12">
        <v>4.0</v>
      </c>
      <c r="M720" s="9">
        <f t="shared" si="7"/>
        <v>428</v>
      </c>
      <c r="N720" s="7">
        <f t="shared" si="8"/>
        <v>428</v>
      </c>
    </row>
    <row r="721" ht="15.75" customHeight="1">
      <c r="A721" s="36">
        <v>7561153.0</v>
      </c>
      <c r="B721" s="7">
        <v>506.0</v>
      </c>
      <c r="C721" s="8">
        <v>5.0</v>
      </c>
      <c r="D721" s="9">
        <f t="shared" si="1"/>
        <v>511</v>
      </c>
      <c r="E721" s="7">
        <f t="shared" si="11"/>
        <v>511</v>
      </c>
      <c r="F721" s="8">
        <v>5.0</v>
      </c>
      <c r="G721" s="9">
        <f t="shared" si="3"/>
        <v>516</v>
      </c>
      <c r="H721" s="7">
        <f t="shared" si="13"/>
        <v>516</v>
      </c>
      <c r="I721" s="16">
        <v>-51.0</v>
      </c>
      <c r="J721" s="15">
        <f t="shared" si="5"/>
        <v>465</v>
      </c>
      <c r="K721" s="7">
        <f t="shared" si="6"/>
        <v>465</v>
      </c>
      <c r="L721" s="14">
        <v>-46.0</v>
      </c>
      <c r="M721" s="15">
        <f t="shared" si="7"/>
        <v>419</v>
      </c>
      <c r="N721" s="7">
        <f t="shared" si="8"/>
        <v>419</v>
      </c>
    </row>
    <row r="722" ht="15.75" customHeight="1">
      <c r="A722" s="36">
        <v>7563599.0</v>
      </c>
      <c r="B722" s="7">
        <v>1048.0</v>
      </c>
      <c r="C722" s="8">
        <v>11.0</v>
      </c>
      <c r="D722" s="9">
        <f t="shared" si="1"/>
        <v>1059</v>
      </c>
      <c r="E722" s="7">
        <f t="shared" si="11"/>
        <v>1059</v>
      </c>
      <c r="F722" s="8">
        <v>10.0</v>
      </c>
      <c r="G722" s="9">
        <f t="shared" si="3"/>
        <v>1069</v>
      </c>
      <c r="H722" s="7">
        <f t="shared" si="13"/>
        <v>1069</v>
      </c>
      <c r="I722" s="8">
        <v>11.0</v>
      </c>
      <c r="J722" s="9">
        <f t="shared" si="5"/>
        <v>1080</v>
      </c>
      <c r="K722" s="7">
        <f t="shared" si="6"/>
        <v>1080</v>
      </c>
      <c r="L722" s="12">
        <v>10.0</v>
      </c>
      <c r="M722" s="9">
        <f t="shared" si="7"/>
        <v>1090</v>
      </c>
      <c r="N722" s="7">
        <f t="shared" si="8"/>
        <v>1090</v>
      </c>
    </row>
    <row r="723" ht="15.75" customHeight="1">
      <c r="A723" s="36">
        <v>7566592.0</v>
      </c>
      <c r="B723" s="7">
        <v>256012.0</v>
      </c>
      <c r="C723" s="8">
        <v>4540.0</v>
      </c>
      <c r="D723" s="9">
        <f t="shared" si="1"/>
        <v>260552</v>
      </c>
      <c r="E723" s="7">
        <f t="shared" si="11"/>
        <v>260552</v>
      </c>
      <c r="F723" s="8">
        <v>1429.0</v>
      </c>
      <c r="G723" s="9">
        <f t="shared" si="3"/>
        <v>261981</v>
      </c>
      <c r="H723" s="7">
        <f t="shared" si="13"/>
        <v>261981</v>
      </c>
      <c r="I723" s="8">
        <v>2229.0</v>
      </c>
      <c r="J723" s="9">
        <f t="shared" si="5"/>
        <v>264210</v>
      </c>
      <c r="K723" s="7">
        <f t="shared" si="6"/>
        <v>264210</v>
      </c>
      <c r="L723" s="11">
        <v>2040.0</v>
      </c>
      <c r="M723" s="9">
        <f t="shared" si="7"/>
        <v>266250</v>
      </c>
      <c r="N723" s="7">
        <f t="shared" si="8"/>
        <v>266250</v>
      </c>
    </row>
    <row r="724" ht="15.75" customHeight="1">
      <c r="A724" s="36">
        <v>7567572.0</v>
      </c>
      <c r="B724" s="7">
        <v>759.0</v>
      </c>
      <c r="C724" s="8">
        <v>7.0</v>
      </c>
      <c r="D724" s="9">
        <f t="shared" si="1"/>
        <v>766</v>
      </c>
      <c r="E724" s="7">
        <f t="shared" si="11"/>
        <v>766</v>
      </c>
      <c r="F724" s="8">
        <v>8.0</v>
      </c>
      <c r="G724" s="9">
        <f t="shared" si="3"/>
        <v>774</v>
      </c>
      <c r="H724" s="7">
        <f t="shared" si="13"/>
        <v>774</v>
      </c>
      <c r="I724" s="8">
        <v>7.0</v>
      </c>
      <c r="J724" s="9">
        <f t="shared" si="5"/>
        <v>781</v>
      </c>
      <c r="K724" s="7">
        <f t="shared" si="6"/>
        <v>781</v>
      </c>
      <c r="L724" s="12">
        <v>9.0</v>
      </c>
      <c r="M724" s="9">
        <f t="shared" si="7"/>
        <v>790</v>
      </c>
      <c r="N724" s="7">
        <f t="shared" si="8"/>
        <v>790</v>
      </c>
    </row>
    <row r="725" ht="15.75" customHeight="1">
      <c r="A725" s="36">
        <v>7571963.0</v>
      </c>
      <c r="B725" s="7">
        <v>504.0</v>
      </c>
      <c r="C725" s="8">
        <v>5.0</v>
      </c>
      <c r="D725" s="9">
        <f t="shared" si="1"/>
        <v>509</v>
      </c>
      <c r="E725" s="7">
        <f t="shared" si="11"/>
        <v>509</v>
      </c>
      <c r="F725" s="8">
        <v>5.0</v>
      </c>
      <c r="G725" s="9">
        <f t="shared" si="3"/>
        <v>514</v>
      </c>
      <c r="H725" s="7">
        <f t="shared" si="13"/>
        <v>514</v>
      </c>
      <c r="I725" s="8">
        <v>5.0</v>
      </c>
      <c r="J725" s="9">
        <f t="shared" si="5"/>
        <v>519</v>
      </c>
      <c r="K725" s="7">
        <f t="shared" si="6"/>
        <v>519</v>
      </c>
      <c r="L725" s="12">
        <v>6.0</v>
      </c>
      <c r="M725" s="9">
        <f t="shared" si="7"/>
        <v>525</v>
      </c>
      <c r="N725" s="7">
        <f t="shared" si="8"/>
        <v>525</v>
      </c>
    </row>
    <row r="726" ht="15.75" customHeight="1">
      <c r="A726" s="36">
        <v>7581317.0</v>
      </c>
      <c r="B726" s="7">
        <v>929.0</v>
      </c>
      <c r="C726" s="8">
        <v>9.0</v>
      </c>
      <c r="D726" s="9">
        <f t="shared" si="1"/>
        <v>938</v>
      </c>
      <c r="E726" s="7">
        <f t="shared" si="11"/>
        <v>938</v>
      </c>
      <c r="F726" s="8">
        <v>10.0</v>
      </c>
      <c r="G726" s="9">
        <f t="shared" si="3"/>
        <v>948</v>
      </c>
      <c r="H726" s="7">
        <f t="shared" si="13"/>
        <v>948</v>
      </c>
      <c r="I726" s="8">
        <v>9.0</v>
      </c>
      <c r="J726" s="9">
        <f t="shared" si="5"/>
        <v>957</v>
      </c>
      <c r="K726" s="7">
        <f t="shared" si="6"/>
        <v>957</v>
      </c>
      <c r="L726" s="12">
        <v>11.0</v>
      </c>
      <c r="M726" s="9">
        <f t="shared" si="7"/>
        <v>968</v>
      </c>
      <c r="N726" s="7">
        <f t="shared" si="8"/>
        <v>968</v>
      </c>
    </row>
    <row r="727" ht="15.75" customHeight="1">
      <c r="A727" s="36">
        <v>7585248.0</v>
      </c>
      <c r="B727" s="7">
        <v>597.0</v>
      </c>
      <c r="C727" s="8">
        <v>6.0</v>
      </c>
      <c r="D727" s="9">
        <f t="shared" si="1"/>
        <v>603</v>
      </c>
      <c r="E727" s="7">
        <f t="shared" si="11"/>
        <v>603</v>
      </c>
      <c r="F727" s="8">
        <v>6.0</v>
      </c>
      <c r="G727" s="9">
        <f t="shared" si="3"/>
        <v>609</v>
      </c>
      <c r="H727" s="7">
        <f t="shared" si="13"/>
        <v>609</v>
      </c>
      <c r="I727" s="8">
        <v>6.0</v>
      </c>
      <c r="J727" s="9">
        <f t="shared" si="5"/>
        <v>615</v>
      </c>
      <c r="K727" s="7">
        <f t="shared" si="6"/>
        <v>615</v>
      </c>
      <c r="L727" s="12">
        <v>7.0</v>
      </c>
      <c r="M727" s="9">
        <f t="shared" si="7"/>
        <v>622</v>
      </c>
      <c r="N727" s="7">
        <f t="shared" si="8"/>
        <v>622</v>
      </c>
    </row>
    <row r="728" ht="15.75" customHeight="1">
      <c r="A728" s="36">
        <v>7589793.0</v>
      </c>
      <c r="B728" s="7">
        <v>284.0</v>
      </c>
      <c r="C728" s="8">
        <v>2.0</v>
      </c>
      <c r="D728" s="9">
        <f t="shared" si="1"/>
        <v>286</v>
      </c>
      <c r="E728" s="7">
        <f t="shared" si="11"/>
        <v>286</v>
      </c>
      <c r="F728" s="8">
        <v>3.0</v>
      </c>
      <c r="G728" s="9">
        <f t="shared" si="3"/>
        <v>289</v>
      </c>
      <c r="H728" s="7">
        <f t="shared" si="13"/>
        <v>289</v>
      </c>
      <c r="I728" s="8">
        <v>2.0</v>
      </c>
      <c r="J728" s="9">
        <f t="shared" si="5"/>
        <v>291</v>
      </c>
      <c r="K728" s="7">
        <f t="shared" si="6"/>
        <v>291</v>
      </c>
      <c r="L728" s="12">
        <v>3.0</v>
      </c>
      <c r="M728" s="9">
        <f t="shared" si="7"/>
        <v>294</v>
      </c>
      <c r="N728" s="7">
        <f t="shared" si="8"/>
        <v>294</v>
      </c>
    </row>
    <row r="729" ht="15.75" customHeight="1">
      <c r="A729" s="36">
        <v>7593982.0</v>
      </c>
      <c r="B729" s="7">
        <v>154.0</v>
      </c>
      <c r="C729" s="8">
        <v>1.0</v>
      </c>
      <c r="D729" s="9">
        <f t="shared" si="1"/>
        <v>155</v>
      </c>
      <c r="E729" s="7">
        <f t="shared" si="11"/>
        <v>155</v>
      </c>
      <c r="F729" s="8">
        <v>1.0</v>
      </c>
      <c r="G729" s="9">
        <f t="shared" si="3"/>
        <v>156</v>
      </c>
      <c r="H729" s="7">
        <f t="shared" si="13"/>
        <v>156</v>
      </c>
      <c r="I729" s="16">
        <v>-15.0</v>
      </c>
      <c r="J729" s="15">
        <f t="shared" si="5"/>
        <v>141</v>
      </c>
      <c r="K729" s="7">
        <f t="shared" si="6"/>
        <v>141</v>
      </c>
      <c r="L729" s="12">
        <v>1.0</v>
      </c>
      <c r="M729" s="9">
        <f t="shared" si="7"/>
        <v>142</v>
      </c>
      <c r="N729" s="7">
        <f t="shared" si="8"/>
        <v>142</v>
      </c>
    </row>
    <row r="730" ht="15.75" customHeight="1">
      <c r="A730" s="36">
        <v>7615595.0</v>
      </c>
      <c r="B730" s="7">
        <v>182.0</v>
      </c>
      <c r="C730" s="8">
        <v>1.0</v>
      </c>
      <c r="D730" s="9">
        <f t="shared" si="1"/>
        <v>183</v>
      </c>
      <c r="E730" s="7">
        <f t="shared" si="11"/>
        <v>183</v>
      </c>
      <c r="F730" s="8">
        <v>1.0</v>
      </c>
      <c r="G730" s="9">
        <f t="shared" si="3"/>
        <v>184</v>
      </c>
      <c r="H730" s="7">
        <f t="shared" si="13"/>
        <v>184</v>
      </c>
      <c r="I730" s="8">
        <v>1.0</v>
      </c>
      <c r="J730" s="9">
        <f t="shared" si="5"/>
        <v>185</v>
      </c>
      <c r="K730" s="7">
        <f t="shared" si="6"/>
        <v>185</v>
      </c>
      <c r="L730" s="12">
        <v>2.0</v>
      </c>
      <c r="M730" s="9">
        <f t="shared" si="7"/>
        <v>187</v>
      </c>
      <c r="N730" s="7">
        <f t="shared" si="8"/>
        <v>187</v>
      </c>
    </row>
    <row r="731" ht="15.75" customHeight="1">
      <c r="A731" s="36">
        <v>7615773.0</v>
      </c>
      <c r="B731" s="7">
        <v>342.0</v>
      </c>
      <c r="C731" s="8">
        <v>3.0</v>
      </c>
      <c r="D731" s="9">
        <f t="shared" si="1"/>
        <v>345</v>
      </c>
      <c r="E731" s="7">
        <f t="shared" si="11"/>
        <v>345</v>
      </c>
      <c r="F731" s="16">
        <v>-34.0</v>
      </c>
      <c r="G731" s="15">
        <f t="shared" si="3"/>
        <v>311</v>
      </c>
      <c r="H731" s="7">
        <f t="shared" si="13"/>
        <v>311</v>
      </c>
      <c r="I731" s="8">
        <v>3.0</v>
      </c>
      <c r="J731" s="9">
        <f t="shared" si="5"/>
        <v>314</v>
      </c>
      <c r="K731" s="7">
        <f t="shared" si="6"/>
        <v>314</v>
      </c>
      <c r="L731" s="12">
        <v>3.0</v>
      </c>
      <c r="M731" s="9">
        <f t="shared" si="7"/>
        <v>317</v>
      </c>
      <c r="N731" s="7">
        <f t="shared" si="8"/>
        <v>317</v>
      </c>
    </row>
    <row r="732" ht="15.75" customHeight="1">
      <c r="A732" s="36">
        <v>7616725.0</v>
      </c>
      <c r="B732" s="7">
        <v>433.0</v>
      </c>
      <c r="C732" s="8">
        <v>4.0</v>
      </c>
      <c r="D732" s="9">
        <f t="shared" si="1"/>
        <v>437</v>
      </c>
      <c r="E732" s="7">
        <f t="shared" si="11"/>
        <v>437</v>
      </c>
      <c r="F732" s="8">
        <v>4.0</v>
      </c>
      <c r="G732" s="9">
        <f t="shared" si="3"/>
        <v>441</v>
      </c>
      <c r="H732" s="7">
        <f t="shared" si="13"/>
        <v>441</v>
      </c>
      <c r="I732" s="8">
        <v>4.0</v>
      </c>
      <c r="J732" s="9">
        <f t="shared" si="5"/>
        <v>445</v>
      </c>
      <c r="K732" s="7">
        <f t="shared" si="6"/>
        <v>445</v>
      </c>
      <c r="L732" s="14">
        <v>-44.0</v>
      </c>
      <c r="M732" s="15">
        <f t="shared" si="7"/>
        <v>401</v>
      </c>
      <c r="N732" s="7">
        <f t="shared" si="8"/>
        <v>401</v>
      </c>
    </row>
    <row r="733" ht="15.75" customHeight="1">
      <c r="A733" s="37">
        <v>7639627.0</v>
      </c>
      <c r="B733" s="7">
        <v>1116.0</v>
      </c>
      <c r="C733" s="8">
        <v>12.0</v>
      </c>
      <c r="D733" s="9">
        <f t="shared" si="1"/>
        <v>1128</v>
      </c>
      <c r="E733" s="7">
        <f t="shared" si="11"/>
        <v>1128</v>
      </c>
      <c r="F733" s="8">
        <v>11.0</v>
      </c>
      <c r="G733" s="9">
        <f t="shared" si="3"/>
        <v>1139</v>
      </c>
      <c r="H733" s="7">
        <f t="shared" si="13"/>
        <v>1139</v>
      </c>
      <c r="I733" s="8">
        <v>12.0</v>
      </c>
      <c r="J733" s="9">
        <f t="shared" si="5"/>
        <v>1151</v>
      </c>
      <c r="K733" s="7">
        <f t="shared" si="6"/>
        <v>1151</v>
      </c>
      <c r="L733" s="12">
        <v>11.0</v>
      </c>
      <c r="M733" s="9">
        <f t="shared" si="7"/>
        <v>1162</v>
      </c>
      <c r="N733" s="7">
        <f t="shared" si="8"/>
        <v>1162</v>
      </c>
    </row>
    <row r="734" ht="15.75" customHeight="1">
      <c r="A734" s="36">
        <v>7651633.0</v>
      </c>
      <c r="B734" s="7">
        <v>875.0</v>
      </c>
      <c r="C734" s="8">
        <v>8.0</v>
      </c>
      <c r="D734" s="9">
        <f t="shared" si="1"/>
        <v>883</v>
      </c>
      <c r="E734" s="7">
        <f t="shared" si="11"/>
        <v>883</v>
      </c>
      <c r="F734" s="8">
        <v>9.0</v>
      </c>
      <c r="G734" s="9">
        <f t="shared" si="3"/>
        <v>892</v>
      </c>
      <c r="H734" s="7">
        <f t="shared" si="13"/>
        <v>892</v>
      </c>
      <c r="I734" s="8">
        <v>9.0</v>
      </c>
      <c r="J734" s="9">
        <f t="shared" si="5"/>
        <v>901</v>
      </c>
      <c r="K734" s="7">
        <f t="shared" si="6"/>
        <v>901</v>
      </c>
      <c r="L734" s="12">
        <v>10.0</v>
      </c>
      <c r="M734" s="9">
        <f t="shared" si="7"/>
        <v>911</v>
      </c>
      <c r="N734" s="7">
        <f t="shared" si="8"/>
        <v>911</v>
      </c>
    </row>
    <row r="735" ht="15.75" customHeight="1">
      <c r="A735" s="36">
        <v>7652676.0</v>
      </c>
      <c r="B735" s="7">
        <v>483.0</v>
      </c>
      <c r="C735" s="8">
        <v>4.0</v>
      </c>
      <c r="D735" s="9">
        <f t="shared" si="1"/>
        <v>487</v>
      </c>
      <c r="E735" s="7">
        <f t="shared" si="11"/>
        <v>487</v>
      </c>
      <c r="F735" s="8">
        <v>5.0</v>
      </c>
      <c r="G735" s="9">
        <f t="shared" si="3"/>
        <v>492</v>
      </c>
      <c r="H735" s="7">
        <f t="shared" si="13"/>
        <v>492</v>
      </c>
      <c r="I735" s="8">
        <v>5.0</v>
      </c>
      <c r="J735" s="9">
        <f t="shared" si="5"/>
        <v>497</v>
      </c>
      <c r="K735" s="7">
        <f t="shared" si="6"/>
        <v>497</v>
      </c>
      <c r="L735" s="12">
        <v>5.0</v>
      </c>
      <c r="M735" s="9">
        <f t="shared" si="7"/>
        <v>502</v>
      </c>
      <c r="N735" s="7">
        <f t="shared" si="8"/>
        <v>502</v>
      </c>
    </row>
    <row r="736" ht="15.75" customHeight="1">
      <c r="A736" s="36">
        <v>7658778.0</v>
      </c>
      <c r="B736" s="7">
        <v>368.0</v>
      </c>
      <c r="C736" s="8">
        <v>3.0</v>
      </c>
      <c r="D736" s="9">
        <f t="shared" si="1"/>
        <v>371</v>
      </c>
      <c r="E736" s="7">
        <f t="shared" si="11"/>
        <v>371</v>
      </c>
      <c r="F736" s="8">
        <v>4.0</v>
      </c>
      <c r="G736" s="9">
        <f t="shared" si="3"/>
        <v>375</v>
      </c>
      <c r="H736" s="7">
        <f t="shared" si="13"/>
        <v>375</v>
      </c>
      <c r="I736" s="8">
        <v>3.0</v>
      </c>
      <c r="J736" s="9">
        <f t="shared" si="5"/>
        <v>378</v>
      </c>
      <c r="K736" s="7">
        <f t="shared" si="6"/>
        <v>378</v>
      </c>
      <c r="L736" s="12">
        <v>4.0</v>
      </c>
      <c r="M736" s="9">
        <f t="shared" si="7"/>
        <v>382</v>
      </c>
      <c r="N736" s="7">
        <f t="shared" si="8"/>
        <v>382</v>
      </c>
    </row>
    <row r="737" ht="15.75" customHeight="1">
      <c r="A737" s="36">
        <v>7691656.0</v>
      </c>
      <c r="B737" s="7">
        <v>130.0</v>
      </c>
      <c r="C737" s="8">
        <v>1.0</v>
      </c>
      <c r="D737" s="9">
        <f t="shared" si="1"/>
        <v>131</v>
      </c>
      <c r="E737" s="7">
        <f t="shared" si="11"/>
        <v>131</v>
      </c>
      <c r="F737" s="8">
        <v>1.0</v>
      </c>
      <c r="G737" s="9">
        <f t="shared" si="3"/>
        <v>132</v>
      </c>
      <c r="H737" s="7">
        <f t="shared" si="13"/>
        <v>132</v>
      </c>
      <c r="I737" s="8">
        <v>1.0</v>
      </c>
      <c r="J737" s="9">
        <f t="shared" si="5"/>
        <v>133</v>
      </c>
      <c r="K737" s="7">
        <f t="shared" si="6"/>
        <v>133</v>
      </c>
      <c r="L737" s="12">
        <v>1.0</v>
      </c>
      <c r="M737" s="9">
        <f t="shared" si="7"/>
        <v>134</v>
      </c>
      <c r="N737" s="7">
        <f t="shared" si="8"/>
        <v>134</v>
      </c>
    </row>
    <row r="738" ht="15.75" customHeight="1">
      <c r="A738" s="36">
        <v>7692587.0</v>
      </c>
      <c r="B738" s="7">
        <v>612.0</v>
      </c>
      <c r="C738" s="8">
        <v>6.0</v>
      </c>
      <c r="D738" s="9">
        <f t="shared" si="1"/>
        <v>618</v>
      </c>
      <c r="E738" s="7">
        <f t="shared" si="11"/>
        <v>618</v>
      </c>
      <c r="F738" s="8">
        <v>6.0</v>
      </c>
      <c r="G738" s="9">
        <f t="shared" si="3"/>
        <v>624</v>
      </c>
      <c r="H738" s="7">
        <f t="shared" si="13"/>
        <v>624</v>
      </c>
      <c r="I738" s="8">
        <v>6.0</v>
      </c>
      <c r="J738" s="9">
        <f t="shared" si="5"/>
        <v>630</v>
      </c>
      <c r="K738" s="7">
        <f t="shared" si="6"/>
        <v>630</v>
      </c>
      <c r="L738" s="12">
        <v>7.0</v>
      </c>
      <c r="M738" s="9">
        <f t="shared" si="7"/>
        <v>637</v>
      </c>
      <c r="N738" s="7">
        <f t="shared" si="8"/>
        <v>637</v>
      </c>
    </row>
    <row r="739" ht="15.75" customHeight="1">
      <c r="A739" s="36">
        <v>7729516.0</v>
      </c>
      <c r="B739" s="7">
        <v>322.0</v>
      </c>
      <c r="C739" s="8">
        <v>3.0</v>
      </c>
      <c r="D739" s="9">
        <f t="shared" si="1"/>
        <v>325</v>
      </c>
      <c r="E739" s="7">
        <f t="shared" si="11"/>
        <v>325</v>
      </c>
      <c r="F739" s="8">
        <v>3.0</v>
      </c>
      <c r="G739" s="9">
        <f t="shared" si="3"/>
        <v>328</v>
      </c>
      <c r="H739" s="7">
        <f t="shared" si="13"/>
        <v>328</v>
      </c>
      <c r="I739" s="8">
        <v>3.0</v>
      </c>
      <c r="J739" s="9">
        <f t="shared" si="5"/>
        <v>331</v>
      </c>
      <c r="K739" s="7">
        <f t="shared" si="6"/>
        <v>331</v>
      </c>
      <c r="L739" s="12">
        <v>3.0</v>
      </c>
      <c r="M739" s="9">
        <f t="shared" si="7"/>
        <v>334</v>
      </c>
      <c r="N739" s="7">
        <f t="shared" si="8"/>
        <v>334</v>
      </c>
    </row>
    <row r="740" ht="15.75" customHeight="1">
      <c r="A740" s="36">
        <v>7732437.0</v>
      </c>
      <c r="B740" s="7">
        <v>976.0</v>
      </c>
      <c r="C740" s="8">
        <v>10.0</v>
      </c>
      <c r="D740" s="9">
        <f t="shared" si="1"/>
        <v>986</v>
      </c>
      <c r="E740" s="7">
        <f t="shared" si="11"/>
        <v>986</v>
      </c>
      <c r="F740" s="8">
        <v>10.0</v>
      </c>
      <c r="G740" s="9">
        <f t="shared" si="3"/>
        <v>996</v>
      </c>
      <c r="H740" s="7">
        <f t="shared" si="13"/>
        <v>996</v>
      </c>
      <c r="I740" s="8">
        <v>10.0</v>
      </c>
      <c r="J740" s="9">
        <f t="shared" si="5"/>
        <v>1006</v>
      </c>
      <c r="K740" s="7">
        <f t="shared" si="6"/>
        <v>1006</v>
      </c>
      <c r="L740" s="12">
        <v>9.0</v>
      </c>
      <c r="M740" s="9">
        <f t="shared" si="7"/>
        <v>1015</v>
      </c>
      <c r="N740" s="7">
        <f t="shared" si="8"/>
        <v>1015</v>
      </c>
    </row>
    <row r="741" ht="15.75" customHeight="1">
      <c r="A741" s="36">
        <v>7761943.0</v>
      </c>
      <c r="B741" s="7">
        <v>363.0</v>
      </c>
      <c r="C741" s="8">
        <v>3.0</v>
      </c>
      <c r="D741" s="9">
        <f t="shared" si="1"/>
        <v>366</v>
      </c>
      <c r="E741" s="7">
        <f t="shared" si="11"/>
        <v>366</v>
      </c>
      <c r="F741" s="8">
        <v>3.0</v>
      </c>
      <c r="G741" s="9">
        <f t="shared" si="3"/>
        <v>369</v>
      </c>
      <c r="H741" s="7">
        <f t="shared" si="13"/>
        <v>369</v>
      </c>
      <c r="I741" s="8">
        <v>3.0</v>
      </c>
      <c r="J741" s="9">
        <f t="shared" si="5"/>
        <v>372</v>
      </c>
      <c r="K741" s="7">
        <f t="shared" si="6"/>
        <v>372</v>
      </c>
      <c r="L741" s="12">
        <v>4.0</v>
      </c>
      <c r="M741" s="9">
        <f t="shared" si="7"/>
        <v>376</v>
      </c>
      <c r="N741" s="7">
        <f t="shared" si="8"/>
        <v>376</v>
      </c>
    </row>
    <row r="742" ht="15.75" customHeight="1">
      <c r="A742" s="36">
        <v>7763513.0</v>
      </c>
      <c r="B742" s="7">
        <v>373.0</v>
      </c>
      <c r="C742" s="8">
        <v>3.0</v>
      </c>
      <c r="D742" s="9">
        <f t="shared" si="1"/>
        <v>376</v>
      </c>
      <c r="E742" s="7">
        <f t="shared" si="11"/>
        <v>376</v>
      </c>
      <c r="F742" s="8">
        <v>4.0</v>
      </c>
      <c r="G742" s="9">
        <f t="shared" si="3"/>
        <v>380</v>
      </c>
      <c r="H742" s="7">
        <f t="shared" si="13"/>
        <v>380</v>
      </c>
      <c r="I742" s="8">
        <v>3.0</v>
      </c>
      <c r="J742" s="9">
        <f t="shared" si="5"/>
        <v>383</v>
      </c>
      <c r="K742" s="7">
        <f t="shared" si="6"/>
        <v>383</v>
      </c>
      <c r="L742" s="12">
        <v>4.0</v>
      </c>
      <c r="M742" s="9">
        <f t="shared" si="7"/>
        <v>387</v>
      </c>
      <c r="N742" s="7">
        <f t="shared" si="8"/>
        <v>387</v>
      </c>
    </row>
    <row r="743" ht="15.75" customHeight="1">
      <c r="A743" s="36">
        <v>7764549.0</v>
      </c>
      <c r="B743" s="7">
        <v>395.0</v>
      </c>
      <c r="C743" s="16">
        <v>-39.0</v>
      </c>
      <c r="D743" s="15">
        <f t="shared" si="1"/>
        <v>356</v>
      </c>
      <c r="E743" s="7">
        <f t="shared" si="11"/>
        <v>356</v>
      </c>
      <c r="F743" s="8">
        <v>3.0</v>
      </c>
      <c r="G743" s="9">
        <f t="shared" si="3"/>
        <v>359</v>
      </c>
      <c r="H743" s="7">
        <f t="shared" si="13"/>
        <v>359</v>
      </c>
      <c r="I743" s="8">
        <v>3.0</v>
      </c>
      <c r="J743" s="9">
        <f t="shared" si="5"/>
        <v>362</v>
      </c>
      <c r="K743" s="7">
        <f t="shared" si="6"/>
        <v>362</v>
      </c>
      <c r="L743" s="14">
        <v>-36.0</v>
      </c>
      <c r="M743" s="15">
        <f t="shared" si="7"/>
        <v>326</v>
      </c>
      <c r="N743" s="7">
        <f t="shared" si="8"/>
        <v>326</v>
      </c>
    </row>
    <row r="744" ht="15.75" customHeight="1">
      <c r="A744" s="36">
        <v>7775766.0</v>
      </c>
      <c r="B744" s="7">
        <v>23416.0</v>
      </c>
      <c r="C744" s="8">
        <v>167.0</v>
      </c>
      <c r="D744" s="9">
        <f t="shared" si="1"/>
        <v>23583</v>
      </c>
      <c r="E744" s="7">
        <f t="shared" si="11"/>
        <v>23583</v>
      </c>
      <c r="F744" s="8">
        <v>165.0</v>
      </c>
      <c r="G744" s="9">
        <f t="shared" si="3"/>
        <v>23748</v>
      </c>
      <c r="H744" s="7">
        <f t="shared" si="13"/>
        <v>23748</v>
      </c>
      <c r="I744" s="8">
        <v>140.0</v>
      </c>
      <c r="J744" s="9">
        <f t="shared" si="5"/>
        <v>23888</v>
      </c>
      <c r="K744" s="7">
        <f t="shared" si="6"/>
        <v>23888</v>
      </c>
      <c r="L744" s="11">
        <v>278.0</v>
      </c>
      <c r="M744" s="9">
        <f t="shared" si="7"/>
        <v>24166</v>
      </c>
      <c r="N744" s="7">
        <f t="shared" si="8"/>
        <v>24166</v>
      </c>
    </row>
    <row r="745" ht="15.75" customHeight="1">
      <c r="A745" s="36">
        <v>7776364.0</v>
      </c>
      <c r="B745" s="7">
        <v>147.0</v>
      </c>
      <c r="C745" s="8">
        <v>1.0</v>
      </c>
      <c r="D745" s="9">
        <f t="shared" si="1"/>
        <v>148</v>
      </c>
      <c r="E745" s="7">
        <f t="shared" si="11"/>
        <v>148</v>
      </c>
      <c r="F745" s="8">
        <v>1.0</v>
      </c>
      <c r="G745" s="9">
        <f t="shared" si="3"/>
        <v>149</v>
      </c>
      <c r="H745" s="7">
        <f t="shared" si="13"/>
        <v>149</v>
      </c>
      <c r="I745" s="8">
        <v>1.0</v>
      </c>
      <c r="J745" s="9">
        <f t="shared" si="5"/>
        <v>150</v>
      </c>
      <c r="K745" s="7">
        <f t="shared" si="6"/>
        <v>150</v>
      </c>
      <c r="L745" s="12">
        <v>1.0</v>
      </c>
      <c r="M745" s="9">
        <f t="shared" si="7"/>
        <v>151</v>
      </c>
      <c r="N745" s="7">
        <f t="shared" si="8"/>
        <v>151</v>
      </c>
    </row>
    <row r="746" ht="15.75" customHeight="1">
      <c r="A746" s="36">
        <v>7827412.0</v>
      </c>
      <c r="B746" s="7">
        <v>338.0</v>
      </c>
      <c r="C746" s="8">
        <v>3.0</v>
      </c>
      <c r="D746" s="9">
        <f t="shared" si="1"/>
        <v>341</v>
      </c>
      <c r="E746" s="7">
        <f t="shared" si="11"/>
        <v>341</v>
      </c>
      <c r="F746" s="8">
        <v>3.0</v>
      </c>
      <c r="G746" s="9">
        <f t="shared" si="3"/>
        <v>344</v>
      </c>
      <c r="H746" s="7">
        <f t="shared" si="13"/>
        <v>344</v>
      </c>
      <c r="I746" s="8">
        <v>3.0</v>
      </c>
      <c r="J746" s="9">
        <f t="shared" si="5"/>
        <v>347</v>
      </c>
      <c r="K746" s="7">
        <f t="shared" si="6"/>
        <v>347</v>
      </c>
      <c r="L746" s="12">
        <v>4.0</v>
      </c>
      <c r="M746" s="9">
        <f t="shared" si="7"/>
        <v>351</v>
      </c>
      <c r="N746" s="7">
        <f t="shared" si="8"/>
        <v>351</v>
      </c>
    </row>
    <row r="747" ht="15.75" customHeight="1">
      <c r="A747" s="36">
        <v>7833361.0</v>
      </c>
      <c r="B747" s="7">
        <v>1656.0</v>
      </c>
      <c r="C747" s="8">
        <v>18.0</v>
      </c>
      <c r="D747" s="9">
        <f t="shared" si="1"/>
        <v>1674</v>
      </c>
      <c r="E747" s="7">
        <f t="shared" si="11"/>
        <v>1674</v>
      </c>
      <c r="F747" s="8">
        <v>16.0</v>
      </c>
      <c r="G747" s="9">
        <f t="shared" si="3"/>
        <v>1690</v>
      </c>
      <c r="H747" s="7">
        <f t="shared" si="13"/>
        <v>1690</v>
      </c>
      <c r="I747" s="8">
        <v>18.0</v>
      </c>
      <c r="J747" s="9">
        <f t="shared" si="5"/>
        <v>1708</v>
      </c>
      <c r="K747" s="7">
        <f t="shared" si="6"/>
        <v>1708</v>
      </c>
      <c r="L747" s="12">
        <v>16.0</v>
      </c>
      <c r="M747" s="9">
        <f t="shared" si="7"/>
        <v>1724</v>
      </c>
      <c r="N747" s="7">
        <f t="shared" si="8"/>
        <v>1724</v>
      </c>
    </row>
    <row r="748" ht="15.75" customHeight="1">
      <c r="A748" s="36">
        <v>7849681.0</v>
      </c>
      <c r="B748" s="7">
        <v>9732.0</v>
      </c>
      <c r="C748" s="8">
        <v>110.0</v>
      </c>
      <c r="D748" s="9">
        <f t="shared" si="1"/>
        <v>9842</v>
      </c>
      <c r="E748" s="7">
        <f t="shared" si="11"/>
        <v>9842</v>
      </c>
      <c r="F748" s="8">
        <v>98.0</v>
      </c>
      <c r="G748" s="9">
        <f t="shared" si="3"/>
        <v>9940</v>
      </c>
      <c r="H748" s="7">
        <f t="shared" si="13"/>
        <v>9940</v>
      </c>
      <c r="I748" s="16">
        <v>-994.0</v>
      </c>
      <c r="J748" s="15">
        <f t="shared" si="5"/>
        <v>8946</v>
      </c>
      <c r="K748" s="7">
        <f t="shared" si="6"/>
        <v>8946</v>
      </c>
      <c r="L748" s="12">
        <v>88.0</v>
      </c>
      <c r="M748" s="9">
        <f t="shared" si="7"/>
        <v>9034</v>
      </c>
      <c r="N748" s="7">
        <f t="shared" si="8"/>
        <v>9034</v>
      </c>
    </row>
    <row r="749" ht="15.75" customHeight="1">
      <c r="A749" s="36">
        <v>7862235.0</v>
      </c>
      <c r="B749" s="7">
        <v>550.0</v>
      </c>
      <c r="C749" s="8">
        <v>5.0</v>
      </c>
      <c r="D749" s="9">
        <f t="shared" si="1"/>
        <v>555</v>
      </c>
      <c r="E749" s="7">
        <f t="shared" si="11"/>
        <v>555</v>
      </c>
      <c r="F749" s="8">
        <v>6.0</v>
      </c>
      <c r="G749" s="9">
        <f t="shared" si="3"/>
        <v>561</v>
      </c>
      <c r="H749" s="7">
        <f t="shared" si="13"/>
        <v>561</v>
      </c>
      <c r="I749" s="8">
        <v>5.0</v>
      </c>
      <c r="J749" s="9">
        <f t="shared" si="5"/>
        <v>566</v>
      </c>
      <c r="K749" s="7">
        <f t="shared" si="6"/>
        <v>566</v>
      </c>
      <c r="L749" s="14">
        <v>-56.0</v>
      </c>
      <c r="M749" s="15">
        <f t="shared" si="7"/>
        <v>510</v>
      </c>
      <c r="N749" s="7">
        <f t="shared" si="8"/>
        <v>510</v>
      </c>
    </row>
    <row r="750" ht="15.75" customHeight="1">
      <c r="A750" s="36">
        <v>7889635.0</v>
      </c>
      <c r="B750" s="7">
        <v>836.0</v>
      </c>
      <c r="C750" s="8">
        <v>8.0</v>
      </c>
      <c r="D750" s="9">
        <f t="shared" si="1"/>
        <v>844</v>
      </c>
      <c r="E750" s="7">
        <f t="shared" si="11"/>
        <v>844</v>
      </c>
      <c r="F750" s="8">
        <v>9.0</v>
      </c>
      <c r="G750" s="9">
        <f t="shared" si="3"/>
        <v>853</v>
      </c>
      <c r="H750" s="7">
        <f t="shared" si="13"/>
        <v>853</v>
      </c>
      <c r="I750" s="8">
        <v>8.0</v>
      </c>
      <c r="J750" s="9">
        <f t="shared" si="5"/>
        <v>861</v>
      </c>
      <c r="K750" s="7">
        <f t="shared" si="6"/>
        <v>861</v>
      </c>
      <c r="L750" s="12">
        <v>10.0</v>
      </c>
      <c r="M750" s="9">
        <f t="shared" si="7"/>
        <v>871</v>
      </c>
      <c r="N750" s="7">
        <f t="shared" si="8"/>
        <v>871</v>
      </c>
    </row>
    <row r="751" ht="15.75" customHeight="1">
      <c r="A751" s="36">
        <v>7889869.0</v>
      </c>
      <c r="B751" s="7">
        <v>648.0</v>
      </c>
      <c r="C751" s="8">
        <v>6.0</v>
      </c>
      <c r="D751" s="9">
        <f t="shared" si="1"/>
        <v>654</v>
      </c>
      <c r="E751" s="7">
        <f t="shared" si="11"/>
        <v>654</v>
      </c>
      <c r="F751" s="8">
        <v>7.0</v>
      </c>
      <c r="G751" s="9">
        <f t="shared" si="3"/>
        <v>661</v>
      </c>
      <c r="H751" s="7">
        <f t="shared" si="13"/>
        <v>661</v>
      </c>
      <c r="I751" s="8">
        <v>6.0</v>
      </c>
      <c r="J751" s="9">
        <f t="shared" si="5"/>
        <v>667</v>
      </c>
      <c r="K751" s="7">
        <f t="shared" si="6"/>
        <v>667</v>
      </c>
      <c r="L751" s="12">
        <v>7.0</v>
      </c>
      <c r="M751" s="9">
        <f t="shared" si="7"/>
        <v>674</v>
      </c>
      <c r="N751" s="7">
        <f t="shared" si="8"/>
        <v>674</v>
      </c>
    </row>
    <row r="752" ht="15.75" customHeight="1">
      <c r="A752" s="36">
        <v>7912284.0</v>
      </c>
      <c r="B752" s="7">
        <v>587.0</v>
      </c>
      <c r="C752" s="8">
        <v>6.0</v>
      </c>
      <c r="D752" s="9">
        <f t="shared" si="1"/>
        <v>593</v>
      </c>
      <c r="E752" s="7">
        <f t="shared" si="11"/>
        <v>593</v>
      </c>
      <c r="F752" s="8">
        <v>6.0</v>
      </c>
      <c r="G752" s="9">
        <f t="shared" si="3"/>
        <v>599</v>
      </c>
      <c r="H752" s="7">
        <f t="shared" si="13"/>
        <v>599</v>
      </c>
      <c r="I752" s="8">
        <v>6.0</v>
      </c>
      <c r="J752" s="9">
        <f t="shared" si="5"/>
        <v>605</v>
      </c>
      <c r="K752" s="7">
        <f t="shared" si="6"/>
        <v>605</v>
      </c>
      <c r="L752" s="12">
        <v>7.0</v>
      </c>
      <c r="M752" s="9">
        <f t="shared" si="7"/>
        <v>612</v>
      </c>
      <c r="N752" s="7">
        <f t="shared" si="8"/>
        <v>612</v>
      </c>
    </row>
    <row r="753" ht="15.75" customHeight="1">
      <c r="A753" s="36">
        <v>7913599.0</v>
      </c>
      <c r="B753" s="7">
        <v>404.0</v>
      </c>
      <c r="C753" s="8">
        <v>4.0</v>
      </c>
      <c r="D753" s="9">
        <f t="shared" si="1"/>
        <v>408</v>
      </c>
      <c r="E753" s="7">
        <f t="shared" si="11"/>
        <v>408</v>
      </c>
      <c r="F753" s="8">
        <v>4.0</v>
      </c>
      <c r="G753" s="9">
        <f t="shared" si="3"/>
        <v>412</v>
      </c>
      <c r="H753" s="7">
        <f t="shared" si="13"/>
        <v>412</v>
      </c>
      <c r="I753" s="8">
        <v>4.0</v>
      </c>
      <c r="J753" s="9">
        <f t="shared" si="5"/>
        <v>416</v>
      </c>
      <c r="K753" s="7">
        <f t="shared" si="6"/>
        <v>416</v>
      </c>
      <c r="L753" s="12">
        <v>4.0</v>
      </c>
      <c r="M753" s="9">
        <f t="shared" si="7"/>
        <v>420</v>
      </c>
      <c r="N753" s="7">
        <f t="shared" si="8"/>
        <v>420</v>
      </c>
    </row>
    <row r="754" ht="15.75" customHeight="1">
      <c r="A754" s="37">
        <v>7925589.0</v>
      </c>
      <c r="B754" s="7">
        <v>7744.0</v>
      </c>
      <c r="C754" s="8">
        <v>88.0</v>
      </c>
      <c r="D754" s="9">
        <f t="shared" si="1"/>
        <v>7832</v>
      </c>
      <c r="E754" s="7">
        <f t="shared" si="11"/>
        <v>7832</v>
      </c>
      <c r="F754" s="8">
        <v>78.0</v>
      </c>
      <c r="G754" s="9">
        <f t="shared" si="3"/>
        <v>7910</v>
      </c>
      <c r="H754" s="7">
        <f t="shared" si="13"/>
        <v>7910</v>
      </c>
      <c r="I754" s="8">
        <v>87.0</v>
      </c>
      <c r="J754" s="9">
        <f t="shared" si="5"/>
        <v>7997</v>
      </c>
      <c r="K754" s="7">
        <f t="shared" si="6"/>
        <v>7997</v>
      </c>
      <c r="L754" s="12">
        <v>79.0</v>
      </c>
      <c r="M754" s="9">
        <f t="shared" si="7"/>
        <v>8076</v>
      </c>
      <c r="N754" s="7">
        <f t="shared" si="8"/>
        <v>8076</v>
      </c>
    </row>
    <row r="755" ht="15.75" customHeight="1">
      <c r="A755" s="36">
        <v>7928128.0</v>
      </c>
      <c r="B755" s="7">
        <v>770.0</v>
      </c>
      <c r="C755" s="8">
        <v>7.0</v>
      </c>
      <c r="D755" s="9">
        <f t="shared" si="1"/>
        <v>777</v>
      </c>
      <c r="E755" s="7">
        <f t="shared" si="11"/>
        <v>777</v>
      </c>
      <c r="F755" s="8">
        <v>8.0</v>
      </c>
      <c r="G755" s="9">
        <f t="shared" si="3"/>
        <v>785</v>
      </c>
      <c r="H755" s="7">
        <f t="shared" si="13"/>
        <v>785</v>
      </c>
      <c r="I755" s="8">
        <v>8.0</v>
      </c>
      <c r="J755" s="9">
        <f t="shared" si="5"/>
        <v>793</v>
      </c>
      <c r="K755" s="7">
        <f t="shared" si="6"/>
        <v>793</v>
      </c>
      <c r="L755" s="12">
        <v>9.0</v>
      </c>
      <c r="M755" s="9">
        <f t="shared" si="7"/>
        <v>802</v>
      </c>
      <c r="N755" s="7">
        <f t="shared" si="8"/>
        <v>802</v>
      </c>
    </row>
    <row r="756" ht="15.75" customHeight="1">
      <c r="A756" s="36">
        <v>7933259.0</v>
      </c>
      <c r="B756" s="7">
        <v>7543.0</v>
      </c>
      <c r="C756" s="8">
        <v>85.0</v>
      </c>
      <c r="D756" s="9">
        <f t="shared" si="1"/>
        <v>7628</v>
      </c>
      <c r="E756" s="7">
        <f t="shared" si="11"/>
        <v>7628</v>
      </c>
      <c r="F756" s="8">
        <v>76.0</v>
      </c>
      <c r="G756" s="9">
        <f t="shared" si="3"/>
        <v>7704</v>
      </c>
      <c r="H756" s="7">
        <f t="shared" si="13"/>
        <v>7704</v>
      </c>
      <c r="I756" s="8">
        <v>85.0</v>
      </c>
      <c r="J756" s="9">
        <f t="shared" si="5"/>
        <v>7789</v>
      </c>
      <c r="K756" s="7">
        <f t="shared" si="6"/>
        <v>7789</v>
      </c>
      <c r="L756" s="14">
        <v>-778.0</v>
      </c>
      <c r="M756" s="15">
        <f t="shared" si="7"/>
        <v>7011</v>
      </c>
      <c r="N756" s="7">
        <f t="shared" si="8"/>
        <v>7011</v>
      </c>
    </row>
    <row r="757" ht="15.75" customHeight="1">
      <c r="A757" s="36">
        <v>7935241.0</v>
      </c>
      <c r="B757" s="7">
        <v>663.0</v>
      </c>
      <c r="C757" s="8">
        <v>6.0</v>
      </c>
      <c r="D757" s="9">
        <f t="shared" si="1"/>
        <v>669</v>
      </c>
      <c r="E757" s="7">
        <f t="shared" si="11"/>
        <v>669</v>
      </c>
      <c r="F757" s="8">
        <v>7.0</v>
      </c>
      <c r="G757" s="9">
        <f t="shared" si="3"/>
        <v>676</v>
      </c>
      <c r="H757" s="7">
        <f t="shared" si="13"/>
        <v>676</v>
      </c>
      <c r="I757" s="16">
        <v>-67.0</v>
      </c>
      <c r="J757" s="15">
        <f t="shared" si="5"/>
        <v>609</v>
      </c>
      <c r="K757" s="7">
        <f t="shared" si="6"/>
        <v>609</v>
      </c>
      <c r="L757" s="12">
        <v>7.0</v>
      </c>
      <c r="M757" s="9">
        <f t="shared" si="7"/>
        <v>616</v>
      </c>
      <c r="N757" s="7">
        <f t="shared" si="8"/>
        <v>616</v>
      </c>
    </row>
    <row r="758" ht="15.75" customHeight="1">
      <c r="A758" s="36">
        <v>7948969.0</v>
      </c>
      <c r="B758" s="7">
        <v>427.0</v>
      </c>
      <c r="C758" s="8">
        <v>4.0</v>
      </c>
      <c r="D758" s="9">
        <f t="shared" si="1"/>
        <v>431</v>
      </c>
      <c r="E758" s="7">
        <f t="shared" si="11"/>
        <v>431</v>
      </c>
      <c r="F758" s="8">
        <v>4.0</v>
      </c>
      <c r="G758" s="9">
        <f t="shared" si="3"/>
        <v>435</v>
      </c>
      <c r="H758" s="7">
        <f t="shared" si="13"/>
        <v>435</v>
      </c>
      <c r="I758" s="8">
        <v>4.0</v>
      </c>
      <c r="J758" s="9">
        <f t="shared" si="5"/>
        <v>439</v>
      </c>
      <c r="K758" s="7">
        <f t="shared" si="6"/>
        <v>439</v>
      </c>
      <c r="L758" s="12">
        <v>5.0</v>
      </c>
      <c r="M758" s="9">
        <f t="shared" si="7"/>
        <v>444</v>
      </c>
      <c r="N758" s="7">
        <f t="shared" si="8"/>
        <v>444</v>
      </c>
    </row>
    <row r="759" ht="15.75" customHeight="1">
      <c r="A759" s="36">
        <v>7981754.0</v>
      </c>
      <c r="B759" s="7">
        <v>455.0</v>
      </c>
      <c r="C759" s="8">
        <v>4.0</v>
      </c>
      <c r="D759" s="9">
        <f t="shared" si="1"/>
        <v>459</v>
      </c>
      <c r="E759" s="7">
        <f t="shared" si="11"/>
        <v>459</v>
      </c>
      <c r="F759" s="8">
        <v>4.0</v>
      </c>
      <c r="G759" s="9">
        <f t="shared" si="3"/>
        <v>463</v>
      </c>
      <c r="H759" s="7">
        <f t="shared" si="13"/>
        <v>463</v>
      </c>
      <c r="I759" s="8">
        <v>4.0</v>
      </c>
      <c r="J759" s="9">
        <f t="shared" si="5"/>
        <v>467</v>
      </c>
      <c r="K759" s="7">
        <f t="shared" si="6"/>
        <v>467</v>
      </c>
      <c r="L759" s="12">
        <v>5.0</v>
      </c>
      <c r="M759" s="9">
        <f t="shared" si="7"/>
        <v>472</v>
      </c>
      <c r="N759" s="7">
        <f t="shared" si="8"/>
        <v>472</v>
      </c>
    </row>
    <row r="760" ht="15.75" customHeight="1">
      <c r="A760" s="36">
        <v>7988159.0</v>
      </c>
      <c r="B760" s="7">
        <v>2676.0</v>
      </c>
      <c r="C760" s="8">
        <v>30.0</v>
      </c>
      <c r="D760" s="9">
        <f t="shared" si="1"/>
        <v>2706</v>
      </c>
      <c r="E760" s="7">
        <f t="shared" si="11"/>
        <v>2706</v>
      </c>
      <c r="F760" s="8">
        <v>26.0</v>
      </c>
      <c r="G760" s="9">
        <f t="shared" si="3"/>
        <v>2732</v>
      </c>
      <c r="H760" s="7">
        <f t="shared" si="13"/>
        <v>2732</v>
      </c>
      <c r="I760" s="8">
        <v>30.0</v>
      </c>
      <c r="J760" s="9">
        <f t="shared" si="5"/>
        <v>2762</v>
      </c>
      <c r="K760" s="7">
        <f t="shared" si="6"/>
        <v>2762</v>
      </c>
      <c r="L760" s="12">
        <v>27.0</v>
      </c>
      <c r="M760" s="9">
        <f t="shared" si="7"/>
        <v>2789</v>
      </c>
      <c r="N760" s="7">
        <f t="shared" si="8"/>
        <v>2789</v>
      </c>
    </row>
    <row r="761" ht="15.75" customHeight="1">
      <c r="A761" s="36">
        <v>7992372.0</v>
      </c>
      <c r="B761" s="7">
        <v>952.0</v>
      </c>
      <c r="C761" s="8">
        <v>9.0</v>
      </c>
      <c r="D761" s="9">
        <f t="shared" si="1"/>
        <v>961</v>
      </c>
      <c r="E761" s="7">
        <f t="shared" si="11"/>
        <v>961</v>
      </c>
      <c r="F761" s="8">
        <v>10.0</v>
      </c>
      <c r="G761" s="9">
        <f t="shared" si="3"/>
        <v>971</v>
      </c>
      <c r="H761" s="7">
        <f t="shared" si="13"/>
        <v>971</v>
      </c>
      <c r="I761" s="8">
        <v>9.0</v>
      </c>
      <c r="J761" s="9">
        <f t="shared" si="5"/>
        <v>980</v>
      </c>
      <c r="K761" s="7">
        <f t="shared" si="6"/>
        <v>980</v>
      </c>
      <c r="L761" s="12">
        <v>11.0</v>
      </c>
      <c r="M761" s="9">
        <f t="shared" si="7"/>
        <v>991</v>
      </c>
      <c r="N761" s="7">
        <f t="shared" si="8"/>
        <v>991</v>
      </c>
    </row>
    <row r="762" ht="15.75" customHeight="1">
      <c r="A762" s="36">
        <v>7992653.0</v>
      </c>
      <c r="B762" s="7">
        <v>681.0</v>
      </c>
      <c r="C762" s="8">
        <v>7.0</v>
      </c>
      <c r="D762" s="9">
        <f t="shared" si="1"/>
        <v>688</v>
      </c>
      <c r="E762" s="7">
        <f t="shared" si="11"/>
        <v>688</v>
      </c>
      <c r="F762" s="8">
        <v>7.0</v>
      </c>
      <c r="G762" s="9">
        <f t="shared" si="3"/>
        <v>695</v>
      </c>
      <c r="H762" s="7">
        <f t="shared" si="13"/>
        <v>695</v>
      </c>
      <c r="I762" s="8">
        <v>7.0</v>
      </c>
      <c r="J762" s="9">
        <f t="shared" si="5"/>
        <v>702</v>
      </c>
      <c r="K762" s="7">
        <f t="shared" si="6"/>
        <v>702</v>
      </c>
      <c r="L762" s="12">
        <v>8.0</v>
      </c>
      <c r="M762" s="9">
        <f t="shared" si="7"/>
        <v>710</v>
      </c>
      <c r="N762" s="7">
        <f t="shared" si="8"/>
        <v>710</v>
      </c>
    </row>
    <row r="763" ht="15.75" customHeight="1">
      <c r="A763" s="36">
        <v>8114643.0</v>
      </c>
      <c r="B763" s="7">
        <v>673.0</v>
      </c>
      <c r="C763" s="8">
        <v>6.0</v>
      </c>
      <c r="D763" s="9">
        <f t="shared" si="1"/>
        <v>679</v>
      </c>
      <c r="E763" s="7">
        <f t="shared" si="11"/>
        <v>679</v>
      </c>
      <c r="F763" s="8">
        <v>7.0</v>
      </c>
      <c r="G763" s="9">
        <f t="shared" si="3"/>
        <v>686</v>
      </c>
      <c r="H763" s="7">
        <f t="shared" si="13"/>
        <v>686</v>
      </c>
      <c r="I763" s="16">
        <v>-68.0</v>
      </c>
      <c r="J763" s="15">
        <f t="shared" si="5"/>
        <v>618</v>
      </c>
      <c r="K763" s="7">
        <f t="shared" si="6"/>
        <v>618</v>
      </c>
      <c r="L763" s="12">
        <v>7.0</v>
      </c>
      <c r="M763" s="9">
        <f t="shared" si="7"/>
        <v>625</v>
      </c>
      <c r="N763" s="7">
        <f t="shared" si="8"/>
        <v>625</v>
      </c>
    </row>
    <row r="764" ht="15.75" customHeight="1">
      <c r="A764" s="36">
        <v>8121992.0</v>
      </c>
      <c r="B764" s="7">
        <v>454.0</v>
      </c>
      <c r="C764" s="8">
        <v>4.0</v>
      </c>
      <c r="D764" s="9">
        <f t="shared" si="1"/>
        <v>458</v>
      </c>
      <c r="E764" s="7">
        <f t="shared" si="11"/>
        <v>458</v>
      </c>
      <c r="F764" s="16">
        <v>-45.0</v>
      </c>
      <c r="G764" s="15">
        <f t="shared" si="3"/>
        <v>413</v>
      </c>
      <c r="H764" s="7">
        <f t="shared" si="13"/>
        <v>413</v>
      </c>
      <c r="I764" s="8">
        <v>4.0</v>
      </c>
      <c r="J764" s="9">
        <f t="shared" si="5"/>
        <v>417</v>
      </c>
      <c r="K764" s="7">
        <f t="shared" si="6"/>
        <v>417</v>
      </c>
      <c r="L764" s="12">
        <v>4.0</v>
      </c>
      <c r="M764" s="9">
        <f t="shared" si="7"/>
        <v>421</v>
      </c>
      <c r="N764" s="7">
        <f t="shared" si="8"/>
        <v>421</v>
      </c>
    </row>
    <row r="765" ht="15.75" customHeight="1">
      <c r="A765" s="36">
        <v>8126215.0</v>
      </c>
      <c r="B765" s="7">
        <v>796.0</v>
      </c>
      <c r="C765" s="16">
        <v>-79.0</v>
      </c>
      <c r="D765" s="15">
        <f t="shared" si="1"/>
        <v>717</v>
      </c>
      <c r="E765" s="7">
        <f t="shared" si="11"/>
        <v>717</v>
      </c>
      <c r="F765" s="8">
        <v>7.0</v>
      </c>
      <c r="G765" s="9">
        <f t="shared" si="3"/>
        <v>724</v>
      </c>
      <c r="H765" s="7">
        <f t="shared" si="13"/>
        <v>724</v>
      </c>
      <c r="I765" s="8">
        <v>7.0</v>
      </c>
      <c r="J765" s="9">
        <f t="shared" si="5"/>
        <v>731</v>
      </c>
      <c r="K765" s="7">
        <f t="shared" si="6"/>
        <v>731</v>
      </c>
      <c r="L765" s="14">
        <v>-73.0</v>
      </c>
      <c r="M765" s="15">
        <f t="shared" si="7"/>
        <v>658</v>
      </c>
      <c r="N765" s="7">
        <f t="shared" si="8"/>
        <v>658</v>
      </c>
    </row>
    <row r="766" ht="15.75" customHeight="1">
      <c r="A766" s="37">
        <v>8132715.0</v>
      </c>
      <c r="B766" s="7">
        <v>693.0</v>
      </c>
      <c r="C766" s="8">
        <v>7.0</v>
      </c>
      <c r="D766" s="9">
        <f t="shared" si="1"/>
        <v>700</v>
      </c>
      <c r="E766" s="7">
        <f t="shared" si="11"/>
        <v>700</v>
      </c>
      <c r="F766" s="8">
        <v>7.0</v>
      </c>
      <c r="G766" s="9">
        <f t="shared" si="3"/>
        <v>707</v>
      </c>
      <c r="H766" s="7">
        <f t="shared" si="13"/>
        <v>707</v>
      </c>
      <c r="I766" s="8">
        <v>7.0</v>
      </c>
      <c r="J766" s="9">
        <f t="shared" si="5"/>
        <v>714</v>
      </c>
      <c r="K766" s="7">
        <f t="shared" si="6"/>
        <v>714</v>
      </c>
      <c r="L766" s="12">
        <v>8.0</v>
      </c>
      <c r="M766" s="9">
        <f t="shared" si="7"/>
        <v>722</v>
      </c>
      <c r="N766" s="7">
        <f t="shared" si="8"/>
        <v>722</v>
      </c>
    </row>
    <row r="767" ht="15.75" customHeight="1">
      <c r="A767" s="36">
        <v>8138217.0</v>
      </c>
      <c r="B767" s="7">
        <v>562.0</v>
      </c>
      <c r="C767" s="8">
        <v>5.0</v>
      </c>
      <c r="D767" s="9">
        <f t="shared" si="1"/>
        <v>567</v>
      </c>
      <c r="E767" s="7">
        <f t="shared" si="11"/>
        <v>567</v>
      </c>
      <c r="F767" s="8">
        <v>6.0</v>
      </c>
      <c r="G767" s="9">
        <f t="shared" si="3"/>
        <v>573</v>
      </c>
      <c r="H767" s="7">
        <f t="shared" si="13"/>
        <v>573</v>
      </c>
      <c r="I767" s="8">
        <v>5.0</v>
      </c>
      <c r="J767" s="9">
        <f t="shared" si="5"/>
        <v>578</v>
      </c>
      <c r="K767" s="7">
        <f t="shared" si="6"/>
        <v>578</v>
      </c>
      <c r="L767" s="12">
        <v>6.0</v>
      </c>
      <c r="M767" s="9">
        <f t="shared" si="7"/>
        <v>584</v>
      </c>
      <c r="N767" s="7">
        <f t="shared" si="8"/>
        <v>584</v>
      </c>
    </row>
    <row r="768" ht="15.75" customHeight="1">
      <c r="A768" s="36">
        <v>8145214.0</v>
      </c>
      <c r="B768" s="7">
        <v>795.0</v>
      </c>
      <c r="C768" s="8">
        <v>8.0</v>
      </c>
      <c r="D768" s="9">
        <f t="shared" si="1"/>
        <v>803</v>
      </c>
      <c r="E768" s="7">
        <f t="shared" si="11"/>
        <v>803</v>
      </c>
      <c r="F768" s="8">
        <v>8.0</v>
      </c>
      <c r="G768" s="9">
        <f t="shared" si="3"/>
        <v>811</v>
      </c>
      <c r="H768" s="7">
        <f t="shared" si="13"/>
        <v>811</v>
      </c>
      <c r="I768" s="8">
        <v>8.0</v>
      </c>
      <c r="J768" s="9">
        <f t="shared" si="5"/>
        <v>819</v>
      </c>
      <c r="K768" s="7">
        <f t="shared" si="6"/>
        <v>819</v>
      </c>
      <c r="L768" s="14">
        <v>-81.0</v>
      </c>
      <c r="M768" s="15">
        <f t="shared" si="7"/>
        <v>738</v>
      </c>
      <c r="N768" s="7">
        <f t="shared" si="8"/>
        <v>738</v>
      </c>
    </row>
    <row r="769" ht="15.75" customHeight="1">
      <c r="A769" s="37">
        <v>8153319.0</v>
      </c>
      <c r="B769" s="7">
        <v>699.0</v>
      </c>
      <c r="C769" s="8">
        <v>7.0</v>
      </c>
      <c r="D769" s="9">
        <f t="shared" si="1"/>
        <v>706</v>
      </c>
      <c r="E769" s="7">
        <f t="shared" si="11"/>
        <v>706</v>
      </c>
      <c r="F769" s="8">
        <v>7.0</v>
      </c>
      <c r="G769" s="9">
        <f t="shared" si="3"/>
        <v>713</v>
      </c>
      <c r="H769" s="7">
        <f t="shared" si="13"/>
        <v>713</v>
      </c>
      <c r="I769" s="8">
        <v>7.0</v>
      </c>
      <c r="J769" s="9">
        <f t="shared" si="5"/>
        <v>720</v>
      </c>
      <c r="K769" s="7">
        <f t="shared" si="6"/>
        <v>720</v>
      </c>
      <c r="L769" s="12">
        <v>8.0</v>
      </c>
      <c r="M769" s="9">
        <f t="shared" si="7"/>
        <v>728</v>
      </c>
      <c r="N769" s="7">
        <f t="shared" si="8"/>
        <v>728</v>
      </c>
    </row>
    <row r="770" ht="15.75" customHeight="1">
      <c r="A770" s="36">
        <v>8157499.0</v>
      </c>
      <c r="B770" s="7">
        <v>747.0</v>
      </c>
      <c r="C770" s="8">
        <v>7.0</v>
      </c>
      <c r="D770" s="9">
        <f t="shared" si="1"/>
        <v>754</v>
      </c>
      <c r="E770" s="7">
        <f t="shared" si="11"/>
        <v>754</v>
      </c>
      <c r="F770" s="8">
        <v>8.0</v>
      </c>
      <c r="G770" s="9">
        <f t="shared" si="3"/>
        <v>762</v>
      </c>
      <c r="H770" s="7">
        <f t="shared" si="13"/>
        <v>762</v>
      </c>
      <c r="I770" s="8">
        <v>7.0</v>
      </c>
      <c r="J770" s="9">
        <f t="shared" si="5"/>
        <v>769</v>
      </c>
      <c r="K770" s="7">
        <f t="shared" si="6"/>
        <v>769</v>
      </c>
      <c r="L770" s="12">
        <v>8.0</v>
      </c>
      <c r="M770" s="9">
        <f t="shared" si="7"/>
        <v>777</v>
      </c>
      <c r="N770" s="7">
        <f t="shared" si="8"/>
        <v>777</v>
      </c>
    </row>
    <row r="771" ht="15.75" customHeight="1">
      <c r="A771" s="36">
        <v>8172629.0</v>
      </c>
      <c r="B771" s="7">
        <v>711.0</v>
      </c>
      <c r="C771" s="8">
        <v>7.0</v>
      </c>
      <c r="D771" s="9">
        <f t="shared" si="1"/>
        <v>718</v>
      </c>
      <c r="E771" s="7">
        <f t="shared" si="11"/>
        <v>718</v>
      </c>
      <c r="F771" s="8">
        <v>7.0</v>
      </c>
      <c r="G771" s="9">
        <f t="shared" si="3"/>
        <v>725</v>
      </c>
      <c r="H771" s="7">
        <f t="shared" si="13"/>
        <v>725</v>
      </c>
      <c r="I771" s="8">
        <v>7.0</v>
      </c>
      <c r="J771" s="9">
        <f t="shared" si="5"/>
        <v>732</v>
      </c>
      <c r="K771" s="7">
        <f t="shared" si="6"/>
        <v>732</v>
      </c>
      <c r="L771" s="12">
        <v>8.0</v>
      </c>
      <c r="M771" s="9">
        <f t="shared" si="7"/>
        <v>740</v>
      </c>
      <c r="N771" s="7">
        <f t="shared" si="8"/>
        <v>740</v>
      </c>
    </row>
    <row r="772" ht="15.75" customHeight="1">
      <c r="A772" s="36">
        <v>8198768.0</v>
      </c>
      <c r="B772" s="7">
        <v>55702.0</v>
      </c>
      <c r="C772" s="8">
        <v>399.0</v>
      </c>
      <c r="D772" s="9">
        <f t="shared" si="1"/>
        <v>56101</v>
      </c>
      <c r="E772" s="7">
        <f t="shared" si="11"/>
        <v>56101</v>
      </c>
      <c r="F772" s="8">
        <v>392.0</v>
      </c>
      <c r="G772" s="9">
        <f t="shared" si="3"/>
        <v>56493</v>
      </c>
      <c r="H772" s="7">
        <f t="shared" si="13"/>
        <v>56493</v>
      </c>
      <c r="I772" s="8">
        <v>333.0</v>
      </c>
      <c r="J772" s="9">
        <f t="shared" si="5"/>
        <v>56826</v>
      </c>
      <c r="K772" s="7">
        <f t="shared" si="6"/>
        <v>56826</v>
      </c>
      <c r="L772" s="11">
        <v>661.0</v>
      </c>
      <c r="M772" s="9">
        <f t="shared" si="7"/>
        <v>57487</v>
      </c>
      <c r="N772" s="7">
        <f t="shared" si="8"/>
        <v>57487</v>
      </c>
    </row>
    <row r="773" ht="15.75" customHeight="1">
      <c r="A773" s="36">
        <v>8217832.0</v>
      </c>
      <c r="B773" s="7">
        <v>291.0</v>
      </c>
      <c r="C773" s="8">
        <v>2.0</v>
      </c>
      <c r="D773" s="9">
        <f t="shared" si="1"/>
        <v>293</v>
      </c>
      <c r="E773" s="7">
        <f t="shared" si="11"/>
        <v>293</v>
      </c>
      <c r="F773" s="16">
        <v>-29.0</v>
      </c>
      <c r="G773" s="15">
        <f t="shared" si="3"/>
        <v>264</v>
      </c>
      <c r="H773" s="7">
        <f t="shared" si="13"/>
        <v>264</v>
      </c>
      <c r="I773" s="8">
        <v>2.0</v>
      </c>
      <c r="J773" s="9">
        <f t="shared" si="5"/>
        <v>266</v>
      </c>
      <c r="K773" s="7">
        <f t="shared" si="6"/>
        <v>266</v>
      </c>
      <c r="L773" s="12">
        <v>3.0</v>
      </c>
      <c r="M773" s="9">
        <f t="shared" si="7"/>
        <v>269</v>
      </c>
      <c r="N773" s="7">
        <f t="shared" si="8"/>
        <v>269</v>
      </c>
    </row>
    <row r="774" ht="15.75" customHeight="1">
      <c r="A774" s="36">
        <v>8224611.0</v>
      </c>
      <c r="B774" s="7">
        <v>1774.0</v>
      </c>
      <c r="C774" s="8">
        <v>20.0</v>
      </c>
      <c r="D774" s="9">
        <f t="shared" si="1"/>
        <v>1794</v>
      </c>
      <c r="E774" s="7">
        <f t="shared" si="11"/>
        <v>1794</v>
      </c>
      <c r="F774" s="8">
        <v>17.0</v>
      </c>
      <c r="G774" s="9">
        <f t="shared" si="3"/>
        <v>1811</v>
      </c>
      <c r="H774" s="7">
        <f t="shared" si="13"/>
        <v>1811</v>
      </c>
      <c r="I774" s="8">
        <v>20.0</v>
      </c>
      <c r="J774" s="9">
        <f t="shared" si="5"/>
        <v>1831</v>
      </c>
      <c r="K774" s="7">
        <f t="shared" si="6"/>
        <v>1831</v>
      </c>
      <c r="L774" s="12">
        <v>18.0</v>
      </c>
      <c r="M774" s="9">
        <f t="shared" si="7"/>
        <v>1849</v>
      </c>
      <c r="N774" s="7">
        <f t="shared" si="8"/>
        <v>1849</v>
      </c>
    </row>
    <row r="775" ht="15.75" customHeight="1">
      <c r="A775" s="36">
        <v>8236771.0</v>
      </c>
      <c r="B775" s="7">
        <v>604.0</v>
      </c>
      <c r="C775" s="16">
        <v>-60.0</v>
      </c>
      <c r="D775" s="15">
        <f t="shared" si="1"/>
        <v>544</v>
      </c>
      <c r="E775" s="7">
        <f t="shared" si="11"/>
        <v>544</v>
      </c>
      <c r="F775" s="16">
        <v>-54.0</v>
      </c>
      <c r="G775" s="15">
        <f t="shared" si="3"/>
        <v>490</v>
      </c>
      <c r="H775" s="7">
        <f t="shared" si="13"/>
        <v>490</v>
      </c>
      <c r="I775" s="8">
        <v>5.0</v>
      </c>
      <c r="J775" s="9">
        <f t="shared" si="5"/>
        <v>495</v>
      </c>
      <c r="K775" s="7">
        <f t="shared" si="6"/>
        <v>495</v>
      </c>
      <c r="L775" s="12">
        <v>5.0</v>
      </c>
      <c r="M775" s="9">
        <f t="shared" si="7"/>
        <v>500</v>
      </c>
      <c r="N775" s="7">
        <f t="shared" si="8"/>
        <v>500</v>
      </c>
    </row>
    <row r="776" ht="15.75" customHeight="1">
      <c r="A776" s="36">
        <v>8247344.0</v>
      </c>
      <c r="B776" s="7">
        <v>360.0</v>
      </c>
      <c r="C776" s="8">
        <v>3.0</v>
      </c>
      <c r="D776" s="9">
        <f t="shared" si="1"/>
        <v>363</v>
      </c>
      <c r="E776" s="7">
        <f t="shared" si="11"/>
        <v>363</v>
      </c>
      <c r="F776" s="8">
        <v>3.0</v>
      </c>
      <c r="G776" s="9">
        <f t="shared" si="3"/>
        <v>366</v>
      </c>
      <c r="H776" s="7">
        <f t="shared" si="13"/>
        <v>366</v>
      </c>
      <c r="I776" s="8">
        <v>3.0</v>
      </c>
      <c r="J776" s="9">
        <f t="shared" si="5"/>
        <v>369</v>
      </c>
      <c r="K776" s="7">
        <f t="shared" si="6"/>
        <v>369</v>
      </c>
      <c r="L776" s="12">
        <v>4.0</v>
      </c>
      <c r="M776" s="9">
        <f t="shared" si="7"/>
        <v>373</v>
      </c>
      <c r="N776" s="7">
        <f t="shared" si="8"/>
        <v>373</v>
      </c>
    </row>
    <row r="777" ht="15.75" customHeight="1">
      <c r="A777" s="36">
        <v>8251273.0</v>
      </c>
      <c r="B777" s="7">
        <v>49029.0</v>
      </c>
      <c r="C777" s="8">
        <v>351.0</v>
      </c>
      <c r="D777" s="9">
        <f t="shared" si="1"/>
        <v>49380</v>
      </c>
      <c r="E777" s="7">
        <f t="shared" si="11"/>
        <v>49380</v>
      </c>
      <c r="F777" s="8">
        <v>345.0</v>
      </c>
      <c r="G777" s="9">
        <f t="shared" si="3"/>
        <v>49725</v>
      </c>
      <c r="H777" s="7">
        <f t="shared" si="13"/>
        <v>49725</v>
      </c>
      <c r="I777" s="8">
        <v>293.0</v>
      </c>
      <c r="J777" s="9">
        <f t="shared" si="5"/>
        <v>50018</v>
      </c>
      <c r="K777" s="7">
        <f t="shared" si="6"/>
        <v>50018</v>
      </c>
      <c r="L777" s="11">
        <v>582.0</v>
      </c>
      <c r="M777" s="9">
        <f t="shared" si="7"/>
        <v>50600</v>
      </c>
      <c r="N777" s="7">
        <f t="shared" si="8"/>
        <v>50600</v>
      </c>
    </row>
    <row r="778" ht="15.75" customHeight="1">
      <c r="A778" s="36">
        <v>8264955.0</v>
      </c>
      <c r="B778" s="7">
        <v>573.0</v>
      </c>
      <c r="C778" s="8">
        <v>5.0</v>
      </c>
      <c r="D778" s="9">
        <f t="shared" si="1"/>
        <v>578</v>
      </c>
      <c r="E778" s="7">
        <f t="shared" si="11"/>
        <v>578</v>
      </c>
      <c r="F778" s="8">
        <v>6.0</v>
      </c>
      <c r="G778" s="9">
        <f t="shared" si="3"/>
        <v>584</v>
      </c>
      <c r="H778" s="7">
        <f t="shared" si="13"/>
        <v>584</v>
      </c>
      <c r="I778" s="8">
        <v>6.0</v>
      </c>
      <c r="J778" s="9">
        <f t="shared" si="5"/>
        <v>590</v>
      </c>
      <c r="K778" s="7">
        <f t="shared" si="6"/>
        <v>590</v>
      </c>
      <c r="L778" s="12">
        <v>6.0</v>
      </c>
      <c r="M778" s="9">
        <f t="shared" si="7"/>
        <v>596</v>
      </c>
      <c r="N778" s="7">
        <f t="shared" si="8"/>
        <v>596</v>
      </c>
    </row>
    <row r="779" ht="15.75" customHeight="1">
      <c r="A779" s="36">
        <v>8265222.0</v>
      </c>
      <c r="B779" s="7">
        <v>542.0</v>
      </c>
      <c r="C779" s="8">
        <v>5.0</v>
      </c>
      <c r="D779" s="9">
        <f t="shared" si="1"/>
        <v>547</v>
      </c>
      <c r="E779" s="7">
        <f t="shared" si="11"/>
        <v>547</v>
      </c>
      <c r="F779" s="8">
        <v>5.0</v>
      </c>
      <c r="G779" s="9">
        <f t="shared" si="3"/>
        <v>552</v>
      </c>
      <c r="H779" s="7">
        <f t="shared" si="13"/>
        <v>552</v>
      </c>
      <c r="I779" s="8">
        <v>5.0</v>
      </c>
      <c r="J779" s="9">
        <f t="shared" si="5"/>
        <v>557</v>
      </c>
      <c r="K779" s="7">
        <f t="shared" si="6"/>
        <v>557</v>
      </c>
      <c r="L779" s="12">
        <v>6.0</v>
      </c>
      <c r="M779" s="9">
        <f t="shared" si="7"/>
        <v>563</v>
      </c>
      <c r="N779" s="7">
        <f t="shared" si="8"/>
        <v>563</v>
      </c>
    </row>
    <row r="780" ht="15.75" customHeight="1">
      <c r="A780" s="36">
        <v>8281971.0</v>
      </c>
      <c r="B780" s="7">
        <v>1104.0</v>
      </c>
      <c r="C780" s="8">
        <v>12.0</v>
      </c>
      <c r="D780" s="9">
        <f t="shared" si="1"/>
        <v>1116</v>
      </c>
      <c r="E780" s="7">
        <f t="shared" si="11"/>
        <v>1116</v>
      </c>
      <c r="F780" s="8">
        <v>11.0</v>
      </c>
      <c r="G780" s="9">
        <f t="shared" si="3"/>
        <v>1127</v>
      </c>
      <c r="H780" s="7">
        <f t="shared" si="13"/>
        <v>1127</v>
      </c>
      <c r="I780" s="16">
        <v>-112.0</v>
      </c>
      <c r="J780" s="15">
        <f t="shared" si="5"/>
        <v>1015</v>
      </c>
      <c r="K780" s="7">
        <f t="shared" si="6"/>
        <v>1015</v>
      </c>
      <c r="L780" s="12">
        <v>10.0</v>
      </c>
      <c r="M780" s="9">
        <f t="shared" si="7"/>
        <v>1025</v>
      </c>
      <c r="N780" s="7">
        <f t="shared" si="8"/>
        <v>1025</v>
      </c>
    </row>
    <row r="781" ht="15.75" customHeight="1">
      <c r="A781" s="37">
        <v>8289229.0</v>
      </c>
      <c r="B781" s="7">
        <v>226.0</v>
      </c>
      <c r="C781" s="8">
        <v>2.0</v>
      </c>
      <c r="D781" s="9">
        <f t="shared" si="1"/>
        <v>228</v>
      </c>
      <c r="E781" s="7">
        <f t="shared" si="11"/>
        <v>228</v>
      </c>
      <c r="F781" s="8">
        <v>2.0</v>
      </c>
      <c r="G781" s="9">
        <f t="shared" si="3"/>
        <v>230</v>
      </c>
      <c r="H781" s="7">
        <f t="shared" si="13"/>
        <v>230</v>
      </c>
      <c r="I781" s="8">
        <v>2.0</v>
      </c>
      <c r="J781" s="9">
        <f t="shared" si="5"/>
        <v>232</v>
      </c>
      <c r="K781" s="7">
        <f t="shared" si="6"/>
        <v>232</v>
      </c>
      <c r="L781" s="12">
        <v>2.0</v>
      </c>
      <c r="M781" s="9">
        <f t="shared" si="7"/>
        <v>234</v>
      </c>
      <c r="N781" s="7">
        <f t="shared" si="8"/>
        <v>234</v>
      </c>
    </row>
    <row r="782" ht="15.75" customHeight="1">
      <c r="A782" s="36">
        <v>8312456.0</v>
      </c>
      <c r="B782" s="7">
        <v>744.0</v>
      </c>
      <c r="C782" s="8">
        <v>7.0</v>
      </c>
      <c r="D782" s="9">
        <f t="shared" si="1"/>
        <v>751</v>
      </c>
      <c r="E782" s="7">
        <f t="shared" si="11"/>
        <v>751</v>
      </c>
      <c r="F782" s="8">
        <v>8.0</v>
      </c>
      <c r="G782" s="9">
        <f t="shared" si="3"/>
        <v>759</v>
      </c>
      <c r="H782" s="7">
        <f t="shared" si="13"/>
        <v>759</v>
      </c>
      <c r="I782" s="8">
        <v>7.0</v>
      </c>
      <c r="J782" s="9">
        <f t="shared" si="5"/>
        <v>766</v>
      </c>
      <c r="K782" s="7">
        <f t="shared" si="6"/>
        <v>766</v>
      </c>
      <c r="L782" s="12">
        <v>8.0</v>
      </c>
      <c r="M782" s="9">
        <f t="shared" si="7"/>
        <v>774</v>
      </c>
      <c r="N782" s="7">
        <f t="shared" si="8"/>
        <v>774</v>
      </c>
    </row>
    <row r="783" ht="15.75" customHeight="1">
      <c r="A783" s="36">
        <v>8314882.0</v>
      </c>
      <c r="B783" s="7">
        <v>855.0</v>
      </c>
      <c r="C783" s="8">
        <v>8.0</v>
      </c>
      <c r="D783" s="9">
        <f t="shared" si="1"/>
        <v>863</v>
      </c>
      <c r="E783" s="7">
        <f t="shared" si="11"/>
        <v>863</v>
      </c>
      <c r="F783" s="8">
        <v>9.0</v>
      </c>
      <c r="G783" s="9">
        <f t="shared" si="3"/>
        <v>872</v>
      </c>
      <c r="H783" s="7">
        <f t="shared" si="13"/>
        <v>872</v>
      </c>
      <c r="I783" s="16">
        <v>-87.0</v>
      </c>
      <c r="J783" s="15">
        <f t="shared" si="5"/>
        <v>785</v>
      </c>
      <c r="K783" s="7">
        <f t="shared" si="6"/>
        <v>785</v>
      </c>
      <c r="L783" s="14">
        <v>-78.0</v>
      </c>
      <c r="M783" s="15">
        <f t="shared" si="7"/>
        <v>707</v>
      </c>
      <c r="N783" s="7">
        <f t="shared" si="8"/>
        <v>707</v>
      </c>
    </row>
    <row r="784" ht="15.75" customHeight="1">
      <c r="A784" s="36">
        <v>8323843.0</v>
      </c>
      <c r="B784" s="7">
        <v>359.0</v>
      </c>
      <c r="C784" s="8">
        <v>3.0</v>
      </c>
      <c r="D784" s="9">
        <f t="shared" si="1"/>
        <v>362</v>
      </c>
      <c r="E784" s="7">
        <f t="shared" si="11"/>
        <v>362</v>
      </c>
      <c r="F784" s="8">
        <v>3.0</v>
      </c>
      <c r="G784" s="9">
        <f t="shared" si="3"/>
        <v>365</v>
      </c>
      <c r="H784" s="7">
        <f t="shared" si="13"/>
        <v>365</v>
      </c>
      <c r="I784" s="8">
        <v>3.0</v>
      </c>
      <c r="J784" s="9">
        <f t="shared" si="5"/>
        <v>368</v>
      </c>
      <c r="K784" s="7">
        <f t="shared" si="6"/>
        <v>368</v>
      </c>
      <c r="L784" s="12">
        <v>4.0</v>
      </c>
      <c r="M784" s="9">
        <f t="shared" si="7"/>
        <v>372</v>
      </c>
      <c r="N784" s="7">
        <f t="shared" si="8"/>
        <v>372</v>
      </c>
    </row>
    <row r="785" ht="15.75" customHeight="1">
      <c r="A785" s="36">
        <v>8324749.0</v>
      </c>
      <c r="B785" s="7">
        <v>557.0</v>
      </c>
      <c r="C785" s="8">
        <v>5.0</v>
      </c>
      <c r="D785" s="9">
        <f t="shared" si="1"/>
        <v>562</v>
      </c>
      <c r="E785" s="7">
        <f t="shared" si="11"/>
        <v>562</v>
      </c>
      <c r="F785" s="8">
        <v>6.0</v>
      </c>
      <c r="G785" s="9">
        <f t="shared" si="3"/>
        <v>568</v>
      </c>
      <c r="H785" s="7">
        <f t="shared" si="13"/>
        <v>568</v>
      </c>
      <c r="I785" s="8">
        <v>5.0</v>
      </c>
      <c r="J785" s="9">
        <f t="shared" si="5"/>
        <v>573</v>
      </c>
      <c r="K785" s="7">
        <f t="shared" si="6"/>
        <v>573</v>
      </c>
      <c r="L785" s="12">
        <v>6.0</v>
      </c>
      <c r="M785" s="9">
        <f t="shared" si="7"/>
        <v>579</v>
      </c>
      <c r="N785" s="7">
        <f t="shared" si="8"/>
        <v>579</v>
      </c>
    </row>
    <row r="786" ht="15.75" customHeight="1">
      <c r="A786" s="36">
        <v>8332876.0</v>
      </c>
      <c r="B786" s="7">
        <v>287.0</v>
      </c>
      <c r="C786" s="8">
        <v>2.0</v>
      </c>
      <c r="D786" s="9">
        <f t="shared" si="1"/>
        <v>289</v>
      </c>
      <c r="E786" s="7">
        <f t="shared" si="11"/>
        <v>289</v>
      </c>
      <c r="F786" s="8">
        <v>3.0</v>
      </c>
      <c r="G786" s="9">
        <f t="shared" si="3"/>
        <v>292</v>
      </c>
      <c r="H786" s="7">
        <f t="shared" si="13"/>
        <v>292</v>
      </c>
      <c r="I786" s="8">
        <v>3.0</v>
      </c>
      <c r="J786" s="9">
        <f t="shared" si="5"/>
        <v>295</v>
      </c>
      <c r="K786" s="7">
        <f t="shared" si="6"/>
        <v>295</v>
      </c>
      <c r="L786" s="12">
        <v>3.0</v>
      </c>
      <c r="M786" s="9">
        <f t="shared" si="7"/>
        <v>298</v>
      </c>
      <c r="N786" s="7">
        <f t="shared" si="8"/>
        <v>298</v>
      </c>
    </row>
    <row r="787" ht="15.75" customHeight="1">
      <c r="A787" s="36">
        <v>8335913.0</v>
      </c>
      <c r="B787" s="7">
        <v>988.0</v>
      </c>
      <c r="C787" s="8">
        <v>10.0</v>
      </c>
      <c r="D787" s="9">
        <f t="shared" si="1"/>
        <v>998</v>
      </c>
      <c r="E787" s="7">
        <f t="shared" si="11"/>
        <v>998</v>
      </c>
      <c r="F787" s="8">
        <v>10.0</v>
      </c>
      <c r="G787" s="9">
        <f t="shared" si="3"/>
        <v>1008</v>
      </c>
      <c r="H787" s="7">
        <f t="shared" si="13"/>
        <v>1008</v>
      </c>
      <c r="I787" s="8">
        <v>11.0</v>
      </c>
      <c r="J787" s="9">
        <f t="shared" si="5"/>
        <v>1019</v>
      </c>
      <c r="K787" s="7">
        <f t="shared" si="6"/>
        <v>1019</v>
      </c>
      <c r="L787" s="12">
        <v>10.0</v>
      </c>
      <c r="M787" s="9">
        <f t="shared" si="7"/>
        <v>1029</v>
      </c>
      <c r="N787" s="7">
        <f t="shared" si="8"/>
        <v>1029</v>
      </c>
    </row>
    <row r="788" ht="15.75" customHeight="1">
      <c r="A788" s="36">
        <v>8352355.0</v>
      </c>
      <c r="B788" s="7">
        <v>812.0</v>
      </c>
      <c r="C788" s="8">
        <v>8.0</v>
      </c>
      <c r="D788" s="9">
        <f t="shared" si="1"/>
        <v>820</v>
      </c>
      <c r="E788" s="7">
        <f t="shared" si="11"/>
        <v>820</v>
      </c>
      <c r="F788" s="8">
        <v>8.0</v>
      </c>
      <c r="G788" s="9">
        <f t="shared" si="3"/>
        <v>828</v>
      </c>
      <c r="H788" s="7">
        <f t="shared" si="13"/>
        <v>828</v>
      </c>
      <c r="I788" s="8">
        <v>8.0</v>
      </c>
      <c r="J788" s="9">
        <f t="shared" si="5"/>
        <v>836</v>
      </c>
      <c r="K788" s="7">
        <f t="shared" si="6"/>
        <v>836</v>
      </c>
      <c r="L788" s="12">
        <v>9.0</v>
      </c>
      <c r="M788" s="9">
        <f t="shared" si="7"/>
        <v>845</v>
      </c>
      <c r="N788" s="7">
        <f t="shared" si="8"/>
        <v>845</v>
      </c>
    </row>
    <row r="789" ht="15.75" customHeight="1">
      <c r="A789" s="36">
        <v>8358537.0</v>
      </c>
      <c r="B789" s="7">
        <v>442.0</v>
      </c>
      <c r="C789" s="8">
        <v>4.0</v>
      </c>
      <c r="D789" s="9">
        <f t="shared" si="1"/>
        <v>446</v>
      </c>
      <c r="E789" s="7">
        <f t="shared" si="11"/>
        <v>446</v>
      </c>
      <c r="F789" s="8">
        <v>4.0</v>
      </c>
      <c r="G789" s="9">
        <f t="shared" si="3"/>
        <v>450</v>
      </c>
      <c r="H789" s="7">
        <f t="shared" si="13"/>
        <v>450</v>
      </c>
      <c r="I789" s="8">
        <v>4.0</v>
      </c>
      <c r="J789" s="9">
        <f t="shared" si="5"/>
        <v>454</v>
      </c>
      <c r="K789" s="7">
        <f t="shared" si="6"/>
        <v>454</v>
      </c>
      <c r="L789" s="12">
        <v>5.0</v>
      </c>
      <c r="M789" s="9">
        <f t="shared" si="7"/>
        <v>459</v>
      </c>
      <c r="N789" s="7">
        <f t="shared" si="8"/>
        <v>459</v>
      </c>
    </row>
    <row r="790" ht="15.75" customHeight="1">
      <c r="A790" s="36">
        <v>8362999.0</v>
      </c>
      <c r="B790" s="7">
        <v>103867.0</v>
      </c>
      <c r="C790" s="8">
        <v>1842.0</v>
      </c>
      <c r="D790" s="9">
        <f t="shared" si="1"/>
        <v>105709</v>
      </c>
      <c r="E790" s="7">
        <f t="shared" si="11"/>
        <v>105709</v>
      </c>
      <c r="F790" s="8">
        <v>579.0</v>
      </c>
      <c r="G790" s="9">
        <f t="shared" si="3"/>
        <v>106288</v>
      </c>
      <c r="H790" s="7">
        <f t="shared" si="13"/>
        <v>106288</v>
      </c>
      <c r="I790" s="8">
        <v>904.0</v>
      </c>
      <c r="J790" s="9">
        <f t="shared" si="5"/>
        <v>107192</v>
      </c>
      <c r="K790" s="7">
        <f t="shared" si="6"/>
        <v>107192</v>
      </c>
      <c r="L790" s="11">
        <v>827.0</v>
      </c>
      <c r="M790" s="9">
        <f t="shared" si="7"/>
        <v>108019</v>
      </c>
      <c r="N790" s="7">
        <f t="shared" si="8"/>
        <v>108019</v>
      </c>
    </row>
    <row r="791" ht="15.75" customHeight="1">
      <c r="A791" s="36">
        <v>8369547.0</v>
      </c>
      <c r="B791" s="7">
        <v>412.0</v>
      </c>
      <c r="C791" s="8">
        <v>4.0</v>
      </c>
      <c r="D791" s="9">
        <f t="shared" si="1"/>
        <v>416</v>
      </c>
      <c r="E791" s="7">
        <f t="shared" si="11"/>
        <v>416</v>
      </c>
      <c r="F791" s="8">
        <v>4.0</v>
      </c>
      <c r="G791" s="9">
        <f t="shared" si="3"/>
        <v>420</v>
      </c>
      <c r="H791" s="7">
        <f t="shared" si="13"/>
        <v>420</v>
      </c>
      <c r="I791" s="8">
        <v>4.0</v>
      </c>
      <c r="J791" s="9">
        <f t="shared" si="5"/>
        <v>424</v>
      </c>
      <c r="K791" s="7">
        <f t="shared" si="6"/>
        <v>424</v>
      </c>
      <c r="L791" s="12">
        <v>4.0</v>
      </c>
      <c r="M791" s="9">
        <f t="shared" si="7"/>
        <v>428</v>
      </c>
      <c r="N791" s="7">
        <f t="shared" si="8"/>
        <v>428</v>
      </c>
    </row>
    <row r="792" ht="15.75" customHeight="1">
      <c r="A792" s="36">
        <v>8383882.0</v>
      </c>
      <c r="B792" s="7">
        <v>405.0</v>
      </c>
      <c r="C792" s="16">
        <v>-40.0</v>
      </c>
      <c r="D792" s="15">
        <f t="shared" si="1"/>
        <v>365</v>
      </c>
      <c r="E792" s="7">
        <f t="shared" si="11"/>
        <v>365</v>
      </c>
      <c r="F792" s="16">
        <v>-36.0</v>
      </c>
      <c r="G792" s="15">
        <f t="shared" si="3"/>
        <v>329</v>
      </c>
      <c r="H792" s="7">
        <f t="shared" si="13"/>
        <v>329</v>
      </c>
      <c r="I792" s="8">
        <v>3.0</v>
      </c>
      <c r="J792" s="9">
        <f t="shared" si="5"/>
        <v>332</v>
      </c>
      <c r="K792" s="7">
        <f t="shared" si="6"/>
        <v>332</v>
      </c>
      <c r="L792" s="12">
        <v>3.0</v>
      </c>
      <c r="M792" s="9">
        <f t="shared" si="7"/>
        <v>335</v>
      </c>
      <c r="N792" s="7">
        <f t="shared" si="8"/>
        <v>335</v>
      </c>
    </row>
    <row r="793" ht="15.75" customHeight="1">
      <c r="A793" s="36">
        <v>8386361.0</v>
      </c>
      <c r="B793" s="7">
        <v>3474.0</v>
      </c>
      <c r="C793" s="8">
        <v>39.0</v>
      </c>
      <c r="D793" s="9">
        <f t="shared" si="1"/>
        <v>3513</v>
      </c>
      <c r="E793" s="7">
        <f t="shared" si="11"/>
        <v>3513</v>
      </c>
      <c r="F793" s="8">
        <v>35.0</v>
      </c>
      <c r="G793" s="9">
        <f t="shared" si="3"/>
        <v>3548</v>
      </c>
      <c r="H793" s="7">
        <f t="shared" si="13"/>
        <v>3548</v>
      </c>
      <c r="I793" s="8">
        <v>39.0</v>
      </c>
      <c r="J793" s="9">
        <f t="shared" si="5"/>
        <v>3587</v>
      </c>
      <c r="K793" s="7">
        <f t="shared" si="6"/>
        <v>3587</v>
      </c>
      <c r="L793" s="12">
        <v>35.0</v>
      </c>
      <c r="M793" s="9">
        <f t="shared" si="7"/>
        <v>3622</v>
      </c>
      <c r="N793" s="7">
        <f t="shared" si="8"/>
        <v>3622</v>
      </c>
    </row>
    <row r="794" ht="15.75" customHeight="1">
      <c r="A794" s="36">
        <v>8387931.0</v>
      </c>
      <c r="B794" s="7">
        <v>1041.0</v>
      </c>
      <c r="C794" s="8">
        <v>11.0</v>
      </c>
      <c r="D794" s="9">
        <f t="shared" si="1"/>
        <v>1052</v>
      </c>
      <c r="E794" s="7">
        <f t="shared" si="11"/>
        <v>1052</v>
      </c>
      <c r="F794" s="8">
        <v>10.0</v>
      </c>
      <c r="G794" s="9">
        <f t="shared" si="3"/>
        <v>1062</v>
      </c>
      <c r="H794" s="7">
        <f t="shared" si="13"/>
        <v>1062</v>
      </c>
      <c r="I794" s="8">
        <v>11.0</v>
      </c>
      <c r="J794" s="9">
        <f t="shared" si="5"/>
        <v>1073</v>
      </c>
      <c r="K794" s="7">
        <f t="shared" si="6"/>
        <v>1073</v>
      </c>
      <c r="L794" s="12">
        <v>10.0</v>
      </c>
      <c r="M794" s="9">
        <f t="shared" si="7"/>
        <v>1083</v>
      </c>
      <c r="N794" s="7">
        <f t="shared" si="8"/>
        <v>1083</v>
      </c>
    </row>
    <row r="795" ht="15.75" customHeight="1">
      <c r="A795" s="36">
        <v>8415148.0</v>
      </c>
      <c r="B795" s="7">
        <v>656.0</v>
      </c>
      <c r="C795" s="16">
        <v>-65.0</v>
      </c>
      <c r="D795" s="15">
        <f t="shared" si="1"/>
        <v>591</v>
      </c>
      <c r="E795" s="7">
        <f t="shared" si="11"/>
        <v>591</v>
      </c>
      <c r="F795" s="8">
        <v>6.0</v>
      </c>
      <c r="G795" s="9">
        <f t="shared" si="3"/>
        <v>597</v>
      </c>
      <c r="H795" s="7">
        <f t="shared" si="13"/>
        <v>597</v>
      </c>
      <c r="I795" s="16">
        <v>-59.0</v>
      </c>
      <c r="J795" s="15">
        <f t="shared" si="5"/>
        <v>538</v>
      </c>
      <c r="K795" s="7">
        <f t="shared" si="6"/>
        <v>538</v>
      </c>
      <c r="L795" s="12">
        <v>6.0</v>
      </c>
      <c r="M795" s="9">
        <f t="shared" si="7"/>
        <v>544</v>
      </c>
      <c r="N795" s="7">
        <f t="shared" si="8"/>
        <v>544</v>
      </c>
    </row>
    <row r="796" ht="15.75" customHeight="1">
      <c r="A796" s="36">
        <v>8422732.0</v>
      </c>
      <c r="B796" s="7">
        <v>1006.0</v>
      </c>
      <c r="C796" s="8">
        <v>11.0</v>
      </c>
      <c r="D796" s="9">
        <f t="shared" si="1"/>
        <v>1017</v>
      </c>
      <c r="E796" s="7">
        <f t="shared" si="11"/>
        <v>1017</v>
      </c>
      <c r="F796" s="8">
        <v>10.0</v>
      </c>
      <c r="G796" s="9">
        <f t="shared" si="3"/>
        <v>1027</v>
      </c>
      <c r="H796" s="7">
        <f t="shared" si="13"/>
        <v>1027</v>
      </c>
      <c r="I796" s="8">
        <v>11.0</v>
      </c>
      <c r="J796" s="9">
        <f t="shared" si="5"/>
        <v>1038</v>
      </c>
      <c r="K796" s="7">
        <f t="shared" si="6"/>
        <v>1038</v>
      </c>
      <c r="L796" s="12">
        <v>10.0</v>
      </c>
      <c r="M796" s="9">
        <f t="shared" si="7"/>
        <v>1048</v>
      </c>
      <c r="N796" s="7">
        <f t="shared" si="8"/>
        <v>1048</v>
      </c>
    </row>
    <row r="797" ht="15.75" customHeight="1">
      <c r="A797" s="36">
        <v>8424176.0</v>
      </c>
      <c r="B797" s="7">
        <v>2063.0</v>
      </c>
      <c r="C797" s="8">
        <v>23.0</v>
      </c>
      <c r="D797" s="9">
        <f t="shared" si="1"/>
        <v>2086</v>
      </c>
      <c r="E797" s="7">
        <f t="shared" si="11"/>
        <v>2086</v>
      </c>
      <c r="F797" s="8">
        <v>20.0</v>
      </c>
      <c r="G797" s="9">
        <f t="shared" si="3"/>
        <v>2106</v>
      </c>
      <c r="H797" s="7">
        <f t="shared" si="13"/>
        <v>2106</v>
      </c>
      <c r="I797" s="8">
        <v>23.0</v>
      </c>
      <c r="J797" s="9">
        <f t="shared" si="5"/>
        <v>2129</v>
      </c>
      <c r="K797" s="7">
        <f t="shared" si="6"/>
        <v>2129</v>
      </c>
      <c r="L797" s="12">
        <v>21.0</v>
      </c>
      <c r="M797" s="9">
        <f t="shared" si="7"/>
        <v>2150</v>
      </c>
      <c r="N797" s="7">
        <f t="shared" si="8"/>
        <v>2150</v>
      </c>
    </row>
    <row r="798" ht="15.75" customHeight="1">
      <c r="A798" s="36">
        <v>8424314.0</v>
      </c>
      <c r="B798" s="7">
        <v>1181.0</v>
      </c>
      <c r="C798" s="8">
        <v>13.0</v>
      </c>
      <c r="D798" s="9">
        <f t="shared" si="1"/>
        <v>1194</v>
      </c>
      <c r="E798" s="7">
        <f t="shared" si="11"/>
        <v>1194</v>
      </c>
      <c r="F798" s="16">
        <v>-119.0</v>
      </c>
      <c r="G798" s="15">
        <f t="shared" si="3"/>
        <v>1075</v>
      </c>
      <c r="H798" s="7">
        <f t="shared" si="13"/>
        <v>1075</v>
      </c>
      <c r="I798" s="8">
        <v>11.0</v>
      </c>
      <c r="J798" s="9">
        <f t="shared" si="5"/>
        <v>1086</v>
      </c>
      <c r="K798" s="7">
        <f t="shared" si="6"/>
        <v>1086</v>
      </c>
      <c r="L798" s="12">
        <v>10.0</v>
      </c>
      <c r="M798" s="9">
        <f t="shared" si="7"/>
        <v>1096</v>
      </c>
      <c r="N798" s="7">
        <f t="shared" si="8"/>
        <v>1096</v>
      </c>
    </row>
    <row r="799" ht="15.75" customHeight="1">
      <c r="A799" s="37">
        <v>8425472.0</v>
      </c>
      <c r="B799" s="7">
        <v>521.0</v>
      </c>
      <c r="C799" s="8">
        <v>5.0</v>
      </c>
      <c r="D799" s="9">
        <f t="shared" si="1"/>
        <v>526</v>
      </c>
      <c r="E799" s="7">
        <f t="shared" si="11"/>
        <v>526</v>
      </c>
      <c r="F799" s="8">
        <v>5.0</v>
      </c>
      <c r="G799" s="9">
        <f t="shared" si="3"/>
        <v>531</v>
      </c>
      <c r="H799" s="7">
        <f t="shared" si="13"/>
        <v>531</v>
      </c>
      <c r="I799" s="8">
        <v>5.0</v>
      </c>
      <c r="J799" s="9">
        <f t="shared" si="5"/>
        <v>536</v>
      </c>
      <c r="K799" s="7">
        <f t="shared" si="6"/>
        <v>536</v>
      </c>
      <c r="L799" s="12">
        <v>6.0</v>
      </c>
      <c r="M799" s="9">
        <f t="shared" si="7"/>
        <v>542</v>
      </c>
      <c r="N799" s="7">
        <f t="shared" si="8"/>
        <v>542</v>
      </c>
    </row>
    <row r="800" ht="15.75" customHeight="1">
      <c r="A800" s="36">
        <v>8427173.0</v>
      </c>
      <c r="B800" s="7">
        <v>534.0</v>
      </c>
      <c r="C800" s="16">
        <v>-53.0</v>
      </c>
      <c r="D800" s="15">
        <f t="shared" si="1"/>
        <v>481</v>
      </c>
      <c r="E800" s="7">
        <f t="shared" si="11"/>
        <v>481</v>
      </c>
      <c r="F800" s="16">
        <v>-48.0</v>
      </c>
      <c r="G800" s="15">
        <f t="shared" si="3"/>
        <v>433</v>
      </c>
      <c r="H800" s="7">
        <f t="shared" si="13"/>
        <v>433</v>
      </c>
      <c r="I800" s="8">
        <v>4.0</v>
      </c>
      <c r="J800" s="9">
        <f t="shared" si="5"/>
        <v>437</v>
      </c>
      <c r="K800" s="7">
        <f t="shared" si="6"/>
        <v>437</v>
      </c>
      <c r="L800" s="12">
        <v>5.0</v>
      </c>
      <c r="M800" s="9">
        <f t="shared" si="7"/>
        <v>442</v>
      </c>
      <c r="N800" s="7">
        <f t="shared" si="8"/>
        <v>442</v>
      </c>
    </row>
    <row r="801" ht="15.75" customHeight="1">
      <c r="A801" s="36">
        <v>8432211.0</v>
      </c>
      <c r="B801" s="7">
        <v>974.0</v>
      </c>
      <c r="C801" s="8">
        <v>10.0</v>
      </c>
      <c r="D801" s="9">
        <f t="shared" si="1"/>
        <v>984</v>
      </c>
      <c r="E801" s="7">
        <f t="shared" si="11"/>
        <v>984</v>
      </c>
      <c r="F801" s="16">
        <v>-98.0</v>
      </c>
      <c r="G801" s="15">
        <f t="shared" si="3"/>
        <v>886</v>
      </c>
      <c r="H801" s="7">
        <f t="shared" si="13"/>
        <v>886</v>
      </c>
      <c r="I801" s="8">
        <v>9.0</v>
      </c>
      <c r="J801" s="9">
        <f t="shared" si="5"/>
        <v>895</v>
      </c>
      <c r="K801" s="7">
        <f t="shared" si="6"/>
        <v>895</v>
      </c>
      <c r="L801" s="12">
        <v>10.0</v>
      </c>
      <c r="M801" s="9">
        <f t="shared" si="7"/>
        <v>905</v>
      </c>
      <c r="N801" s="7">
        <f t="shared" si="8"/>
        <v>905</v>
      </c>
    </row>
    <row r="802" ht="15.75" customHeight="1">
      <c r="A802" s="36">
        <v>8452547.0</v>
      </c>
      <c r="B802" s="7">
        <v>899.0</v>
      </c>
      <c r="C802" s="8">
        <v>9.0</v>
      </c>
      <c r="D802" s="9">
        <f t="shared" si="1"/>
        <v>908</v>
      </c>
      <c r="E802" s="7">
        <f t="shared" si="11"/>
        <v>908</v>
      </c>
      <c r="F802" s="8">
        <v>9.0</v>
      </c>
      <c r="G802" s="9">
        <f t="shared" si="3"/>
        <v>917</v>
      </c>
      <c r="H802" s="7">
        <f t="shared" si="13"/>
        <v>917</v>
      </c>
      <c r="I802" s="8">
        <v>9.0</v>
      </c>
      <c r="J802" s="9">
        <f t="shared" si="5"/>
        <v>926</v>
      </c>
      <c r="K802" s="7">
        <f t="shared" si="6"/>
        <v>926</v>
      </c>
      <c r="L802" s="14">
        <v>-92.0</v>
      </c>
      <c r="M802" s="15">
        <f t="shared" si="7"/>
        <v>834</v>
      </c>
      <c r="N802" s="7">
        <f t="shared" si="8"/>
        <v>834</v>
      </c>
    </row>
    <row r="803" ht="15.75" customHeight="1">
      <c r="A803" s="36">
        <v>8454381.0</v>
      </c>
      <c r="B803" s="7">
        <v>1162.0</v>
      </c>
      <c r="C803" s="16">
        <v>-116.0</v>
      </c>
      <c r="D803" s="15">
        <f t="shared" si="1"/>
        <v>1046</v>
      </c>
      <c r="E803" s="7">
        <f t="shared" si="11"/>
        <v>1046</v>
      </c>
      <c r="F803" s="8">
        <v>10.0</v>
      </c>
      <c r="G803" s="9">
        <f t="shared" si="3"/>
        <v>1056</v>
      </c>
      <c r="H803" s="7">
        <f t="shared" si="13"/>
        <v>1056</v>
      </c>
      <c r="I803" s="8">
        <v>11.0</v>
      </c>
      <c r="J803" s="9">
        <f t="shared" si="5"/>
        <v>1067</v>
      </c>
      <c r="K803" s="7">
        <f t="shared" si="6"/>
        <v>1067</v>
      </c>
      <c r="L803" s="12">
        <v>10.0</v>
      </c>
      <c r="M803" s="9">
        <f t="shared" si="7"/>
        <v>1077</v>
      </c>
      <c r="N803" s="7">
        <f t="shared" si="8"/>
        <v>1077</v>
      </c>
    </row>
    <row r="804" ht="15.75" customHeight="1">
      <c r="A804" s="36">
        <v>8456879.0</v>
      </c>
      <c r="B804" s="7">
        <v>131.0</v>
      </c>
      <c r="C804" s="8">
        <v>1.0</v>
      </c>
      <c r="D804" s="9">
        <f t="shared" si="1"/>
        <v>132</v>
      </c>
      <c r="E804" s="7">
        <f t="shared" si="11"/>
        <v>132</v>
      </c>
      <c r="F804" s="8">
        <v>1.0</v>
      </c>
      <c r="G804" s="9">
        <f t="shared" si="3"/>
        <v>133</v>
      </c>
      <c r="H804" s="7">
        <f t="shared" si="13"/>
        <v>133</v>
      </c>
      <c r="I804" s="8">
        <v>1.0</v>
      </c>
      <c r="J804" s="9">
        <f t="shared" si="5"/>
        <v>134</v>
      </c>
      <c r="K804" s="7">
        <f t="shared" si="6"/>
        <v>134</v>
      </c>
      <c r="L804" s="12">
        <v>1.0</v>
      </c>
      <c r="M804" s="9">
        <f t="shared" si="7"/>
        <v>135</v>
      </c>
      <c r="N804" s="7">
        <f t="shared" si="8"/>
        <v>135</v>
      </c>
    </row>
    <row r="805" ht="15.75" customHeight="1">
      <c r="A805" s="36">
        <v>8461787.0</v>
      </c>
      <c r="B805" s="7">
        <v>911.0</v>
      </c>
      <c r="C805" s="8">
        <v>9.0</v>
      </c>
      <c r="D805" s="9">
        <f t="shared" si="1"/>
        <v>920</v>
      </c>
      <c r="E805" s="7">
        <f t="shared" si="11"/>
        <v>920</v>
      </c>
      <c r="F805" s="8">
        <v>9.0</v>
      </c>
      <c r="G805" s="9">
        <f t="shared" si="3"/>
        <v>929</v>
      </c>
      <c r="H805" s="7">
        <f t="shared" si="13"/>
        <v>929</v>
      </c>
      <c r="I805" s="8">
        <v>9.0</v>
      </c>
      <c r="J805" s="9">
        <f t="shared" si="5"/>
        <v>938</v>
      </c>
      <c r="K805" s="7">
        <f t="shared" si="6"/>
        <v>938</v>
      </c>
      <c r="L805" s="12">
        <v>10.0</v>
      </c>
      <c r="M805" s="9">
        <f t="shared" si="7"/>
        <v>948</v>
      </c>
      <c r="N805" s="7">
        <f t="shared" si="8"/>
        <v>948</v>
      </c>
    </row>
    <row r="806" ht="15.75" customHeight="1">
      <c r="A806" s="36">
        <v>8471368.0</v>
      </c>
      <c r="B806" s="7">
        <v>867.0</v>
      </c>
      <c r="C806" s="8">
        <v>8.0</v>
      </c>
      <c r="D806" s="9">
        <f t="shared" si="1"/>
        <v>875</v>
      </c>
      <c r="E806" s="7">
        <f t="shared" si="11"/>
        <v>875</v>
      </c>
      <c r="F806" s="16">
        <v>-87.0</v>
      </c>
      <c r="G806" s="15">
        <f t="shared" si="3"/>
        <v>788</v>
      </c>
      <c r="H806" s="7">
        <f t="shared" si="13"/>
        <v>788</v>
      </c>
      <c r="I806" s="8">
        <v>8.0</v>
      </c>
      <c r="J806" s="9">
        <f t="shared" si="5"/>
        <v>796</v>
      </c>
      <c r="K806" s="7">
        <f t="shared" si="6"/>
        <v>796</v>
      </c>
      <c r="L806" s="12">
        <v>9.0</v>
      </c>
      <c r="M806" s="9">
        <f t="shared" si="7"/>
        <v>805</v>
      </c>
      <c r="N806" s="7">
        <f t="shared" si="8"/>
        <v>805</v>
      </c>
    </row>
    <row r="807" ht="15.75" customHeight="1">
      <c r="A807" s="36">
        <v>8472216.0</v>
      </c>
      <c r="B807" s="7">
        <v>639.0</v>
      </c>
      <c r="C807" s="8">
        <v>6.0</v>
      </c>
      <c r="D807" s="9">
        <f t="shared" si="1"/>
        <v>645</v>
      </c>
      <c r="E807" s="7">
        <f t="shared" si="11"/>
        <v>645</v>
      </c>
      <c r="F807" s="8">
        <v>6.0</v>
      </c>
      <c r="G807" s="9">
        <f t="shared" si="3"/>
        <v>651</v>
      </c>
      <c r="H807" s="7">
        <f t="shared" si="13"/>
        <v>651</v>
      </c>
      <c r="I807" s="8">
        <v>6.0</v>
      </c>
      <c r="J807" s="9">
        <f t="shared" si="5"/>
        <v>657</v>
      </c>
      <c r="K807" s="7">
        <f t="shared" si="6"/>
        <v>657</v>
      </c>
      <c r="L807" s="12">
        <v>7.0</v>
      </c>
      <c r="M807" s="9">
        <f t="shared" si="7"/>
        <v>664</v>
      </c>
      <c r="N807" s="7">
        <f t="shared" si="8"/>
        <v>664</v>
      </c>
    </row>
    <row r="808" ht="15.75" customHeight="1">
      <c r="A808" s="36">
        <v>8475395.0</v>
      </c>
      <c r="B808" s="7">
        <v>898.0</v>
      </c>
      <c r="C808" s="8">
        <v>9.0</v>
      </c>
      <c r="D808" s="9">
        <f t="shared" si="1"/>
        <v>907</v>
      </c>
      <c r="E808" s="7">
        <f t="shared" si="11"/>
        <v>907</v>
      </c>
      <c r="F808" s="8">
        <v>9.0</v>
      </c>
      <c r="G808" s="9">
        <f t="shared" si="3"/>
        <v>916</v>
      </c>
      <c r="H808" s="7">
        <f t="shared" si="13"/>
        <v>916</v>
      </c>
      <c r="I808" s="8">
        <v>9.0</v>
      </c>
      <c r="J808" s="9">
        <f t="shared" si="5"/>
        <v>925</v>
      </c>
      <c r="K808" s="7">
        <f t="shared" si="6"/>
        <v>925</v>
      </c>
      <c r="L808" s="14">
        <v>-92.0</v>
      </c>
      <c r="M808" s="15">
        <f t="shared" si="7"/>
        <v>833</v>
      </c>
      <c r="N808" s="7">
        <f t="shared" si="8"/>
        <v>833</v>
      </c>
    </row>
    <row r="809" ht="15.75" customHeight="1">
      <c r="A809" s="36">
        <v>8476853.0</v>
      </c>
      <c r="B809" s="7">
        <v>745.0</v>
      </c>
      <c r="C809" s="8">
        <v>7.0</v>
      </c>
      <c r="D809" s="9">
        <f t="shared" si="1"/>
        <v>752</v>
      </c>
      <c r="E809" s="7">
        <f t="shared" si="11"/>
        <v>752</v>
      </c>
      <c r="F809" s="8">
        <v>8.0</v>
      </c>
      <c r="G809" s="9">
        <f t="shared" si="3"/>
        <v>760</v>
      </c>
      <c r="H809" s="7">
        <f t="shared" si="13"/>
        <v>760</v>
      </c>
      <c r="I809" s="8">
        <v>7.0</v>
      </c>
      <c r="J809" s="9">
        <f t="shared" si="5"/>
        <v>767</v>
      </c>
      <c r="K809" s="7">
        <f t="shared" si="6"/>
        <v>767</v>
      </c>
      <c r="L809" s="12">
        <v>8.0</v>
      </c>
      <c r="M809" s="9">
        <f t="shared" si="7"/>
        <v>775</v>
      </c>
      <c r="N809" s="7">
        <f t="shared" si="8"/>
        <v>775</v>
      </c>
    </row>
    <row r="810" ht="15.75" customHeight="1">
      <c r="A810" s="36">
        <v>8478647.0</v>
      </c>
      <c r="B810" s="7">
        <v>160.0</v>
      </c>
      <c r="C810" s="8">
        <v>1.0</v>
      </c>
      <c r="D810" s="9">
        <f t="shared" si="1"/>
        <v>161</v>
      </c>
      <c r="E810" s="7">
        <f t="shared" si="11"/>
        <v>161</v>
      </c>
      <c r="F810" s="8">
        <v>1.0</v>
      </c>
      <c r="G810" s="9">
        <f t="shared" si="3"/>
        <v>162</v>
      </c>
      <c r="H810" s="7">
        <f t="shared" si="13"/>
        <v>162</v>
      </c>
      <c r="I810" s="8">
        <v>1.0</v>
      </c>
      <c r="J810" s="9">
        <f t="shared" si="5"/>
        <v>163</v>
      </c>
      <c r="K810" s="7">
        <f t="shared" si="6"/>
        <v>163</v>
      </c>
      <c r="L810" s="12">
        <v>1.0</v>
      </c>
      <c r="M810" s="9">
        <f t="shared" si="7"/>
        <v>164</v>
      </c>
      <c r="N810" s="7">
        <f t="shared" si="8"/>
        <v>164</v>
      </c>
    </row>
    <row r="811" ht="15.75" customHeight="1">
      <c r="A811" s="36">
        <v>8481215.0</v>
      </c>
      <c r="B811" s="7">
        <v>272.0</v>
      </c>
      <c r="C811" s="8">
        <v>2.0</v>
      </c>
      <c r="D811" s="9">
        <f t="shared" si="1"/>
        <v>274</v>
      </c>
      <c r="E811" s="7">
        <f t="shared" si="11"/>
        <v>274</v>
      </c>
      <c r="F811" s="8">
        <v>2.0</v>
      </c>
      <c r="G811" s="9">
        <f t="shared" si="3"/>
        <v>276</v>
      </c>
      <c r="H811" s="7">
        <f t="shared" si="13"/>
        <v>276</v>
      </c>
      <c r="I811" s="8">
        <v>2.0</v>
      </c>
      <c r="J811" s="9">
        <f t="shared" si="5"/>
        <v>278</v>
      </c>
      <c r="K811" s="7">
        <f t="shared" si="6"/>
        <v>278</v>
      </c>
      <c r="L811" s="12">
        <v>3.0</v>
      </c>
      <c r="M811" s="9">
        <f t="shared" si="7"/>
        <v>281</v>
      </c>
      <c r="N811" s="7">
        <f t="shared" si="8"/>
        <v>281</v>
      </c>
    </row>
    <row r="812" ht="15.75" customHeight="1">
      <c r="A812" s="37">
        <v>8499232.0</v>
      </c>
      <c r="B812" s="7">
        <v>357.0</v>
      </c>
      <c r="C812" s="8">
        <v>3.0</v>
      </c>
      <c r="D812" s="9">
        <f t="shared" si="1"/>
        <v>360</v>
      </c>
      <c r="E812" s="7">
        <f t="shared" si="11"/>
        <v>360</v>
      </c>
      <c r="F812" s="8">
        <v>3.0</v>
      </c>
      <c r="G812" s="9">
        <f t="shared" si="3"/>
        <v>363</v>
      </c>
      <c r="H812" s="7">
        <f t="shared" si="13"/>
        <v>363</v>
      </c>
      <c r="I812" s="8">
        <v>3.0</v>
      </c>
      <c r="J812" s="9">
        <f t="shared" si="5"/>
        <v>366</v>
      </c>
      <c r="K812" s="7">
        <f t="shared" si="6"/>
        <v>366</v>
      </c>
      <c r="L812" s="12">
        <v>4.0</v>
      </c>
      <c r="M812" s="9">
        <f t="shared" si="7"/>
        <v>370</v>
      </c>
      <c r="N812" s="7">
        <f t="shared" si="8"/>
        <v>370</v>
      </c>
    </row>
    <row r="813" ht="15.75" customHeight="1">
      <c r="A813" s="36">
        <v>8518393.0</v>
      </c>
      <c r="B813" s="7">
        <v>242.0</v>
      </c>
      <c r="C813" s="8">
        <v>2.0</v>
      </c>
      <c r="D813" s="9">
        <f t="shared" si="1"/>
        <v>244</v>
      </c>
      <c r="E813" s="7">
        <f t="shared" si="11"/>
        <v>244</v>
      </c>
      <c r="F813" s="8">
        <v>2.0</v>
      </c>
      <c r="G813" s="9">
        <f t="shared" si="3"/>
        <v>246</v>
      </c>
      <c r="H813" s="7">
        <f t="shared" si="13"/>
        <v>246</v>
      </c>
      <c r="I813" s="8">
        <v>2.0</v>
      </c>
      <c r="J813" s="9">
        <f t="shared" si="5"/>
        <v>248</v>
      </c>
      <c r="K813" s="7">
        <f t="shared" si="6"/>
        <v>248</v>
      </c>
      <c r="L813" s="12">
        <v>2.0</v>
      </c>
      <c r="M813" s="9">
        <f t="shared" si="7"/>
        <v>250</v>
      </c>
      <c r="N813" s="7">
        <f t="shared" si="8"/>
        <v>250</v>
      </c>
    </row>
    <row r="814" ht="15.75" customHeight="1">
      <c r="A814" s="36">
        <v>8524195.0</v>
      </c>
      <c r="B814" s="7">
        <v>267.0</v>
      </c>
      <c r="C814" s="16">
        <v>-26.0</v>
      </c>
      <c r="D814" s="15">
        <f t="shared" si="1"/>
        <v>241</v>
      </c>
      <c r="E814" s="7">
        <f t="shared" si="11"/>
        <v>241</v>
      </c>
      <c r="F814" s="8">
        <v>2.0</v>
      </c>
      <c r="G814" s="9">
        <f t="shared" si="3"/>
        <v>243</v>
      </c>
      <c r="H814" s="7">
        <f t="shared" si="13"/>
        <v>243</v>
      </c>
      <c r="I814" s="8">
        <v>2.0</v>
      </c>
      <c r="J814" s="9">
        <f t="shared" si="5"/>
        <v>245</v>
      </c>
      <c r="K814" s="7">
        <f t="shared" si="6"/>
        <v>245</v>
      </c>
      <c r="L814" s="12">
        <v>2.0</v>
      </c>
      <c r="M814" s="9">
        <f t="shared" si="7"/>
        <v>247</v>
      </c>
      <c r="N814" s="7">
        <f t="shared" si="8"/>
        <v>247</v>
      </c>
    </row>
    <row r="815" ht="15.75" customHeight="1">
      <c r="A815" s="36">
        <v>8541419.0</v>
      </c>
      <c r="B815" s="7">
        <v>663.0</v>
      </c>
      <c r="C815" s="8">
        <v>6.0</v>
      </c>
      <c r="D815" s="9">
        <f t="shared" si="1"/>
        <v>669</v>
      </c>
      <c r="E815" s="7">
        <f t="shared" si="11"/>
        <v>669</v>
      </c>
      <c r="F815" s="8">
        <v>7.0</v>
      </c>
      <c r="G815" s="9">
        <f t="shared" si="3"/>
        <v>676</v>
      </c>
      <c r="H815" s="7">
        <f t="shared" si="13"/>
        <v>676</v>
      </c>
      <c r="I815" s="8">
        <v>6.0</v>
      </c>
      <c r="J815" s="9">
        <f t="shared" si="5"/>
        <v>682</v>
      </c>
      <c r="K815" s="7">
        <f t="shared" si="6"/>
        <v>682</v>
      </c>
      <c r="L815" s="12">
        <v>7.0</v>
      </c>
      <c r="M815" s="9">
        <f t="shared" si="7"/>
        <v>689</v>
      </c>
      <c r="N815" s="7">
        <f t="shared" si="8"/>
        <v>689</v>
      </c>
    </row>
    <row r="816" ht="15.75" customHeight="1">
      <c r="A816" s="36">
        <v>8545759.0</v>
      </c>
      <c r="B816" s="7">
        <v>522.0</v>
      </c>
      <c r="C816" s="8">
        <v>5.0</v>
      </c>
      <c r="D816" s="9">
        <f t="shared" si="1"/>
        <v>527</v>
      </c>
      <c r="E816" s="7">
        <f t="shared" si="11"/>
        <v>527</v>
      </c>
      <c r="F816" s="8">
        <v>5.0</v>
      </c>
      <c r="G816" s="9">
        <f t="shared" si="3"/>
        <v>532</v>
      </c>
      <c r="H816" s="7">
        <f t="shared" si="13"/>
        <v>532</v>
      </c>
      <c r="I816" s="8">
        <v>5.0</v>
      </c>
      <c r="J816" s="9">
        <f t="shared" si="5"/>
        <v>537</v>
      </c>
      <c r="K816" s="7">
        <f t="shared" si="6"/>
        <v>537</v>
      </c>
      <c r="L816" s="12">
        <v>6.0</v>
      </c>
      <c r="M816" s="9">
        <f t="shared" si="7"/>
        <v>543</v>
      </c>
      <c r="N816" s="7">
        <f t="shared" si="8"/>
        <v>543</v>
      </c>
    </row>
    <row r="817" ht="15.75" customHeight="1">
      <c r="A817" s="36">
        <v>8547651.0</v>
      </c>
      <c r="B817" s="7">
        <v>108.0</v>
      </c>
      <c r="C817" s="8">
        <v>1.0</v>
      </c>
      <c r="D817" s="9">
        <f t="shared" si="1"/>
        <v>109</v>
      </c>
      <c r="E817" s="7">
        <f t="shared" si="11"/>
        <v>109</v>
      </c>
      <c r="F817" s="8">
        <v>1.0</v>
      </c>
      <c r="G817" s="9">
        <f t="shared" si="3"/>
        <v>110</v>
      </c>
      <c r="H817" s="7">
        <f t="shared" si="13"/>
        <v>110</v>
      </c>
      <c r="I817" s="8">
        <v>1.0</v>
      </c>
      <c r="J817" s="9">
        <f t="shared" si="5"/>
        <v>111</v>
      </c>
      <c r="K817" s="7">
        <f t="shared" si="6"/>
        <v>111</v>
      </c>
      <c r="L817" s="12">
        <v>1.0</v>
      </c>
      <c r="M817" s="9">
        <f t="shared" si="7"/>
        <v>112</v>
      </c>
      <c r="N817" s="7">
        <f t="shared" si="8"/>
        <v>112</v>
      </c>
    </row>
    <row r="818" ht="15.75" customHeight="1">
      <c r="A818" s="36">
        <v>8548621.0</v>
      </c>
      <c r="B818" s="7">
        <v>3248.0</v>
      </c>
      <c r="C818" s="8">
        <v>36.0</v>
      </c>
      <c r="D818" s="9">
        <f t="shared" si="1"/>
        <v>3284</v>
      </c>
      <c r="E818" s="7">
        <f t="shared" si="11"/>
        <v>3284</v>
      </c>
      <c r="F818" s="8">
        <v>32.0</v>
      </c>
      <c r="G818" s="9">
        <f t="shared" si="3"/>
        <v>3316</v>
      </c>
      <c r="H818" s="7">
        <f t="shared" si="13"/>
        <v>3316</v>
      </c>
      <c r="I818" s="8">
        <v>36.0</v>
      </c>
      <c r="J818" s="9">
        <f t="shared" si="5"/>
        <v>3352</v>
      </c>
      <c r="K818" s="7">
        <f t="shared" si="6"/>
        <v>3352</v>
      </c>
      <c r="L818" s="12">
        <v>33.0</v>
      </c>
      <c r="M818" s="9">
        <f t="shared" si="7"/>
        <v>3385</v>
      </c>
      <c r="N818" s="7">
        <f t="shared" si="8"/>
        <v>3385</v>
      </c>
    </row>
    <row r="819" ht="15.75" customHeight="1">
      <c r="A819" s="36">
        <v>8552578.0</v>
      </c>
      <c r="B819" s="7">
        <v>340.0</v>
      </c>
      <c r="C819" s="8">
        <v>3.0</v>
      </c>
      <c r="D819" s="9">
        <f t="shared" si="1"/>
        <v>343</v>
      </c>
      <c r="E819" s="7">
        <f t="shared" si="11"/>
        <v>343</v>
      </c>
      <c r="F819" s="16">
        <v>-34.0</v>
      </c>
      <c r="G819" s="15">
        <f t="shared" si="3"/>
        <v>309</v>
      </c>
      <c r="H819" s="7">
        <f t="shared" si="13"/>
        <v>309</v>
      </c>
      <c r="I819" s="8">
        <v>3.0</v>
      </c>
      <c r="J819" s="9">
        <f t="shared" si="5"/>
        <v>312</v>
      </c>
      <c r="K819" s="7">
        <f t="shared" si="6"/>
        <v>312</v>
      </c>
      <c r="L819" s="12">
        <v>3.0</v>
      </c>
      <c r="M819" s="9">
        <f t="shared" si="7"/>
        <v>315</v>
      </c>
      <c r="N819" s="7">
        <f t="shared" si="8"/>
        <v>315</v>
      </c>
    </row>
    <row r="820" ht="15.75" customHeight="1">
      <c r="A820" s="37">
        <v>8553651.0</v>
      </c>
      <c r="B820" s="7">
        <v>501.0</v>
      </c>
      <c r="C820" s="8">
        <v>5.0</v>
      </c>
      <c r="D820" s="9">
        <f t="shared" si="1"/>
        <v>506</v>
      </c>
      <c r="E820" s="7">
        <f t="shared" si="11"/>
        <v>506</v>
      </c>
      <c r="F820" s="8">
        <v>5.0</v>
      </c>
      <c r="G820" s="9">
        <f t="shared" si="3"/>
        <v>511</v>
      </c>
      <c r="H820" s="7">
        <f t="shared" si="13"/>
        <v>511</v>
      </c>
      <c r="I820" s="8">
        <v>5.0</v>
      </c>
      <c r="J820" s="9">
        <f t="shared" si="5"/>
        <v>516</v>
      </c>
      <c r="K820" s="7">
        <f t="shared" si="6"/>
        <v>516</v>
      </c>
      <c r="L820" s="12">
        <v>6.0</v>
      </c>
      <c r="M820" s="9">
        <f t="shared" si="7"/>
        <v>522</v>
      </c>
      <c r="N820" s="7">
        <f t="shared" si="8"/>
        <v>522</v>
      </c>
    </row>
    <row r="821" ht="15.75" customHeight="1">
      <c r="A821" s="36">
        <v>8557615.0</v>
      </c>
      <c r="B821" s="7">
        <v>148.0</v>
      </c>
      <c r="C821" s="8">
        <v>1.0</v>
      </c>
      <c r="D821" s="9">
        <f t="shared" si="1"/>
        <v>149</v>
      </c>
      <c r="E821" s="7">
        <f t="shared" si="11"/>
        <v>149</v>
      </c>
      <c r="F821" s="8">
        <v>1.0</v>
      </c>
      <c r="G821" s="9">
        <f t="shared" si="3"/>
        <v>150</v>
      </c>
      <c r="H821" s="7">
        <f t="shared" si="13"/>
        <v>150</v>
      </c>
      <c r="I821" s="16">
        <v>-15.0</v>
      </c>
      <c r="J821" s="15">
        <f t="shared" si="5"/>
        <v>135</v>
      </c>
      <c r="K821" s="7">
        <f t="shared" si="6"/>
        <v>135</v>
      </c>
      <c r="L821" s="14">
        <v>-13.0</v>
      </c>
      <c r="M821" s="15">
        <f t="shared" si="7"/>
        <v>122</v>
      </c>
      <c r="N821" s="7">
        <f t="shared" si="8"/>
        <v>122</v>
      </c>
    </row>
    <row r="822" ht="15.75" customHeight="1">
      <c r="A822" s="36">
        <v>8557624.0</v>
      </c>
      <c r="B822" s="7">
        <v>680.0</v>
      </c>
      <c r="C822" s="8">
        <v>6.0</v>
      </c>
      <c r="D822" s="9">
        <f t="shared" si="1"/>
        <v>686</v>
      </c>
      <c r="E822" s="7">
        <f t="shared" si="11"/>
        <v>686</v>
      </c>
      <c r="F822" s="8">
        <v>7.0</v>
      </c>
      <c r="G822" s="9">
        <f t="shared" si="3"/>
        <v>693</v>
      </c>
      <c r="H822" s="7">
        <f t="shared" si="13"/>
        <v>693</v>
      </c>
      <c r="I822" s="8">
        <v>7.0</v>
      </c>
      <c r="J822" s="9">
        <f t="shared" si="5"/>
        <v>700</v>
      </c>
      <c r="K822" s="7">
        <f t="shared" si="6"/>
        <v>700</v>
      </c>
      <c r="L822" s="14">
        <v>-70.0</v>
      </c>
      <c r="M822" s="15">
        <f t="shared" si="7"/>
        <v>630</v>
      </c>
      <c r="N822" s="7">
        <f t="shared" si="8"/>
        <v>630</v>
      </c>
    </row>
    <row r="823" ht="15.75" customHeight="1">
      <c r="A823" s="36">
        <v>8559237.0</v>
      </c>
      <c r="B823" s="7">
        <v>207.0</v>
      </c>
      <c r="C823" s="8">
        <v>2.0</v>
      </c>
      <c r="D823" s="9">
        <f t="shared" si="1"/>
        <v>209</v>
      </c>
      <c r="E823" s="7">
        <f t="shared" si="11"/>
        <v>209</v>
      </c>
      <c r="F823" s="8">
        <v>2.0</v>
      </c>
      <c r="G823" s="9">
        <f t="shared" si="3"/>
        <v>211</v>
      </c>
      <c r="H823" s="7">
        <f t="shared" si="13"/>
        <v>211</v>
      </c>
      <c r="I823" s="8">
        <v>2.0</v>
      </c>
      <c r="J823" s="9">
        <f t="shared" si="5"/>
        <v>213</v>
      </c>
      <c r="K823" s="7">
        <f t="shared" si="6"/>
        <v>213</v>
      </c>
      <c r="L823" s="12">
        <v>2.0</v>
      </c>
      <c r="M823" s="9">
        <f t="shared" si="7"/>
        <v>215</v>
      </c>
      <c r="N823" s="7">
        <f t="shared" si="8"/>
        <v>215</v>
      </c>
    </row>
    <row r="824" ht="15.75" customHeight="1">
      <c r="A824" s="36">
        <v>8563436.0</v>
      </c>
      <c r="B824" s="7">
        <v>521.0</v>
      </c>
      <c r="C824" s="8">
        <v>5.0</v>
      </c>
      <c r="D824" s="9">
        <f t="shared" si="1"/>
        <v>526</v>
      </c>
      <c r="E824" s="7">
        <f t="shared" si="11"/>
        <v>526</v>
      </c>
      <c r="F824" s="8">
        <v>5.0</v>
      </c>
      <c r="G824" s="9">
        <f t="shared" si="3"/>
        <v>531</v>
      </c>
      <c r="H824" s="7">
        <f t="shared" si="13"/>
        <v>531</v>
      </c>
      <c r="I824" s="8">
        <v>5.0</v>
      </c>
      <c r="J824" s="9">
        <f t="shared" si="5"/>
        <v>536</v>
      </c>
      <c r="K824" s="7">
        <f t="shared" si="6"/>
        <v>536</v>
      </c>
      <c r="L824" s="12">
        <v>6.0</v>
      </c>
      <c r="M824" s="9">
        <f t="shared" si="7"/>
        <v>542</v>
      </c>
      <c r="N824" s="7">
        <f t="shared" si="8"/>
        <v>542</v>
      </c>
    </row>
    <row r="825" ht="15.75" customHeight="1">
      <c r="A825" s="36">
        <v>8571996.0</v>
      </c>
      <c r="B825" s="7">
        <v>950.0</v>
      </c>
      <c r="C825" s="8">
        <v>9.0</v>
      </c>
      <c r="D825" s="9">
        <f t="shared" si="1"/>
        <v>959</v>
      </c>
      <c r="E825" s="7">
        <f t="shared" si="11"/>
        <v>959</v>
      </c>
      <c r="F825" s="8">
        <v>10.0</v>
      </c>
      <c r="G825" s="9">
        <f t="shared" si="3"/>
        <v>969</v>
      </c>
      <c r="H825" s="7">
        <f t="shared" si="13"/>
        <v>969</v>
      </c>
      <c r="I825" s="8">
        <v>9.0</v>
      </c>
      <c r="J825" s="9">
        <f t="shared" si="5"/>
        <v>978</v>
      </c>
      <c r="K825" s="7">
        <f t="shared" si="6"/>
        <v>978</v>
      </c>
      <c r="L825" s="12">
        <v>11.0</v>
      </c>
      <c r="M825" s="9">
        <f t="shared" si="7"/>
        <v>989</v>
      </c>
      <c r="N825" s="7">
        <f t="shared" si="8"/>
        <v>989</v>
      </c>
    </row>
    <row r="826" ht="15.75" customHeight="1">
      <c r="A826" s="36">
        <v>8574657.0</v>
      </c>
      <c r="B826" s="7">
        <v>554.0</v>
      </c>
      <c r="C826" s="8">
        <v>5.0</v>
      </c>
      <c r="D826" s="9">
        <f t="shared" si="1"/>
        <v>559</v>
      </c>
      <c r="E826" s="7">
        <f t="shared" si="11"/>
        <v>559</v>
      </c>
      <c r="F826" s="8">
        <v>6.0</v>
      </c>
      <c r="G826" s="9">
        <f t="shared" si="3"/>
        <v>565</v>
      </c>
      <c r="H826" s="7">
        <f t="shared" si="13"/>
        <v>565</v>
      </c>
      <c r="I826" s="8">
        <v>5.0</v>
      </c>
      <c r="J826" s="9">
        <f t="shared" si="5"/>
        <v>570</v>
      </c>
      <c r="K826" s="7">
        <f t="shared" si="6"/>
        <v>570</v>
      </c>
      <c r="L826" s="12">
        <v>6.0</v>
      </c>
      <c r="M826" s="9">
        <f t="shared" si="7"/>
        <v>576</v>
      </c>
      <c r="N826" s="7">
        <f t="shared" si="8"/>
        <v>576</v>
      </c>
    </row>
    <row r="827" ht="15.75" customHeight="1">
      <c r="A827" s="36">
        <v>8578262.0</v>
      </c>
      <c r="B827" s="7">
        <v>159.0</v>
      </c>
      <c r="C827" s="8">
        <v>1.0</v>
      </c>
      <c r="D827" s="9">
        <f t="shared" si="1"/>
        <v>160</v>
      </c>
      <c r="E827" s="7">
        <f t="shared" si="11"/>
        <v>160</v>
      </c>
      <c r="F827" s="16">
        <v>-16.0</v>
      </c>
      <c r="G827" s="15">
        <f t="shared" si="3"/>
        <v>144</v>
      </c>
      <c r="H827" s="7">
        <f t="shared" si="13"/>
        <v>144</v>
      </c>
      <c r="I827" s="8">
        <v>1.0</v>
      </c>
      <c r="J827" s="9">
        <f t="shared" si="5"/>
        <v>145</v>
      </c>
      <c r="K827" s="7">
        <f t="shared" si="6"/>
        <v>145</v>
      </c>
      <c r="L827" s="12">
        <v>1.0</v>
      </c>
      <c r="M827" s="9">
        <f t="shared" si="7"/>
        <v>146</v>
      </c>
      <c r="N827" s="7">
        <f t="shared" si="8"/>
        <v>146</v>
      </c>
    </row>
    <row r="828" ht="15.75" customHeight="1">
      <c r="A828" s="36">
        <v>8589653.0</v>
      </c>
      <c r="B828" s="7">
        <v>127.0</v>
      </c>
      <c r="C828" s="8">
        <v>1.0</v>
      </c>
      <c r="D828" s="9">
        <f t="shared" si="1"/>
        <v>128</v>
      </c>
      <c r="E828" s="7">
        <f t="shared" si="11"/>
        <v>128</v>
      </c>
      <c r="F828" s="8">
        <v>1.0</v>
      </c>
      <c r="G828" s="9">
        <f t="shared" si="3"/>
        <v>129</v>
      </c>
      <c r="H828" s="7">
        <f t="shared" si="13"/>
        <v>129</v>
      </c>
      <c r="I828" s="8">
        <v>1.0</v>
      </c>
      <c r="J828" s="9">
        <f t="shared" si="5"/>
        <v>130</v>
      </c>
      <c r="K828" s="7">
        <f t="shared" si="6"/>
        <v>130</v>
      </c>
      <c r="L828" s="12">
        <v>1.0</v>
      </c>
      <c r="M828" s="9">
        <f t="shared" si="7"/>
        <v>131</v>
      </c>
      <c r="N828" s="7">
        <f t="shared" si="8"/>
        <v>131</v>
      </c>
    </row>
    <row r="829" ht="15.75" customHeight="1">
      <c r="A829" s="36">
        <v>8617472.0</v>
      </c>
      <c r="B829" s="7">
        <v>751.0</v>
      </c>
      <c r="C829" s="8">
        <v>7.0</v>
      </c>
      <c r="D829" s="9">
        <f t="shared" si="1"/>
        <v>758</v>
      </c>
      <c r="E829" s="7">
        <f t="shared" si="11"/>
        <v>758</v>
      </c>
      <c r="F829" s="16">
        <v>-75.0</v>
      </c>
      <c r="G829" s="15">
        <f t="shared" si="3"/>
        <v>683</v>
      </c>
      <c r="H829" s="7">
        <f t="shared" si="13"/>
        <v>683</v>
      </c>
      <c r="I829" s="8">
        <v>7.0</v>
      </c>
      <c r="J829" s="9">
        <f t="shared" si="5"/>
        <v>690</v>
      </c>
      <c r="K829" s="7">
        <f t="shared" si="6"/>
        <v>690</v>
      </c>
      <c r="L829" s="14">
        <v>-69.0</v>
      </c>
      <c r="M829" s="15">
        <f t="shared" si="7"/>
        <v>621</v>
      </c>
      <c r="N829" s="7">
        <f t="shared" si="8"/>
        <v>621</v>
      </c>
    </row>
    <row r="830" ht="15.75" customHeight="1">
      <c r="A830" s="36">
        <v>8619189.0</v>
      </c>
      <c r="B830" s="7">
        <v>5081.0</v>
      </c>
      <c r="C830" s="8">
        <v>57.0</v>
      </c>
      <c r="D830" s="9">
        <f t="shared" si="1"/>
        <v>5138</v>
      </c>
      <c r="E830" s="7">
        <f t="shared" si="11"/>
        <v>5138</v>
      </c>
      <c r="F830" s="8">
        <v>51.0</v>
      </c>
      <c r="G830" s="9">
        <f t="shared" si="3"/>
        <v>5189</v>
      </c>
      <c r="H830" s="7">
        <f t="shared" si="13"/>
        <v>5189</v>
      </c>
      <c r="I830" s="8">
        <v>57.0</v>
      </c>
      <c r="J830" s="9">
        <f t="shared" si="5"/>
        <v>5246</v>
      </c>
      <c r="K830" s="7">
        <f t="shared" si="6"/>
        <v>5246</v>
      </c>
      <c r="L830" s="12">
        <v>51.0</v>
      </c>
      <c r="M830" s="9">
        <f t="shared" si="7"/>
        <v>5297</v>
      </c>
      <c r="N830" s="7">
        <f t="shared" si="8"/>
        <v>5297</v>
      </c>
    </row>
    <row r="831" ht="15.75" customHeight="1">
      <c r="A831" s="36">
        <v>8629355.0</v>
      </c>
      <c r="B831" s="7">
        <v>5771.0</v>
      </c>
      <c r="C831" s="8">
        <v>65.0</v>
      </c>
      <c r="D831" s="9">
        <f t="shared" si="1"/>
        <v>5836</v>
      </c>
      <c r="E831" s="7">
        <f t="shared" si="11"/>
        <v>5836</v>
      </c>
      <c r="F831" s="8">
        <v>58.0</v>
      </c>
      <c r="G831" s="9">
        <f t="shared" si="3"/>
        <v>5894</v>
      </c>
      <c r="H831" s="7">
        <f t="shared" si="13"/>
        <v>5894</v>
      </c>
      <c r="I831" s="8">
        <v>65.0</v>
      </c>
      <c r="J831" s="9">
        <f t="shared" si="5"/>
        <v>5959</v>
      </c>
      <c r="K831" s="7">
        <f t="shared" si="6"/>
        <v>5959</v>
      </c>
      <c r="L831" s="12">
        <v>58.0</v>
      </c>
      <c r="M831" s="9">
        <f t="shared" si="7"/>
        <v>6017</v>
      </c>
      <c r="N831" s="7">
        <f t="shared" si="8"/>
        <v>6017</v>
      </c>
    </row>
    <row r="832" ht="15.75" customHeight="1">
      <c r="A832" s="36">
        <v>8645281.0</v>
      </c>
      <c r="B832" s="7">
        <v>12.0</v>
      </c>
      <c r="C832" s="8">
        <v>0.0</v>
      </c>
      <c r="D832" s="9">
        <f t="shared" si="1"/>
        <v>12</v>
      </c>
      <c r="E832" s="7">
        <f t="shared" si="11"/>
        <v>12</v>
      </c>
      <c r="F832" s="8">
        <v>0.0</v>
      </c>
      <c r="G832" s="9">
        <f t="shared" si="3"/>
        <v>12</v>
      </c>
      <c r="H832" s="7">
        <f t="shared" si="13"/>
        <v>12</v>
      </c>
      <c r="I832" s="8">
        <v>0.0</v>
      </c>
      <c r="J832" s="9">
        <f t="shared" si="5"/>
        <v>12</v>
      </c>
      <c r="K832" s="7">
        <f t="shared" si="6"/>
        <v>12</v>
      </c>
      <c r="L832" s="12">
        <v>0.0</v>
      </c>
      <c r="M832" s="9">
        <f t="shared" si="7"/>
        <v>12</v>
      </c>
      <c r="N832" s="7">
        <f t="shared" si="8"/>
        <v>12</v>
      </c>
    </row>
    <row r="833" ht="15.75" customHeight="1">
      <c r="A833" s="36">
        <v>8645793.0</v>
      </c>
      <c r="B833" s="7">
        <v>871.0</v>
      </c>
      <c r="C833" s="8">
        <v>8.0</v>
      </c>
      <c r="D833" s="9">
        <f t="shared" si="1"/>
        <v>879</v>
      </c>
      <c r="E833" s="7">
        <f t="shared" si="11"/>
        <v>879</v>
      </c>
      <c r="F833" s="8">
        <v>9.0</v>
      </c>
      <c r="G833" s="9">
        <f t="shared" si="3"/>
        <v>888</v>
      </c>
      <c r="H833" s="7">
        <f t="shared" si="13"/>
        <v>888</v>
      </c>
      <c r="I833" s="8">
        <v>9.0</v>
      </c>
      <c r="J833" s="9">
        <f t="shared" si="5"/>
        <v>897</v>
      </c>
      <c r="K833" s="7">
        <f t="shared" si="6"/>
        <v>897</v>
      </c>
      <c r="L833" s="12">
        <v>10.0</v>
      </c>
      <c r="M833" s="9">
        <f t="shared" si="7"/>
        <v>907</v>
      </c>
      <c r="N833" s="7">
        <f t="shared" si="8"/>
        <v>907</v>
      </c>
    </row>
    <row r="834" ht="15.75" customHeight="1">
      <c r="A834" s="36">
        <v>8651425.0</v>
      </c>
      <c r="B834" s="7">
        <v>699.0</v>
      </c>
      <c r="C834" s="8">
        <v>7.0</v>
      </c>
      <c r="D834" s="9">
        <f t="shared" si="1"/>
        <v>706</v>
      </c>
      <c r="E834" s="7">
        <f t="shared" si="11"/>
        <v>706</v>
      </c>
      <c r="F834" s="8">
        <v>7.0</v>
      </c>
      <c r="G834" s="9">
        <f t="shared" si="3"/>
        <v>713</v>
      </c>
      <c r="H834" s="7">
        <f t="shared" si="13"/>
        <v>713</v>
      </c>
      <c r="I834" s="8">
        <v>7.0</v>
      </c>
      <c r="J834" s="9">
        <f t="shared" si="5"/>
        <v>720</v>
      </c>
      <c r="K834" s="7">
        <f t="shared" si="6"/>
        <v>720</v>
      </c>
      <c r="L834" s="12">
        <v>8.0</v>
      </c>
      <c r="M834" s="9">
        <f t="shared" si="7"/>
        <v>728</v>
      </c>
      <c r="N834" s="7">
        <f t="shared" si="8"/>
        <v>728</v>
      </c>
    </row>
    <row r="835" ht="15.75" customHeight="1">
      <c r="A835" s="36">
        <v>8671242.0</v>
      </c>
      <c r="B835" s="7">
        <v>837.0</v>
      </c>
      <c r="C835" s="8">
        <v>8.0</v>
      </c>
      <c r="D835" s="9">
        <f t="shared" si="1"/>
        <v>845</v>
      </c>
      <c r="E835" s="7">
        <f t="shared" si="11"/>
        <v>845</v>
      </c>
      <c r="F835" s="16">
        <v>-84.0</v>
      </c>
      <c r="G835" s="15">
        <f t="shared" si="3"/>
        <v>761</v>
      </c>
      <c r="H835" s="7">
        <f t="shared" si="13"/>
        <v>761</v>
      </c>
      <c r="I835" s="16">
        <v>-76.0</v>
      </c>
      <c r="J835" s="15">
        <f t="shared" si="5"/>
        <v>685</v>
      </c>
      <c r="K835" s="7">
        <f t="shared" si="6"/>
        <v>685</v>
      </c>
      <c r="L835" s="14">
        <v>-68.0</v>
      </c>
      <c r="M835" s="15">
        <f t="shared" si="7"/>
        <v>617</v>
      </c>
      <c r="N835" s="7">
        <f t="shared" si="8"/>
        <v>617</v>
      </c>
    </row>
    <row r="836" ht="15.75" customHeight="1">
      <c r="A836" s="37">
        <v>8674354.0</v>
      </c>
      <c r="B836" s="7">
        <v>4257.0</v>
      </c>
      <c r="C836" s="8">
        <v>48.0</v>
      </c>
      <c r="D836" s="9">
        <f t="shared" si="1"/>
        <v>4305</v>
      </c>
      <c r="E836" s="7">
        <f t="shared" si="11"/>
        <v>4305</v>
      </c>
      <c r="F836" s="8">
        <v>42.0</v>
      </c>
      <c r="G836" s="9">
        <f t="shared" si="3"/>
        <v>4347</v>
      </c>
      <c r="H836" s="7">
        <f t="shared" si="13"/>
        <v>4347</v>
      </c>
      <c r="I836" s="8">
        <v>48.0</v>
      </c>
      <c r="J836" s="9">
        <f t="shared" si="5"/>
        <v>4395</v>
      </c>
      <c r="K836" s="7">
        <f t="shared" si="6"/>
        <v>4395</v>
      </c>
      <c r="L836" s="14">
        <v>-439.0</v>
      </c>
      <c r="M836" s="15">
        <f t="shared" si="7"/>
        <v>3956</v>
      </c>
      <c r="N836" s="7">
        <f t="shared" si="8"/>
        <v>3956</v>
      </c>
    </row>
    <row r="837" ht="15.75" customHeight="1">
      <c r="A837" s="36">
        <v>8676936.0</v>
      </c>
      <c r="B837" s="7">
        <v>504.0</v>
      </c>
      <c r="C837" s="8">
        <v>5.0</v>
      </c>
      <c r="D837" s="9">
        <f t="shared" si="1"/>
        <v>509</v>
      </c>
      <c r="E837" s="7">
        <f t="shared" si="11"/>
        <v>509</v>
      </c>
      <c r="F837" s="8">
        <v>5.0</v>
      </c>
      <c r="G837" s="9">
        <f t="shared" si="3"/>
        <v>514</v>
      </c>
      <c r="H837" s="7">
        <f t="shared" si="13"/>
        <v>514</v>
      </c>
      <c r="I837" s="8">
        <v>5.0</v>
      </c>
      <c r="J837" s="9">
        <f t="shared" si="5"/>
        <v>519</v>
      </c>
      <c r="K837" s="7">
        <f t="shared" si="6"/>
        <v>519</v>
      </c>
      <c r="L837" s="12">
        <v>6.0</v>
      </c>
      <c r="M837" s="9">
        <f t="shared" si="7"/>
        <v>525</v>
      </c>
      <c r="N837" s="7">
        <f t="shared" si="8"/>
        <v>525</v>
      </c>
    </row>
    <row r="838" ht="15.75" customHeight="1">
      <c r="A838" s="36">
        <v>8681265.0</v>
      </c>
      <c r="B838" s="7">
        <v>363.0</v>
      </c>
      <c r="C838" s="16">
        <v>-36.0</v>
      </c>
      <c r="D838" s="15">
        <f t="shared" si="1"/>
        <v>327</v>
      </c>
      <c r="E838" s="7">
        <f t="shared" si="11"/>
        <v>327</v>
      </c>
      <c r="F838" s="8">
        <v>3.0</v>
      </c>
      <c r="G838" s="9">
        <f t="shared" si="3"/>
        <v>330</v>
      </c>
      <c r="H838" s="7">
        <f t="shared" si="13"/>
        <v>330</v>
      </c>
      <c r="I838" s="8">
        <v>3.0</v>
      </c>
      <c r="J838" s="9">
        <f t="shared" si="5"/>
        <v>333</v>
      </c>
      <c r="K838" s="7">
        <f t="shared" si="6"/>
        <v>333</v>
      </c>
      <c r="L838" s="12">
        <v>3.0</v>
      </c>
      <c r="M838" s="9">
        <f t="shared" si="7"/>
        <v>336</v>
      </c>
      <c r="N838" s="7">
        <f t="shared" si="8"/>
        <v>336</v>
      </c>
    </row>
    <row r="839" ht="15.75" customHeight="1">
      <c r="A839" s="36">
        <v>8683356.0</v>
      </c>
      <c r="B839" s="7">
        <v>194.0</v>
      </c>
      <c r="C839" s="8">
        <v>1.0</v>
      </c>
      <c r="D839" s="9">
        <f t="shared" si="1"/>
        <v>195</v>
      </c>
      <c r="E839" s="7">
        <f t="shared" si="11"/>
        <v>195</v>
      </c>
      <c r="F839" s="16">
        <v>-19.0</v>
      </c>
      <c r="G839" s="15">
        <f t="shared" si="3"/>
        <v>176</v>
      </c>
      <c r="H839" s="7">
        <f t="shared" si="13"/>
        <v>176</v>
      </c>
      <c r="I839" s="8">
        <v>1.0</v>
      </c>
      <c r="J839" s="9">
        <f t="shared" si="5"/>
        <v>177</v>
      </c>
      <c r="K839" s="7">
        <f t="shared" si="6"/>
        <v>177</v>
      </c>
      <c r="L839" s="12">
        <v>2.0</v>
      </c>
      <c r="M839" s="9">
        <f t="shared" si="7"/>
        <v>179</v>
      </c>
      <c r="N839" s="7">
        <f t="shared" si="8"/>
        <v>179</v>
      </c>
    </row>
    <row r="840" ht="15.75" customHeight="1">
      <c r="A840" s="36">
        <v>8683417.0</v>
      </c>
      <c r="B840" s="7">
        <v>423.0</v>
      </c>
      <c r="C840" s="16">
        <v>-42.0</v>
      </c>
      <c r="D840" s="15">
        <f t="shared" si="1"/>
        <v>381</v>
      </c>
      <c r="E840" s="7">
        <f t="shared" si="11"/>
        <v>381</v>
      </c>
      <c r="F840" s="16">
        <v>-38.0</v>
      </c>
      <c r="G840" s="15">
        <f t="shared" si="3"/>
        <v>343</v>
      </c>
      <c r="H840" s="7">
        <f t="shared" si="13"/>
        <v>343</v>
      </c>
      <c r="I840" s="8">
        <v>3.0</v>
      </c>
      <c r="J840" s="9">
        <f t="shared" si="5"/>
        <v>346</v>
      </c>
      <c r="K840" s="7">
        <f t="shared" si="6"/>
        <v>346</v>
      </c>
      <c r="L840" s="12">
        <v>4.0</v>
      </c>
      <c r="M840" s="9">
        <f t="shared" si="7"/>
        <v>350</v>
      </c>
      <c r="N840" s="7">
        <f t="shared" si="8"/>
        <v>350</v>
      </c>
    </row>
    <row r="841" ht="15.75" customHeight="1">
      <c r="A841" s="36">
        <v>8715847.0</v>
      </c>
      <c r="B841" s="7">
        <v>1251.0</v>
      </c>
      <c r="C841" s="8">
        <v>14.0</v>
      </c>
      <c r="D841" s="9">
        <f t="shared" si="1"/>
        <v>1265</v>
      </c>
      <c r="E841" s="7">
        <f t="shared" si="11"/>
        <v>1265</v>
      </c>
      <c r="F841" s="8">
        <v>12.0</v>
      </c>
      <c r="G841" s="9">
        <f t="shared" si="3"/>
        <v>1277</v>
      </c>
      <c r="H841" s="7">
        <f t="shared" si="13"/>
        <v>1277</v>
      </c>
      <c r="I841" s="8">
        <v>14.0</v>
      </c>
      <c r="J841" s="9">
        <f t="shared" si="5"/>
        <v>1291</v>
      </c>
      <c r="K841" s="7">
        <f t="shared" si="6"/>
        <v>1291</v>
      </c>
      <c r="L841" s="12">
        <v>12.0</v>
      </c>
      <c r="M841" s="9">
        <f t="shared" si="7"/>
        <v>1303</v>
      </c>
      <c r="N841" s="7">
        <f t="shared" si="8"/>
        <v>1303</v>
      </c>
    </row>
    <row r="842" ht="15.75" customHeight="1">
      <c r="A842" s="36">
        <v>8746516.0</v>
      </c>
      <c r="B842" s="7">
        <v>581.0</v>
      </c>
      <c r="C842" s="8">
        <v>5.0</v>
      </c>
      <c r="D842" s="9">
        <f t="shared" si="1"/>
        <v>586</v>
      </c>
      <c r="E842" s="7">
        <f t="shared" si="11"/>
        <v>586</v>
      </c>
      <c r="F842" s="8">
        <v>6.0</v>
      </c>
      <c r="G842" s="9">
        <f t="shared" si="3"/>
        <v>592</v>
      </c>
      <c r="H842" s="7">
        <f t="shared" si="13"/>
        <v>592</v>
      </c>
      <c r="I842" s="8">
        <v>6.0</v>
      </c>
      <c r="J842" s="9">
        <f t="shared" si="5"/>
        <v>598</v>
      </c>
      <c r="K842" s="7">
        <f t="shared" si="6"/>
        <v>598</v>
      </c>
      <c r="L842" s="12">
        <v>6.0</v>
      </c>
      <c r="M842" s="9">
        <f t="shared" si="7"/>
        <v>604</v>
      </c>
      <c r="N842" s="7">
        <f t="shared" si="8"/>
        <v>604</v>
      </c>
    </row>
    <row r="843" ht="15.75" customHeight="1">
      <c r="A843" s="36">
        <v>8746994.0</v>
      </c>
      <c r="B843" s="7">
        <v>730.0</v>
      </c>
      <c r="C843" s="8">
        <v>7.0</v>
      </c>
      <c r="D843" s="9">
        <f t="shared" si="1"/>
        <v>737</v>
      </c>
      <c r="E843" s="7">
        <f t="shared" si="11"/>
        <v>737</v>
      </c>
      <c r="F843" s="8">
        <v>7.0</v>
      </c>
      <c r="G843" s="9">
        <f t="shared" si="3"/>
        <v>744</v>
      </c>
      <c r="H843" s="7">
        <f t="shared" si="13"/>
        <v>744</v>
      </c>
      <c r="I843" s="8">
        <v>7.0</v>
      </c>
      <c r="J843" s="9">
        <f t="shared" si="5"/>
        <v>751</v>
      </c>
      <c r="K843" s="7">
        <f t="shared" si="6"/>
        <v>751</v>
      </c>
      <c r="L843" s="14">
        <v>-75.0</v>
      </c>
      <c r="M843" s="15">
        <f t="shared" si="7"/>
        <v>676</v>
      </c>
      <c r="N843" s="7">
        <f t="shared" si="8"/>
        <v>676</v>
      </c>
    </row>
    <row r="844" ht="15.75" customHeight="1">
      <c r="A844" s="36">
        <v>8751721.0</v>
      </c>
      <c r="B844" s="7">
        <v>4142.0</v>
      </c>
      <c r="C844" s="8">
        <v>47.0</v>
      </c>
      <c r="D844" s="9">
        <f t="shared" si="1"/>
        <v>4189</v>
      </c>
      <c r="E844" s="7">
        <f t="shared" si="11"/>
        <v>4189</v>
      </c>
      <c r="F844" s="8">
        <v>41.0</v>
      </c>
      <c r="G844" s="9">
        <f t="shared" si="3"/>
        <v>4230</v>
      </c>
      <c r="H844" s="7">
        <f t="shared" si="13"/>
        <v>4230</v>
      </c>
      <c r="I844" s="8">
        <v>46.0</v>
      </c>
      <c r="J844" s="9">
        <f t="shared" si="5"/>
        <v>4276</v>
      </c>
      <c r="K844" s="7">
        <f t="shared" si="6"/>
        <v>4276</v>
      </c>
      <c r="L844" s="12">
        <v>42.0</v>
      </c>
      <c r="M844" s="9">
        <f t="shared" si="7"/>
        <v>4318</v>
      </c>
      <c r="N844" s="7">
        <f t="shared" si="8"/>
        <v>4318</v>
      </c>
    </row>
    <row r="845" ht="15.75" customHeight="1">
      <c r="A845" s="36">
        <v>8751739.0</v>
      </c>
      <c r="B845" s="7">
        <v>553.0</v>
      </c>
      <c r="C845" s="8">
        <v>5.0</v>
      </c>
      <c r="D845" s="9">
        <f t="shared" si="1"/>
        <v>558</v>
      </c>
      <c r="E845" s="7">
        <f t="shared" si="11"/>
        <v>558</v>
      </c>
      <c r="F845" s="8">
        <v>6.0</v>
      </c>
      <c r="G845" s="9">
        <f t="shared" si="3"/>
        <v>564</v>
      </c>
      <c r="H845" s="7">
        <f t="shared" si="13"/>
        <v>564</v>
      </c>
      <c r="I845" s="16">
        <v>-56.0</v>
      </c>
      <c r="J845" s="15">
        <f t="shared" si="5"/>
        <v>508</v>
      </c>
      <c r="K845" s="7">
        <f t="shared" si="6"/>
        <v>508</v>
      </c>
      <c r="L845" s="12">
        <v>5.0</v>
      </c>
      <c r="M845" s="9">
        <f t="shared" si="7"/>
        <v>513</v>
      </c>
      <c r="N845" s="7">
        <f t="shared" si="8"/>
        <v>513</v>
      </c>
    </row>
    <row r="846" ht="15.75" customHeight="1">
      <c r="A846" s="36">
        <v>8755386.0</v>
      </c>
      <c r="B846" s="7">
        <v>3357.0</v>
      </c>
      <c r="C846" s="16">
        <v>-335.0</v>
      </c>
      <c r="D846" s="15">
        <f t="shared" si="1"/>
        <v>3022</v>
      </c>
      <c r="E846" s="7">
        <f t="shared" si="11"/>
        <v>3022</v>
      </c>
      <c r="F846" s="8">
        <v>30.0</v>
      </c>
      <c r="G846" s="9">
        <f t="shared" si="3"/>
        <v>3052</v>
      </c>
      <c r="H846" s="7">
        <f t="shared" si="13"/>
        <v>3052</v>
      </c>
      <c r="I846" s="8">
        <v>33.0</v>
      </c>
      <c r="J846" s="9">
        <f t="shared" si="5"/>
        <v>3085</v>
      </c>
      <c r="K846" s="7">
        <f t="shared" si="6"/>
        <v>3085</v>
      </c>
      <c r="L846" s="12">
        <v>30.0</v>
      </c>
      <c r="M846" s="9">
        <f t="shared" si="7"/>
        <v>3115</v>
      </c>
      <c r="N846" s="7">
        <f t="shared" si="8"/>
        <v>3115</v>
      </c>
    </row>
    <row r="847" ht="15.75" customHeight="1">
      <c r="A847" s="36">
        <v>8763797.0</v>
      </c>
      <c r="B847" s="7">
        <v>307.0</v>
      </c>
      <c r="C847" s="8">
        <v>3.0</v>
      </c>
      <c r="D847" s="9">
        <f t="shared" si="1"/>
        <v>310</v>
      </c>
      <c r="E847" s="7">
        <f t="shared" si="11"/>
        <v>310</v>
      </c>
      <c r="F847" s="8">
        <v>3.0</v>
      </c>
      <c r="G847" s="9">
        <f t="shared" si="3"/>
        <v>313</v>
      </c>
      <c r="H847" s="7">
        <f t="shared" si="13"/>
        <v>313</v>
      </c>
      <c r="I847" s="8">
        <v>3.0</v>
      </c>
      <c r="J847" s="9">
        <f t="shared" si="5"/>
        <v>316</v>
      </c>
      <c r="K847" s="7">
        <f t="shared" si="6"/>
        <v>316</v>
      </c>
      <c r="L847" s="12">
        <v>3.0</v>
      </c>
      <c r="M847" s="9">
        <f t="shared" si="7"/>
        <v>319</v>
      </c>
      <c r="N847" s="7">
        <f t="shared" si="8"/>
        <v>319</v>
      </c>
    </row>
    <row r="848" ht="15.75" customHeight="1">
      <c r="A848" s="37">
        <v>8764433.0</v>
      </c>
      <c r="B848" s="7">
        <v>685.0</v>
      </c>
      <c r="C848" s="8">
        <v>7.0</v>
      </c>
      <c r="D848" s="9">
        <f t="shared" si="1"/>
        <v>692</v>
      </c>
      <c r="E848" s="7">
        <f t="shared" si="11"/>
        <v>692</v>
      </c>
      <c r="F848" s="8">
        <v>7.0</v>
      </c>
      <c r="G848" s="9">
        <f t="shared" si="3"/>
        <v>699</v>
      </c>
      <c r="H848" s="7">
        <f t="shared" si="13"/>
        <v>699</v>
      </c>
      <c r="I848" s="8">
        <v>7.0</v>
      </c>
      <c r="J848" s="9">
        <f t="shared" si="5"/>
        <v>706</v>
      </c>
      <c r="K848" s="7">
        <f t="shared" si="6"/>
        <v>706</v>
      </c>
      <c r="L848" s="12">
        <v>8.0</v>
      </c>
      <c r="M848" s="9">
        <f t="shared" si="7"/>
        <v>714</v>
      </c>
      <c r="N848" s="7">
        <f t="shared" si="8"/>
        <v>714</v>
      </c>
    </row>
    <row r="849" ht="15.75" customHeight="1">
      <c r="A849" s="36">
        <v>8764536.0</v>
      </c>
      <c r="B849" s="7">
        <v>304.0</v>
      </c>
      <c r="C849" s="8">
        <v>3.0</v>
      </c>
      <c r="D849" s="9">
        <f t="shared" si="1"/>
        <v>307</v>
      </c>
      <c r="E849" s="7">
        <f t="shared" si="11"/>
        <v>307</v>
      </c>
      <c r="F849" s="8">
        <v>3.0</v>
      </c>
      <c r="G849" s="9">
        <f t="shared" si="3"/>
        <v>310</v>
      </c>
      <c r="H849" s="7">
        <f t="shared" si="13"/>
        <v>310</v>
      </c>
      <c r="I849" s="8">
        <v>3.0</v>
      </c>
      <c r="J849" s="9">
        <f t="shared" si="5"/>
        <v>313</v>
      </c>
      <c r="K849" s="7">
        <f t="shared" si="6"/>
        <v>313</v>
      </c>
      <c r="L849" s="12">
        <v>3.0</v>
      </c>
      <c r="M849" s="9">
        <f t="shared" si="7"/>
        <v>316</v>
      </c>
      <c r="N849" s="7">
        <f t="shared" si="8"/>
        <v>316</v>
      </c>
    </row>
    <row r="850" ht="15.75" customHeight="1">
      <c r="A850" s="36">
        <v>8777848.0</v>
      </c>
      <c r="B850" s="7">
        <v>510.0</v>
      </c>
      <c r="C850" s="8">
        <v>5.0</v>
      </c>
      <c r="D850" s="9">
        <f t="shared" si="1"/>
        <v>515</v>
      </c>
      <c r="E850" s="7">
        <f t="shared" si="11"/>
        <v>515</v>
      </c>
      <c r="F850" s="8">
        <v>5.0</v>
      </c>
      <c r="G850" s="9">
        <f t="shared" si="3"/>
        <v>520</v>
      </c>
      <c r="H850" s="7">
        <f t="shared" si="13"/>
        <v>520</v>
      </c>
      <c r="I850" s="8">
        <v>5.0</v>
      </c>
      <c r="J850" s="9">
        <f t="shared" si="5"/>
        <v>525</v>
      </c>
      <c r="K850" s="7">
        <f t="shared" si="6"/>
        <v>525</v>
      </c>
      <c r="L850" s="12">
        <v>6.0</v>
      </c>
      <c r="M850" s="9">
        <f t="shared" si="7"/>
        <v>531</v>
      </c>
      <c r="N850" s="7">
        <f t="shared" si="8"/>
        <v>531</v>
      </c>
    </row>
    <row r="851" ht="15.75" customHeight="1">
      <c r="A851" s="36">
        <v>8778466.0</v>
      </c>
      <c r="B851" s="7">
        <v>870.0</v>
      </c>
      <c r="C851" s="8">
        <v>8.0</v>
      </c>
      <c r="D851" s="9">
        <f t="shared" si="1"/>
        <v>878</v>
      </c>
      <c r="E851" s="7">
        <f t="shared" si="11"/>
        <v>878</v>
      </c>
      <c r="F851" s="8">
        <v>9.0</v>
      </c>
      <c r="G851" s="9">
        <f t="shared" si="3"/>
        <v>887</v>
      </c>
      <c r="H851" s="7">
        <f t="shared" si="13"/>
        <v>887</v>
      </c>
      <c r="I851" s="8">
        <v>9.0</v>
      </c>
      <c r="J851" s="9">
        <f t="shared" si="5"/>
        <v>896</v>
      </c>
      <c r="K851" s="7">
        <f t="shared" si="6"/>
        <v>896</v>
      </c>
      <c r="L851" s="14">
        <v>-89.0</v>
      </c>
      <c r="M851" s="15">
        <f t="shared" si="7"/>
        <v>807</v>
      </c>
      <c r="N851" s="7">
        <f t="shared" si="8"/>
        <v>807</v>
      </c>
    </row>
    <row r="852" ht="15.75" customHeight="1">
      <c r="A852" s="36">
        <v>8779148.0</v>
      </c>
      <c r="B852" s="7">
        <v>982.0</v>
      </c>
      <c r="C852" s="8">
        <v>10.0</v>
      </c>
      <c r="D852" s="9">
        <f t="shared" si="1"/>
        <v>992</v>
      </c>
      <c r="E852" s="7">
        <f t="shared" si="11"/>
        <v>992</v>
      </c>
      <c r="F852" s="16">
        <v>-99.0</v>
      </c>
      <c r="G852" s="15">
        <f t="shared" si="3"/>
        <v>893</v>
      </c>
      <c r="H852" s="7">
        <f t="shared" si="13"/>
        <v>893</v>
      </c>
      <c r="I852" s="8">
        <v>9.0</v>
      </c>
      <c r="J852" s="9">
        <f t="shared" si="5"/>
        <v>902</v>
      </c>
      <c r="K852" s="7">
        <f t="shared" si="6"/>
        <v>902</v>
      </c>
      <c r="L852" s="12">
        <v>10.0</v>
      </c>
      <c r="M852" s="9">
        <f t="shared" si="7"/>
        <v>912</v>
      </c>
      <c r="N852" s="7">
        <f t="shared" si="8"/>
        <v>912</v>
      </c>
    </row>
    <row r="853" ht="15.75" customHeight="1">
      <c r="A853" s="36">
        <v>8796381.0</v>
      </c>
      <c r="B853" s="7">
        <v>687.0</v>
      </c>
      <c r="C853" s="8">
        <v>7.0</v>
      </c>
      <c r="D853" s="9">
        <f t="shared" si="1"/>
        <v>694</v>
      </c>
      <c r="E853" s="7">
        <f t="shared" si="11"/>
        <v>694</v>
      </c>
      <c r="F853" s="8">
        <v>7.0</v>
      </c>
      <c r="G853" s="9">
        <f t="shared" si="3"/>
        <v>701</v>
      </c>
      <c r="H853" s="7">
        <f t="shared" si="13"/>
        <v>701</v>
      </c>
      <c r="I853" s="16">
        <v>-70.0</v>
      </c>
      <c r="J853" s="15">
        <f t="shared" si="5"/>
        <v>631</v>
      </c>
      <c r="K853" s="7">
        <f t="shared" si="6"/>
        <v>631</v>
      </c>
      <c r="L853" s="12">
        <v>7.0</v>
      </c>
      <c r="M853" s="9">
        <f t="shared" si="7"/>
        <v>638</v>
      </c>
      <c r="N853" s="7">
        <f t="shared" si="8"/>
        <v>638</v>
      </c>
    </row>
    <row r="854" ht="15.75" customHeight="1">
      <c r="A854" s="36">
        <v>8815738.0</v>
      </c>
      <c r="B854" s="7">
        <v>391.0</v>
      </c>
      <c r="C854" s="8">
        <v>4.0</v>
      </c>
      <c r="D854" s="9">
        <f t="shared" si="1"/>
        <v>395</v>
      </c>
      <c r="E854" s="7">
        <f t="shared" si="11"/>
        <v>395</v>
      </c>
      <c r="F854" s="8">
        <v>4.0</v>
      </c>
      <c r="G854" s="9">
        <f t="shared" si="3"/>
        <v>399</v>
      </c>
      <c r="H854" s="7">
        <f t="shared" si="13"/>
        <v>399</v>
      </c>
      <c r="I854" s="8">
        <v>4.0</v>
      </c>
      <c r="J854" s="9">
        <f t="shared" si="5"/>
        <v>403</v>
      </c>
      <c r="K854" s="7">
        <f t="shared" si="6"/>
        <v>403</v>
      </c>
      <c r="L854" s="14">
        <v>-40.0</v>
      </c>
      <c r="M854" s="15">
        <f t="shared" si="7"/>
        <v>363</v>
      </c>
      <c r="N854" s="7">
        <f t="shared" si="8"/>
        <v>363</v>
      </c>
    </row>
    <row r="855" ht="15.75" customHeight="1">
      <c r="A855" s="36">
        <v>8821214.0</v>
      </c>
      <c r="B855" s="7">
        <v>542.0</v>
      </c>
      <c r="C855" s="8">
        <v>5.0</v>
      </c>
      <c r="D855" s="9">
        <f t="shared" si="1"/>
        <v>547</v>
      </c>
      <c r="E855" s="7">
        <f t="shared" si="11"/>
        <v>547</v>
      </c>
      <c r="F855" s="8">
        <v>5.0</v>
      </c>
      <c r="G855" s="9">
        <f t="shared" si="3"/>
        <v>552</v>
      </c>
      <c r="H855" s="7">
        <f t="shared" si="13"/>
        <v>552</v>
      </c>
      <c r="I855" s="8">
        <v>5.0</v>
      </c>
      <c r="J855" s="9">
        <f t="shared" si="5"/>
        <v>557</v>
      </c>
      <c r="K855" s="7">
        <f t="shared" si="6"/>
        <v>557</v>
      </c>
      <c r="L855" s="12">
        <v>6.0</v>
      </c>
      <c r="M855" s="9">
        <f t="shared" si="7"/>
        <v>563</v>
      </c>
      <c r="N855" s="7">
        <f t="shared" si="8"/>
        <v>563</v>
      </c>
    </row>
    <row r="856" ht="15.75" customHeight="1">
      <c r="A856" s="36">
        <v>8823366.0</v>
      </c>
      <c r="B856" s="7">
        <v>815.0</v>
      </c>
      <c r="C856" s="8">
        <v>8.0</v>
      </c>
      <c r="D856" s="9">
        <f t="shared" si="1"/>
        <v>823</v>
      </c>
      <c r="E856" s="7">
        <f t="shared" si="11"/>
        <v>823</v>
      </c>
      <c r="F856" s="16">
        <v>-82.0</v>
      </c>
      <c r="G856" s="15">
        <f t="shared" si="3"/>
        <v>741</v>
      </c>
      <c r="H856" s="7">
        <f t="shared" si="13"/>
        <v>741</v>
      </c>
      <c r="I856" s="8">
        <v>7.0</v>
      </c>
      <c r="J856" s="9">
        <f t="shared" si="5"/>
        <v>748</v>
      </c>
      <c r="K856" s="7">
        <f t="shared" si="6"/>
        <v>748</v>
      </c>
      <c r="L856" s="14">
        <v>-74.0</v>
      </c>
      <c r="M856" s="15">
        <f t="shared" si="7"/>
        <v>674</v>
      </c>
      <c r="N856" s="7">
        <f t="shared" si="8"/>
        <v>674</v>
      </c>
    </row>
    <row r="857" ht="15.75" customHeight="1">
      <c r="A857" s="36">
        <v>8825218.0</v>
      </c>
      <c r="B857" s="7">
        <v>288.0</v>
      </c>
      <c r="C857" s="8">
        <v>2.0</v>
      </c>
      <c r="D857" s="9">
        <f t="shared" si="1"/>
        <v>290</v>
      </c>
      <c r="E857" s="7">
        <f t="shared" si="11"/>
        <v>290</v>
      </c>
      <c r="F857" s="8">
        <v>3.0</v>
      </c>
      <c r="G857" s="9">
        <f t="shared" si="3"/>
        <v>293</v>
      </c>
      <c r="H857" s="7">
        <f t="shared" si="13"/>
        <v>293</v>
      </c>
      <c r="I857" s="8">
        <v>3.0</v>
      </c>
      <c r="J857" s="9">
        <f t="shared" si="5"/>
        <v>296</v>
      </c>
      <c r="K857" s="7">
        <f t="shared" si="6"/>
        <v>296</v>
      </c>
      <c r="L857" s="12">
        <v>3.0</v>
      </c>
      <c r="M857" s="9">
        <f t="shared" si="7"/>
        <v>299</v>
      </c>
      <c r="N857" s="7">
        <f t="shared" si="8"/>
        <v>299</v>
      </c>
    </row>
    <row r="858" ht="15.75" customHeight="1">
      <c r="A858" s="36">
        <v>8828716.0</v>
      </c>
      <c r="B858" s="7">
        <v>785.0</v>
      </c>
      <c r="C858" s="8">
        <v>8.0</v>
      </c>
      <c r="D858" s="9">
        <f t="shared" si="1"/>
        <v>793</v>
      </c>
      <c r="E858" s="7">
        <f t="shared" si="11"/>
        <v>793</v>
      </c>
      <c r="F858" s="8">
        <v>8.0</v>
      </c>
      <c r="G858" s="9">
        <f t="shared" si="3"/>
        <v>801</v>
      </c>
      <c r="H858" s="7">
        <f t="shared" si="13"/>
        <v>801</v>
      </c>
      <c r="I858" s="8">
        <v>8.0</v>
      </c>
      <c r="J858" s="9">
        <f t="shared" si="5"/>
        <v>809</v>
      </c>
      <c r="K858" s="7">
        <f t="shared" si="6"/>
        <v>809</v>
      </c>
      <c r="L858" s="12">
        <v>9.0</v>
      </c>
      <c r="M858" s="9">
        <f t="shared" si="7"/>
        <v>818</v>
      </c>
      <c r="N858" s="7">
        <f t="shared" si="8"/>
        <v>818</v>
      </c>
    </row>
    <row r="859" ht="15.75" customHeight="1">
      <c r="A859" s="36">
        <v>8842911.0</v>
      </c>
      <c r="B859" s="7">
        <v>8358.0</v>
      </c>
      <c r="C859" s="16">
        <v>-835.0</v>
      </c>
      <c r="D859" s="15">
        <f t="shared" si="1"/>
        <v>7523</v>
      </c>
      <c r="E859" s="7">
        <f t="shared" si="11"/>
        <v>7523</v>
      </c>
      <c r="F859" s="8">
        <v>74.0</v>
      </c>
      <c r="G859" s="9">
        <f t="shared" si="3"/>
        <v>7597</v>
      </c>
      <c r="H859" s="7">
        <f t="shared" si="13"/>
        <v>7597</v>
      </c>
      <c r="I859" s="8">
        <v>84.0</v>
      </c>
      <c r="J859" s="9">
        <f t="shared" si="5"/>
        <v>7681</v>
      </c>
      <c r="K859" s="7">
        <f t="shared" si="6"/>
        <v>7681</v>
      </c>
      <c r="L859" s="12">
        <v>75.0</v>
      </c>
      <c r="M859" s="9">
        <f t="shared" si="7"/>
        <v>7756</v>
      </c>
      <c r="N859" s="7">
        <f t="shared" si="8"/>
        <v>7756</v>
      </c>
    </row>
    <row r="860" ht="15.75" customHeight="1">
      <c r="A860" s="36">
        <v>8854135.0</v>
      </c>
      <c r="B860" s="7">
        <v>86.0</v>
      </c>
      <c r="C860" s="8">
        <v>0.0</v>
      </c>
      <c r="D860" s="9">
        <f t="shared" si="1"/>
        <v>86</v>
      </c>
      <c r="E860" s="7">
        <f t="shared" si="11"/>
        <v>86</v>
      </c>
      <c r="F860" s="8">
        <v>0.0</v>
      </c>
      <c r="G860" s="9">
        <f t="shared" si="3"/>
        <v>86</v>
      </c>
      <c r="H860" s="7">
        <f t="shared" si="13"/>
        <v>86</v>
      </c>
      <c r="I860" s="8">
        <v>0.0</v>
      </c>
      <c r="J860" s="9">
        <f t="shared" si="5"/>
        <v>86</v>
      </c>
      <c r="K860" s="7">
        <f t="shared" si="6"/>
        <v>86</v>
      </c>
      <c r="L860" s="12">
        <v>1.0</v>
      </c>
      <c r="M860" s="9">
        <f t="shared" si="7"/>
        <v>87</v>
      </c>
      <c r="N860" s="7">
        <f t="shared" si="8"/>
        <v>87</v>
      </c>
    </row>
    <row r="861" ht="15.75" customHeight="1">
      <c r="A861" s="36">
        <v>8858388.0</v>
      </c>
      <c r="B861" s="7">
        <v>369.0</v>
      </c>
      <c r="C861" s="8">
        <v>3.0</v>
      </c>
      <c r="D861" s="9">
        <f t="shared" si="1"/>
        <v>372</v>
      </c>
      <c r="E861" s="7">
        <f t="shared" si="11"/>
        <v>372</v>
      </c>
      <c r="F861" s="8">
        <v>4.0</v>
      </c>
      <c r="G861" s="9">
        <f t="shared" si="3"/>
        <v>376</v>
      </c>
      <c r="H861" s="7">
        <f t="shared" si="13"/>
        <v>376</v>
      </c>
      <c r="I861" s="8">
        <v>3.0</v>
      </c>
      <c r="J861" s="9">
        <f t="shared" si="5"/>
        <v>379</v>
      </c>
      <c r="K861" s="7">
        <f t="shared" si="6"/>
        <v>379</v>
      </c>
      <c r="L861" s="12">
        <v>4.0</v>
      </c>
      <c r="M861" s="9">
        <f t="shared" si="7"/>
        <v>383</v>
      </c>
      <c r="N861" s="7">
        <f t="shared" si="8"/>
        <v>383</v>
      </c>
    </row>
    <row r="862" ht="15.75" customHeight="1">
      <c r="A862" s="36">
        <v>8862955.0</v>
      </c>
      <c r="B862" s="7">
        <v>398.0</v>
      </c>
      <c r="C862" s="8">
        <v>4.0</v>
      </c>
      <c r="D862" s="9">
        <f t="shared" si="1"/>
        <v>402</v>
      </c>
      <c r="E862" s="7">
        <f t="shared" si="11"/>
        <v>402</v>
      </c>
      <c r="F862" s="8">
        <v>4.0</v>
      </c>
      <c r="G862" s="9">
        <f t="shared" si="3"/>
        <v>406</v>
      </c>
      <c r="H862" s="7">
        <f t="shared" si="13"/>
        <v>406</v>
      </c>
      <c r="I862" s="8">
        <v>4.0</v>
      </c>
      <c r="J862" s="9">
        <f t="shared" si="5"/>
        <v>410</v>
      </c>
      <c r="K862" s="7">
        <f t="shared" si="6"/>
        <v>410</v>
      </c>
      <c r="L862" s="12">
        <v>4.0</v>
      </c>
      <c r="M862" s="9">
        <f t="shared" si="7"/>
        <v>414</v>
      </c>
      <c r="N862" s="7">
        <f t="shared" si="8"/>
        <v>414</v>
      </c>
    </row>
    <row r="863" ht="15.75" customHeight="1">
      <c r="A863" s="36">
        <v>8863583.0</v>
      </c>
      <c r="B863" s="7">
        <v>1020.0</v>
      </c>
      <c r="C863" s="8">
        <v>11.0</v>
      </c>
      <c r="D863" s="9">
        <f t="shared" si="1"/>
        <v>1031</v>
      </c>
      <c r="E863" s="7">
        <f t="shared" si="11"/>
        <v>1031</v>
      </c>
      <c r="F863" s="8">
        <v>10.0</v>
      </c>
      <c r="G863" s="9">
        <f t="shared" si="3"/>
        <v>1041</v>
      </c>
      <c r="H863" s="7">
        <f t="shared" si="13"/>
        <v>1041</v>
      </c>
      <c r="I863" s="8">
        <v>11.0</v>
      </c>
      <c r="J863" s="9">
        <f t="shared" si="5"/>
        <v>1052</v>
      </c>
      <c r="K863" s="7">
        <f t="shared" si="6"/>
        <v>1052</v>
      </c>
      <c r="L863" s="12">
        <v>10.0</v>
      </c>
      <c r="M863" s="9">
        <f t="shared" si="7"/>
        <v>1062</v>
      </c>
      <c r="N863" s="7">
        <f t="shared" si="8"/>
        <v>1062</v>
      </c>
    </row>
    <row r="864" ht="15.75" customHeight="1">
      <c r="A864" s="36">
        <v>8866764.0</v>
      </c>
      <c r="B864" s="7">
        <v>733.0</v>
      </c>
      <c r="C864" s="8">
        <v>7.0</v>
      </c>
      <c r="D864" s="9">
        <f t="shared" si="1"/>
        <v>740</v>
      </c>
      <c r="E864" s="7">
        <f t="shared" si="11"/>
        <v>740</v>
      </c>
      <c r="F864" s="8">
        <v>8.0</v>
      </c>
      <c r="G864" s="9">
        <f t="shared" si="3"/>
        <v>748</v>
      </c>
      <c r="H864" s="7">
        <f t="shared" si="13"/>
        <v>748</v>
      </c>
      <c r="I864" s="8">
        <v>7.0</v>
      </c>
      <c r="J864" s="9">
        <f t="shared" si="5"/>
        <v>755</v>
      </c>
      <c r="K864" s="7">
        <f t="shared" si="6"/>
        <v>755</v>
      </c>
      <c r="L864" s="12">
        <v>8.0</v>
      </c>
      <c r="M864" s="9">
        <f t="shared" si="7"/>
        <v>763</v>
      </c>
      <c r="N864" s="7">
        <f t="shared" si="8"/>
        <v>763</v>
      </c>
    </row>
    <row r="865" ht="15.75" customHeight="1">
      <c r="A865" s="36">
        <v>8873136.0</v>
      </c>
      <c r="B865" s="7">
        <v>7328.0</v>
      </c>
      <c r="C865" s="16">
        <v>-732.0</v>
      </c>
      <c r="D865" s="15">
        <f t="shared" si="1"/>
        <v>6596</v>
      </c>
      <c r="E865" s="7">
        <f t="shared" si="11"/>
        <v>6596</v>
      </c>
      <c r="F865" s="8">
        <v>65.0</v>
      </c>
      <c r="G865" s="9">
        <f t="shared" si="3"/>
        <v>6661</v>
      </c>
      <c r="H865" s="7">
        <f t="shared" si="13"/>
        <v>6661</v>
      </c>
      <c r="I865" s="8">
        <v>73.0</v>
      </c>
      <c r="J865" s="9">
        <f t="shared" si="5"/>
        <v>6734</v>
      </c>
      <c r="K865" s="7">
        <f t="shared" si="6"/>
        <v>6734</v>
      </c>
      <c r="L865" s="12">
        <v>66.0</v>
      </c>
      <c r="M865" s="9">
        <f t="shared" si="7"/>
        <v>6800</v>
      </c>
      <c r="N865" s="7">
        <f t="shared" si="8"/>
        <v>6800</v>
      </c>
    </row>
    <row r="866" ht="15.75" customHeight="1">
      <c r="A866" s="36">
        <v>8876377.0</v>
      </c>
      <c r="B866" s="7">
        <v>244.0</v>
      </c>
      <c r="C866" s="8">
        <v>2.0</v>
      </c>
      <c r="D866" s="9">
        <f t="shared" si="1"/>
        <v>246</v>
      </c>
      <c r="E866" s="7">
        <f t="shared" si="11"/>
        <v>246</v>
      </c>
      <c r="F866" s="8">
        <v>2.0</v>
      </c>
      <c r="G866" s="9">
        <f t="shared" si="3"/>
        <v>248</v>
      </c>
      <c r="H866" s="7">
        <f t="shared" si="13"/>
        <v>248</v>
      </c>
      <c r="I866" s="8">
        <v>2.0</v>
      </c>
      <c r="J866" s="9">
        <f t="shared" si="5"/>
        <v>250</v>
      </c>
      <c r="K866" s="7">
        <f t="shared" si="6"/>
        <v>250</v>
      </c>
      <c r="L866" s="12">
        <v>2.0</v>
      </c>
      <c r="M866" s="9">
        <f t="shared" si="7"/>
        <v>252</v>
      </c>
      <c r="N866" s="7">
        <f t="shared" si="8"/>
        <v>252</v>
      </c>
    </row>
    <row r="867" ht="15.75" customHeight="1">
      <c r="A867" s="37">
        <v>8886781.0</v>
      </c>
      <c r="B867" s="7">
        <v>413.0</v>
      </c>
      <c r="C867" s="8">
        <v>4.0</v>
      </c>
      <c r="D867" s="9">
        <f t="shared" si="1"/>
        <v>417</v>
      </c>
      <c r="E867" s="7">
        <f t="shared" si="11"/>
        <v>417</v>
      </c>
      <c r="F867" s="8">
        <v>4.0</v>
      </c>
      <c r="G867" s="9">
        <f t="shared" si="3"/>
        <v>421</v>
      </c>
      <c r="H867" s="7">
        <f t="shared" si="13"/>
        <v>421</v>
      </c>
      <c r="I867" s="8">
        <v>4.0</v>
      </c>
      <c r="J867" s="9">
        <f t="shared" si="5"/>
        <v>425</v>
      </c>
      <c r="K867" s="7">
        <f t="shared" si="6"/>
        <v>425</v>
      </c>
      <c r="L867" s="14">
        <v>-42.0</v>
      </c>
      <c r="M867" s="15">
        <f t="shared" si="7"/>
        <v>383</v>
      </c>
      <c r="N867" s="7">
        <f t="shared" si="8"/>
        <v>383</v>
      </c>
    </row>
    <row r="868" ht="15.75" customHeight="1">
      <c r="A868" s="36">
        <v>8897872.0</v>
      </c>
      <c r="B868" s="7">
        <v>752.0</v>
      </c>
      <c r="C868" s="8">
        <v>7.0</v>
      </c>
      <c r="D868" s="9">
        <f t="shared" si="1"/>
        <v>759</v>
      </c>
      <c r="E868" s="7">
        <f t="shared" si="11"/>
        <v>759</v>
      </c>
      <c r="F868" s="8">
        <v>8.0</v>
      </c>
      <c r="G868" s="9">
        <f t="shared" si="3"/>
        <v>767</v>
      </c>
      <c r="H868" s="7">
        <f t="shared" si="13"/>
        <v>767</v>
      </c>
      <c r="I868" s="8">
        <v>7.0</v>
      </c>
      <c r="J868" s="9">
        <f t="shared" si="5"/>
        <v>774</v>
      </c>
      <c r="K868" s="7">
        <f t="shared" si="6"/>
        <v>774</v>
      </c>
      <c r="L868" s="12">
        <v>9.0</v>
      </c>
      <c r="M868" s="9">
        <f t="shared" si="7"/>
        <v>783</v>
      </c>
      <c r="N868" s="7">
        <f t="shared" si="8"/>
        <v>783</v>
      </c>
    </row>
    <row r="869" ht="15.75" customHeight="1">
      <c r="A869" s="36">
        <v>8899531.0</v>
      </c>
      <c r="B869" s="7">
        <v>910.0</v>
      </c>
      <c r="C869" s="8">
        <v>9.0</v>
      </c>
      <c r="D869" s="9">
        <f t="shared" si="1"/>
        <v>919</v>
      </c>
      <c r="E869" s="7">
        <f t="shared" si="11"/>
        <v>919</v>
      </c>
      <c r="F869" s="16">
        <v>-91.0</v>
      </c>
      <c r="G869" s="15">
        <f t="shared" si="3"/>
        <v>828</v>
      </c>
      <c r="H869" s="7">
        <f t="shared" si="13"/>
        <v>828</v>
      </c>
      <c r="I869" s="8">
        <v>8.0</v>
      </c>
      <c r="J869" s="9">
        <f t="shared" si="5"/>
        <v>836</v>
      </c>
      <c r="K869" s="7">
        <f t="shared" si="6"/>
        <v>836</v>
      </c>
      <c r="L869" s="12">
        <v>9.0</v>
      </c>
      <c r="M869" s="9">
        <f t="shared" si="7"/>
        <v>845</v>
      </c>
      <c r="N869" s="7">
        <f t="shared" si="8"/>
        <v>845</v>
      </c>
    </row>
    <row r="870" ht="15.75" customHeight="1">
      <c r="A870" s="36">
        <v>8917116.0</v>
      </c>
      <c r="B870" s="7">
        <v>146.0</v>
      </c>
      <c r="C870" s="8">
        <v>1.0</v>
      </c>
      <c r="D870" s="9">
        <f t="shared" si="1"/>
        <v>147</v>
      </c>
      <c r="E870" s="7">
        <f t="shared" si="11"/>
        <v>147</v>
      </c>
      <c r="F870" s="8">
        <v>1.0</v>
      </c>
      <c r="G870" s="9">
        <f t="shared" si="3"/>
        <v>148</v>
      </c>
      <c r="H870" s="7">
        <f t="shared" si="13"/>
        <v>148</v>
      </c>
      <c r="I870" s="8">
        <v>1.0</v>
      </c>
      <c r="J870" s="9">
        <f t="shared" si="5"/>
        <v>149</v>
      </c>
      <c r="K870" s="7">
        <f t="shared" si="6"/>
        <v>149</v>
      </c>
      <c r="L870" s="12">
        <v>1.0</v>
      </c>
      <c r="M870" s="9">
        <f t="shared" si="7"/>
        <v>150</v>
      </c>
      <c r="N870" s="7">
        <f t="shared" si="8"/>
        <v>150</v>
      </c>
    </row>
    <row r="871" ht="15.75" customHeight="1">
      <c r="A871" s="36">
        <v>8917345.0</v>
      </c>
      <c r="B871" s="7">
        <v>607.0</v>
      </c>
      <c r="C871" s="8">
        <v>6.0</v>
      </c>
      <c r="D871" s="9">
        <f t="shared" si="1"/>
        <v>613</v>
      </c>
      <c r="E871" s="7">
        <f t="shared" si="11"/>
        <v>613</v>
      </c>
      <c r="F871" s="8">
        <v>6.0</v>
      </c>
      <c r="G871" s="9">
        <f t="shared" si="3"/>
        <v>619</v>
      </c>
      <c r="H871" s="7">
        <f t="shared" si="13"/>
        <v>619</v>
      </c>
      <c r="I871" s="8">
        <v>6.0</v>
      </c>
      <c r="J871" s="9">
        <f t="shared" si="5"/>
        <v>625</v>
      </c>
      <c r="K871" s="7">
        <f t="shared" si="6"/>
        <v>625</v>
      </c>
      <c r="L871" s="12">
        <v>7.0</v>
      </c>
      <c r="M871" s="9">
        <f t="shared" si="7"/>
        <v>632</v>
      </c>
      <c r="N871" s="7">
        <f t="shared" si="8"/>
        <v>632</v>
      </c>
    </row>
    <row r="872" ht="15.75" customHeight="1">
      <c r="A872" s="36">
        <v>8917965.0</v>
      </c>
      <c r="B872" s="7">
        <v>87.0</v>
      </c>
      <c r="C872" s="8">
        <v>0.0</v>
      </c>
      <c r="D872" s="9">
        <f t="shared" si="1"/>
        <v>87</v>
      </c>
      <c r="E872" s="7">
        <f t="shared" si="11"/>
        <v>87</v>
      </c>
      <c r="F872" s="8">
        <v>0.0</v>
      </c>
      <c r="G872" s="9">
        <f t="shared" si="3"/>
        <v>87</v>
      </c>
      <c r="H872" s="7">
        <f t="shared" si="13"/>
        <v>87</v>
      </c>
      <c r="I872" s="8">
        <v>0.0</v>
      </c>
      <c r="J872" s="9">
        <f t="shared" si="5"/>
        <v>87</v>
      </c>
      <c r="K872" s="7">
        <f t="shared" si="6"/>
        <v>87</v>
      </c>
      <c r="L872" s="12">
        <v>1.0</v>
      </c>
      <c r="M872" s="9">
        <f t="shared" si="7"/>
        <v>88</v>
      </c>
      <c r="N872" s="7">
        <f t="shared" si="8"/>
        <v>88</v>
      </c>
    </row>
    <row r="873" ht="15.75" customHeight="1">
      <c r="A873" s="37">
        <v>8923451.0</v>
      </c>
      <c r="B873" s="7">
        <v>464.0</v>
      </c>
      <c r="C873" s="8">
        <v>4.0</v>
      </c>
      <c r="D873" s="9">
        <f t="shared" si="1"/>
        <v>468</v>
      </c>
      <c r="E873" s="7">
        <f t="shared" si="11"/>
        <v>468</v>
      </c>
      <c r="F873" s="8">
        <v>5.0</v>
      </c>
      <c r="G873" s="9">
        <f t="shared" si="3"/>
        <v>473</v>
      </c>
      <c r="H873" s="7">
        <f t="shared" si="13"/>
        <v>473</v>
      </c>
      <c r="I873" s="8">
        <v>4.0</v>
      </c>
      <c r="J873" s="9">
        <f t="shared" si="5"/>
        <v>477</v>
      </c>
      <c r="K873" s="7">
        <f t="shared" si="6"/>
        <v>477</v>
      </c>
      <c r="L873" s="12">
        <v>5.0</v>
      </c>
      <c r="M873" s="9">
        <f t="shared" si="7"/>
        <v>482</v>
      </c>
      <c r="N873" s="7">
        <f t="shared" si="8"/>
        <v>482</v>
      </c>
    </row>
    <row r="874" ht="15.75" customHeight="1">
      <c r="A874" s="36">
        <v>8944154.0</v>
      </c>
      <c r="B874" s="7">
        <v>457.0</v>
      </c>
      <c r="C874" s="8">
        <v>4.0</v>
      </c>
      <c r="D874" s="9">
        <f t="shared" si="1"/>
        <v>461</v>
      </c>
      <c r="E874" s="7">
        <f t="shared" si="11"/>
        <v>461</v>
      </c>
      <c r="F874" s="8">
        <v>5.0</v>
      </c>
      <c r="G874" s="9">
        <f t="shared" si="3"/>
        <v>466</v>
      </c>
      <c r="H874" s="7">
        <f t="shared" si="13"/>
        <v>466</v>
      </c>
      <c r="I874" s="8">
        <v>4.0</v>
      </c>
      <c r="J874" s="9">
        <f t="shared" si="5"/>
        <v>470</v>
      </c>
      <c r="K874" s="7">
        <f t="shared" si="6"/>
        <v>470</v>
      </c>
      <c r="L874" s="12">
        <v>5.0</v>
      </c>
      <c r="M874" s="9">
        <f t="shared" si="7"/>
        <v>475</v>
      </c>
      <c r="N874" s="7">
        <f t="shared" si="8"/>
        <v>475</v>
      </c>
    </row>
    <row r="875" ht="15.75" customHeight="1">
      <c r="A875" s="36">
        <v>8951115.0</v>
      </c>
      <c r="B875" s="7">
        <v>674.0</v>
      </c>
      <c r="C875" s="8">
        <v>6.0</v>
      </c>
      <c r="D875" s="9">
        <f t="shared" si="1"/>
        <v>680</v>
      </c>
      <c r="E875" s="7">
        <f t="shared" si="11"/>
        <v>680</v>
      </c>
      <c r="F875" s="8">
        <v>7.0</v>
      </c>
      <c r="G875" s="9">
        <f t="shared" si="3"/>
        <v>687</v>
      </c>
      <c r="H875" s="7">
        <f t="shared" si="13"/>
        <v>687</v>
      </c>
      <c r="I875" s="16">
        <v>-68.0</v>
      </c>
      <c r="J875" s="15">
        <f t="shared" si="5"/>
        <v>619</v>
      </c>
      <c r="K875" s="7">
        <f t="shared" si="6"/>
        <v>619</v>
      </c>
      <c r="L875" s="12">
        <v>7.0</v>
      </c>
      <c r="M875" s="9">
        <f t="shared" si="7"/>
        <v>626</v>
      </c>
      <c r="N875" s="7">
        <f t="shared" si="8"/>
        <v>626</v>
      </c>
    </row>
    <row r="876" ht="15.75" customHeight="1">
      <c r="A876" s="36">
        <v>8954138.0</v>
      </c>
      <c r="B876" s="7">
        <v>421.0</v>
      </c>
      <c r="C876" s="8">
        <v>4.0</v>
      </c>
      <c r="D876" s="9">
        <f t="shared" si="1"/>
        <v>425</v>
      </c>
      <c r="E876" s="7">
        <f t="shared" si="11"/>
        <v>425</v>
      </c>
      <c r="F876" s="8">
        <v>4.0</v>
      </c>
      <c r="G876" s="9">
        <f t="shared" si="3"/>
        <v>429</v>
      </c>
      <c r="H876" s="7">
        <f t="shared" si="13"/>
        <v>429</v>
      </c>
      <c r="I876" s="16">
        <v>-42.0</v>
      </c>
      <c r="J876" s="15">
        <f t="shared" si="5"/>
        <v>387</v>
      </c>
      <c r="K876" s="7">
        <f t="shared" si="6"/>
        <v>387</v>
      </c>
      <c r="L876" s="12">
        <v>4.0</v>
      </c>
      <c r="M876" s="9">
        <f t="shared" si="7"/>
        <v>391</v>
      </c>
      <c r="N876" s="7">
        <f t="shared" si="8"/>
        <v>391</v>
      </c>
    </row>
    <row r="877" ht="15.75" customHeight="1">
      <c r="A877" s="36">
        <v>8956733.0</v>
      </c>
      <c r="B877" s="7">
        <v>667.0</v>
      </c>
      <c r="C877" s="8">
        <v>6.0</v>
      </c>
      <c r="D877" s="9">
        <f t="shared" si="1"/>
        <v>673</v>
      </c>
      <c r="E877" s="7">
        <f t="shared" si="11"/>
        <v>673</v>
      </c>
      <c r="F877" s="8">
        <v>7.0</v>
      </c>
      <c r="G877" s="9">
        <f t="shared" si="3"/>
        <v>680</v>
      </c>
      <c r="H877" s="7">
        <f t="shared" si="13"/>
        <v>680</v>
      </c>
      <c r="I877" s="8">
        <v>6.0</v>
      </c>
      <c r="J877" s="9">
        <f t="shared" si="5"/>
        <v>686</v>
      </c>
      <c r="K877" s="7">
        <f t="shared" si="6"/>
        <v>686</v>
      </c>
      <c r="L877" s="12">
        <v>8.0</v>
      </c>
      <c r="M877" s="9">
        <f t="shared" si="7"/>
        <v>694</v>
      </c>
      <c r="N877" s="7">
        <f t="shared" si="8"/>
        <v>694</v>
      </c>
    </row>
    <row r="878" ht="15.75" customHeight="1">
      <c r="A878" s="36">
        <v>8967429.0</v>
      </c>
      <c r="B878" s="7">
        <v>1132.0</v>
      </c>
      <c r="C878" s="16">
        <v>-113.0</v>
      </c>
      <c r="D878" s="15">
        <f t="shared" si="1"/>
        <v>1019</v>
      </c>
      <c r="E878" s="7">
        <f t="shared" si="11"/>
        <v>1019</v>
      </c>
      <c r="F878" s="8">
        <v>10.0</v>
      </c>
      <c r="G878" s="9">
        <f t="shared" si="3"/>
        <v>1029</v>
      </c>
      <c r="H878" s="7">
        <f t="shared" si="13"/>
        <v>1029</v>
      </c>
      <c r="I878" s="8">
        <v>11.0</v>
      </c>
      <c r="J878" s="9">
        <f t="shared" si="5"/>
        <v>1040</v>
      </c>
      <c r="K878" s="7">
        <f t="shared" si="6"/>
        <v>1040</v>
      </c>
      <c r="L878" s="12">
        <v>10.0</v>
      </c>
      <c r="M878" s="9">
        <f t="shared" si="7"/>
        <v>1050</v>
      </c>
      <c r="N878" s="7">
        <f t="shared" si="8"/>
        <v>1050</v>
      </c>
    </row>
    <row r="879" ht="15.75" customHeight="1">
      <c r="A879" s="36">
        <v>8977921.0</v>
      </c>
      <c r="B879" s="7">
        <v>579.0</v>
      </c>
      <c r="C879" s="8">
        <v>5.0</v>
      </c>
      <c r="D879" s="9">
        <f t="shared" si="1"/>
        <v>584</v>
      </c>
      <c r="E879" s="7">
        <f t="shared" si="11"/>
        <v>584</v>
      </c>
      <c r="F879" s="8">
        <v>6.0</v>
      </c>
      <c r="G879" s="9">
        <f t="shared" si="3"/>
        <v>590</v>
      </c>
      <c r="H879" s="7">
        <f t="shared" si="13"/>
        <v>590</v>
      </c>
      <c r="I879" s="8">
        <v>6.0</v>
      </c>
      <c r="J879" s="9">
        <f t="shared" si="5"/>
        <v>596</v>
      </c>
      <c r="K879" s="7">
        <f t="shared" si="6"/>
        <v>596</v>
      </c>
      <c r="L879" s="12">
        <v>6.0</v>
      </c>
      <c r="M879" s="9">
        <f t="shared" si="7"/>
        <v>602</v>
      </c>
      <c r="N879" s="7">
        <f t="shared" si="8"/>
        <v>602</v>
      </c>
    </row>
    <row r="880" ht="15.75" customHeight="1">
      <c r="A880" s="36">
        <v>8978648.0</v>
      </c>
      <c r="B880" s="7">
        <v>208.0</v>
      </c>
      <c r="C880" s="8">
        <v>2.0</v>
      </c>
      <c r="D880" s="9">
        <f t="shared" si="1"/>
        <v>210</v>
      </c>
      <c r="E880" s="7">
        <f t="shared" si="11"/>
        <v>210</v>
      </c>
      <c r="F880" s="8">
        <v>2.0</v>
      </c>
      <c r="G880" s="9">
        <f t="shared" si="3"/>
        <v>212</v>
      </c>
      <c r="H880" s="7">
        <f t="shared" si="13"/>
        <v>212</v>
      </c>
      <c r="I880" s="8">
        <v>2.0</v>
      </c>
      <c r="J880" s="9">
        <f t="shared" si="5"/>
        <v>214</v>
      </c>
      <c r="K880" s="7">
        <f t="shared" si="6"/>
        <v>214</v>
      </c>
      <c r="L880" s="12">
        <v>2.0</v>
      </c>
      <c r="M880" s="9">
        <f t="shared" si="7"/>
        <v>216</v>
      </c>
      <c r="N880" s="7">
        <f t="shared" si="8"/>
        <v>216</v>
      </c>
    </row>
    <row r="881" ht="15.75" customHeight="1">
      <c r="A881" s="36">
        <v>8987159.0</v>
      </c>
      <c r="B881" s="7">
        <v>1077.0</v>
      </c>
      <c r="C881" s="8">
        <v>12.0</v>
      </c>
      <c r="D881" s="9">
        <f t="shared" si="1"/>
        <v>1089</v>
      </c>
      <c r="E881" s="7">
        <f t="shared" si="11"/>
        <v>1089</v>
      </c>
      <c r="F881" s="8">
        <v>10.0</v>
      </c>
      <c r="G881" s="9">
        <f t="shared" si="3"/>
        <v>1099</v>
      </c>
      <c r="H881" s="7">
        <f t="shared" si="13"/>
        <v>1099</v>
      </c>
      <c r="I881" s="8">
        <v>12.0</v>
      </c>
      <c r="J881" s="9">
        <f t="shared" si="5"/>
        <v>1111</v>
      </c>
      <c r="K881" s="7">
        <f t="shared" si="6"/>
        <v>1111</v>
      </c>
      <c r="L881" s="14">
        <v>-111.0</v>
      </c>
      <c r="M881" s="15">
        <f t="shared" si="7"/>
        <v>1000</v>
      </c>
      <c r="N881" s="7">
        <f t="shared" si="8"/>
        <v>1000</v>
      </c>
    </row>
    <row r="882" ht="15.75" customHeight="1">
      <c r="A882" s="37">
        <v>8987858.0</v>
      </c>
      <c r="B882" s="7">
        <v>539.0</v>
      </c>
      <c r="C882" s="8">
        <v>5.0</v>
      </c>
      <c r="D882" s="9">
        <f t="shared" si="1"/>
        <v>544</v>
      </c>
      <c r="E882" s="7">
        <f t="shared" si="11"/>
        <v>544</v>
      </c>
      <c r="F882" s="8">
        <v>5.0</v>
      </c>
      <c r="G882" s="9">
        <f t="shared" si="3"/>
        <v>549</v>
      </c>
      <c r="H882" s="7">
        <f t="shared" si="13"/>
        <v>549</v>
      </c>
      <c r="I882" s="8">
        <v>5.0</v>
      </c>
      <c r="J882" s="9">
        <f t="shared" si="5"/>
        <v>554</v>
      </c>
      <c r="K882" s="7">
        <f t="shared" si="6"/>
        <v>554</v>
      </c>
      <c r="L882" s="12">
        <v>6.0</v>
      </c>
      <c r="M882" s="9">
        <f t="shared" si="7"/>
        <v>560</v>
      </c>
      <c r="N882" s="7">
        <f t="shared" si="8"/>
        <v>560</v>
      </c>
    </row>
    <row r="883" ht="15.75" customHeight="1">
      <c r="A883" s="36">
        <v>8993525.0</v>
      </c>
      <c r="B883" s="7">
        <v>355.0</v>
      </c>
      <c r="C883" s="8">
        <v>3.0</v>
      </c>
      <c r="D883" s="9">
        <f t="shared" si="1"/>
        <v>358</v>
      </c>
      <c r="E883" s="7">
        <f t="shared" si="11"/>
        <v>358</v>
      </c>
      <c r="F883" s="8">
        <v>3.0</v>
      </c>
      <c r="G883" s="9">
        <f t="shared" si="3"/>
        <v>361</v>
      </c>
      <c r="H883" s="7">
        <f t="shared" si="13"/>
        <v>361</v>
      </c>
      <c r="I883" s="8">
        <v>3.0</v>
      </c>
      <c r="J883" s="9">
        <f t="shared" si="5"/>
        <v>364</v>
      </c>
      <c r="K883" s="7">
        <f t="shared" si="6"/>
        <v>364</v>
      </c>
      <c r="L883" s="12">
        <v>4.0</v>
      </c>
      <c r="M883" s="9">
        <f t="shared" si="7"/>
        <v>368</v>
      </c>
      <c r="N883" s="7">
        <f t="shared" si="8"/>
        <v>368</v>
      </c>
    </row>
    <row r="884" ht="15.75" customHeight="1">
      <c r="A884" s="37">
        <v>9113318.0</v>
      </c>
      <c r="B884" s="7">
        <v>507.0</v>
      </c>
      <c r="C884" s="8">
        <v>5.0</v>
      </c>
      <c r="D884" s="9">
        <f t="shared" si="1"/>
        <v>512</v>
      </c>
      <c r="E884" s="7">
        <f t="shared" si="11"/>
        <v>512</v>
      </c>
      <c r="F884" s="8">
        <v>5.0</v>
      </c>
      <c r="G884" s="9">
        <f t="shared" si="3"/>
        <v>517</v>
      </c>
      <c r="H884" s="7">
        <f t="shared" si="13"/>
        <v>517</v>
      </c>
      <c r="I884" s="8">
        <v>5.0</v>
      </c>
      <c r="J884" s="9">
        <f t="shared" si="5"/>
        <v>522</v>
      </c>
      <c r="K884" s="7">
        <f t="shared" si="6"/>
        <v>522</v>
      </c>
      <c r="L884" s="12">
        <v>6.0</v>
      </c>
      <c r="M884" s="9">
        <f t="shared" si="7"/>
        <v>528</v>
      </c>
      <c r="N884" s="7">
        <f t="shared" si="8"/>
        <v>528</v>
      </c>
    </row>
    <row r="885" ht="15.75" customHeight="1">
      <c r="A885" s="37">
        <v>9121464.0</v>
      </c>
      <c r="B885" s="7">
        <v>1894.0</v>
      </c>
      <c r="C885" s="8">
        <v>21.0</v>
      </c>
      <c r="D885" s="9">
        <f t="shared" si="1"/>
        <v>1915</v>
      </c>
      <c r="E885" s="7">
        <f t="shared" si="11"/>
        <v>1915</v>
      </c>
      <c r="F885" s="8">
        <v>19.0</v>
      </c>
      <c r="G885" s="9">
        <f t="shared" si="3"/>
        <v>1934</v>
      </c>
      <c r="H885" s="7">
        <f t="shared" si="13"/>
        <v>1934</v>
      </c>
      <c r="I885" s="16">
        <v>-193.0</v>
      </c>
      <c r="J885" s="15">
        <f t="shared" si="5"/>
        <v>1741</v>
      </c>
      <c r="K885" s="7">
        <f t="shared" si="6"/>
        <v>1741</v>
      </c>
      <c r="L885" s="12">
        <v>17.0</v>
      </c>
      <c r="M885" s="9">
        <f t="shared" si="7"/>
        <v>1758</v>
      </c>
      <c r="N885" s="7">
        <f t="shared" si="8"/>
        <v>1758</v>
      </c>
    </row>
    <row r="886" ht="15.75" customHeight="1">
      <c r="A886" s="36">
        <v>9123835.0</v>
      </c>
      <c r="B886" s="7">
        <v>344.0</v>
      </c>
      <c r="C886" s="8">
        <v>3.0</v>
      </c>
      <c r="D886" s="9">
        <f t="shared" si="1"/>
        <v>347</v>
      </c>
      <c r="E886" s="7">
        <f t="shared" si="11"/>
        <v>347</v>
      </c>
      <c r="F886" s="8">
        <v>3.0</v>
      </c>
      <c r="G886" s="9">
        <f t="shared" si="3"/>
        <v>350</v>
      </c>
      <c r="H886" s="7">
        <f t="shared" si="13"/>
        <v>350</v>
      </c>
      <c r="I886" s="8">
        <v>3.0</v>
      </c>
      <c r="J886" s="9">
        <f t="shared" si="5"/>
        <v>353</v>
      </c>
      <c r="K886" s="7">
        <f t="shared" si="6"/>
        <v>353</v>
      </c>
      <c r="L886" s="12">
        <v>4.0</v>
      </c>
      <c r="M886" s="9">
        <f t="shared" si="7"/>
        <v>357</v>
      </c>
      <c r="N886" s="7">
        <f t="shared" si="8"/>
        <v>357</v>
      </c>
    </row>
    <row r="887" ht="15.75" customHeight="1">
      <c r="A887" s="36">
        <v>9128763.0</v>
      </c>
      <c r="B887" s="7">
        <v>410.0</v>
      </c>
      <c r="C887" s="8">
        <v>4.0</v>
      </c>
      <c r="D887" s="9">
        <f t="shared" si="1"/>
        <v>414</v>
      </c>
      <c r="E887" s="7">
        <f t="shared" si="11"/>
        <v>414</v>
      </c>
      <c r="F887" s="8">
        <v>4.0</v>
      </c>
      <c r="G887" s="9">
        <f t="shared" si="3"/>
        <v>418</v>
      </c>
      <c r="H887" s="7">
        <f t="shared" si="13"/>
        <v>418</v>
      </c>
      <c r="I887" s="8">
        <v>4.0</v>
      </c>
      <c r="J887" s="9">
        <f t="shared" si="5"/>
        <v>422</v>
      </c>
      <c r="K887" s="7">
        <f t="shared" si="6"/>
        <v>422</v>
      </c>
      <c r="L887" s="12">
        <v>4.0</v>
      </c>
      <c r="M887" s="9">
        <f t="shared" si="7"/>
        <v>426</v>
      </c>
      <c r="N887" s="7">
        <f t="shared" si="8"/>
        <v>426</v>
      </c>
    </row>
    <row r="888" ht="15.75" customHeight="1">
      <c r="A888" s="36">
        <v>9136528.0</v>
      </c>
      <c r="B888" s="7">
        <v>939.0</v>
      </c>
      <c r="C888" s="8">
        <v>9.0</v>
      </c>
      <c r="D888" s="9">
        <f t="shared" si="1"/>
        <v>948</v>
      </c>
      <c r="E888" s="7">
        <f t="shared" si="11"/>
        <v>948</v>
      </c>
      <c r="F888" s="8">
        <v>10.0</v>
      </c>
      <c r="G888" s="9">
        <f t="shared" si="3"/>
        <v>958</v>
      </c>
      <c r="H888" s="7">
        <f t="shared" si="13"/>
        <v>958</v>
      </c>
      <c r="I888" s="8">
        <v>9.0</v>
      </c>
      <c r="J888" s="9">
        <f t="shared" si="5"/>
        <v>967</v>
      </c>
      <c r="K888" s="7">
        <f t="shared" si="6"/>
        <v>967</v>
      </c>
      <c r="L888" s="12">
        <v>11.0</v>
      </c>
      <c r="M888" s="9">
        <f t="shared" si="7"/>
        <v>978</v>
      </c>
      <c r="N888" s="7">
        <f t="shared" si="8"/>
        <v>978</v>
      </c>
    </row>
    <row r="889" ht="15.75" customHeight="1">
      <c r="A889" s="36">
        <v>9141745.0</v>
      </c>
      <c r="B889" s="7">
        <v>677.0</v>
      </c>
      <c r="C889" s="8">
        <v>6.0</v>
      </c>
      <c r="D889" s="9">
        <f t="shared" si="1"/>
        <v>683</v>
      </c>
      <c r="E889" s="7">
        <f t="shared" si="11"/>
        <v>683</v>
      </c>
      <c r="F889" s="16">
        <v>-68.0</v>
      </c>
      <c r="G889" s="15">
        <f t="shared" si="3"/>
        <v>615</v>
      </c>
      <c r="H889" s="7">
        <f t="shared" si="13"/>
        <v>615</v>
      </c>
      <c r="I889" s="8">
        <v>6.0</v>
      </c>
      <c r="J889" s="9">
        <f t="shared" si="5"/>
        <v>621</v>
      </c>
      <c r="K889" s="7">
        <f t="shared" si="6"/>
        <v>621</v>
      </c>
      <c r="L889" s="12">
        <v>7.0</v>
      </c>
      <c r="M889" s="9">
        <f t="shared" si="7"/>
        <v>628</v>
      </c>
      <c r="N889" s="7">
        <f t="shared" si="8"/>
        <v>628</v>
      </c>
    </row>
    <row r="890" ht="15.75" customHeight="1">
      <c r="A890" s="36">
        <v>9141932.0</v>
      </c>
      <c r="B890" s="7">
        <v>389.0</v>
      </c>
      <c r="C890" s="8">
        <v>3.0</v>
      </c>
      <c r="D890" s="9">
        <f t="shared" si="1"/>
        <v>392</v>
      </c>
      <c r="E890" s="7">
        <f t="shared" si="11"/>
        <v>392</v>
      </c>
      <c r="F890" s="8">
        <v>4.0</v>
      </c>
      <c r="G890" s="9">
        <f t="shared" si="3"/>
        <v>396</v>
      </c>
      <c r="H890" s="7">
        <f t="shared" si="13"/>
        <v>396</v>
      </c>
      <c r="I890" s="8">
        <v>4.0</v>
      </c>
      <c r="J890" s="9">
        <f t="shared" si="5"/>
        <v>400</v>
      </c>
      <c r="K890" s="7">
        <f t="shared" si="6"/>
        <v>400</v>
      </c>
      <c r="L890" s="12">
        <v>4.0</v>
      </c>
      <c r="M890" s="9">
        <f t="shared" si="7"/>
        <v>404</v>
      </c>
      <c r="N890" s="7">
        <f t="shared" si="8"/>
        <v>404</v>
      </c>
    </row>
    <row r="891" ht="15.75" customHeight="1">
      <c r="A891" s="36">
        <v>9144198.0</v>
      </c>
      <c r="B891" s="7">
        <v>446.0</v>
      </c>
      <c r="C891" s="16">
        <v>-44.0</v>
      </c>
      <c r="D891" s="15">
        <f t="shared" si="1"/>
        <v>402</v>
      </c>
      <c r="E891" s="7">
        <f t="shared" si="11"/>
        <v>402</v>
      </c>
      <c r="F891" s="16">
        <v>-40.0</v>
      </c>
      <c r="G891" s="15">
        <f t="shared" si="3"/>
        <v>362</v>
      </c>
      <c r="H891" s="7">
        <f t="shared" si="13"/>
        <v>362</v>
      </c>
      <c r="I891" s="8">
        <v>3.0</v>
      </c>
      <c r="J891" s="9">
        <f t="shared" si="5"/>
        <v>365</v>
      </c>
      <c r="K891" s="7">
        <f t="shared" si="6"/>
        <v>365</v>
      </c>
      <c r="L891" s="12">
        <v>4.0</v>
      </c>
      <c r="M891" s="9">
        <f t="shared" si="7"/>
        <v>369</v>
      </c>
      <c r="N891" s="7">
        <f t="shared" si="8"/>
        <v>369</v>
      </c>
    </row>
    <row r="892" ht="15.75" customHeight="1">
      <c r="A892" s="36">
        <v>9155565.0</v>
      </c>
      <c r="B892" s="7">
        <v>481.0</v>
      </c>
      <c r="C892" s="8">
        <v>4.0</v>
      </c>
      <c r="D892" s="9">
        <f t="shared" si="1"/>
        <v>485</v>
      </c>
      <c r="E892" s="7">
        <f t="shared" si="11"/>
        <v>485</v>
      </c>
      <c r="F892" s="8">
        <v>5.0</v>
      </c>
      <c r="G892" s="9">
        <f t="shared" si="3"/>
        <v>490</v>
      </c>
      <c r="H892" s="7">
        <f t="shared" si="13"/>
        <v>490</v>
      </c>
      <c r="I892" s="8">
        <v>5.0</v>
      </c>
      <c r="J892" s="9">
        <f t="shared" si="5"/>
        <v>495</v>
      </c>
      <c r="K892" s="7">
        <f t="shared" si="6"/>
        <v>495</v>
      </c>
      <c r="L892" s="12">
        <v>5.0</v>
      </c>
      <c r="M892" s="9">
        <f t="shared" si="7"/>
        <v>500</v>
      </c>
      <c r="N892" s="7">
        <f t="shared" si="8"/>
        <v>500</v>
      </c>
    </row>
    <row r="893" ht="15.75" customHeight="1">
      <c r="A893" s="37">
        <v>9157689.0</v>
      </c>
      <c r="B893" s="7">
        <v>170.0</v>
      </c>
      <c r="C893" s="8">
        <v>1.0</v>
      </c>
      <c r="D893" s="9">
        <f t="shared" si="1"/>
        <v>171</v>
      </c>
      <c r="E893" s="7">
        <f t="shared" si="11"/>
        <v>171</v>
      </c>
      <c r="F893" s="16">
        <v>-17.0</v>
      </c>
      <c r="G893" s="15">
        <f t="shared" si="3"/>
        <v>154</v>
      </c>
      <c r="H893" s="7">
        <f t="shared" si="13"/>
        <v>154</v>
      </c>
      <c r="I893" s="8">
        <v>1.0</v>
      </c>
      <c r="J893" s="9">
        <f t="shared" si="5"/>
        <v>155</v>
      </c>
      <c r="K893" s="7">
        <f t="shared" si="6"/>
        <v>155</v>
      </c>
      <c r="L893" s="12">
        <v>1.0</v>
      </c>
      <c r="M893" s="9">
        <f t="shared" si="7"/>
        <v>156</v>
      </c>
      <c r="N893" s="7">
        <f t="shared" si="8"/>
        <v>156</v>
      </c>
    </row>
    <row r="894" ht="15.75" customHeight="1">
      <c r="A894" s="36">
        <v>9169283.0</v>
      </c>
      <c r="B894" s="7">
        <v>4446.0</v>
      </c>
      <c r="C894" s="16">
        <v>-444.0</v>
      </c>
      <c r="D894" s="15">
        <f t="shared" si="1"/>
        <v>4002</v>
      </c>
      <c r="E894" s="7">
        <f t="shared" si="11"/>
        <v>4002</v>
      </c>
      <c r="F894" s="8">
        <v>39.0</v>
      </c>
      <c r="G894" s="9">
        <f t="shared" si="3"/>
        <v>4041</v>
      </c>
      <c r="H894" s="7">
        <f t="shared" si="13"/>
        <v>4041</v>
      </c>
      <c r="I894" s="8">
        <v>44.0</v>
      </c>
      <c r="J894" s="9">
        <f t="shared" si="5"/>
        <v>4085</v>
      </c>
      <c r="K894" s="7">
        <f t="shared" si="6"/>
        <v>4085</v>
      </c>
      <c r="L894" s="12">
        <v>40.0</v>
      </c>
      <c r="M894" s="9">
        <f t="shared" si="7"/>
        <v>4125</v>
      </c>
      <c r="N894" s="7">
        <f t="shared" si="8"/>
        <v>4125</v>
      </c>
    </row>
    <row r="895" ht="15.75" customHeight="1">
      <c r="A895" s="36">
        <v>9173152.0</v>
      </c>
      <c r="B895" s="7">
        <v>487.0</v>
      </c>
      <c r="C895" s="8">
        <v>5.0</v>
      </c>
      <c r="D895" s="9">
        <f t="shared" si="1"/>
        <v>492</v>
      </c>
      <c r="E895" s="7">
        <f t="shared" si="11"/>
        <v>492</v>
      </c>
      <c r="F895" s="16">
        <v>-49.0</v>
      </c>
      <c r="G895" s="15">
        <f t="shared" si="3"/>
        <v>443</v>
      </c>
      <c r="H895" s="7">
        <f t="shared" si="13"/>
        <v>443</v>
      </c>
      <c r="I895" s="8">
        <v>4.0</v>
      </c>
      <c r="J895" s="9">
        <f t="shared" si="5"/>
        <v>447</v>
      </c>
      <c r="K895" s="7">
        <f t="shared" si="6"/>
        <v>447</v>
      </c>
      <c r="L895" s="12">
        <v>5.0</v>
      </c>
      <c r="M895" s="9">
        <f t="shared" si="7"/>
        <v>452</v>
      </c>
      <c r="N895" s="7">
        <f t="shared" si="8"/>
        <v>452</v>
      </c>
    </row>
    <row r="896" ht="15.75" customHeight="1">
      <c r="A896" s="36">
        <v>9182895.0</v>
      </c>
      <c r="B896" s="7">
        <v>610.0</v>
      </c>
      <c r="C896" s="8">
        <v>6.0</v>
      </c>
      <c r="D896" s="9">
        <f t="shared" si="1"/>
        <v>616</v>
      </c>
      <c r="E896" s="7">
        <f t="shared" si="11"/>
        <v>616</v>
      </c>
      <c r="F896" s="8">
        <v>6.0</v>
      </c>
      <c r="G896" s="9">
        <f t="shared" si="3"/>
        <v>622</v>
      </c>
      <c r="H896" s="7">
        <f t="shared" si="13"/>
        <v>622</v>
      </c>
      <c r="I896" s="8">
        <v>6.0</v>
      </c>
      <c r="J896" s="9">
        <f t="shared" si="5"/>
        <v>628</v>
      </c>
      <c r="K896" s="7">
        <f t="shared" si="6"/>
        <v>628</v>
      </c>
      <c r="L896" s="12">
        <v>7.0</v>
      </c>
      <c r="M896" s="9">
        <f t="shared" si="7"/>
        <v>635</v>
      </c>
      <c r="N896" s="7">
        <f t="shared" si="8"/>
        <v>635</v>
      </c>
    </row>
    <row r="897" ht="15.75" customHeight="1">
      <c r="A897" s="36">
        <v>9184644.0</v>
      </c>
      <c r="B897" s="7">
        <v>345.0</v>
      </c>
      <c r="C897" s="8">
        <v>3.0</v>
      </c>
      <c r="D897" s="9">
        <f t="shared" si="1"/>
        <v>348</v>
      </c>
      <c r="E897" s="7">
        <f t="shared" si="11"/>
        <v>348</v>
      </c>
      <c r="F897" s="8">
        <v>3.0</v>
      </c>
      <c r="G897" s="9">
        <f t="shared" si="3"/>
        <v>351</v>
      </c>
      <c r="H897" s="7">
        <f t="shared" si="13"/>
        <v>351</v>
      </c>
      <c r="I897" s="8">
        <v>3.0</v>
      </c>
      <c r="J897" s="9">
        <f t="shared" si="5"/>
        <v>354</v>
      </c>
      <c r="K897" s="7">
        <f t="shared" si="6"/>
        <v>354</v>
      </c>
      <c r="L897" s="12">
        <v>4.0</v>
      </c>
      <c r="M897" s="9">
        <f t="shared" si="7"/>
        <v>358</v>
      </c>
      <c r="N897" s="7">
        <f t="shared" si="8"/>
        <v>358</v>
      </c>
    </row>
    <row r="898" ht="15.75" customHeight="1">
      <c r="A898" s="36">
        <v>9192835.0</v>
      </c>
      <c r="B898" s="7">
        <v>158.0</v>
      </c>
      <c r="C898" s="8">
        <v>1.0</v>
      </c>
      <c r="D898" s="9">
        <f t="shared" si="1"/>
        <v>159</v>
      </c>
      <c r="E898" s="7">
        <f t="shared" si="11"/>
        <v>159</v>
      </c>
      <c r="F898" s="8">
        <v>1.0</v>
      </c>
      <c r="G898" s="9">
        <f t="shared" si="3"/>
        <v>160</v>
      </c>
      <c r="H898" s="7">
        <f t="shared" si="13"/>
        <v>160</v>
      </c>
      <c r="I898" s="8">
        <v>1.0</v>
      </c>
      <c r="J898" s="9">
        <f t="shared" si="5"/>
        <v>161</v>
      </c>
      <c r="K898" s="7">
        <f t="shared" si="6"/>
        <v>161</v>
      </c>
      <c r="L898" s="12">
        <v>1.0</v>
      </c>
      <c r="M898" s="9">
        <f t="shared" si="7"/>
        <v>162</v>
      </c>
      <c r="N898" s="7">
        <f t="shared" si="8"/>
        <v>162</v>
      </c>
    </row>
    <row r="899" ht="15.75" customHeight="1">
      <c r="A899" s="36">
        <v>9213578.0</v>
      </c>
      <c r="B899" s="7">
        <v>495.0</v>
      </c>
      <c r="C899" s="8">
        <v>5.0</v>
      </c>
      <c r="D899" s="9">
        <f t="shared" si="1"/>
        <v>500</v>
      </c>
      <c r="E899" s="7">
        <f t="shared" si="11"/>
        <v>500</v>
      </c>
      <c r="F899" s="8">
        <v>5.0</v>
      </c>
      <c r="G899" s="9">
        <f t="shared" si="3"/>
        <v>505</v>
      </c>
      <c r="H899" s="7">
        <f t="shared" si="13"/>
        <v>505</v>
      </c>
      <c r="I899" s="16">
        <v>-50.0</v>
      </c>
      <c r="J899" s="15">
        <f t="shared" si="5"/>
        <v>455</v>
      </c>
      <c r="K899" s="7">
        <f t="shared" si="6"/>
        <v>455</v>
      </c>
      <c r="L899" s="12">
        <v>5.0</v>
      </c>
      <c r="M899" s="9">
        <f t="shared" si="7"/>
        <v>460</v>
      </c>
      <c r="N899" s="7">
        <f t="shared" si="8"/>
        <v>460</v>
      </c>
    </row>
    <row r="900" ht="15.75" customHeight="1">
      <c r="A900" s="36">
        <v>9222936.0</v>
      </c>
      <c r="B900" s="7">
        <v>257.0</v>
      </c>
      <c r="C900" s="8">
        <v>2.0</v>
      </c>
      <c r="D900" s="9">
        <f t="shared" si="1"/>
        <v>259</v>
      </c>
      <c r="E900" s="7">
        <f t="shared" si="11"/>
        <v>259</v>
      </c>
      <c r="F900" s="8">
        <v>2.0</v>
      </c>
      <c r="G900" s="9">
        <f t="shared" si="3"/>
        <v>261</v>
      </c>
      <c r="H900" s="7">
        <f t="shared" si="13"/>
        <v>261</v>
      </c>
      <c r="I900" s="8">
        <v>2.0</v>
      </c>
      <c r="J900" s="9">
        <f t="shared" si="5"/>
        <v>263</v>
      </c>
      <c r="K900" s="7">
        <f t="shared" si="6"/>
        <v>263</v>
      </c>
      <c r="L900" s="12">
        <v>3.0</v>
      </c>
      <c r="M900" s="9">
        <f t="shared" si="7"/>
        <v>266</v>
      </c>
      <c r="N900" s="7">
        <f t="shared" si="8"/>
        <v>266</v>
      </c>
    </row>
    <row r="901" ht="15.75" customHeight="1">
      <c r="A901" s="36">
        <v>9223968.0</v>
      </c>
      <c r="B901" s="7">
        <v>469.0</v>
      </c>
      <c r="C901" s="8">
        <v>4.0</v>
      </c>
      <c r="D901" s="9">
        <f t="shared" si="1"/>
        <v>473</v>
      </c>
      <c r="E901" s="7">
        <f t="shared" si="11"/>
        <v>473</v>
      </c>
      <c r="F901" s="8">
        <v>5.0</v>
      </c>
      <c r="G901" s="9">
        <f t="shared" si="3"/>
        <v>478</v>
      </c>
      <c r="H901" s="7">
        <f t="shared" si="13"/>
        <v>478</v>
      </c>
      <c r="I901" s="8">
        <v>4.0</v>
      </c>
      <c r="J901" s="9">
        <f t="shared" si="5"/>
        <v>482</v>
      </c>
      <c r="K901" s="7">
        <f t="shared" si="6"/>
        <v>482</v>
      </c>
      <c r="L901" s="12">
        <v>5.0</v>
      </c>
      <c r="M901" s="9">
        <f t="shared" si="7"/>
        <v>487</v>
      </c>
      <c r="N901" s="7">
        <f t="shared" si="8"/>
        <v>487</v>
      </c>
    </row>
    <row r="902" ht="15.75" customHeight="1">
      <c r="A902" s="36">
        <v>9238832.0</v>
      </c>
      <c r="B902" s="7">
        <v>472.0</v>
      </c>
      <c r="C902" s="8">
        <v>4.0</v>
      </c>
      <c r="D902" s="9">
        <f t="shared" si="1"/>
        <v>476</v>
      </c>
      <c r="E902" s="7">
        <f t="shared" si="11"/>
        <v>476</v>
      </c>
      <c r="F902" s="8">
        <v>5.0</v>
      </c>
      <c r="G902" s="9">
        <f t="shared" si="3"/>
        <v>481</v>
      </c>
      <c r="H902" s="7">
        <f t="shared" si="13"/>
        <v>481</v>
      </c>
      <c r="I902" s="8">
        <v>4.0</v>
      </c>
      <c r="J902" s="9">
        <f t="shared" si="5"/>
        <v>485</v>
      </c>
      <c r="K902" s="7">
        <f t="shared" si="6"/>
        <v>485</v>
      </c>
      <c r="L902" s="12">
        <v>5.0</v>
      </c>
      <c r="M902" s="9">
        <f t="shared" si="7"/>
        <v>490</v>
      </c>
      <c r="N902" s="7">
        <f t="shared" si="8"/>
        <v>490</v>
      </c>
    </row>
    <row r="903" ht="15.75" customHeight="1">
      <c r="A903" s="36">
        <v>9257584.0</v>
      </c>
      <c r="B903" s="7">
        <v>399.0</v>
      </c>
      <c r="C903" s="8">
        <v>4.0</v>
      </c>
      <c r="D903" s="9">
        <f t="shared" si="1"/>
        <v>403</v>
      </c>
      <c r="E903" s="7">
        <f t="shared" si="11"/>
        <v>403</v>
      </c>
      <c r="F903" s="8">
        <v>4.0</v>
      </c>
      <c r="G903" s="9">
        <f t="shared" si="3"/>
        <v>407</v>
      </c>
      <c r="H903" s="7">
        <f t="shared" si="13"/>
        <v>407</v>
      </c>
      <c r="I903" s="8">
        <v>4.0</v>
      </c>
      <c r="J903" s="9">
        <f t="shared" si="5"/>
        <v>411</v>
      </c>
      <c r="K903" s="7">
        <f t="shared" si="6"/>
        <v>411</v>
      </c>
      <c r="L903" s="12">
        <v>4.0</v>
      </c>
      <c r="M903" s="9">
        <f t="shared" si="7"/>
        <v>415</v>
      </c>
      <c r="N903" s="7">
        <f t="shared" si="8"/>
        <v>415</v>
      </c>
    </row>
    <row r="904" ht="15.75" customHeight="1">
      <c r="A904" s="36">
        <v>9275985.0</v>
      </c>
      <c r="B904" s="7">
        <v>734.0</v>
      </c>
      <c r="C904" s="16">
        <v>-73.0</v>
      </c>
      <c r="D904" s="15">
        <f t="shared" si="1"/>
        <v>661</v>
      </c>
      <c r="E904" s="7">
        <f t="shared" si="11"/>
        <v>661</v>
      </c>
      <c r="F904" s="8">
        <v>7.0</v>
      </c>
      <c r="G904" s="9">
        <f t="shared" si="3"/>
        <v>668</v>
      </c>
      <c r="H904" s="7">
        <f t="shared" si="13"/>
        <v>668</v>
      </c>
      <c r="I904" s="8">
        <v>6.0</v>
      </c>
      <c r="J904" s="9">
        <f t="shared" si="5"/>
        <v>674</v>
      </c>
      <c r="K904" s="7">
        <f t="shared" si="6"/>
        <v>674</v>
      </c>
      <c r="L904" s="12">
        <v>7.0</v>
      </c>
      <c r="M904" s="9">
        <f t="shared" si="7"/>
        <v>681</v>
      </c>
      <c r="N904" s="7">
        <f t="shared" si="8"/>
        <v>681</v>
      </c>
    </row>
    <row r="905" ht="15.75" customHeight="1">
      <c r="A905" s="36">
        <v>9284574.0</v>
      </c>
      <c r="B905" s="7">
        <v>1121.0</v>
      </c>
      <c r="C905" s="8">
        <v>12.0</v>
      </c>
      <c r="D905" s="9">
        <f t="shared" si="1"/>
        <v>1133</v>
      </c>
      <c r="E905" s="7">
        <f t="shared" si="11"/>
        <v>1133</v>
      </c>
      <c r="F905" s="8">
        <v>11.0</v>
      </c>
      <c r="G905" s="9">
        <f t="shared" si="3"/>
        <v>1144</v>
      </c>
      <c r="H905" s="7">
        <f t="shared" si="13"/>
        <v>1144</v>
      </c>
      <c r="I905" s="8">
        <v>12.0</v>
      </c>
      <c r="J905" s="9">
        <f t="shared" si="5"/>
        <v>1156</v>
      </c>
      <c r="K905" s="7">
        <f t="shared" si="6"/>
        <v>1156</v>
      </c>
      <c r="L905" s="12">
        <v>11.0</v>
      </c>
      <c r="M905" s="9">
        <f t="shared" si="7"/>
        <v>1167</v>
      </c>
      <c r="N905" s="7">
        <f t="shared" si="8"/>
        <v>1167</v>
      </c>
    </row>
    <row r="906" ht="15.75" customHeight="1">
      <c r="A906" s="36">
        <v>9289154.0</v>
      </c>
      <c r="B906" s="7">
        <v>1294.0</v>
      </c>
      <c r="C906" s="8">
        <v>14.0</v>
      </c>
      <c r="D906" s="9">
        <f t="shared" si="1"/>
        <v>1308</v>
      </c>
      <c r="E906" s="7">
        <f t="shared" si="11"/>
        <v>1308</v>
      </c>
      <c r="F906" s="8">
        <v>13.0</v>
      </c>
      <c r="G906" s="9">
        <f t="shared" si="3"/>
        <v>1321</v>
      </c>
      <c r="H906" s="7">
        <f t="shared" si="13"/>
        <v>1321</v>
      </c>
      <c r="I906" s="8">
        <v>14.0</v>
      </c>
      <c r="J906" s="9">
        <f t="shared" si="5"/>
        <v>1335</v>
      </c>
      <c r="K906" s="7">
        <f t="shared" si="6"/>
        <v>1335</v>
      </c>
      <c r="L906" s="12">
        <v>13.0</v>
      </c>
      <c r="M906" s="9">
        <f t="shared" si="7"/>
        <v>1348</v>
      </c>
      <c r="N906" s="7">
        <f t="shared" si="8"/>
        <v>1348</v>
      </c>
    </row>
    <row r="907" ht="15.75" customHeight="1">
      <c r="A907" s="36">
        <v>9314848.0</v>
      </c>
      <c r="B907" s="7">
        <v>691.0</v>
      </c>
      <c r="C907" s="8">
        <v>7.0</v>
      </c>
      <c r="D907" s="9">
        <f t="shared" si="1"/>
        <v>698</v>
      </c>
      <c r="E907" s="7">
        <f t="shared" si="11"/>
        <v>698</v>
      </c>
      <c r="F907" s="16">
        <v>-69.0</v>
      </c>
      <c r="G907" s="15">
        <f t="shared" si="3"/>
        <v>629</v>
      </c>
      <c r="H907" s="7">
        <f t="shared" si="13"/>
        <v>629</v>
      </c>
      <c r="I907" s="16">
        <v>-62.0</v>
      </c>
      <c r="J907" s="15">
        <f t="shared" si="5"/>
        <v>567</v>
      </c>
      <c r="K907" s="7">
        <f t="shared" si="6"/>
        <v>567</v>
      </c>
      <c r="L907" s="12">
        <v>6.0</v>
      </c>
      <c r="M907" s="9">
        <f t="shared" si="7"/>
        <v>573</v>
      </c>
      <c r="N907" s="7">
        <f t="shared" si="8"/>
        <v>573</v>
      </c>
    </row>
    <row r="908" ht="15.75" customHeight="1">
      <c r="A908" s="36">
        <v>9317986.0</v>
      </c>
      <c r="B908" s="7">
        <v>327.0</v>
      </c>
      <c r="C908" s="8">
        <v>3.0</v>
      </c>
      <c r="D908" s="9">
        <f t="shared" si="1"/>
        <v>330</v>
      </c>
      <c r="E908" s="7">
        <f t="shared" si="11"/>
        <v>330</v>
      </c>
      <c r="F908" s="8">
        <v>3.0</v>
      </c>
      <c r="G908" s="9">
        <f t="shared" si="3"/>
        <v>333</v>
      </c>
      <c r="H908" s="7">
        <f t="shared" si="13"/>
        <v>333</v>
      </c>
      <c r="I908" s="8">
        <v>3.0</v>
      </c>
      <c r="J908" s="9">
        <f t="shared" si="5"/>
        <v>336</v>
      </c>
      <c r="K908" s="7">
        <f t="shared" si="6"/>
        <v>336</v>
      </c>
      <c r="L908" s="12">
        <v>3.0</v>
      </c>
      <c r="M908" s="9">
        <f t="shared" si="7"/>
        <v>339</v>
      </c>
      <c r="N908" s="7">
        <f t="shared" si="8"/>
        <v>339</v>
      </c>
    </row>
    <row r="909" ht="15.75" customHeight="1">
      <c r="A909" s="37">
        <v>9319552.0</v>
      </c>
      <c r="B909" s="7">
        <v>308.0</v>
      </c>
      <c r="C909" s="8">
        <v>3.0</v>
      </c>
      <c r="D909" s="9">
        <f t="shared" si="1"/>
        <v>311</v>
      </c>
      <c r="E909" s="7">
        <f t="shared" si="11"/>
        <v>311</v>
      </c>
      <c r="F909" s="8">
        <v>3.0</v>
      </c>
      <c r="G909" s="9">
        <f t="shared" si="3"/>
        <v>314</v>
      </c>
      <c r="H909" s="7">
        <f t="shared" si="13"/>
        <v>314</v>
      </c>
      <c r="I909" s="8">
        <v>3.0</v>
      </c>
      <c r="J909" s="9">
        <f t="shared" si="5"/>
        <v>317</v>
      </c>
      <c r="K909" s="7">
        <f t="shared" si="6"/>
        <v>317</v>
      </c>
      <c r="L909" s="12">
        <v>3.0</v>
      </c>
      <c r="M909" s="9">
        <f t="shared" si="7"/>
        <v>320</v>
      </c>
      <c r="N909" s="7">
        <f t="shared" si="8"/>
        <v>320</v>
      </c>
    </row>
    <row r="910" ht="15.75" customHeight="1">
      <c r="A910" s="36">
        <v>9319825.0</v>
      </c>
      <c r="B910" s="7">
        <v>1126.0</v>
      </c>
      <c r="C910" s="8">
        <v>12.0</v>
      </c>
      <c r="D910" s="9">
        <f t="shared" si="1"/>
        <v>1138</v>
      </c>
      <c r="E910" s="7">
        <f t="shared" si="11"/>
        <v>1138</v>
      </c>
      <c r="F910" s="8">
        <v>11.0</v>
      </c>
      <c r="G910" s="9">
        <f t="shared" si="3"/>
        <v>1149</v>
      </c>
      <c r="H910" s="7">
        <f t="shared" si="13"/>
        <v>1149</v>
      </c>
      <c r="I910" s="8">
        <v>12.0</v>
      </c>
      <c r="J910" s="9">
        <f t="shared" si="5"/>
        <v>1161</v>
      </c>
      <c r="K910" s="7">
        <f t="shared" si="6"/>
        <v>1161</v>
      </c>
      <c r="L910" s="12">
        <v>11.0</v>
      </c>
      <c r="M910" s="9">
        <f t="shared" si="7"/>
        <v>1172</v>
      </c>
      <c r="N910" s="7">
        <f t="shared" si="8"/>
        <v>1172</v>
      </c>
    </row>
    <row r="911" ht="15.75" customHeight="1">
      <c r="A911" s="36">
        <v>9335618.0</v>
      </c>
      <c r="B911" s="7">
        <v>165.0</v>
      </c>
      <c r="C911" s="8">
        <v>1.0</v>
      </c>
      <c r="D911" s="9">
        <f t="shared" si="1"/>
        <v>166</v>
      </c>
      <c r="E911" s="7">
        <f t="shared" si="11"/>
        <v>166</v>
      </c>
      <c r="F911" s="8">
        <v>1.0</v>
      </c>
      <c r="G911" s="9">
        <f t="shared" si="3"/>
        <v>167</v>
      </c>
      <c r="H911" s="7">
        <f t="shared" si="13"/>
        <v>167</v>
      </c>
      <c r="I911" s="8">
        <v>1.0</v>
      </c>
      <c r="J911" s="9">
        <f t="shared" si="5"/>
        <v>168</v>
      </c>
      <c r="K911" s="7">
        <f t="shared" si="6"/>
        <v>168</v>
      </c>
      <c r="L911" s="12">
        <v>1.0</v>
      </c>
      <c r="M911" s="9">
        <f t="shared" si="7"/>
        <v>169</v>
      </c>
      <c r="N911" s="7">
        <f t="shared" si="8"/>
        <v>169</v>
      </c>
    </row>
    <row r="912" ht="15.75" customHeight="1">
      <c r="A912" s="36">
        <v>9335875.0</v>
      </c>
      <c r="B912" s="7">
        <v>959.0</v>
      </c>
      <c r="C912" s="16">
        <v>-95.0</v>
      </c>
      <c r="D912" s="15">
        <f t="shared" si="1"/>
        <v>864</v>
      </c>
      <c r="E912" s="7">
        <f t="shared" si="11"/>
        <v>864</v>
      </c>
      <c r="F912" s="8">
        <v>9.0</v>
      </c>
      <c r="G912" s="9">
        <f t="shared" si="3"/>
        <v>873</v>
      </c>
      <c r="H912" s="7">
        <f t="shared" si="13"/>
        <v>873</v>
      </c>
      <c r="I912" s="8">
        <v>8.0</v>
      </c>
      <c r="J912" s="9">
        <f t="shared" si="5"/>
        <v>881</v>
      </c>
      <c r="K912" s="7">
        <f t="shared" si="6"/>
        <v>881</v>
      </c>
      <c r="L912" s="12">
        <v>10.0</v>
      </c>
      <c r="M912" s="9">
        <f t="shared" si="7"/>
        <v>891</v>
      </c>
      <c r="N912" s="7">
        <f t="shared" si="8"/>
        <v>891</v>
      </c>
    </row>
    <row r="913" ht="15.75" customHeight="1">
      <c r="A913" s="36">
        <v>9341265.0</v>
      </c>
      <c r="B913" s="7">
        <v>749.0</v>
      </c>
      <c r="C913" s="8">
        <v>7.0</v>
      </c>
      <c r="D913" s="9">
        <f t="shared" si="1"/>
        <v>756</v>
      </c>
      <c r="E913" s="7">
        <f t="shared" si="11"/>
        <v>756</v>
      </c>
      <c r="F913" s="8">
        <v>8.0</v>
      </c>
      <c r="G913" s="9">
        <f t="shared" si="3"/>
        <v>764</v>
      </c>
      <c r="H913" s="7">
        <f t="shared" si="13"/>
        <v>764</v>
      </c>
      <c r="I913" s="8">
        <v>7.0</v>
      </c>
      <c r="J913" s="9">
        <f t="shared" si="5"/>
        <v>771</v>
      </c>
      <c r="K913" s="7">
        <f t="shared" si="6"/>
        <v>771</v>
      </c>
      <c r="L913" s="12">
        <v>9.0</v>
      </c>
      <c r="M913" s="9">
        <f t="shared" si="7"/>
        <v>780</v>
      </c>
      <c r="N913" s="7">
        <f t="shared" si="8"/>
        <v>780</v>
      </c>
    </row>
    <row r="914" ht="15.75" customHeight="1">
      <c r="A914" s="37">
        <v>9347582.0</v>
      </c>
      <c r="B914" s="7">
        <v>861.0</v>
      </c>
      <c r="C914" s="8">
        <v>8.0</v>
      </c>
      <c r="D914" s="9">
        <f t="shared" si="1"/>
        <v>869</v>
      </c>
      <c r="E914" s="7">
        <f t="shared" si="11"/>
        <v>869</v>
      </c>
      <c r="F914" s="8">
        <v>9.0</v>
      </c>
      <c r="G914" s="9">
        <f t="shared" si="3"/>
        <v>878</v>
      </c>
      <c r="H914" s="7">
        <f t="shared" si="13"/>
        <v>878</v>
      </c>
      <c r="I914" s="8">
        <v>9.0</v>
      </c>
      <c r="J914" s="9">
        <f t="shared" si="5"/>
        <v>887</v>
      </c>
      <c r="K914" s="7">
        <f t="shared" si="6"/>
        <v>887</v>
      </c>
      <c r="L914" s="12">
        <v>10.0</v>
      </c>
      <c r="M914" s="9">
        <f t="shared" si="7"/>
        <v>897</v>
      </c>
      <c r="N914" s="7">
        <f t="shared" si="8"/>
        <v>897</v>
      </c>
    </row>
    <row r="915" ht="15.75" customHeight="1">
      <c r="A915" s="36">
        <v>9358396.0</v>
      </c>
      <c r="B915" s="7">
        <v>133.0</v>
      </c>
      <c r="C915" s="8">
        <v>1.0</v>
      </c>
      <c r="D915" s="9">
        <f t="shared" si="1"/>
        <v>134</v>
      </c>
      <c r="E915" s="7">
        <f t="shared" si="11"/>
        <v>134</v>
      </c>
      <c r="F915" s="8">
        <v>1.0</v>
      </c>
      <c r="G915" s="9">
        <f t="shared" si="3"/>
        <v>135</v>
      </c>
      <c r="H915" s="7">
        <f t="shared" si="13"/>
        <v>135</v>
      </c>
      <c r="I915" s="8">
        <v>1.0</v>
      </c>
      <c r="J915" s="9">
        <f t="shared" si="5"/>
        <v>136</v>
      </c>
      <c r="K915" s="7">
        <f t="shared" si="6"/>
        <v>136</v>
      </c>
      <c r="L915" s="12">
        <v>1.0</v>
      </c>
      <c r="M915" s="9">
        <f t="shared" si="7"/>
        <v>137</v>
      </c>
      <c r="N915" s="7">
        <f t="shared" si="8"/>
        <v>137</v>
      </c>
    </row>
    <row r="916" ht="15.75" customHeight="1">
      <c r="A916" s="36">
        <v>9359711.0</v>
      </c>
      <c r="B916" s="7">
        <v>774.0</v>
      </c>
      <c r="C916" s="8">
        <v>7.0</v>
      </c>
      <c r="D916" s="9">
        <f t="shared" si="1"/>
        <v>781</v>
      </c>
      <c r="E916" s="7">
        <f t="shared" si="11"/>
        <v>781</v>
      </c>
      <c r="F916" s="8">
        <v>8.0</v>
      </c>
      <c r="G916" s="9">
        <f t="shared" si="3"/>
        <v>789</v>
      </c>
      <c r="H916" s="7">
        <f t="shared" si="13"/>
        <v>789</v>
      </c>
      <c r="I916" s="8">
        <v>8.0</v>
      </c>
      <c r="J916" s="9">
        <f t="shared" si="5"/>
        <v>797</v>
      </c>
      <c r="K916" s="7">
        <f t="shared" si="6"/>
        <v>797</v>
      </c>
      <c r="L916" s="12">
        <v>9.0</v>
      </c>
      <c r="M916" s="9">
        <f t="shared" si="7"/>
        <v>806</v>
      </c>
      <c r="N916" s="7">
        <f t="shared" si="8"/>
        <v>806</v>
      </c>
    </row>
    <row r="917" ht="15.75" customHeight="1">
      <c r="A917" s="36">
        <v>9365329.0</v>
      </c>
      <c r="B917" s="7">
        <v>173.0</v>
      </c>
      <c r="C917" s="8">
        <v>1.0</v>
      </c>
      <c r="D917" s="9">
        <f t="shared" si="1"/>
        <v>174</v>
      </c>
      <c r="E917" s="7">
        <f t="shared" si="11"/>
        <v>174</v>
      </c>
      <c r="F917" s="8">
        <v>1.0</v>
      </c>
      <c r="G917" s="9">
        <f t="shared" si="3"/>
        <v>175</v>
      </c>
      <c r="H917" s="7">
        <f t="shared" si="13"/>
        <v>175</v>
      </c>
      <c r="I917" s="8">
        <v>1.0</v>
      </c>
      <c r="J917" s="9">
        <f t="shared" si="5"/>
        <v>176</v>
      </c>
      <c r="K917" s="7">
        <f t="shared" si="6"/>
        <v>176</v>
      </c>
      <c r="L917" s="14">
        <v>-17.0</v>
      </c>
      <c r="M917" s="15">
        <f t="shared" si="7"/>
        <v>159</v>
      </c>
      <c r="N917" s="7">
        <f t="shared" si="8"/>
        <v>159</v>
      </c>
    </row>
    <row r="918" ht="15.75" customHeight="1">
      <c r="A918" s="36">
        <v>9384127.0</v>
      </c>
      <c r="B918" s="7">
        <v>2768.0</v>
      </c>
      <c r="C918" s="8">
        <v>31.0</v>
      </c>
      <c r="D918" s="9">
        <f t="shared" si="1"/>
        <v>2799</v>
      </c>
      <c r="E918" s="7">
        <f t="shared" si="11"/>
        <v>2799</v>
      </c>
      <c r="F918" s="8">
        <v>27.0</v>
      </c>
      <c r="G918" s="9">
        <f t="shared" si="3"/>
        <v>2826</v>
      </c>
      <c r="H918" s="7">
        <f t="shared" si="13"/>
        <v>2826</v>
      </c>
      <c r="I918" s="8">
        <v>31.0</v>
      </c>
      <c r="J918" s="9">
        <f t="shared" si="5"/>
        <v>2857</v>
      </c>
      <c r="K918" s="7">
        <f t="shared" si="6"/>
        <v>2857</v>
      </c>
      <c r="L918" s="12">
        <v>28.0</v>
      </c>
      <c r="M918" s="9">
        <f t="shared" si="7"/>
        <v>2885</v>
      </c>
      <c r="N918" s="7">
        <f t="shared" si="8"/>
        <v>2885</v>
      </c>
    </row>
    <row r="919" ht="15.75" customHeight="1">
      <c r="A919" s="36">
        <v>9391264.0</v>
      </c>
      <c r="B919" s="7">
        <v>604.0</v>
      </c>
      <c r="C919" s="8">
        <v>6.0</v>
      </c>
      <c r="D919" s="9">
        <f t="shared" si="1"/>
        <v>610</v>
      </c>
      <c r="E919" s="7">
        <f t="shared" si="11"/>
        <v>610</v>
      </c>
      <c r="F919" s="8">
        <v>6.0</v>
      </c>
      <c r="G919" s="9">
        <f t="shared" si="3"/>
        <v>616</v>
      </c>
      <c r="H919" s="7">
        <f t="shared" si="13"/>
        <v>616</v>
      </c>
      <c r="I919" s="8">
        <v>6.0</v>
      </c>
      <c r="J919" s="9">
        <f t="shared" si="5"/>
        <v>622</v>
      </c>
      <c r="K919" s="7">
        <f t="shared" si="6"/>
        <v>622</v>
      </c>
      <c r="L919" s="14">
        <v>-62.0</v>
      </c>
      <c r="M919" s="15">
        <f t="shared" si="7"/>
        <v>560</v>
      </c>
      <c r="N919" s="7">
        <f t="shared" si="8"/>
        <v>560</v>
      </c>
    </row>
    <row r="920" ht="15.75" customHeight="1">
      <c r="A920" s="36">
        <v>9391625.0</v>
      </c>
      <c r="B920" s="7">
        <v>857.0</v>
      </c>
      <c r="C920" s="8">
        <v>8.0</v>
      </c>
      <c r="D920" s="9">
        <f t="shared" si="1"/>
        <v>865</v>
      </c>
      <c r="E920" s="7">
        <f t="shared" si="11"/>
        <v>865</v>
      </c>
      <c r="F920" s="8">
        <v>9.0</v>
      </c>
      <c r="G920" s="9">
        <f t="shared" si="3"/>
        <v>874</v>
      </c>
      <c r="H920" s="7">
        <f t="shared" si="13"/>
        <v>874</v>
      </c>
      <c r="I920" s="8">
        <v>8.0</v>
      </c>
      <c r="J920" s="9">
        <f t="shared" si="5"/>
        <v>882</v>
      </c>
      <c r="K920" s="7">
        <f t="shared" si="6"/>
        <v>882</v>
      </c>
      <c r="L920" s="12">
        <v>10.0</v>
      </c>
      <c r="M920" s="9">
        <f t="shared" si="7"/>
        <v>892</v>
      </c>
      <c r="N920" s="7">
        <f t="shared" si="8"/>
        <v>892</v>
      </c>
    </row>
    <row r="921" ht="15.75" customHeight="1">
      <c r="A921" s="36">
        <v>9394411.0</v>
      </c>
      <c r="B921" s="7">
        <v>427.0</v>
      </c>
      <c r="C921" s="8">
        <v>4.0</v>
      </c>
      <c r="D921" s="9">
        <f t="shared" si="1"/>
        <v>431</v>
      </c>
      <c r="E921" s="7">
        <f t="shared" si="11"/>
        <v>431</v>
      </c>
      <c r="F921" s="16">
        <v>-43.0</v>
      </c>
      <c r="G921" s="15">
        <f t="shared" si="3"/>
        <v>388</v>
      </c>
      <c r="H921" s="7">
        <f t="shared" si="13"/>
        <v>388</v>
      </c>
      <c r="I921" s="16">
        <v>-38.0</v>
      </c>
      <c r="J921" s="15">
        <f t="shared" si="5"/>
        <v>350</v>
      </c>
      <c r="K921" s="7">
        <f t="shared" si="6"/>
        <v>350</v>
      </c>
      <c r="L921" s="12">
        <v>4.0</v>
      </c>
      <c r="M921" s="9">
        <f t="shared" si="7"/>
        <v>354</v>
      </c>
      <c r="N921" s="7">
        <f t="shared" si="8"/>
        <v>354</v>
      </c>
    </row>
    <row r="922" ht="15.75" customHeight="1">
      <c r="A922" s="36">
        <v>9395446.0</v>
      </c>
      <c r="B922" s="7">
        <v>524.0</v>
      </c>
      <c r="C922" s="8">
        <v>5.0</v>
      </c>
      <c r="D922" s="9">
        <f t="shared" si="1"/>
        <v>529</v>
      </c>
      <c r="E922" s="7">
        <f t="shared" si="11"/>
        <v>529</v>
      </c>
      <c r="F922" s="8">
        <v>5.0</v>
      </c>
      <c r="G922" s="9">
        <f t="shared" si="3"/>
        <v>534</v>
      </c>
      <c r="H922" s="7">
        <f t="shared" si="13"/>
        <v>534</v>
      </c>
      <c r="I922" s="8">
        <v>5.0</v>
      </c>
      <c r="J922" s="9">
        <f t="shared" si="5"/>
        <v>539</v>
      </c>
      <c r="K922" s="7">
        <f t="shared" si="6"/>
        <v>539</v>
      </c>
      <c r="L922" s="12">
        <v>6.0</v>
      </c>
      <c r="M922" s="9">
        <f t="shared" si="7"/>
        <v>545</v>
      </c>
      <c r="N922" s="7">
        <f t="shared" si="8"/>
        <v>545</v>
      </c>
    </row>
    <row r="923" ht="15.75" customHeight="1">
      <c r="A923" s="36">
        <v>9411925.0</v>
      </c>
      <c r="B923" s="7">
        <v>767.0</v>
      </c>
      <c r="C923" s="8">
        <v>7.0</v>
      </c>
      <c r="D923" s="9">
        <f t="shared" si="1"/>
        <v>774</v>
      </c>
      <c r="E923" s="7">
        <f t="shared" si="11"/>
        <v>774</v>
      </c>
      <c r="F923" s="8">
        <v>8.0</v>
      </c>
      <c r="G923" s="9">
        <f t="shared" si="3"/>
        <v>782</v>
      </c>
      <c r="H923" s="7">
        <f t="shared" si="13"/>
        <v>782</v>
      </c>
      <c r="I923" s="8">
        <v>8.0</v>
      </c>
      <c r="J923" s="9">
        <f t="shared" si="5"/>
        <v>790</v>
      </c>
      <c r="K923" s="7">
        <f t="shared" si="6"/>
        <v>790</v>
      </c>
      <c r="L923" s="12">
        <v>9.0</v>
      </c>
      <c r="M923" s="9">
        <f t="shared" si="7"/>
        <v>799</v>
      </c>
      <c r="N923" s="7">
        <f t="shared" si="8"/>
        <v>799</v>
      </c>
    </row>
    <row r="924" ht="15.75" customHeight="1">
      <c r="A924" s="36">
        <v>9425525.0</v>
      </c>
      <c r="B924" s="7">
        <v>206.0</v>
      </c>
      <c r="C924" s="8">
        <v>2.0</v>
      </c>
      <c r="D924" s="9">
        <f t="shared" si="1"/>
        <v>208</v>
      </c>
      <c r="E924" s="7">
        <f t="shared" si="11"/>
        <v>208</v>
      </c>
      <c r="F924" s="8">
        <v>2.0</v>
      </c>
      <c r="G924" s="9">
        <f t="shared" si="3"/>
        <v>210</v>
      </c>
      <c r="H924" s="7">
        <f t="shared" si="13"/>
        <v>210</v>
      </c>
      <c r="I924" s="8">
        <v>2.0</v>
      </c>
      <c r="J924" s="9">
        <f t="shared" si="5"/>
        <v>212</v>
      </c>
      <c r="K924" s="7">
        <f t="shared" si="6"/>
        <v>212</v>
      </c>
      <c r="L924" s="12">
        <v>2.0</v>
      </c>
      <c r="M924" s="9">
        <f t="shared" si="7"/>
        <v>214</v>
      </c>
      <c r="N924" s="7">
        <f t="shared" si="8"/>
        <v>214</v>
      </c>
    </row>
    <row r="925" ht="15.75" customHeight="1">
      <c r="A925" s="36">
        <v>9428723.0</v>
      </c>
      <c r="B925" s="7">
        <v>511.0</v>
      </c>
      <c r="C925" s="8">
        <v>5.0</v>
      </c>
      <c r="D925" s="9">
        <f t="shared" si="1"/>
        <v>516</v>
      </c>
      <c r="E925" s="7">
        <f t="shared" si="11"/>
        <v>516</v>
      </c>
      <c r="F925" s="8">
        <v>5.0</v>
      </c>
      <c r="G925" s="9">
        <f t="shared" si="3"/>
        <v>521</v>
      </c>
      <c r="H925" s="7">
        <f t="shared" si="13"/>
        <v>521</v>
      </c>
      <c r="I925" s="8">
        <v>5.0</v>
      </c>
      <c r="J925" s="9">
        <f t="shared" si="5"/>
        <v>526</v>
      </c>
      <c r="K925" s="7">
        <f t="shared" si="6"/>
        <v>526</v>
      </c>
      <c r="L925" s="12">
        <v>6.0</v>
      </c>
      <c r="M925" s="9">
        <f t="shared" si="7"/>
        <v>532</v>
      </c>
      <c r="N925" s="7">
        <f t="shared" si="8"/>
        <v>532</v>
      </c>
    </row>
    <row r="926" ht="15.75" customHeight="1">
      <c r="A926" s="36">
        <v>9432988.0</v>
      </c>
      <c r="B926" s="7">
        <v>152.0</v>
      </c>
      <c r="C926" s="8">
        <v>1.0</v>
      </c>
      <c r="D926" s="9">
        <f t="shared" si="1"/>
        <v>153</v>
      </c>
      <c r="E926" s="7">
        <f t="shared" si="11"/>
        <v>153</v>
      </c>
      <c r="F926" s="8">
        <v>1.0</v>
      </c>
      <c r="G926" s="9">
        <f t="shared" si="3"/>
        <v>154</v>
      </c>
      <c r="H926" s="7">
        <f t="shared" si="13"/>
        <v>154</v>
      </c>
      <c r="I926" s="8">
        <v>1.0</v>
      </c>
      <c r="J926" s="9">
        <f t="shared" si="5"/>
        <v>155</v>
      </c>
      <c r="K926" s="7">
        <f t="shared" si="6"/>
        <v>155</v>
      </c>
      <c r="L926" s="12">
        <v>1.0</v>
      </c>
      <c r="M926" s="9">
        <f t="shared" si="7"/>
        <v>156</v>
      </c>
      <c r="N926" s="7">
        <f t="shared" si="8"/>
        <v>156</v>
      </c>
    </row>
    <row r="927" ht="15.75" customHeight="1">
      <c r="A927" s="36">
        <v>9433714.0</v>
      </c>
      <c r="B927" s="7">
        <v>661.0</v>
      </c>
      <c r="C927" s="8">
        <v>6.0</v>
      </c>
      <c r="D927" s="9">
        <f t="shared" si="1"/>
        <v>667</v>
      </c>
      <c r="E927" s="7">
        <f t="shared" si="11"/>
        <v>667</v>
      </c>
      <c r="F927" s="8">
        <v>7.0</v>
      </c>
      <c r="G927" s="9">
        <f t="shared" si="3"/>
        <v>674</v>
      </c>
      <c r="H927" s="7">
        <f t="shared" si="13"/>
        <v>674</v>
      </c>
      <c r="I927" s="8">
        <v>6.0</v>
      </c>
      <c r="J927" s="9">
        <f t="shared" si="5"/>
        <v>680</v>
      </c>
      <c r="K927" s="7">
        <f t="shared" si="6"/>
        <v>680</v>
      </c>
      <c r="L927" s="12">
        <v>7.0</v>
      </c>
      <c r="M927" s="9">
        <f t="shared" si="7"/>
        <v>687</v>
      </c>
      <c r="N927" s="7">
        <f t="shared" si="8"/>
        <v>687</v>
      </c>
    </row>
    <row r="928" ht="15.75" customHeight="1">
      <c r="A928" s="36">
        <v>9448141.0</v>
      </c>
      <c r="B928" s="7">
        <v>254.0</v>
      </c>
      <c r="C928" s="16">
        <v>-25.0</v>
      </c>
      <c r="D928" s="15">
        <f t="shared" si="1"/>
        <v>229</v>
      </c>
      <c r="E928" s="7">
        <f t="shared" si="11"/>
        <v>229</v>
      </c>
      <c r="F928" s="8">
        <v>2.0</v>
      </c>
      <c r="G928" s="9">
        <f t="shared" si="3"/>
        <v>231</v>
      </c>
      <c r="H928" s="7">
        <f t="shared" si="13"/>
        <v>231</v>
      </c>
      <c r="I928" s="8">
        <v>2.0</v>
      </c>
      <c r="J928" s="9">
        <f t="shared" si="5"/>
        <v>233</v>
      </c>
      <c r="K928" s="7">
        <f t="shared" si="6"/>
        <v>233</v>
      </c>
      <c r="L928" s="12">
        <v>2.0</v>
      </c>
      <c r="M928" s="9">
        <f t="shared" si="7"/>
        <v>235</v>
      </c>
      <c r="N928" s="7">
        <f t="shared" si="8"/>
        <v>235</v>
      </c>
    </row>
    <row r="929" ht="15.75" customHeight="1">
      <c r="A929" s="36">
        <v>9451319.0</v>
      </c>
      <c r="B929" s="7">
        <v>229.0</v>
      </c>
      <c r="C929" s="8">
        <v>2.0</v>
      </c>
      <c r="D929" s="9">
        <f t="shared" si="1"/>
        <v>231</v>
      </c>
      <c r="E929" s="7">
        <f t="shared" si="11"/>
        <v>231</v>
      </c>
      <c r="F929" s="8">
        <v>2.0</v>
      </c>
      <c r="G929" s="9">
        <f t="shared" si="3"/>
        <v>233</v>
      </c>
      <c r="H929" s="7">
        <f t="shared" si="13"/>
        <v>233</v>
      </c>
      <c r="I929" s="8">
        <v>2.0</v>
      </c>
      <c r="J929" s="9">
        <f t="shared" si="5"/>
        <v>235</v>
      </c>
      <c r="K929" s="7">
        <f t="shared" si="6"/>
        <v>235</v>
      </c>
      <c r="L929" s="12">
        <v>2.0</v>
      </c>
      <c r="M929" s="9">
        <f t="shared" si="7"/>
        <v>237</v>
      </c>
      <c r="N929" s="7">
        <f t="shared" si="8"/>
        <v>237</v>
      </c>
    </row>
    <row r="930" ht="15.75" customHeight="1">
      <c r="A930" s="36">
        <v>9455397.0</v>
      </c>
      <c r="B930" s="7">
        <v>339.0</v>
      </c>
      <c r="C930" s="16">
        <v>-33.0</v>
      </c>
      <c r="D930" s="15">
        <f t="shared" si="1"/>
        <v>306</v>
      </c>
      <c r="E930" s="7">
        <f t="shared" si="11"/>
        <v>306</v>
      </c>
      <c r="F930" s="8">
        <v>3.0</v>
      </c>
      <c r="G930" s="9">
        <f t="shared" si="3"/>
        <v>309</v>
      </c>
      <c r="H930" s="7">
        <f t="shared" si="13"/>
        <v>309</v>
      </c>
      <c r="I930" s="8">
        <v>3.0</v>
      </c>
      <c r="J930" s="9">
        <f t="shared" si="5"/>
        <v>312</v>
      </c>
      <c r="K930" s="7">
        <f t="shared" si="6"/>
        <v>312</v>
      </c>
      <c r="L930" s="12">
        <v>3.0</v>
      </c>
      <c r="M930" s="9">
        <f t="shared" si="7"/>
        <v>315</v>
      </c>
      <c r="N930" s="7">
        <f t="shared" si="8"/>
        <v>315</v>
      </c>
    </row>
    <row r="931" ht="15.75" customHeight="1">
      <c r="A931" s="36">
        <v>9455885.0</v>
      </c>
      <c r="B931" s="7">
        <v>611.0</v>
      </c>
      <c r="C931" s="8">
        <v>6.0</v>
      </c>
      <c r="D931" s="9">
        <f t="shared" si="1"/>
        <v>617</v>
      </c>
      <c r="E931" s="7">
        <f t="shared" si="11"/>
        <v>617</v>
      </c>
      <c r="F931" s="8">
        <v>6.0</v>
      </c>
      <c r="G931" s="9">
        <f t="shared" si="3"/>
        <v>623</v>
      </c>
      <c r="H931" s="7">
        <f t="shared" si="13"/>
        <v>623</v>
      </c>
      <c r="I931" s="8">
        <v>6.0</v>
      </c>
      <c r="J931" s="9">
        <f t="shared" si="5"/>
        <v>629</v>
      </c>
      <c r="K931" s="7">
        <f t="shared" si="6"/>
        <v>629</v>
      </c>
      <c r="L931" s="12">
        <v>7.0</v>
      </c>
      <c r="M931" s="9">
        <f t="shared" si="7"/>
        <v>636</v>
      </c>
      <c r="N931" s="7">
        <f t="shared" si="8"/>
        <v>636</v>
      </c>
    </row>
    <row r="932" ht="15.75" customHeight="1">
      <c r="A932" s="36">
        <v>9463274.0</v>
      </c>
      <c r="B932" s="7">
        <v>252.0</v>
      </c>
      <c r="C932" s="8">
        <v>2.0</v>
      </c>
      <c r="D932" s="9">
        <f t="shared" si="1"/>
        <v>254</v>
      </c>
      <c r="E932" s="7">
        <f t="shared" si="11"/>
        <v>254</v>
      </c>
      <c r="F932" s="8">
        <v>2.0</v>
      </c>
      <c r="G932" s="9">
        <f t="shared" si="3"/>
        <v>256</v>
      </c>
      <c r="H932" s="7">
        <f t="shared" si="13"/>
        <v>256</v>
      </c>
      <c r="I932" s="8">
        <v>2.0</v>
      </c>
      <c r="J932" s="9">
        <f t="shared" si="5"/>
        <v>258</v>
      </c>
      <c r="K932" s="7">
        <f t="shared" si="6"/>
        <v>258</v>
      </c>
      <c r="L932" s="12">
        <v>3.0</v>
      </c>
      <c r="M932" s="9">
        <f t="shared" si="7"/>
        <v>261</v>
      </c>
      <c r="N932" s="7">
        <f t="shared" si="8"/>
        <v>261</v>
      </c>
    </row>
    <row r="933" ht="15.75" customHeight="1">
      <c r="A933" s="36">
        <v>9488125.0</v>
      </c>
      <c r="B933" s="7">
        <v>632.0</v>
      </c>
      <c r="C933" s="8">
        <v>6.0</v>
      </c>
      <c r="D933" s="9">
        <f t="shared" si="1"/>
        <v>638</v>
      </c>
      <c r="E933" s="7">
        <f t="shared" si="11"/>
        <v>638</v>
      </c>
      <c r="F933" s="8">
        <v>6.0</v>
      </c>
      <c r="G933" s="9">
        <f t="shared" si="3"/>
        <v>644</v>
      </c>
      <c r="H933" s="7">
        <f t="shared" si="13"/>
        <v>644</v>
      </c>
      <c r="I933" s="8">
        <v>6.0</v>
      </c>
      <c r="J933" s="9">
        <f t="shared" si="5"/>
        <v>650</v>
      </c>
      <c r="K933" s="7">
        <f t="shared" si="6"/>
        <v>650</v>
      </c>
      <c r="L933" s="14">
        <v>-65.0</v>
      </c>
      <c r="M933" s="15">
        <f t="shared" si="7"/>
        <v>585</v>
      </c>
      <c r="N933" s="7">
        <f t="shared" si="8"/>
        <v>585</v>
      </c>
    </row>
    <row r="934" ht="15.75" customHeight="1">
      <c r="A934" s="36">
        <v>9489199.0</v>
      </c>
      <c r="B934" s="7">
        <v>554.0</v>
      </c>
      <c r="C934" s="8">
        <v>5.0</v>
      </c>
      <c r="D934" s="9">
        <f t="shared" si="1"/>
        <v>559</v>
      </c>
      <c r="E934" s="7">
        <f t="shared" si="11"/>
        <v>559</v>
      </c>
      <c r="F934" s="8">
        <v>6.0</v>
      </c>
      <c r="G934" s="9">
        <f t="shared" si="3"/>
        <v>565</v>
      </c>
      <c r="H934" s="7">
        <f t="shared" si="13"/>
        <v>565</v>
      </c>
      <c r="I934" s="8">
        <v>5.0</v>
      </c>
      <c r="J934" s="9">
        <f t="shared" si="5"/>
        <v>570</v>
      </c>
      <c r="K934" s="7">
        <f t="shared" si="6"/>
        <v>570</v>
      </c>
      <c r="L934" s="12">
        <v>6.0</v>
      </c>
      <c r="M934" s="9">
        <f t="shared" si="7"/>
        <v>576</v>
      </c>
      <c r="N934" s="7">
        <f t="shared" si="8"/>
        <v>576</v>
      </c>
    </row>
    <row r="935" ht="15.75" customHeight="1">
      <c r="A935" s="36">
        <v>9516247.0</v>
      </c>
      <c r="B935" s="7">
        <v>283.0</v>
      </c>
      <c r="C935" s="8">
        <v>2.0</v>
      </c>
      <c r="D935" s="9">
        <f t="shared" si="1"/>
        <v>285</v>
      </c>
      <c r="E935" s="7">
        <f t="shared" si="11"/>
        <v>285</v>
      </c>
      <c r="F935" s="8">
        <v>3.0</v>
      </c>
      <c r="G935" s="9">
        <f t="shared" si="3"/>
        <v>288</v>
      </c>
      <c r="H935" s="7">
        <f t="shared" si="13"/>
        <v>288</v>
      </c>
      <c r="I935" s="8">
        <v>2.0</v>
      </c>
      <c r="J935" s="9">
        <f t="shared" si="5"/>
        <v>290</v>
      </c>
      <c r="K935" s="7">
        <f t="shared" si="6"/>
        <v>290</v>
      </c>
      <c r="L935" s="12">
        <v>3.0</v>
      </c>
      <c r="M935" s="9">
        <f t="shared" si="7"/>
        <v>293</v>
      </c>
      <c r="N935" s="7">
        <f t="shared" si="8"/>
        <v>293</v>
      </c>
    </row>
    <row r="936" ht="15.75" customHeight="1">
      <c r="A936" s="36">
        <v>9516284.0</v>
      </c>
      <c r="B936" s="7">
        <v>498.0</v>
      </c>
      <c r="C936" s="8">
        <v>5.0</v>
      </c>
      <c r="D936" s="9">
        <f t="shared" si="1"/>
        <v>503</v>
      </c>
      <c r="E936" s="7">
        <f t="shared" si="11"/>
        <v>503</v>
      </c>
      <c r="F936" s="8">
        <v>5.0</v>
      </c>
      <c r="G936" s="9">
        <f t="shared" si="3"/>
        <v>508</v>
      </c>
      <c r="H936" s="7">
        <f t="shared" si="13"/>
        <v>508</v>
      </c>
      <c r="I936" s="8">
        <v>5.0</v>
      </c>
      <c r="J936" s="9">
        <f t="shared" si="5"/>
        <v>513</v>
      </c>
      <c r="K936" s="7">
        <f t="shared" si="6"/>
        <v>513</v>
      </c>
      <c r="L936" s="12">
        <v>5.0</v>
      </c>
      <c r="M936" s="9">
        <f t="shared" si="7"/>
        <v>518</v>
      </c>
      <c r="N936" s="7">
        <f t="shared" si="8"/>
        <v>518</v>
      </c>
    </row>
    <row r="937" ht="15.75" customHeight="1">
      <c r="A937" s="36">
        <v>9526659.0</v>
      </c>
      <c r="B937" s="7">
        <v>1060.0</v>
      </c>
      <c r="C937" s="8">
        <v>12.0</v>
      </c>
      <c r="D937" s="9">
        <f t="shared" si="1"/>
        <v>1072</v>
      </c>
      <c r="E937" s="7">
        <f t="shared" si="11"/>
        <v>1072</v>
      </c>
      <c r="F937" s="8">
        <v>10.0</v>
      </c>
      <c r="G937" s="9">
        <f t="shared" si="3"/>
        <v>1082</v>
      </c>
      <c r="H937" s="7">
        <f t="shared" si="13"/>
        <v>1082</v>
      </c>
      <c r="I937" s="8">
        <v>11.0</v>
      </c>
      <c r="J937" s="9">
        <f t="shared" si="5"/>
        <v>1093</v>
      </c>
      <c r="K937" s="7">
        <f t="shared" si="6"/>
        <v>1093</v>
      </c>
      <c r="L937" s="12">
        <v>10.0</v>
      </c>
      <c r="M937" s="9">
        <f t="shared" si="7"/>
        <v>1103</v>
      </c>
      <c r="N937" s="7">
        <f t="shared" si="8"/>
        <v>1103</v>
      </c>
    </row>
    <row r="938" ht="15.75" customHeight="1">
      <c r="A938" s="36">
        <v>9533429.0</v>
      </c>
      <c r="B938" s="7">
        <v>554.0</v>
      </c>
      <c r="C938" s="8">
        <v>5.0</v>
      </c>
      <c r="D938" s="9">
        <f t="shared" si="1"/>
        <v>559</v>
      </c>
      <c r="E938" s="7">
        <f t="shared" si="11"/>
        <v>559</v>
      </c>
      <c r="F938" s="16">
        <v>-55.0</v>
      </c>
      <c r="G938" s="15">
        <f t="shared" si="3"/>
        <v>504</v>
      </c>
      <c r="H938" s="7">
        <f t="shared" si="13"/>
        <v>504</v>
      </c>
      <c r="I938" s="8">
        <v>5.0</v>
      </c>
      <c r="J938" s="9">
        <f t="shared" si="5"/>
        <v>509</v>
      </c>
      <c r="K938" s="7">
        <f t="shared" si="6"/>
        <v>509</v>
      </c>
      <c r="L938" s="12">
        <v>5.0</v>
      </c>
      <c r="M938" s="9">
        <f t="shared" si="7"/>
        <v>514</v>
      </c>
      <c r="N938" s="7">
        <f t="shared" si="8"/>
        <v>514</v>
      </c>
    </row>
    <row r="939" ht="15.75" customHeight="1">
      <c r="A939" s="36">
        <v>9534531.0</v>
      </c>
      <c r="B939" s="7">
        <v>406.0</v>
      </c>
      <c r="C939" s="8">
        <v>4.0</v>
      </c>
      <c r="D939" s="9">
        <f t="shared" si="1"/>
        <v>410</v>
      </c>
      <c r="E939" s="7">
        <f t="shared" si="11"/>
        <v>410</v>
      </c>
      <c r="F939" s="8">
        <v>4.0</v>
      </c>
      <c r="G939" s="9">
        <f t="shared" si="3"/>
        <v>414</v>
      </c>
      <c r="H939" s="7">
        <f t="shared" si="13"/>
        <v>414</v>
      </c>
      <c r="I939" s="8">
        <v>4.0</v>
      </c>
      <c r="J939" s="9">
        <f t="shared" si="5"/>
        <v>418</v>
      </c>
      <c r="K939" s="7">
        <f t="shared" si="6"/>
        <v>418</v>
      </c>
      <c r="L939" s="14">
        <v>-41.0</v>
      </c>
      <c r="M939" s="15">
        <f t="shared" si="7"/>
        <v>377</v>
      </c>
      <c r="N939" s="7">
        <f t="shared" si="8"/>
        <v>377</v>
      </c>
    </row>
    <row r="940" ht="15.75" customHeight="1">
      <c r="A940" s="36">
        <v>9535318.0</v>
      </c>
      <c r="B940" s="7">
        <v>5204.0</v>
      </c>
      <c r="C940" s="8">
        <v>59.0</v>
      </c>
      <c r="D940" s="9">
        <f t="shared" si="1"/>
        <v>5263</v>
      </c>
      <c r="E940" s="7">
        <f t="shared" si="11"/>
        <v>5263</v>
      </c>
      <c r="F940" s="8">
        <v>52.0</v>
      </c>
      <c r="G940" s="9">
        <f t="shared" si="3"/>
        <v>5315</v>
      </c>
      <c r="H940" s="7">
        <f t="shared" si="13"/>
        <v>5315</v>
      </c>
      <c r="I940" s="8">
        <v>58.0</v>
      </c>
      <c r="J940" s="9">
        <f t="shared" si="5"/>
        <v>5373</v>
      </c>
      <c r="K940" s="7">
        <f t="shared" si="6"/>
        <v>5373</v>
      </c>
      <c r="L940" s="12">
        <v>53.0</v>
      </c>
      <c r="M940" s="9">
        <f t="shared" si="7"/>
        <v>5426</v>
      </c>
      <c r="N940" s="7">
        <f t="shared" si="8"/>
        <v>5426</v>
      </c>
    </row>
    <row r="941" ht="15.75" customHeight="1">
      <c r="A941" s="36">
        <v>9544349.0</v>
      </c>
      <c r="B941" s="7">
        <v>812.0</v>
      </c>
      <c r="C941" s="8">
        <v>8.0</v>
      </c>
      <c r="D941" s="9">
        <f t="shared" si="1"/>
        <v>820</v>
      </c>
      <c r="E941" s="7">
        <f t="shared" si="11"/>
        <v>820</v>
      </c>
      <c r="F941" s="8">
        <v>8.0</v>
      </c>
      <c r="G941" s="9">
        <f t="shared" si="3"/>
        <v>828</v>
      </c>
      <c r="H941" s="7">
        <f t="shared" si="13"/>
        <v>828</v>
      </c>
      <c r="I941" s="8">
        <v>8.0</v>
      </c>
      <c r="J941" s="9">
        <f t="shared" si="5"/>
        <v>836</v>
      </c>
      <c r="K941" s="7">
        <f t="shared" si="6"/>
        <v>836</v>
      </c>
      <c r="L941" s="12">
        <v>9.0</v>
      </c>
      <c r="M941" s="9">
        <f t="shared" si="7"/>
        <v>845</v>
      </c>
      <c r="N941" s="7">
        <f t="shared" si="8"/>
        <v>845</v>
      </c>
    </row>
    <row r="942" ht="15.75" customHeight="1">
      <c r="A942" s="36">
        <v>9551981.0</v>
      </c>
      <c r="B942" s="7">
        <v>2019.0</v>
      </c>
      <c r="C942" s="8">
        <v>22.0</v>
      </c>
      <c r="D942" s="9">
        <f t="shared" si="1"/>
        <v>2041</v>
      </c>
      <c r="E942" s="7">
        <f t="shared" si="11"/>
        <v>2041</v>
      </c>
      <c r="F942" s="8">
        <v>20.0</v>
      </c>
      <c r="G942" s="9">
        <f t="shared" si="3"/>
        <v>2061</v>
      </c>
      <c r="H942" s="7">
        <f t="shared" si="13"/>
        <v>2061</v>
      </c>
      <c r="I942" s="16">
        <v>-206.0</v>
      </c>
      <c r="J942" s="15">
        <f t="shared" si="5"/>
        <v>1855</v>
      </c>
      <c r="K942" s="7">
        <f t="shared" si="6"/>
        <v>1855</v>
      </c>
      <c r="L942" s="12">
        <v>18.0</v>
      </c>
      <c r="M942" s="9">
        <f t="shared" si="7"/>
        <v>1873</v>
      </c>
      <c r="N942" s="7">
        <f t="shared" si="8"/>
        <v>1873</v>
      </c>
    </row>
    <row r="943" ht="15.75" customHeight="1">
      <c r="A943" s="36">
        <v>9552783.0</v>
      </c>
      <c r="B943" s="7">
        <v>321.0</v>
      </c>
      <c r="C943" s="8">
        <v>3.0</v>
      </c>
      <c r="D943" s="9">
        <f t="shared" si="1"/>
        <v>324</v>
      </c>
      <c r="E943" s="7">
        <f t="shared" si="11"/>
        <v>324</v>
      </c>
      <c r="F943" s="8">
        <v>3.0</v>
      </c>
      <c r="G943" s="9">
        <f t="shared" si="3"/>
        <v>327</v>
      </c>
      <c r="H943" s="7">
        <f t="shared" si="13"/>
        <v>327</v>
      </c>
      <c r="I943" s="8">
        <v>3.0</v>
      </c>
      <c r="J943" s="9">
        <f t="shared" si="5"/>
        <v>330</v>
      </c>
      <c r="K943" s="7">
        <f t="shared" si="6"/>
        <v>330</v>
      </c>
      <c r="L943" s="12">
        <v>3.0</v>
      </c>
      <c r="M943" s="9">
        <f t="shared" si="7"/>
        <v>333</v>
      </c>
      <c r="N943" s="7">
        <f t="shared" si="8"/>
        <v>333</v>
      </c>
    </row>
    <row r="944" ht="15.75" customHeight="1">
      <c r="A944" s="36">
        <v>9557368.0</v>
      </c>
      <c r="B944" s="7">
        <v>6367.0</v>
      </c>
      <c r="C944" s="8">
        <v>72.0</v>
      </c>
      <c r="D944" s="9">
        <f t="shared" si="1"/>
        <v>6439</v>
      </c>
      <c r="E944" s="7">
        <f t="shared" si="11"/>
        <v>6439</v>
      </c>
      <c r="F944" s="8">
        <v>64.0</v>
      </c>
      <c r="G944" s="9">
        <f t="shared" si="3"/>
        <v>6503</v>
      </c>
      <c r="H944" s="7">
        <f t="shared" si="13"/>
        <v>6503</v>
      </c>
      <c r="I944" s="8">
        <v>72.0</v>
      </c>
      <c r="J944" s="9">
        <f t="shared" si="5"/>
        <v>6575</v>
      </c>
      <c r="K944" s="7">
        <f t="shared" si="6"/>
        <v>6575</v>
      </c>
      <c r="L944" s="12">
        <v>65.0</v>
      </c>
      <c r="M944" s="9">
        <f t="shared" si="7"/>
        <v>6640</v>
      </c>
      <c r="N944" s="7">
        <f t="shared" si="8"/>
        <v>6640</v>
      </c>
    </row>
    <row r="945" ht="15.75" customHeight="1">
      <c r="A945" s="36">
        <v>9575528.0</v>
      </c>
      <c r="B945" s="7">
        <v>55486.0</v>
      </c>
      <c r="C945" s="8">
        <v>397.0</v>
      </c>
      <c r="D945" s="9">
        <f t="shared" si="1"/>
        <v>55883</v>
      </c>
      <c r="E945" s="7">
        <f t="shared" si="11"/>
        <v>55883</v>
      </c>
      <c r="F945" s="8">
        <v>391.0</v>
      </c>
      <c r="G945" s="9">
        <f t="shared" si="3"/>
        <v>56274</v>
      </c>
      <c r="H945" s="7">
        <f t="shared" si="13"/>
        <v>56274</v>
      </c>
      <c r="I945" s="8">
        <v>332.0</v>
      </c>
      <c r="J945" s="9">
        <f t="shared" si="5"/>
        <v>56606</v>
      </c>
      <c r="K945" s="7">
        <f t="shared" si="6"/>
        <v>56606</v>
      </c>
      <c r="L945" s="20">
        <v>-5660.0</v>
      </c>
      <c r="M945" s="15">
        <f t="shared" si="7"/>
        <v>50946</v>
      </c>
      <c r="N945" s="7">
        <f t="shared" si="8"/>
        <v>50946</v>
      </c>
    </row>
    <row r="946" ht="15.75" customHeight="1">
      <c r="A946" s="36">
        <v>9587516.0</v>
      </c>
      <c r="B946" s="7">
        <v>911.0</v>
      </c>
      <c r="C946" s="8">
        <v>9.0</v>
      </c>
      <c r="D946" s="9">
        <f t="shared" si="1"/>
        <v>920</v>
      </c>
      <c r="E946" s="7">
        <f t="shared" si="11"/>
        <v>920</v>
      </c>
      <c r="F946" s="8">
        <v>9.0</v>
      </c>
      <c r="G946" s="9">
        <f t="shared" si="3"/>
        <v>929</v>
      </c>
      <c r="H946" s="7">
        <f t="shared" si="13"/>
        <v>929</v>
      </c>
      <c r="I946" s="8">
        <v>9.0</v>
      </c>
      <c r="J946" s="9">
        <f t="shared" si="5"/>
        <v>938</v>
      </c>
      <c r="K946" s="7">
        <f t="shared" si="6"/>
        <v>938</v>
      </c>
      <c r="L946" s="14">
        <v>-93.0</v>
      </c>
      <c r="M946" s="15">
        <f t="shared" si="7"/>
        <v>845</v>
      </c>
      <c r="N946" s="7">
        <f t="shared" si="8"/>
        <v>845</v>
      </c>
    </row>
    <row r="947" ht="15.75" customHeight="1">
      <c r="A947" s="36">
        <v>9598469.0</v>
      </c>
      <c r="B947" s="7">
        <v>637.0</v>
      </c>
      <c r="C947" s="8">
        <v>6.0</v>
      </c>
      <c r="D947" s="9">
        <f t="shared" si="1"/>
        <v>643</v>
      </c>
      <c r="E947" s="7">
        <f t="shared" si="11"/>
        <v>643</v>
      </c>
      <c r="F947" s="8">
        <v>6.0</v>
      </c>
      <c r="G947" s="9">
        <f t="shared" si="3"/>
        <v>649</v>
      </c>
      <c r="H947" s="7">
        <f t="shared" si="13"/>
        <v>649</v>
      </c>
      <c r="I947" s="8">
        <v>6.0</v>
      </c>
      <c r="J947" s="9">
        <f t="shared" si="5"/>
        <v>655</v>
      </c>
      <c r="K947" s="7">
        <f t="shared" si="6"/>
        <v>655</v>
      </c>
      <c r="L947" s="12">
        <v>7.0</v>
      </c>
      <c r="M947" s="9">
        <f t="shared" si="7"/>
        <v>662</v>
      </c>
      <c r="N947" s="7">
        <f t="shared" si="8"/>
        <v>662</v>
      </c>
    </row>
    <row r="948" ht="15.75" customHeight="1">
      <c r="A948" s="36">
        <v>9638493.0</v>
      </c>
      <c r="B948" s="7">
        <v>660.0</v>
      </c>
      <c r="C948" s="8">
        <v>6.0</v>
      </c>
      <c r="D948" s="9">
        <f t="shared" si="1"/>
        <v>666</v>
      </c>
      <c r="E948" s="7">
        <f t="shared" si="11"/>
        <v>666</v>
      </c>
      <c r="F948" s="16">
        <v>-66.0</v>
      </c>
      <c r="G948" s="15">
        <f t="shared" si="3"/>
        <v>600</v>
      </c>
      <c r="H948" s="7">
        <f t="shared" si="13"/>
        <v>600</v>
      </c>
      <c r="I948" s="16">
        <v>-60.0</v>
      </c>
      <c r="J948" s="15">
        <f t="shared" si="5"/>
        <v>540</v>
      </c>
      <c r="K948" s="7">
        <f t="shared" si="6"/>
        <v>540</v>
      </c>
      <c r="L948" s="12">
        <v>6.0</v>
      </c>
      <c r="M948" s="9">
        <f t="shared" si="7"/>
        <v>546</v>
      </c>
      <c r="N948" s="7">
        <f t="shared" si="8"/>
        <v>546</v>
      </c>
    </row>
    <row r="949" ht="15.75" customHeight="1">
      <c r="A949" s="36">
        <v>9658547.0</v>
      </c>
      <c r="B949" s="7">
        <v>1232.0</v>
      </c>
      <c r="C949" s="8">
        <v>14.0</v>
      </c>
      <c r="D949" s="9">
        <f t="shared" si="1"/>
        <v>1246</v>
      </c>
      <c r="E949" s="7">
        <f t="shared" si="11"/>
        <v>1246</v>
      </c>
      <c r="F949" s="8">
        <v>12.0</v>
      </c>
      <c r="G949" s="9">
        <f t="shared" si="3"/>
        <v>1258</v>
      </c>
      <c r="H949" s="7">
        <f t="shared" si="13"/>
        <v>1258</v>
      </c>
      <c r="I949" s="8">
        <v>13.0</v>
      </c>
      <c r="J949" s="9">
        <f t="shared" si="5"/>
        <v>1271</v>
      </c>
      <c r="K949" s="7">
        <f t="shared" si="6"/>
        <v>1271</v>
      </c>
      <c r="L949" s="12">
        <v>12.0</v>
      </c>
      <c r="M949" s="9">
        <f t="shared" si="7"/>
        <v>1283</v>
      </c>
      <c r="N949" s="7">
        <f t="shared" si="8"/>
        <v>1283</v>
      </c>
    </row>
    <row r="950" ht="15.75" customHeight="1">
      <c r="A950" s="36">
        <v>9659464.0</v>
      </c>
      <c r="B950" s="7">
        <v>918.0</v>
      </c>
      <c r="C950" s="8">
        <v>9.0</v>
      </c>
      <c r="D950" s="9">
        <f t="shared" si="1"/>
        <v>927</v>
      </c>
      <c r="E950" s="7">
        <f t="shared" si="11"/>
        <v>927</v>
      </c>
      <c r="F950" s="16">
        <v>-92.0</v>
      </c>
      <c r="G950" s="15">
        <f t="shared" si="3"/>
        <v>835</v>
      </c>
      <c r="H950" s="7">
        <f t="shared" si="13"/>
        <v>835</v>
      </c>
      <c r="I950" s="8">
        <v>8.0</v>
      </c>
      <c r="J950" s="9">
        <f t="shared" si="5"/>
        <v>843</v>
      </c>
      <c r="K950" s="7">
        <f t="shared" si="6"/>
        <v>843</v>
      </c>
      <c r="L950" s="12">
        <v>9.0</v>
      </c>
      <c r="M950" s="9">
        <f t="shared" si="7"/>
        <v>852</v>
      </c>
      <c r="N950" s="7">
        <f t="shared" si="8"/>
        <v>852</v>
      </c>
    </row>
    <row r="951" ht="15.75" customHeight="1">
      <c r="A951" s="37">
        <v>9665531.0</v>
      </c>
      <c r="B951" s="7">
        <v>685.0</v>
      </c>
      <c r="C951" s="8">
        <v>7.0</v>
      </c>
      <c r="D951" s="9">
        <f t="shared" si="1"/>
        <v>692</v>
      </c>
      <c r="E951" s="7">
        <f t="shared" si="11"/>
        <v>692</v>
      </c>
      <c r="F951" s="8">
        <v>7.0</v>
      </c>
      <c r="G951" s="9">
        <f t="shared" si="3"/>
        <v>699</v>
      </c>
      <c r="H951" s="7">
        <f t="shared" si="13"/>
        <v>699</v>
      </c>
      <c r="I951" s="8">
        <v>7.0</v>
      </c>
      <c r="J951" s="9">
        <f t="shared" si="5"/>
        <v>706</v>
      </c>
      <c r="K951" s="7">
        <f t="shared" si="6"/>
        <v>706</v>
      </c>
      <c r="L951" s="12">
        <v>8.0</v>
      </c>
      <c r="M951" s="9">
        <f t="shared" si="7"/>
        <v>714</v>
      </c>
      <c r="N951" s="7">
        <f t="shared" si="8"/>
        <v>714</v>
      </c>
    </row>
    <row r="952" ht="15.75" customHeight="1">
      <c r="A952" s="36">
        <v>9666978.0</v>
      </c>
      <c r="B952" s="7">
        <v>770.0</v>
      </c>
      <c r="C952" s="8">
        <v>7.0</v>
      </c>
      <c r="D952" s="9">
        <f t="shared" si="1"/>
        <v>777</v>
      </c>
      <c r="E952" s="7">
        <f t="shared" si="11"/>
        <v>777</v>
      </c>
      <c r="F952" s="8">
        <v>8.0</v>
      </c>
      <c r="G952" s="9">
        <f t="shared" si="3"/>
        <v>785</v>
      </c>
      <c r="H952" s="7">
        <f t="shared" si="13"/>
        <v>785</v>
      </c>
      <c r="I952" s="16">
        <v>-78.0</v>
      </c>
      <c r="J952" s="15">
        <f t="shared" si="5"/>
        <v>707</v>
      </c>
      <c r="K952" s="7">
        <f t="shared" si="6"/>
        <v>707</v>
      </c>
      <c r="L952" s="12">
        <v>8.0</v>
      </c>
      <c r="M952" s="9">
        <f t="shared" si="7"/>
        <v>715</v>
      </c>
      <c r="N952" s="7">
        <f t="shared" si="8"/>
        <v>715</v>
      </c>
    </row>
    <row r="953" ht="15.75" customHeight="1">
      <c r="A953" s="36">
        <v>9674147.0</v>
      </c>
      <c r="B953" s="7">
        <v>680.0</v>
      </c>
      <c r="C953" s="8">
        <v>6.0</v>
      </c>
      <c r="D953" s="9">
        <f t="shared" si="1"/>
        <v>686</v>
      </c>
      <c r="E953" s="7">
        <f t="shared" si="11"/>
        <v>686</v>
      </c>
      <c r="F953" s="8">
        <v>7.0</v>
      </c>
      <c r="G953" s="9">
        <f t="shared" si="3"/>
        <v>693</v>
      </c>
      <c r="H953" s="7">
        <f t="shared" si="13"/>
        <v>693</v>
      </c>
      <c r="I953" s="16">
        <v>-69.0</v>
      </c>
      <c r="J953" s="15">
        <f t="shared" si="5"/>
        <v>624</v>
      </c>
      <c r="K953" s="7">
        <f t="shared" si="6"/>
        <v>624</v>
      </c>
      <c r="L953" s="12">
        <v>7.0</v>
      </c>
      <c r="M953" s="9">
        <f t="shared" si="7"/>
        <v>631</v>
      </c>
      <c r="N953" s="7">
        <f t="shared" si="8"/>
        <v>631</v>
      </c>
    </row>
    <row r="954" ht="15.75" customHeight="1">
      <c r="A954" s="36">
        <v>9682686.0</v>
      </c>
      <c r="B954" s="7">
        <v>863.0</v>
      </c>
      <c r="C954" s="16">
        <v>-86.0</v>
      </c>
      <c r="D954" s="15">
        <f t="shared" si="1"/>
        <v>777</v>
      </c>
      <c r="E954" s="7">
        <f t="shared" si="11"/>
        <v>777</v>
      </c>
      <c r="F954" s="8">
        <v>8.0</v>
      </c>
      <c r="G954" s="9">
        <f t="shared" si="3"/>
        <v>785</v>
      </c>
      <c r="H954" s="7">
        <f t="shared" si="13"/>
        <v>785</v>
      </c>
      <c r="I954" s="8">
        <v>8.0</v>
      </c>
      <c r="J954" s="9">
        <f t="shared" si="5"/>
        <v>793</v>
      </c>
      <c r="K954" s="7">
        <f t="shared" si="6"/>
        <v>793</v>
      </c>
      <c r="L954" s="12">
        <v>9.0</v>
      </c>
      <c r="M954" s="9">
        <f t="shared" si="7"/>
        <v>802</v>
      </c>
      <c r="N954" s="7">
        <f t="shared" si="8"/>
        <v>802</v>
      </c>
    </row>
    <row r="955" ht="15.75" customHeight="1">
      <c r="A955" s="36">
        <v>9724921.0</v>
      </c>
      <c r="B955" s="7">
        <v>569.0</v>
      </c>
      <c r="C955" s="8">
        <v>5.0</v>
      </c>
      <c r="D955" s="9">
        <f t="shared" si="1"/>
        <v>574</v>
      </c>
      <c r="E955" s="7">
        <f t="shared" si="11"/>
        <v>574</v>
      </c>
      <c r="F955" s="8">
        <v>6.0</v>
      </c>
      <c r="G955" s="9">
        <f t="shared" si="3"/>
        <v>580</v>
      </c>
      <c r="H955" s="7">
        <f t="shared" si="13"/>
        <v>580</v>
      </c>
      <c r="I955" s="8">
        <v>5.0</v>
      </c>
      <c r="J955" s="9">
        <f t="shared" si="5"/>
        <v>585</v>
      </c>
      <c r="K955" s="7">
        <f t="shared" si="6"/>
        <v>585</v>
      </c>
      <c r="L955" s="12">
        <v>6.0</v>
      </c>
      <c r="M955" s="9">
        <f t="shared" si="7"/>
        <v>591</v>
      </c>
      <c r="N955" s="7">
        <f t="shared" si="8"/>
        <v>591</v>
      </c>
    </row>
    <row r="956" ht="15.75" customHeight="1">
      <c r="A956" s="36">
        <v>9735357.0</v>
      </c>
      <c r="B956" s="7">
        <v>512.0</v>
      </c>
      <c r="C956" s="8">
        <v>5.0</v>
      </c>
      <c r="D956" s="9">
        <f t="shared" si="1"/>
        <v>517</v>
      </c>
      <c r="E956" s="7">
        <f t="shared" si="11"/>
        <v>517</v>
      </c>
      <c r="F956" s="8">
        <v>5.0</v>
      </c>
      <c r="G956" s="9">
        <f t="shared" si="3"/>
        <v>522</v>
      </c>
      <c r="H956" s="7">
        <f t="shared" si="13"/>
        <v>522</v>
      </c>
      <c r="I956" s="8">
        <v>5.0</v>
      </c>
      <c r="J956" s="9">
        <f t="shared" si="5"/>
        <v>527</v>
      </c>
      <c r="K956" s="7">
        <f t="shared" si="6"/>
        <v>527</v>
      </c>
      <c r="L956" s="12">
        <v>6.0</v>
      </c>
      <c r="M956" s="9">
        <f t="shared" si="7"/>
        <v>533</v>
      </c>
      <c r="N956" s="7">
        <f t="shared" si="8"/>
        <v>533</v>
      </c>
    </row>
    <row r="957" ht="15.75" customHeight="1">
      <c r="A957" s="37">
        <v>9746512.0</v>
      </c>
      <c r="B957" s="7">
        <v>391.0</v>
      </c>
      <c r="C957" s="8">
        <v>4.0</v>
      </c>
      <c r="D957" s="9">
        <f t="shared" si="1"/>
        <v>395</v>
      </c>
      <c r="E957" s="7">
        <f t="shared" si="11"/>
        <v>395</v>
      </c>
      <c r="F957" s="8">
        <v>4.0</v>
      </c>
      <c r="G957" s="9">
        <f t="shared" si="3"/>
        <v>399</v>
      </c>
      <c r="H957" s="7">
        <f t="shared" si="13"/>
        <v>399</v>
      </c>
      <c r="I957" s="8">
        <v>4.0</v>
      </c>
      <c r="J957" s="9">
        <f t="shared" si="5"/>
        <v>403</v>
      </c>
      <c r="K957" s="7">
        <f t="shared" si="6"/>
        <v>403</v>
      </c>
      <c r="L957" s="12">
        <v>4.0</v>
      </c>
      <c r="M957" s="9">
        <f t="shared" si="7"/>
        <v>407</v>
      </c>
      <c r="N957" s="7">
        <f t="shared" si="8"/>
        <v>407</v>
      </c>
    </row>
    <row r="958" ht="15.75" customHeight="1">
      <c r="A958" s="36">
        <v>9747724.0</v>
      </c>
      <c r="B958" s="7">
        <v>748.0</v>
      </c>
      <c r="C958" s="8">
        <v>7.0</v>
      </c>
      <c r="D958" s="9">
        <f t="shared" si="1"/>
        <v>755</v>
      </c>
      <c r="E958" s="7">
        <f t="shared" si="11"/>
        <v>755</v>
      </c>
      <c r="F958" s="8">
        <v>8.0</v>
      </c>
      <c r="G958" s="9">
        <f t="shared" si="3"/>
        <v>763</v>
      </c>
      <c r="H958" s="7">
        <f t="shared" si="13"/>
        <v>763</v>
      </c>
      <c r="I958" s="8">
        <v>7.0</v>
      </c>
      <c r="J958" s="9">
        <f t="shared" si="5"/>
        <v>770</v>
      </c>
      <c r="K958" s="7">
        <f t="shared" si="6"/>
        <v>770</v>
      </c>
      <c r="L958" s="12">
        <v>8.0</v>
      </c>
      <c r="M958" s="9">
        <f t="shared" si="7"/>
        <v>778</v>
      </c>
      <c r="N958" s="7">
        <f t="shared" si="8"/>
        <v>778</v>
      </c>
    </row>
    <row r="959" ht="15.75" customHeight="1">
      <c r="A959" s="36">
        <v>9754225.0</v>
      </c>
      <c r="B959" s="7">
        <v>120.0</v>
      </c>
      <c r="C959" s="8">
        <v>1.0</v>
      </c>
      <c r="D959" s="9">
        <f t="shared" si="1"/>
        <v>121</v>
      </c>
      <c r="E959" s="7">
        <f t="shared" si="11"/>
        <v>121</v>
      </c>
      <c r="F959" s="8">
        <v>1.0</v>
      </c>
      <c r="G959" s="9">
        <f t="shared" si="3"/>
        <v>122</v>
      </c>
      <c r="H959" s="7">
        <f t="shared" si="13"/>
        <v>122</v>
      </c>
      <c r="I959" s="16">
        <v>-12.0</v>
      </c>
      <c r="J959" s="15">
        <f t="shared" si="5"/>
        <v>110</v>
      </c>
      <c r="K959" s="7">
        <f t="shared" si="6"/>
        <v>110</v>
      </c>
      <c r="L959" s="12">
        <v>1.0</v>
      </c>
      <c r="M959" s="9">
        <f t="shared" si="7"/>
        <v>111</v>
      </c>
      <c r="N959" s="7">
        <f t="shared" si="8"/>
        <v>111</v>
      </c>
    </row>
    <row r="960" ht="15.75" customHeight="1">
      <c r="A960" s="36">
        <v>9755696.0</v>
      </c>
      <c r="B960" s="7">
        <v>176.0</v>
      </c>
      <c r="C960" s="8">
        <v>1.0</v>
      </c>
      <c r="D960" s="9">
        <f t="shared" si="1"/>
        <v>177</v>
      </c>
      <c r="E960" s="7">
        <f t="shared" si="11"/>
        <v>177</v>
      </c>
      <c r="F960" s="8">
        <v>1.0</v>
      </c>
      <c r="G960" s="9">
        <f t="shared" si="3"/>
        <v>178</v>
      </c>
      <c r="H960" s="7">
        <f t="shared" si="13"/>
        <v>178</v>
      </c>
      <c r="I960" s="8">
        <v>1.0</v>
      </c>
      <c r="J960" s="9">
        <f t="shared" si="5"/>
        <v>179</v>
      </c>
      <c r="K960" s="7">
        <f t="shared" si="6"/>
        <v>179</v>
      </c>
      <c r="L960" s="12">
        <v>2.0</v>
      </c>
      <c r="M960" s="9">
        <f t="shared" si="7"/>
        <v>181</v>
      </c>
      <c r="N960" s="7">
        <f t="shared" si="8"/>
        <v>181</v>
      </c>
    </row>
    <row r="961" ht="15.75" customHeight="1">
      <c r="A961" s="36">
        <v>9769615.0</v>
      </c>
      <c r="B961" s="7">
        <v>389.0</v>
      </c>
      <c r="C961" s="16">
        <v>-38.0</v>
      </c>
      <c r="D961" s="15">
        <f t="shared" si="1"/>
        <v>351</v>
      </c>
      <c r="E961" s="7">
        <f t="shared" si="11"/>
        <v>351</v>
      </c>
      <c r="F961" s="8">
        <v>3.0</v>
      </c>
      <c r="G961" s="9">
        <f t="shared" si="3"/>
        <v>354</v>
      </c>
      <c r="H961" s="7">
        <f t="shared" si="13"/>
        <v>354</v>
      </c>
      <c r="I961" s="8">
        <v>3.0</v>
      </c>
      <c r="J961" s="9">
        <f t="shared" si="5"/>
        <v>357</v>
      </c>
      <c r="K961" s="7">
        <f t="shared" si="6"/>
        <v>357</v>
      </c>
      <c r="L961" s="12">
        <v>4.0</v>
      </c>
      <c r="M961" s="9">
        <f t="shared" si="7"/>
        <v>361</v>
      </c>
      <c r="N961" s="7">
        <f t="shared" si="8"/>
        <v>361</v>
      </c>
    </row>
    <row r="962" ht="15.75" customHeight="1">
      <c r="A962" s="36">
        <v>9771633.0</v>
      </c>
      <c r="B962" s="7">
        <v>263.0</v>
      </c>
      <c r="C962" s="8">
        <v>2.0</v>
      </c>
      <c r="D962" s="9">
        <f t="shared" si="1"/>
        <v>265</v>
      </c>
      <c r="E962" s="7">
        <f t="shared" si="11"/>
        <v>265</v>
      </c>
      <c r="F962" s="8">
        <v>2.0</v>
      </c>
      <c r="G962" s="9">
        <f t="shared" si="3"/>
        <v>267</v>
      </c>
      <c r="H962" s="7">
        <f t="shared" si="13"/>
        <v>267</v>
      </c>
      <c r="I962" s="8">
        <v>2.0</v>
      </c>
      <c r="J962" s="9">
        <f t="shared" si="5"/>
        <v>269</v>
      </c>
      <c r="K962" s="7">
        <f t="shared" si="6"/>
        <v>269</v>
      </c>
      <c r="L962" s="12">
        <v>3.0</v>
      </c>
      <c r="M962" s="9">
        <f t="shared" si="7"/>
        <v>272</v>
      </c>
      <c r="N962" s="7">
        <f t="shared" si="8"/>
        <v>272</v>
      </c>
    </row>
    <row r="963" ht="15.75" customHeight="1">
      <c r="A963" s="36">
        <v>9772738.0</v>
      </c>
      <c r="B963" s="7">
        <v>627.0</v>
      </c>
      <c r="C963" s="8">
        <v>6.0</v>
      </c>
      <c r="D963" s="9">
        <f t="shared" si="1"/>
        <v>633</v>
      </c>
      <c r="E963" s="7">
        <f t="shared" si="11"/>
        <v>633</v>
      </c>
      <c r="F963" s="16">
        <v>-63.0</v>
      </c>
      <c r="G963" s="15">
        <f t="shared" si="3"/>
        <v>570</v>
      </c>
      <c r="H963" s="7">
        <f t="shared" si="13"/>
        <v>570</v>
      </c>
      <c r="I963" s="8">
        <v>5.0</v>
      </c>
      <c r="J963" s="9">
        <f t="shared" si="5"/>
        <v>575</v>
      </c>
      <c r="K963" s="7">
        <f t="shared" si="6"/>
        <v>575</v>
      </c>
      <c r="L963" s="12">
        <v>6.0</v>
      </c>
      <c r="M963" s="9">
        <f t="shared" si="7"/>
        <v>581</v>
      </c>
      <c r="N963" s="7">
        <f t="shared" si="8"/>
        <v>581</v>
      </c>
    </row>
    <row r="964" ht="15.75" customHeight="1">
      <c r="A964" s="36">
        <v>9775477.0</v>
      </c>
      <c r="B964" s="7">
        <v>87284.0</v>
      </c>
      <c r="C964" s="8">
        <v>625.0</v>
      </c>
      <c r="D964" s="9">
        <f t="shared" si="1"/>
        <v>87909</v>
      </c>
      <c r="E964" s="7">
        <f t="shared" si="11"/>
        <v>87909</v>
      </c>
      <c r="F964" s="8">
        <v>615.0</v>
      </c>
      <c r="G964" s="9">
        <f t="shared" si="3"/>
        <v>88524</v>
      </c>
      <c r="H964" s="7">
        <f t="shared" si="13"/>
        <v>88524</v>
      </c>
      <c r="I964" s="8">
        <v>522.0</v>
      </c>
      <c r="J964" s="9">
        <f t="shared" si="5"/>
        <v>89046</v>
      </c>
      <c r="K964" s="7">
        <f t="shared" si="6"/>
        <v>89046</v>
      </c>
      <c r="L964" s="20">
        <v>-8904.0</v>
      </c>
      <c r="M964" s="15">
        <f t="shared" si="7"/>
        <v>80142</v>
      </c>
      <c r="N964" s="7">
        <f t="shared" si="8"/>
        <v>80142</v>
      </c>
    </row>
    <row r="965" ht="15.75" customHeight="1">
      <c r="A965" s="36">
        <v>9776957.0</v>
      </c>
      <c r="B965" s="7">
        <v>572.0</v>
      </c>
      <c r="C965" s="8">
        <v>5.0</v>
      </c>
      <c r="D965" s="9">
        <f t="shared" si="1"/>
        <v>577</v>
      </c>
      <c r="E965" s="7">
        <f t="shared" si="11"/>
        <v>577</v>
      </c>
      <c r="F965" s="8">
        <v>6.0</v>
      </c>
      <c r="G965" s="9">
        <f t="shared" si="3"/>
        <v>583</v>
      </c>
      <c r="H965" s="7">
        <f t="shared" si="13"/>
        <v>583</v>
      </c>
      <c r="I965" s="8">
        <v>5.0</v>
      </c>
      <c r="J965" s="9">
        <f t="shared" si="5"/>
        <v>588</v>
      </c>
      <c r="K965" s="7">
        <f t="shared" si="6"/>
        <v>588</v>
      </c>
      <c r="L965" s="12">
        <v>6.0</v>
      </c>
      <c r="M965" s="9">
        <f t="shared" si="7"/>
        <v>594</v>
      </c>
      <c r="N965" s="7">
        <f t="shared" si="8"/>
        <v>594</v>
      </c>
    </row>
    <row r="966" ht="15.75" customHeight="1">
      <c r="A966" s="36">
        <v>9787489.0</v>
      </c>
      <c r="B966" s="7">
        <v>278.0</v>
      </c>
      <c r="C966" s="8">
        <v>2.0</v>
      </c>
      <c r="D966" s="9">
        <f t="shared" si="1"/>
        <v>280</v>
      </c>
      <c r="E966" s="7">
        <f t="shared" si="11"/>
        <v>280</v>
      </c>
      <c r="F966" s="16">
        <v>-28.0</v>
      </c>
      <c r="G966" s="15">
        <f t="shared" si="3"/>
        <v>252</v>
      </c>
      <c r="H966" s="7">
        <f t="shared" si="13"/>
        <v>252</v>
      </c>
      <c r="I966" s="8">
        <v>2.0</v>
      </c>
      <c r="J966" s="9">
        <f t="shared" si="5"/>
        <v>254</v>
      </c>
      <c r="K966" s="7">
        <f t="shared" si="6"/>
        <v>254</v>
      </c>
      <c r="L966" s="12">
        <v>2.0</v>
      </c>
      <c r="M966" s="9">
        <f t="shared" si="7"/>
        <v>256</v>
      </c>
      <c r="N966" s="7">
        <f t="shared" si="8"/>
        <v>256</v>
      </c>
    </row>
    <row r="967" ht="15.75" customHeight="1">
      <c r="A967" s="36">
        <v>9796811.0</v>
      </c>
      <c r="B967" s="7">
        <v>1267.0</v>
      </c>
      <c r="C967" s="8">
        <v>14.0</v>
      </c>
      <c r="D967" s="9">
        <f t="shared" si="1"/>
        <v>1281</v>
      </c>
      <c r="E967" s="7">
        <f t="shared" si="11"/>
        <v>1281</v>
      </c>
      <c r="F967" s="8">
        <v>12.0</v>
      </c>
      <c r="G967" s="9">
        <f t="shared" si="3"/>
        <v>1293</v>
      </c>
      <c r="H967" s="7">
        <f t="shared" si="13"/>
        <v>1293</v>
      </c>
      <c r="I967" s="8">
        <v>14.0</v>
      </c>
      <c r="J967" s="9">
        <f t="shared" si="5"/>
        <v>1307</v>
      </c>
      <c r="K967" s="7">
        <f t="shared" si="6"/>
        <v>1307</v>
      </c>
      <c r="L967" s="12">
        <v>12.0</v>
      </c>
      <c r="M967" s="9">
        <f t="shared" si="7"/>
        <v>1319</v>
      </c>
      <c r="N967" s="7">
        <f t="shared" si="8"/>
        <v>1319</v>
      </c>
    </row>
    <row r="968" ht="15.75" customHeight="1">
      <c r="A968" s="36">
        <v>9811544.0</v>
      </c>
      <c r="B968" s="7">
        <v>827.0</v>
      </c>
      <c r="C968" s="8">
        <v>8.0</v>
      </c>
      <c r="D968" s="9">
        <f t="shared" si="1"/>
        <v>835</v>
      </c>
      <c r="E968" s="7">
        <f t="shared" si="11"/>
        <v>835</v>
      </c>
      <c r="F968" s="8">
        <v>9.0</v>
      </c>
      <c r="G968" s="9">
        <f t="shared" si="3"/>
        <v>844</v>
      </c>
      <c r="H968" s="7">
        <f t="shared" si="13"/>
        <v>844</v>
      </c>
      <c r="I968" s="8">
        <v>8.0</v>
      </c>
      <c r="J968" s="9">
        <f t="shared" si="5"/>
        <v>852</v>
      </c>
      <c r="K968" s="7">
        <f t="shared" si="6"/>
        <v>852</v>
      </c>
      <c r="L968" s="12">
        <v>9.0</v>
      </c>
      <c r="M968" s="9">
        <f t="shared" si="7"/>
        <v>861</v>
      </c>
      <c r="N968" s="7">
        <f t="shared" si="8"/>
        <v>861</v>
      </c>
    </row>
    <row r="969" ht="15.75" customHeight="1">
      <c r="A969" s="36">
        <v>9823371.0</v>
      </c>
      <c r="B969" s="7">
        <v>625.0</v>
      </c>
      <c r="C969" s="8">
        <v>6.0</v>
      </c>
      <c r="D969" s="9">
        <f t="shared" si="1"/>
        <v>631</v>
      </c>
      <c r="E969" s="7">
        <f t="shared" si="11"/>
        <v>631</v>
      </c>
      <c r="F969" s="8">
        <v>6.0</v>
      </c>
      <c r="G969" s="9">
        <f t="shared" si="3"/>
        <v>637</v>
      </c>
      <c r="H969" s="7">
        <f t="shared" si="13"/>
        <v>637</v>
      </c>
      <c r="I969" s="8">
        <v>6.0</v>
      </c>
      <c r="J969" s="9">
        <f t="shared" si="5"/>
        <v>643</v>
      </c>
      <c r="K969" s="7">
        <f t="shared" si="6"/>
        <v>643</v>
      </c>
      <c r="L969" s="12">
        <v>7.0</v>
      </c>
      <c r="M969" s="9">
        <f t="shared" si="7"/>
        <v>650</v>
      </c>
      <c r="N969" s="7">
        <f t="shared" si="8"/>
        <v>650</v>
      </c>
    </row>
    <row r="970" ht="15.75" customHeight="1">
      <c r="A970" s="36">
        <v>9825666.0</v>
      </c>
      <c r="B970" s="7">
        <v>510.0</v>
      </c>
      <c r="C970" s="8">
        <v>5.0</v>
      </c>
      <c r="D970" s="9">
        <f t="shared" si="1"/>
        <v>515</v>
      </c>
      <c r="E970" s="7">
        <f t="shared" si="11"/>
        <v>515</v>
      </c>
      <c r="F970" s="16">
        <v>-51.0</v>
      </c>
      <c r="G970" s="15">
        <f t="shared" si="3"/>
        <v>464</v>
      </c>
      <c r="H970" s="7">
        <f t="shared" si="13"/>
        <v>464</v>
      </c>
      <c r="I970" s="8">
        <v>4.0</v>
      </c>
      <c r="J970" s="9">
        <f t="shared" si="5"/>
        <v>468</v>
      </c>
      <c r="K970" s="7">
        <f t="shared" si="6"/>
        <v>468</v>
      </c>
      <c r="L970" s="12">
        <v>5.0</v>
      </c>
      <c r="M970" s="9">
        <f t="shared" si="7"/>
        <v>473</v>
      </c>
      <c r="N970" s="7">
        <f t="shared" si="8"/>
        <v>473</v>
      </c>
    </row>
    <row r="971" ht="15.75" customHeight="1">
      <c r="A971" s="36">
        <v>9825836.0</v>
      </c>
      <c r="B971" s="7">
        <v>1426.0</v>
      </c>
      <c r="C971" s="8">
        <v>16.0</v>
      </c>
      <c r="D971" s="9">
        <f t="shared" si="1"/>
        <v>1442</v>
      </c>
      <c r="E971" s="7">
        <f t="shared" si="11"/>
        <v>1442</v>
      </c>
      <c r="F971" s="8">
        <v>14.0</v>
      </c>
      <c r="G971" s="9">
        <f t="shared" si="3"/>
        <v>1456</v>
      </c>
      <c r="H971" s="7">
        <f t="shared" si="13"/>
        <v>1456</v>
      </c>
      <c r="I971" s="8">
        <v>16.0</v>
      </c>
      <c r="J971" s="9">
        <f t="shared" si="5"/>
        <v>1472</v>
      </c>
      <c r="K971" s="7">
        <f t="shared" si="6"/>
        <v>1472</v>
      </c>
      <c r="L971" s="12">
        <v>14.0</v>
      </c>
      <c r="M971" s="9">
        <f t="shared" si="7"/>
        <v>1486</v>
      </c>
      <c r="N971" s="7">
        <f t="shared" si="8"/>
        <v>1486</v>
      </c>
    </row>
    <row r="972" ht="15.75" customHeight="1">
      <c r="A972" s="36">
        <v>9835474.0</v>
      </c>
      <c r="B972" s="7">
        <v>301.0</v>
      </c>
      <c r="C972" s="16">
        <v>-30.0</v>
      </c>
      <c r="D972" s="15">
        <f t="shared" si="1"/>
        <v>271</v>
      </c>
      <c r="E972" s="7">
        <f t="shared" si="11"/>
        <v>271</v>
      </c>
      <c r="F972" s="8">
        <v>2.0</v>
      </c>
      <c r="G972" s="9">
        <f t="shared" si="3"/>
        <v>273</v>
      </c>
      <c r="H972" s="7">
        <f t="shared" si="13"/>
        <v>273</v>
      </c>
      <c r="I972" s="8">
        <v>2.0</v>
      </c>
      <c r="J972" s="9">
        <f t="shared" si="5"/>
        <v>275</v>
      </c>
      <c r="K972" s="7">
        <f t="shared" si="6"/>
        <v>275</v>
      </c>
      <c r="L972" s="12">
        <v>3.0</v>
      </c>
      <c r="M972" s="9">
        <f t="shared" si="7"/>
        <v>278</v>
      </c>
      <c r="N972" s="7">
        <f t="shared" si="8"/>
        <v>278</v>
      </c>
    </row>
    <row r="973" ht="15.75" customHeight="1">
      <c r="A973" s="36">
        <v>9837535.0</v>
      </c>
      <c r="B973" s="7">
        <v>72365.0</v>
      </c>
      <c r="C973" s="8">
        <v>518.0</v>
      </c>
      <c r="D973" s="9">
        <f t="shared" si="1"/>
        <v>72883</v>
      </c>
      <c r="E973" s="7">
        <f t="shared" si="11"/>
        <v>72883</v>
      </c>
      <c r="F973" s="8">
        <v>510.0</v>
      </c>
      <c r="G973" s="9">
        <f t="shared" si="3"/>
        <v>73393</v>
      </c>
      <c r="H973" s="7">
        <f t="shared" si="13"/>
        <v>73393</v>
      </c>
      <c r="I973" s="16">
        <v>-7339.0</v>
      </c>
      <c r="J973" s="15">
        <f t="shared" si="5"/>
        <v>66054</v>
      </c>
      <c r="K973" s="7">
        <f t="shared" si="6"/>
        <v>66054</v>
      </c>
      <c r="L973" s="11">
        <v>769.0</v>
      </c>
      <c r="M973" s="9">
        <f t="shared" si="7"/>
        <v>66823</v>
      </c>
      <c r="N973" s="7">
        <f t="shared" si="8"/>
        <v>66823</v>
      </c>
    </row>
    <row r="974" ht="15.75" customHeight="1">
      <c r="A974" s="36">
        <v>9839128.0</v>
      </c>
      <c r="B974" s="7">
        <v>205.0</v>
      </c>
      <c r="C974" s="8">
        <v>2.0</v>
      </c>
      <c r="D974" s="9">
        <f t="shared" si="1"/>
        <v>207</v>
      </c>
      <c r="E974" s="7">
        <f t="shared" si="11"/>
        <v>207</v>
      </c>
      <c r="F974" s="8">
        <v>2.0</v>
      </c>
      <c r="G974" s="9">
        <f t="shared" si="3"/>
        <v>209</v>
      </c>
      <c r="H974" s="7">
        <f t="shared" si="13"/>
        <v>209</v>
      </c>
      <c r="I974" s="8">
        <v>2.0</v>
      </c>
      <c r="J974" s="9">
        <f t="shared" si="5"/>
        <v>211</v>
      </c>
      <c r="K974" s="7">
        <f t="shared" si="6"/>
        <v>211</v>
      </c>
      <c r="L974" s="12">
        <v>2.0</v>
      </c>
      <c r="M974" s="9">
        <f t="shared" si="7"/>
        <v>213</v>
      </c>
      <c r="N974" s="7">
        <f t="shared" si="8"/>
        <v>213</v>
      </c>
    </row>
    <row r="975" ht="15.75" customHeight="1">
      <c r="A975" s="36">
        <v>9864442.0</v>
      </c>
      <c r="B975" s="7">
        <v>615.0</v>
      </c>
      <c r="C975" s="8">
        <v>6.0</v>
      </c>
      <c r="D975" s="9">
        <f t="shared" si="1"/>
        <v>621</v>
      </c>
      <c r="E975" s="7">
        <f t="shared" si="11"/>
        <v>621</v>
      </c>
      <c r="F975" s="8">
        <v>6.0</v>
      </c>
      <c r="G975" s="9">
        <f t="shared" si="3"/>
        <v>627</v>
      </c>
      <c r="H975" s="7">
        <f t="shared" si="13"/>
        <v>627</v>
      </c>
      <c r="I975" s="8">
        <v>6.0</v>
      </c>
      <c r="J975" s="9">
        <f t="shared" si="5"/>
        <v>633</v>
      </c>
      <c r="K975" s="7">
        <f t="shared" si="6"/>
        <v>633</v>
      </c>
      <c r="L975" s="12">
        <v>7.0</v>
      </c>
      <c r="M975" s="9">
        <f t="shared" si="7"/>
        <v>640</v>
      </c>
      <c r="N975" s="7">
        <f t="shared" si="8"/>
        <v>640</v>
      </c>
    </row>
    <row r="976" ht="15.75" customHeight="1">
      <c r="A976" s="36">
        <v>9867978.0</v>
      </c>
      <c r="B976" s="7">
        <v>446.0</v>
      </c>
      <c r="C976" s="8">
        <v>4.0</v>
      </c>
      <c r="D976" s="9">
        <f t="shared" si="1"/>
        <v>450</v>
      </c>
      <c r="E976" s="7">
        <f t="shared" si="11"/>
        <v>450</v>
      </c>
      <c r="F976" s="8">
        <v>4.0</v>
      </c>
      <c r="G976" s="9">
        <f t="shared" si="3"/>
        <v>454</v>
      </c>
      <c r="H976" s="7">
        <f t="shared" si="13"/>
        <v>454</v>
      </c>
      <c r="I976" s="8">
        <v>4.0</v>
      </c>
      <c r="J976" s="9">
        <f t="shared" si="5"/>
        <v>458</v>
      </c>
      <c r="K976" s="7">
        <f t="shared" si="6"/>
        <v>458</v>
      </c>
      <c r="L976" s="12">
        <v>5.0</v>
      </c>
      <c r="M976" s="9">
        <f t="shared" si="7"/>
        <v>463</v>
      </c>
      <c r="N976" s="7">
        <f t="shared" si="8"/>
        <v>463</v>
      </c>
    </row>
    <row r="977" ht="15.75" customHeight="1">
      <c r="A977" s="36">
        <v>9872496.0</v>
      </c>
      <c r="B977" s="7">
        <v>1169.0</v>
      </c>
      <c r="C977" s="8">
        <v>13.0</v>
      </c>
      <c r="D977" s="9">
        <f t="shared" si="1"/>
        <v>1182</v>
      </c>
      <c r="E977" s="7">
        <f t="shared" si="11"/>
        <v>1182</v>
      </c>
      <c r="F977" s="8">
        <v>11.0</v>
      </c>
      <c r="G977" s="9">
        <f t="shared" si="3"/>
        <v>1193</v>
      </c>
      <c r="H977" s="7">
        <f t="shared" si="13"/>
        <v>1193</v>
      </c>
      <c r="I977" s="8">
        <v>13.0</v>
      </c>
      <c r="J977" s="9">
        <f t="shared" si="5"/>
        <v>1206</v>
      </c>
      <c r="K977" s="7">
        <f t="shared" si="6"/>
        <v>1206</v>
      </c>
      <c r="L977" s="12">
        <v>11.0</v>
      </c>
      <c r="M977" s="9">
        <f t="shared" si="7"/>
        <v>1217</v>
      </c>
      <c r="N977" s="7">
        <f t="shared" si="8"/>
        <v>1217</v>
      </c>
    </row>
    <row r="978" ht="15.75" customHeight="1">
      <c r="A978" s="36">
        <v>9874823.0</v>
      </c>
      <c r="B978" s="7">
        <v>565623.0</v>
      </c>
      <c r="C978" s="8">
        <v>10031.0</v>
      </c>
      <c r="D978" s="9">
        <f t="shared" si="1"/>
        <v>575654</v>
      </c>
      <c r="E978" s="7">
        <f t="shared" si="11"/>
        <v>575654</v>
      </c>
      <c r="F978" s="8">
        <v>3157.0</v>
      </c>
      <c r="G978" s="9">
        <f t="shared" si="3"/>
        <v>578811</v>
      </c>
      <c r="H978" s="7">
        <f t="shared" si="13"/>
        <v>578811</v>
      </c>
      <c r="I978" s="8">
        <v>4926.0</v>
      </c>
      <c r="J978" s="9">
        <f t="shared" si="5"/>
        <v>583737</v>
      </c>
      <c r="K978" s="7">
        <f t="shared" si="6"/>
        <v>583737</v>
      </c>
      <c r="L978" s="11">
        <v>4509.0</v>
      </c>
      <c r="M978" s="9">
        <f t="shared" si="7"/>
        <v>588246</v>
      </c>
      <c r="N978" s="7">
        <f t="shared" si="8"/>
        <v>588246</v>
      </c>
    </row>
    <row r="979" ht="15.75" customHeight="1">
      <c r="A979" s="36">
        <v>9893617.0</v>
      </c>
      <c r="B979" s="7">
        <v>339713.0</v>
      </c>
      <c r="C979" s="8">
        <v>6024.0</v>
      </c>
      <c r="D979" s="9">
        <f t="shared" si="1"/>
        <v>345737</v>
      </c>
      <c r="E979" s="7">
        <f t="shared" si="11"/>
        <v>345737</v>
      </c>
      <c r="F979" s="8">
        <v>1896.0</v>
      </c>
      <c r="G979" s="9">
        <f t="shared" si="3"/>
        <v>347633</v>
      </c>
      <c r="H979" s="7">
        <f t="shared" si="13"/>
        <v>347633</v>
      </c>
      <c r="I979" s="8">
        <v>2958.0</v>
      </c>
      <c r="J979" s="9">
        <f t="shared" si="5"/>
        <v>350591</v>
      </c>
      <c r="K979" s="7">
        <f t="shared" si="6"/>
        <v>350591</v>
      </c>
      <c r="L979" s="11">
        <v>2708.0</v>
      </c>
      <c r="M979" s="9">
        <f t="shared" si="7"/>
        <v>353299</v>
      </c>
      <c r="N979" s="7">
        <f t="shared" si="8"/>
        <v>353299</v>
      </c>
    </row>
    <row r="980" ht="15.75" customHeight="1">
      <c r="A980" s="36">
        <v>9898981.0</v>
      </c>
      <c r="B980" s="7">
        <v>416.0</v>
      </c>
      <c r="C980" s="8">
        <v>4.0</v>
      </c>
      <c r="D980" s="9">
        <f t="shared" si="1"/>
        <v>420</v>
      </c>
      <c r="E980" s="7">
        <f t="shared" si="11"/>
        <v>420</v>
      </c>
      <c r="F980" s="16">
        <v>-42.0</v>
      </c>
      <c r="G980" s="15">
        <f t="shared" si="3"/>
        <v>378</v>
      </c>
      <c r="H980" s="7">
        <f t="shared" si="13"/>
        <v>378</v>
      </c>
      <c r="I980" s="8">
        <v>3.0</v>
      </c>
      <c r="J980" s="9">
        <f t="shared" si="5"/>
        <v>381</v>
      </c>
      <c r="K980" s="7">
        <f t="shared" si="6"/>
        <v>381</v>
      </c>
      <c r="L980" s="12">
        <v>4.0</v>
      </c>
      <c r="M980" s="9">
        <f t="shared" si="7"/>
        <v>385</v>
      </c>
      <c r="N980" s="7">
        <f t="shared" si="8"/>
        <v>385</v>
      </c>
    </row>
    <row r="981" ht="15.75" customHeight="1">
      <c r="A981" s="36">
        <v>9924528.0</v>
      </c>
      <c r="B981" s="7">
        <v>588.0</v>
      </c>
      <c r="C981" s="8">
        <v>6.0</v>
      </c>
      <c r="D981" s="9">
        <f t="shared" si="1"/>
        <v>594</v>
      </c>
      <c r="E981" s="7">
        <f t="shared" si="11"/>
        <v>594</v>
      </c>
      <c r="F981" s="8">
        <v>6.0</v>
      </c>
      <c r="G981" s="9">
        <f t="shared" si="3"/>
        <v>600</v>
      </c>
      <c r="H981" s="7">
        <f t="shared" si="13"/>
        <v>600</v>
      </c>
      <c r="I981" s="8">
        <v>6.0</v>
      </c>
      <c r="J981" s="9">
        <f t="shared" si="5"/>
        <v>606</v>
      </c>
      <c r="K981" s="7">
        <f t="shared" si="6"/>
        <v>606</v>
      </c>
      <c r="L981" s="12">
        <v>7.0</v>
      </c>
      <c r="M981" s="9">
        <f t="shared" si="7"/>
        <v>613</v>
      </c>
      <c r="N981" s="7">
        <f t="shared" si="8"/>
        <v>613</v>
      </c>
    </row>
    <row r="982" ht="15.75" customHeight="1">
      <c r="A982" s="36">
        <v>9928932.0</v>
      </c>
      <c r="B982" s="7">
        <v>281.0</v>
      </c>
      <c r="C982" s="8">
        <v>2.0</v>
      </c>
      <c r="D982" s="9">
        <f t="shared" si="1"/>
        <v>283</v>
      </c>
      <c r="E982" s="7">
        <f t="shared" si="11"/>
        <v>283</v>
      </c>
      <c r="F982" s="8">
        <v>3.0</v>
      </c>
      <c r="G982" s="9">
        <f t="shared" si="3"/>
        <v>286</v>
      </c>
      <c r="H982" s="7">
        <f t="shared" si="13"/>
        <v>286</v>
      </c>
      <c r="I982" s="16">
        <v>-28.0</v>
      </c>
      <c r="J982" s="15">
        <f t="shared" si="5"/>
        <v>258</v>
      </c>
      <c r="K982" s="7">
        <f t="shared" si="6"/>
        <v>258</v>
      </c>
      <c r="L982" s="12">
        <v>3.0</v>
      </c>
      <c r="M982" s="9">
        <f t="shared" si="7"/>
        <v>261</v>
      </c>
      <c r="N982" s="7">
        <f t="shared" si="8"/>
        <v>261</v>
      </c>
    </row>
    <row r="983" ht="15.75" customHeight="1">
      <c r="A983" s="36">
        <v>9933529.0</v>
      </c>
      <c r="B983" s="7">
        <v>545.0</v>
      </c>
      <c r="C983" s="8">
        <v>5.0</v>
      </c>
      <c r="D983" s="9">
        <f t="shared" si="1"/>
        <v>550</v>
      </c>
      <c r="E983" s="7">
        <f t="shared" si="11"/>
        <v>550</v>
      </c>
      <c r="F983" s="8">
        <v>5.0</v>
      </c>
      <c r="G983" s="9">
        <f t="shared" si="3"/>
        <v>555</v>
      </c>
      <c r="H983" s="7">
        <f t="shared" si="13"/>
        <v>555</v>
      </c>
      <c r="I983" s="8">
        <v>5.0</v>
      </c>
      <c r="J983" s="9">
        <f t="shared" si="5"/>
        <v>560</v>
      </c>
      <c r="K983" s="7">
        <f t="shared" si="6"/>
        <v>560</v>
      </c>
      <c r="L983" s="14">
        <v>-56.0</v>
      </c>
      <c r="M983" s="15">
        <f t="shared" si="7"/>
        <v>504</v>
      </c>
      <c r="N983" s="7">
        <f t="shared" si="8"/>
        <v>504</v>
      </c>
    </row>
    <row r="984" ht="15.75" customHeight="1">
      <c r="A984" s="36">
        <v>9936646.0</v>
      </c>
      <c r="B984" s="7">
        <v>229.0</v>
      </c>
      <c r="C984" s="8">
        <v>2.0</v>
      </c>
      <c r="D984" s="9">
        <f t="shared" si="1"/>
        <v>231</v>
      </c>
      <c r="E984" s="7">
        <f t="shared" si="11"/>
        <v>231</v>
      </c>
      <c r="F984" s="8">
        <v>2.0</v>
      </c>
      <c r="G984" s="9">
        <f t="shared" si="3"/>
        <v>233</v>
      </c>
      <c r="H984" s="7">
        <f t="shared" si="13"/>
        <v>233</v>
      </c>
      <c r="I984" s="8">
        <v>2.0</v>
      </c>
      <c r="J984" s="9">
        <f t="shared" si="5"/>
        <v>235</v>
      </c>
      <c r="K984" s="7">
        <f t="shared" si="6"/>
        <v>235</v>
      </c>
      <c r="L984" s="12">
        <v>2.0</v>
      </c>
      <c r="M984" s="9">
        <f t="shared" si="7"/>
        <v>237</v>
      </c>
      <c r="N984" s="7">
        <f t="shared" si="8"/>
        <v>237</v>
      </c>
    </row>
    <row r="985" ht="15.75" customHeight="1">
      <c r="A985" s="36">
        <v>9937462.0</v>
      </c>
      <c r="B985" s="7">
        <v>359.0</v>
      </c>
      <c r="C985" s="16">
        <v>-35.0</v>
      </c>
      <c r="D985" s="15">
        <f t="shared" si="1"/>
        <v>324</v>
      </c>
      <c r="E985" s="7">
        <f t="shared" si="11"/>
        <v>324</v>
      </c>
      <c r="F985" s="8">
        <v>3.0</v>
      </c>
      <c r="G985" s="9">
        <f t="shared" si="3"/>
        <v>327</v>
      </c>
      <c r="H985" s="7">
        <f t="shared" si="13"/>
        <v>327</v>
      </c>
      <c r="I985" s="16">
        <v>-32.0</v>
      </c>
      <c r="J985" s="15">
        <f t="shared" si="5"/>
        <v>295</v>
      </c>
      <c r="K985" s="7">
        <f t="shared" si="6"/>
        <v>295</v>
      </c>
      <c r="L985" s="12">
        <v>3.0</v>
      </c>
      <c r="M985" s="9">
        <f t="shared" si="7"/>
        <v>298</v>
      </c>
      <c r="N985" s="7">
        <f t="shared" si="8"/>
        <v>298</v>
      </c>
    </row>
    <row r="986" ht="15.75" customHeight="1">
      <c r="A986" s="36">
        <v>9947223.0</v>
      </c>
      <c r="B986" s="7">
        <v>329.0</v>
      </c>
      <c r="C986" s="8">
        <v>3.0</v>
      </c>
      <c r="D986" s="9">
        <f t="shared" si="1"/>
        <v>332</v>
      </c>
      <c r="E986" s="7">
        <f t="shared" si="11"/>
        <v>332</v>
      </c>
      <c r="F986" s="16">
        <v>-33.0</v>
      </c>
      <c r="G986" s="15">
        <f t="shared" si="3"/>
        <v>299</v>
      </c>
      <c r="H986" s="7">
        <f t="shared" si="13"/>
        <v>299</v>
      </c>
      <c r="I986" s="8">
        <v>3.0</v>
      </c>
      <c r="J986" s="9">
        <f t="shared" si="5"/>
        <v>302</v>
      </c>
      <c r="K986" s="7">
        <f t="shared" si="6"/>
        <v>302</v>
      </c>
      <c r="L986" s="12">
        <v>3.0</v>
      </c>
      <c r="M986" s="9">
        <f t="shared" si="7"/>
        <v>305</v>
      </c>
      <c r="N986" s="7">
        <f t="shared" si="8"/>
        <v>305</v>
      </c>
    </row>
    <row r="987" ht="15.75" customHeight="1">
      <c r="A987" s="36">
        <v>9949657.0</v>
      </c>
      <c r="B987" s="7">
        <v>3458.0</v>
      </c>
      <c r="C987" s="8">
        <v>39.0</v>
      </c>
      <c r="D987" s="9">
        <f t="shared" si="1"/>
        <v>3497</v>
      </c>
      <c r="E987" s="7">
        <f t="shared" si="11"/>
        <v>3497</v>
      </c>
      <c r="F987" s="8">
        <v>34.0</v>
      </c>
      <c r="G987" s="9">
        <f t="shared" si="3"/>
        <v>3531</v>
      </c>
      <c r="H987" s="7">
        <f t="shared" si="13"/>
        <v>3531</v>
      </c>
      <c r="I987" s="8">
        <v>39.0</v>
      </c>
      <c r="J987" s="9">
        <f t="shared" si="5"/>
        <v>3570</v>
      </c>
      <c r="K987" s="7">
        <f t="shared" si="6"/>
        <v>3570</v>
      </c>
      <c r="L987" s="12">
        <v>35.0</v>
      </c>
      <c r="M987" s="9">
        <f t="shared" si="7"/>
        <v>3605</v>
      </c>
      <c r="N987" s="7">
        <f t="shared" si="8"/>
        <v>3605</v>
      </c>
    </row>
    <row r="988" ht="15.75" customHeight="1">
      <c r="A988" s="37">
        <v>9966898.0</v>
      </c>
      <c r="B988" s="7">
        <v>737.0</v>
      </c>
      <c r="C988" s="8">
        <v>7.0</v>
      </c>
      <c r="D988" s="9">
        <f t="shared" si="1"/>
        <v>744</v>
      </c>
      <c r="E988" s="7">
        <f t="shared" si="11"/>
        <v>744</v>
      </c>
      <c r="F988" s="8">
        <v>8.0</v>
      </c>
      <c r="G988" s="9">
        <f t="shared" si="3"/>
        <v>752</v>
      </c>
      <c r="H988" s="7">
        <f t="shared" si="13"/>
        <v>752</v>
      </c>
      <c r="I988" s="16">
        <v>-75.0</v>
      </c>
      <c r="J988" s="15">
        <f t="shared" si="5"/>
        <v>677</v>
      </c>
      <c r="K988" s="7">
        <f t="shared" si="6"/>
        <v>677</v>
      </c>
      <c r="L988" s="12">
        <v>7.0</v>
      </c>
      <c r="M988" s="9">
        <f t="shared" si="7"/>
        <v>684</v>
      </c>
      <c r="N988" s="7">
        <f t="shared" si="8"/>
        <v>684</v>
      </c>
    </row>
    <row r="989" ht="15.75" customHeight="1">
      <c r="A989" s="36">
        <v>9968566.0</v>
      </c>
      <c r="B989" s="7">
        <v>3461.0</v>
      </c>
      <c r="C989" s="8">
        <v>39.0</v>
      </c>
      <c r="D989" s="9">
        <f t="shared" si="1"/>
        <v>3500</v>
      </c>
      <c r="E989" s="7">
        <f t="shared" si="11"/>
        <v>3500</v>
      </c>
      <c r="F989" s="8">
        <v>34.0</v>
      </c>
      <c r="G989" s="9">
        <f t="shared" si="3"/>
        <v>3534</v>
      </c>
      <c r="H989" s="7">
        <f t="shared" si="13"/>
        <v>3534</v>
      </c>
      <c r="I989" s="8">
        <v>39.0</v>
      </c>
      <c r="J989" s="9">
        <f t="shared" si="5"/>
        <v>3573</v>
      </c>
      <c r="K989" s="7">
        <f t="shared" si="6"/>
        <v>3573</v>
      </c>
      <c r="L989" s="12">
        <v>35.0</v>
      </c>
      <c r="M989" s="9">
        <f t="shared" si="7"/>
        <v>3608</v>
      </c>
      <c r="N989" s="7">
        <f t="shared" si="8"/>
        <v>3608</v>
      </c>
    </row>
    <row r="990" ht="15.75" customHeight="1">
      <c r="A990" s="36">
        <v>9969756.0</v>
      </c>
      <c r="B990" s="7">
        <v>2171.0</v>
      </c>
      <c r="C990" s="16">
        <v>-217.0</v>
      </c>
      <c r="D990" s="15">
        <f t="shared" si="1"/>
        <v>1954</v>
      </c>
      <c r="E990" s="7">
        <f t="shared" si="11"/>
        <v>1954</v>
      </c>
      <c r="F990" s="8">
        <v>19.0</v>
      </c>
      <c r="G990" s="9">
        <f t="shared" si="3"/>
        <v>1973</v>
      </c>
      <c r="H990" s="7">
        <f t="shared" si="13"/>
        <v>1973</v>
      </c>
      <c r="I990" s="16">
        <v>-197.0</v>
      </c>
      <c r="J990" s="15">
        <f t="shared" si="5"/>
        <v>1776</v>
      </c>
      <c r="K990" s="7">
        <f t="shared" si="6"/>
        <v>1776</v>
      </c>
      <c r="L990" s="12">
        <v>17.0</v>
      </c>
      <c r="M990" s="9">
        <f t="shared" si="7"/>
        <v>1793</v>
      </c>
      <c r="N990" s="7">
        <f t="shared" si="8"/>
        <v>1793</v>
      </c>
    </row>
    <row r="991" ht="15.75" customHeight="1">
      <c r="A991" s="36">
        <v>9974569.0</v>
      </c>
      <c r="B991" s="7">
        <v>5030.0</v>
      </c>
      <c r="C991" s="8">
        <v>57.0</v>
      </c>
      <c r="D991" s="9">
        <f t="shared" si="1"/>
        <v>5087</v>
      </c>
      <c r="E991" s="7">
        <f t="shared" si="11"/>
        <v>5087</v>
      </c>
      <c r="F991" s="8">
        <v>50.0</v>
      </c>
      <c r="G991" s="9">
        <f t="shared" si="3"/>
        <v>5137</v>
      </c>
      <c r="H991" s="7">
        <f t="shared" si="13"/>
        <v>5137</v>
      </c>
      <c r="I991" s="8">
        <v>56.0</v>
      </c>
      <c r="J991" s="9">
        <f t="shared" si="5"/>
        <v>5193</v>
      </c>
      <c r="K991" s="7">
        <f t="shared" si="6"/>
        <v>5193</v>
      </c>
      <c r="L991" s="12">
        <v>51.0</v>
      </c>
      <c r="M991" s="9">
        <f t="shared" si="7"/>
        <v>5244</v>
      </c>
      <c r="N991" s="7">
        <f t="shared" si="8"/>
        <v>5244</v>
      </c>
    </row>
    <row r="992" ht="15.75" customHeight="1">
      <c r="A992" s="36">
        <v>9974771.0</v>
      </c>
      <c r="B992" s="7">
        <v>145.0</v>
      </c>
      <c r="C992" s="8">
        <v>1.0</v>
      </c>
      <c r="D992" s="9">
        <f t="shared" si="1"/>
        <v>146</v>
      </c>
      <c r="E992" s="7">
        <f t="shared" si="11"/>
        <v>146</v>
      </c>
      <c r="F992" s="8">
        <v>1.0</v>
      </c>
      <c r="G992" s="9">
        <f t="shared" si="3"/>
        <v>147</v>
      </c>
      <c r="H992" s="7">
        <f t="shared" si="13"/>
        <v>147</v>
      </c>
      <c r="I992" s="8">
        <v>1.0</v>
      </c>
      <c r="J992" s="9">
        <f t="shared" si="5"/>
        <v>148</v>
      </c>
      <c r="K992" s="7">
        <f t="shared" si="6"/>
        <v>148</v>
      </c>
      <c r="L992" s="14">
        <v>-14.0</v>
      </c>
      <c r="M992" s="15">
        <f t="shared" si="7"/>
        <v>134</v>
      </c>
      <c r="N992" s="7">
        <f t="shared" si="8"/>
        <v>134</v>
      </c>
    </row>
    <row r="993" ht="15.75" customHeight="1">
      <c r="A993" s="36">
        <v>9985713.0</v>
      </c>
      <c r="B993" s="7">
        <v>221.0</v>
      </c>
      <c r="C993" s="8">
        <v>2.0</v>
      </c>
      <c r="D993" s="9">
        <f t="shared" si="1"/>
        <v>223</v>
      </c>
      <c r="E993" s="7">
        <f t="shared" si="11"/>
        <v>223</v>
      </c>
      <c r="F993" s="8">
        <v>2.0</v>
      </c>
      <c r="G993" s="9">
        <f t="shared" si="3"/>
        <v>225</v>
      </c>
      <c r="H993" s="7">
        <f t="shared" si="13"/>
        <v>225</v>
      </c>
      <c r="I993" s="16">
        <v>-22.0</v>
      </c>
      <c r="J993" s="15">
        <f t="shared" si="5"/>
        <v>203</v>
      </c>
      <c r="K993" s="7">
        <f t="shared" si="6"/>
        <v>203</v>
      </c>
      <c r="L993" s="12">
        <v>2.0</v>
      </c>
      <c r="M993" s="9">
        <f t="shared" si="7"/>
        <v>205</v>
      </c>
      <c r="N993" s="7">
        <f t="shared" si="8"/>
        <v>205</v>
      </c>
    </row>
  </sheetData>
  <mergeCells count="4">
    <mergeCell ref="C1:E1"/>
    <mergeCell ref="F1:H1"/>
    <mergeCell ref="I1:K1"/>
    <mergeCell ref="L1:N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1.13"/>
    <col customWidth="1" min="2" max="2" width="12.0"/>
    <col customWidth="1" min="3" max="11" width="9.75"/>
    <col customWidth="1" min="12" max="17" width="8.63"/>
  </cols>
  <sheetData>
    <row r="1">
      <c r="A1" s="34" t="s">
        <v>0</v>
      </c>
      <c r="B1" s="2">
        <v>37370.0</v>
      </c>
      <c r="C1" s="2">
        <v>44682.0</v>
      </c>
      <c r="F1" s="2">
        <v>44689.0</v>
      </c>
      <c r="I1" s="2">
        <v>44696.0</v>
      </c>
      <c r="L1" s="2">
        <v>44703.0</v>
      </c>
      <c r="O1" s="2">
        <v>44710.0</v>
      </c>
    </row>
    <row r="2" ht="15.75" customHeight="1">
      <c r="A2" s="34"/>
      <c r="B2" s="4" t="s">
        <v>1</v>
      </c>
      <c r="C2" s="40" t="s">
        <v>2</v>
      </c>
      <c r="D2" s="40" t="s">
        <v>3</v>
      </c>
      <c r="E2" s="40" t="s">
        <v>1</v>
      </c>
      <c r="F2" s="40" t="s">
        <v>2</v>
      </c>
      <c r="G2" s="40" t="s">
        <v>3</v>
      </c>
      <c r="H2" s="40" t="s">
        <v>1</v>
      </c>
      <c r="I2" s="40" t="s">
        <v>2</v>
      </c>
      <c r="J2" s="40" t="s">
        <v>3</v>
      </c>
      <c r="K2" s="40" t="s">
        <v>1</v>
      </c>
      <c r="L2" s="40" t="s">
        <v>2</v>
      </c>
      <c r="M2" s="40" t="s">
        <v>3</v>
      </c>
      <c r="N2" s="40" t="s">
        <v>1</v>
      </c>
      <c r="O2" s="40" t="s">
        <v>2</v>
      </c>
      <c r="P2" s="40" t="s">
        <v>3</v>
      </c>
      <c r="Q2" s="40" t="s">
        <v>1</v>
      </c>
    </row>
    <row r="3" ht="15.75" customHeight="1">
      <c r="A3" s="36">
        <v>1113561.0</v>
      </c>
      <c r="B3" s="7">
        <v>254.0</v>
      </c>
      <c r="C3" s="8">
        <v>2.0</v>
      </c>
      <c r="D3" s="9">
        <f t="shared" ref="D3:D993" si="1">B3+C3</f>
        <v>256</v>
      </c>
      <c r="E3" s="7">
        <f t="shared" ref="E3:E454" si="2">D3</f>
        <v>256</v>
      </c>
      <c r="F3" s="8">
        <v>2.0</v>
      </c>
      <c r="G3" s="9">
        <f t="shared" ref="G3:G993" si="3">E3+F3</f>
        <v>258</v>
      </c>
      <c r="H3" s="7">
        <f t="shared" ref="H3:H594" si="4">G3</f>
        <v>258</v>
      </c>
      <c r="I3" s="8">
        <v>2.0</v>
      </c>
      <c r="J3" s="9">
        <f t="shared" ref="J3:J993" si="5">H3+I3</f>
        <v>260</v>
      </c>
      <c r="K3" s="7">
        <f t="shared" ref="K3:K993" si="6">J3</f>
        <v>260</v>
      </c>
      <c r="L3" s="12">
        <v>2.0</v>
      </c>
      <c r="M3" s="9">
        <f t="shared" ref="M3:M993" si="7">K3+L3</f>
        <v>262</v>
      </c>
      <c r="N3" s="7">
        <f t="shared" ref="N3:N993" si="8">M3</f>
        <v>262</v>
      </c>
      <c r="O3" s="12">
        <v>2.0</v>
      </c>
      <c r="P3" s="9">
        <f t="shared" ref="P3:P993" si="9">N3+O3</f>
        <v>264</v>
      </c>
      <c r="Q3" s="7">
        <f t="shared" ref="Q3:Q993" si="10">P3</f>
        <v>264</v>
      </c>
    </row>
    <row r="4" ht="15.75" customHeight="1">
      <c r="A4" s="36">
        <v>1119484.0</v>
      </c>
      <c r="B4" s="7">
        <v>530.0</v>
      </c>
      <c r="C4" s="8">
        <v>5.0</v>
      </c>
      <c r="D4" s="9">
        <f t="shared" si="1"/>
        <v>535</v>
      </c>
      <c r="E4" s="7">
        <f t="shared" si="2"/>
        <v>535</v>
      </c>
      <c r="F4" s="8">
        <v>5.0</v>
      </c>
      <c r="G4" s="9">
        <f t="shared" si="3"/>
        <v>540</v>
      </c>
      <c r="H4" s="7">
        <f t="shared" si="4"/>
        <v>540</v>
      </c>
      <c r="I4" s="8">
        <v>5.0</v>
      </c>
      <c r="J4" s="9">
        <f t="shared" si="5"/>
        <v>545</v>
      </c>
      <c r="K4" s="7">
        <f t="shared" si="6"/>
        <v>545</v>
      </c>
      <c r="L4" s="12">
        <v>6.0</v>
      </c>
      <c r="M4" s="9">
        <f t="shared" si="7"/>
        <v>551</v>
      </c>
      <c r="N4" s="7">
        <f t="shared" si="8"/>
        <v>551</v>
      </c>
      <c r="O4" s="14">
        <v>-55.0</v>
      </c>
      <c r="P4" s="15">
        <f t="shared" si="9"/>
        <v>496</v>
      </c>
      <c r="Q4" s="7">
        <f t="shared" si="10"/>
        <v>496</v>
      </c>
    </row>
    <row r="5" ht="15.75" customHeight="1">
      <c r="A5" s="36">
        <v>1119652.0</v>
      </c>
      <c r="B5" s="7">
        <v>701.0</v>
      </c>
      <c r="C5" s="16">
        <v>-70.0</v>
      </c>
      <c r="D5" s="15">
        <f t="shared" si="1"/>
        <v>631</v>
      </c>
      <c r="E5" s="7">
        <f t="shared" si="2"/>
        <v>631</v>
      </c>
      <c r="F5" s="8">
        <v>6.0</v>
      </c>
      <c r="G5" s="9">
        <f t="shared" si="3"/>
        <v>637</v>
      </c>
      <c r="H5" s="7">
        <f t="shared" si="4"/>
        <v>637</v>
      </c>
      <c r="I5" s="8">
        <v>6.0</v>
      </c>
      <c r="J5" s="9">
        <f t="shared" si="5"/>
        <v>643</v>
      </c>
      <c r="K5" s="7">
        <f t="shared" si="6"/>
        <v>643</v>
      </c>
      <c r="L5" s="12">
        <v>7.0</v>
      </c>
      <c r="M5" s="9">
        <f t="shared" si="7"/>
        <v>650</v>
      </c>
      <c r="N5" s="7">
        <f t="shared" si="8"/>
        <v>650</v>
      </c>
      <c r="O5" s="12">
        <v>7.0</v>
      </c>
      <c r="P5" s="9">
        <f t="shared" si="9"/>
        <v>657</v>
      </c>
      <c r="Q5" s="7">
        <f t="shared" si="10"/>
        <v>657</v>
      </c>
    </row>
    <row r="6" ht="15.75" customHeight="1">
      <c r="A6" s="36">
        <v>1123375.0</v>
      </c>
      <c r="B6" s="7">
        <v>870.0</v>
      </c>
      <c r="C6" s="8">
        <v>9.0</v>
      </c>
      <c r="D6" s="9">
        <f t="shared" si="1"/>
        <v>879</v>
      </c>
      <c r="E6" s="7">
        <f t="shared" si="2"/>
        <v>879</v>
      </c>
      <c r="F6" s="8">
        <v>9.0</v>
      </c>
      <c r="G6" s="9">
        <f t="shared" si="3"/>
        <v>888</v>
      </c>
      <c r="H6" s="7">
        <f t="shared" si="4"/>
        <v>888</v>
      </c>
      <c r="I6" s="8">
        <v>9.0</v>
      </c>
      <c r="J6" s="9">
        <f t="shared" si="5"/>
        <v>897</v>
      </c>
      <c r="K6" s="7">
        <f t="shared" si="6"/>
        <v>897</v>
      </c>
      <c r="L6" s="12">
        <v>9.0</v>
      </c>
      <c r="M6" s="9">
        <f t="shared" si="7"/>
        <v>906</v>
      </c>
      <c r="N6" s="7">
        <f t="shared" si="8"/>
        <v>906</v>
      </c>
      <c r="O6" s="12">
        <v>10.0</v>
      </c>
      <c r="P6" s="9">
        <f t="shared" si="9"/>
        <v>916</v>
      </c>
      <c r="Q6" s="7">
        <f t="shared" si="10"/>
        <v>916</v>
      </c>
    </row>
    <row r="7" ht="15.75" customHeight="1">
      <c r="A7" s="36">
        <v>1126243.0</v>
      </c>
      <c r="B7" s="7">
        <v>335.0</v>
      </c>
      <c r="C7" s="8">
        <v>3.0</v>
      </c>
      <c r="D7" s="9">
        <f t="shared" si="1"/>
        <v>338</v>
      </c>
      <c r="E7" s="7">
        <f t="shared" si="2"/>
        <v>338</v>
      </c>
      <c r="F7" s="16">
        <v>-33.0</v>
      </c>
      <c r="G7" s="15">
        <f t="shared" si="3"/>
        <v>305</v>
      </c>
      <c r="H7" s="7">
        <f t="shared" si="4"/>
        <v>305</v>
      </c>
      <c r="I7" s="8">
        <v>3.0</v>
      </c>
      <c r="J7" s="9">
        <f t="shared" si="5"/>
        <v>308</v>
      </c>
      <c r="K7" s="7">
        <f t="shared" si="6"/>
        <v>308</v>
      </c>
      <c r="L7" s="12">
        <v>3.0</v>
      </c>
      <c r="M7" s="9">
        <f t="shared" si="7"/>
        <v>311</v>
      </c>
      <c r="N7" s="7">
        <f t="shared" si="8"/>
        <v>311</v>
      </c>
      <c r="O7" s="12">
        <v>3.0</v>
      </c>
      <c r="P7" s="9">
        <f t="shared" si="9"/>
        <v>314</v>
      </c>
      <c r="Q7" s="7">
        <f t="shared" si="10"/>
        <v>314</v>
      </c>
    </row>
    <row r="8" ht="15.75" customHeight="1">
      <c r="A8" s="36">
        <v>1127726.0</v>
      </c>
      <c r="B8" s="7">
        <v>207419.0</v>
      </c>
      <c r="C8" s="8">
        <v>1996.0</v>
      </c>
      <c r="D8" s="9">
        <f t="shared" si="1"/>
        <v>209415</v>
      </c>
      <c r="E8" s="7">
        <f t="shared" si="2"/>
        <v>209415</v>
      </c>
      <c r="F8" s="8">
        <v>1035.0</v>
      </c>
      <c r="G8" s="9">
        <f t="shared" si="3"/>
        <v>210450</v>
      </c>
      <c r="H8" s="7">
        <f t="shared" si="4"/>
        <v>210450</v>
      </c>
      <c r="I8" s="8">
        <v>1271.0</v>
      </c>
      <c r="J8" s="9">
        <f t="shared" si="5"/>
        <v>211721</v>
      </c>
      <c r="K8" s="7">
        <f t="shared" si="6"/>
        <v>211721</v>
      </c>
      <c r="L8" s="11">
        <v>1889.0</v>
      </c>
      <c r="M8" s="9">
        <f t="shared" si="7"/>
        <v>213610</v>
      </c>
      <c r="N8" s="7">
        <f t="shared" si="8"/>
        <v>213610</v>
      </c>
      <c r="O8" s="11">
        <v>1301.0</v>
      </c>
      <c r="P8" s="9">
        <f t="shared" si="9"/>
        <v>214911</v>
      </c>
      <c r="Q8" s="7">
        <f t="shared" si="10"/>
        <v>214911</v>
      </c>
    </row>
    <row r="9" ht="15.75" customHeight="1">
      <c r="A9" s="36">
        <v>1143159.0</v>
      </c>
      <c r="B9" s="7">
        <v>568.0</v>
      </c>
      <c r="C9" s="8">
        <v>5.0</v>
      </c>
      <c r="D9" s="9">
        <f t="shared" si="1"/>
        <v>573</v>
      </c>
      <c r="E9" s="7">
        <f t="shared" si="2"/>
        <v>573</v>
      </c>
      <c r="F9" s="8">
        <v>6.0</v>
      </c>
      <c r="G9" s="9">
        <f t="shared" si="3"/>
        <v>579</v>
      </c>
      <c r="H9" s="7">
        <f t="shared" si="4"/>
        <v>579</v>
      </c>
      <c r="I9" s="8">
        <v>6.0</v>
      </c>
      <c r="J9" s="9">
        <f t="shared" si="5"/>
        <v>585</v>
      </c>
      <c r="K9" s="7">
        <f t="shared" si="6"/>
        <v>585</v>
      </c>
      <c r="L9" s="12">
        <v>6.0</v>
      </c>
      <c r="M9" s="9">
        <f t="shared" si="7"/>
        <v>591</v>
      </c>
      <c r="N9" s="7">
        <f t="shared" si="8"/>
        <v>591</v>
      </c>
      <c r="O9" s="12">
        <v>6.0</v>
      </c>
      <c r="P9" s="9">
        <f t="shared" si="9"/>
        <v>597</v>
      </c>
      <c r="Q9" s="7">
        <f t="shared" si="10"/>
        <v>597</v>
      </c>
    </row>
    <row r="10" ht="15.75" customHeight="1">
      <c r="A10" s="36">
        <v>1156874.0</v>
      </c>
      <c r="B10" s="7">
        <v>3902.0</v>
      </c>
      <c r="C10" s="8">
        <v>50.0</v>
      </c>
      <c r="D10" s="9">
        <f t="shared" si="1"/>
        <v>3952</v>
      </c>
      <c r="E10" s="7">
        <f t="shared" si="2"/>
        <v>3952</v>
      </c>
      <c r="F10" s="8">
        <v>34.0</v>
      </c>
      <c r="G10" s="9">
        <f t="shared" si="3"/>
        <v>3986</v>
      </c>
      <c r="H10" s="7">
        <f t="shared" si="4"/>
        <v>3986</v>
      </c>
      <c r="I10" s="8">
        <v>43.0</v>
      </c>
      <c r="J10" s="9">
        <f t="shared" si="5"/>
        <v>4029</v>
      </c>
      <c r="K10" s="7">
        <f t="shared" si="6"/>
        <v>4029</v>
      </c>
      <c r="L10" s="12">
        <v>53.0</v>
      </c>
      <c r="M10" s="9">
        <f t="shared" si="7"/>
        <v>4082</v>
      </c>
      <c r="N10" s="7">
        <f t="shared" si="8"/>
        <v>4082</v>
      </c>
      <c r="O10" s="14">
        <v>-408.0</v>
      </c>
      <c r="P10" s="15">
        <f t="shared" si="9"/>
        <v>3674</v>
      </c>
      <c r="Q10" s="7">
        <f t="shared" si="10"/>
        <v>3674</v>
      </c>
    </row>
    <row r="11" ht="15.75" customHeight="1">
      <c r="A11" s="36">
        <v>1159113.0</v>
      </c>
      <c r="B11" s="7">
        <v>656.0</v>
      </c>
      <c r="C11" s="8">
        <v>6.0</v>
      </c>
      <c r="D11" s="9">
        <f t="shared" si="1"/>
        <v>662</v>
      </c>
      <c r="E11" s="7">
        <f t="shared" si="2"/>
        <v>662</v>
      </c>
      <c r="F11" s="8">
        <v>7.0</v>
      </c>
      <c r="G11" s="9">
        <f t="shared" si="3"/>
        <v>669</v>
      </c>
      <c r="H11" s="7">
        <f t="shared" si="4"/>
        <v>669</v>
      </c>
      <c r="I11" s="8">
        <v>7.0</v>
      </c>
      <c r="J11" s="9">
        <f t="shared" si="5"/>
        <v>676</v>
      </c>
      <c r="K11" s="7">
        <f t="shared" si="6"/>
        <v>676</v>
      </c>
      <c r="L11" s="12">
        <v>7.0</v>
      </c>
      <c r="M11" s="9">
        <f t="shared" si="7"/>
        <v>683</v>
      </c>
      <c r="N11" s="7">
        <f t="shared" si="8"/>
        <v>683</v>
      </c>
      <c r="O11" s="12">
        <v>7.0</v>
      </c>
      <c r="P11" s="9">
        <f t="shared" si="9"/>
        <v>690</v>
      </c>
      <c r="Q11" s="7">
        <f t="shared" si="10"/>
        <v>690</v>
      </c>
    </row>
    <row r="12" ht="15.75" customHeight="1">
      <c r="A12" s="36">
        <v>1167599.0</v>
      </c>
      <c r="B12" s="7">
        <v>628.0</v>
      </c>
      <c r="C12" s="16">
        <v>-62.0</v>
      </c>
      <c r="D12" s="15">
        <f t="shared" si="1"/>
        <v>566</v>
      </c>
      <c r="E12" s="7">
        <f t="shared" si="2"/>
        <v>566</v>
      </c>
      <c r="F12" s="8">
        <v>6.0</v>
      </c>
      <c r="G12" s="9">
        <f t="shared" si="3"/>
        <v>572</v>
      </c>
      <c r="H12" s="7">
        <f t="shared" si="4"/>
        <v>572</v>
      </c>
      <c r="I12" s="16">
        <v>-57.0</v>
      </c>
      <c r="J12" s="15">
        <f t="shared" si="5"/>
        <v>515</v>
      </c>
      <c r="K12" s="7">
        <f t="shared" si="6"/>
        <v>515</v>
      </c>
      <c r="L12" s="12">
        <v>5.0</v>
      </c>
      <c r="M12" s="9">
        <f t="shared" si="7"/>
        <v>520</v>
      </c>
      <c r="N12" s="7">
        <f t="shared" si="8"/>
        <v>520</v>
      </c>
      <c r="O12" s="12">
        <v>5.0</v>
      </c>
      <c r="P12" s="9">
        <f t="shared" si="9"/>
        <v>525</v>
      </c>
      <c r="Q12" s="7">
        <f t="shared" si="10"/>
        <v>525</v>
      </c>
    </row>
    <row r="13" ht="15.75" customHeight="1">
      <c r="A13" s="36">
        <v>1176534.0</v>
      </c>
      <c r="B13" s="7">
        <v>963.0</v>
      </c>
      <c r="C13" s="8">
        <v>10.0</v>
      </c>
      <c r="D13" s="9">
        <f t="shared" si="1"/>
        <v>973</v>
      </c>
      <c r="E13" s="7">
        <f t="shared" si="2"/>
        <v>973</v>
      </c>
      <c r="F13" s="16">
        <v>-97.0</v>
      </c>
      <c r="G13" s="15">
        <f t="shared" si="3"/>
        <v>876</v>
      </c>
      <c r="H13" s="7">
        <f t="shared" si="4"/>
        <v>876</v>
      </c>
      <c r="I13" s="8">
        <v>9.0</v>
      </c>
      <c r="J13" s="9">
        <f t="shared" si="5"/>
        <v>885</v>
      </c>
      <c r="K13" s="7">
        <f t="shared" si="6"/>
        <v>885</v>
      </c>
      <c r="L13" s="12">
        <v>9.0</v>
      </c>
      <c r="M13" s="9">
        <f t="shared" si="7"/>
        <v>894</v>
      </c>
      <c r="N13" s="7">
        <f t="shared" si="8"/>
        <v>894</v>
      </c>
      <c r="O13" s="12">
        <v>9.0</v>
      </c>
      <c r="P13" s="9">
        <f t="shared" si="9"/>
        <v>903</v>
      </c>
      <c r="Q13" s="7">
        <f t="shared" si="10"/>
        <v>903</v>
      </c>
    </row>
    <row r="14" ht="15.75" customHeight="1">
      <c r="A14" s="36">
        <v>1184571.0</v>
      </c>
      <c r="B14" s="7">
        <v>698.0</v>
      </c>
      <c r="C14" s="8">
        <v>7.0</v>
      </c>
      <c r="D14" s="9">
        <f t="shared" si="1"/>
        <v>705</v>
      </c>
      <c r="E14" s="7">
        <f t="shared" si="2"/>
        <v>705</v>
      </c>
      <c r="F14" s="8">
        <v>7.0</v>
      </c>
      <c r="G14" s="9">
        <f t="shared" si="3"/>
        <v>712</v>
      </c>
      <c r="H14" s="7">
        <f t="shared" si="4"/>
        <v>712</v>
      </c>
      <c r="I14" s="8">
        <v>7.0</v>
      </c>
      <c r="J14" s="9">
        <f t="shared" si="5"/>
        <v>719</v>
      </c>
      <c r="K14" s="7">
        <f t="shared" si="6"/>
        <v>719</v>
      </c>
      <c r="L14" s="12">
        <v>7.0</v>
      </c>
      <c r="M14" s="9">
        <f t="shared" si="7"/>
        <v>726</v>
      </c>
      <c r="N14" s="7">
        <f t="shared" si="8"/>
        <v>726</v>
      </c>
      <c r="O14" s="12">
        <v>8.0</v>
      </c>
      <c r="P14" s="9">
        <f t="shared" si="9"/>
        <v>734</v>
      </c>
      <c r="Q14" s="7">
        <f t="shared" si="10"/>
        <v>734</v>
      </c>
    </row>
    <row r="15" ht="15.75" customHeight="1">
      <c r="A15" s="36">
        <v>1184966.0</v>
      </c>
      <c r="B15" s="7">
        <v>612.0</v>
      </c>
      <c r="C15" s="8">
        <v>6.0</v>
      </c>
      <c r="D15" s="9">
        <f t="shared" si="1"/>
        <v>618</v>
      </c>
      <c r="E15" s="7">
        <f t="shared" si="2"/>
        <v>618</v>
      </c>
      <c r="F15" s="8">
        <v>6.0</v>
      </c>
      <c r="G15" s="9">
        <f t="shared" si="3"/>
        <v>624</v>
      </c>
      <c r="H15" s="7">
        <f t="shared" si="4"/>
        <v>624</v>
      </c>
      <c r="I15" s="8">
        <v>6.0</v>
      </c>
      <c r="J15" s="9">
        <f t="shared" si="5"/>
        <v>630</v>
      </c>
      <c r="K15" s="7">
        <f t="shared" si="6"/>
        <v>630</v>
      </c>
      <c r="L15" s="12">
        <v>6.0</v>
      </c>
      <c r="M15" s="9">
        <f t="shared" si="7"/>
        <v>636</v>
      </c>
      <c r="N15" s="7">
        <f t="shared" si="8"/>
        <v>636</v>
      </c>
      <c r="O15" s="12">
        <v>7.0</v>
      </c>
      <c r="P15" s="9">
        <f t="shared" si="9"/>
        <v>643</v>
      </c>
      <c r="Q15" s="7">
        <f t="shared" si="10"/>
        <v>643</v>
      </c>
    </row>
    <row r="16" ht="15.75" customHeight="1">
      <c r="A16" s="36">
        <v>1185335.0</v>
      </c>
      <c r="B16" s="7">
        <v>355.0</v>
      </c>
      <c r="C16" s="8">
        <v>3.0</v>
      </c>
      <c r="D16" s="9">
        <f t="shared" si="1"/>
        <v>358</v>
      </c>
      <c r="E16" s="7">
        <f t="shared" si="2"/>
        <v>358</v>
      </c>
      <c r="F16" s="8">
        <v>3.0</v>
      </c>
      <c r="G16" s="9">
        <f t="shared" si="3"/>
        <v>361</v>
      </c>
      <c r="H16" s="7">
        <f t="shared" si="4"/>
        <v>361</v>
      </c>
      <c r="I16" s="8">
        <v>3.0</v>
      </c>
      <c r="J16" s="9">
        <f t="shared" si="5"/>
        <v>364</v>
      </c>
      <c r="K16" s="7">
        <f t="shared" si="6"/>
        <v>364</v>
      </c>
      <c r="L16" s="12">
        <v>4.0</v>
      </c>
      <c r="M16" s="9">
        <f t="shared" si="7"/>
        <v>368</v>
      </c>
      <c r="N16" s="7">
        <f t="shared" si="8"/>
        <v>368</v>
      </c>
      <c r="O16" s="12">
        <v>4.0</v>
      </c>
      <c r="P16" s="9">
        <f t="shared" si="9"/>
        <v>372</v>
      </c>
      <c r="Q16" s="7">
        <f t="shared" si="10"/>
        <v>372</v>
      </c>
    </row>
    <row r="17" ht="15.75" customHeight="1">
      <c r="A17" s="36">
        <v>1199425.0</v>
      </c>
      <c r="B17" s="7">
        <v>1202.0</v>
      </c>
      <c r="C17" s="21">
        <v>-120.0</v>
      </c>
      <c r="D17" s="15">
        <f t="shared" si="1"/>
        <v>1082</v>
      </c>
      <c r="E17" s="7">
        <f t="shared" si="2"/>
        <v>1082</v>
      </c>
      <c r="F17" s="8">
        <v>9.0</v>
      </c>
      <c r="G17" s="9">
        <f t="shared" si="3"/>
        <v>1091</v>
      </c>
      <c r="H17" s="7">
        <f t="shared" si="4"/>
        <v>1091</v>
      </c>
      <c r="I17" s="8">
        <v>11.0</v>
      </c>
      <c r="J17" s="9">
        <f t="shared" si="5"/>
        <v>1102</v>
      </c>
      <c r="K17" s="7">
        <f t="shared" si="6"/>
        <v>1102</v>
      </c>
      <c r="L17" s="12">
        <v>14.0</v>
      </c>
      <c r="M17" s="9">
        <f t="shared" si="7"/>
        <v>1116</v>
      </c>
      <c r="N17" s="7">
        <f t="shared" si="8"/>
        <v>1116</v>
      </c>
      <c r="O17" s="12">
        <v>11.0</v>
      </c>
      <c r="P17" s="9">
        <f t="shared" si="9"/>
        <v>1127</v>
      </c>
      <c r="Q17" s="7">
        <f t="shared" si="10"/>
        <v>1127</v>
      </c>
    </row>
    <row r="18" ht="15.75" customHeight="1">
      <c r="A18" s="36">
        <v>1211183.0</v>
      </c>
      <c r="B18" s="7">
        <v>58770.0</v>
      </c>
      <c r="C18" s="8">
        <v>507.0</v>
      </c>
      <c r="D18" s="9">
        <f t="shared" si="1"/>
        <v>59277</v>
      </c>
      <c r="E18" s="7">
        <f t="shared" si="2"/>
        <v>59277</v>
      </c>
      <c r="F18" s="8">
        <v>778.0</v>
      </c>
      <c r="G18" s="9">
        <f t="shared" si="3"/>
        <v>60055</v>
      </c>
      <c r="H18" s="7">
        <f t="shared" si="4"/>
        <v>60055</v>
      </c>
      <c r="I18" s="8">
        <v>569.0</v>
      </c>
      <c r="J18" s="9">
        <f t="shared" si="5"/>
        <v>60624</v>
      </c>
      <c r="K18" s="7">
        <f t="shared" si="6"/>
        <v>60624</v>
      </c>
      <c r="L18" s="11">
        <v>656.0</v>
      </c>
      <c r="M18" s="9">
        <f t="shared" si="7"/>
        <v>61280</v>
      </c>
      <c r="N18" s="7">
        <f t="shared" si="8"/>
        <v>61280</v>
      </c>
      <c r="O18" s="11">
        <v>426.0</v>
      </c>
      <c r="P18" s="9">
        <f t="shared" si="9"/>
        <v>61706</v>
      </c>
      <c r="Q18" s="7">
        <f t="shared" si="10"/>
        <v>61706</v>
      </c>
    </row>
    <row r="19" ht="15.75" customHeight="1">
      <c r="A19" s="36">
        <v>1211995.0</v>
      </c>
      <c r="B19" s="7">
        <v>684.0</v>
      </c>
      <c r="C19" s="8">
        <v>7.0</v>
      </c>
      <c r="D19" s="9">
        <f t="shared" si="1"/>
        <v>691</v>
      </c>
      <c r="E19" s="7">
        <f t="shared" si="2"/>
        <v>691</v>
      </c>
      <c r="F19" s="8">
        <v>7.0</v>
      </c>
      <c r="G19" s="9">
        <f t="shared" si="3"/>
        <v>698</v>
      </c>
      <c r="H19" s="7">
        <f t="shared" si="4"/>
        <v>698</v>
      </c>
      <c r="I19" s="16">
        <v>-69.0</v>
      </c>
      <c r="J19" s="15">
        <f t="shared" si="5"/>
        <v>629</v>
      </c>
      <c r="K19" s="7">
        <f t="shared" si="6"/>
        <v>629</v>
      </c>
      <c r="L19" s="12">
        <v>6.0</v>
      </c>
      <c r="M19" s="9">
        <f t="shared" si="7"/>
        <v>635</v>
      </c>
      <c r="N19" s="7">
        <f t="shared" si="8"/>
        <v>635</v>
      </c>
      <c r="O19" s="12">
        <v>7.0</v>
      </c>
      <c r="P19" s="9">
        <f t="shared" si="9"/>
        <v>642</v>
      </c>
      <c r="Q19" s="7">
        <f t="shared" si="10"/>
        <v>642</v>
      </c>
    </row>
    <row r="20" ht="15.75" customHeight="1">
      <c r="A20" s="36">
        <v>1217151.0</v>
      </c>
      <c r="B20" s="7">
        <v>343.0</v>
      </c>
      <c r="C20" s="8">
        <v>3.0</v>
      </c>
      <c r="D20" s="9">
        <f t="shared" si="1"/>
        <v>346</v>
      </c>
      <c r="E20" s="7">
        <f t="shared" si="2"/>
        <v>346</v>
      </c>
      <c r="F20" s="8">
        <v>3.0</v>
      </c>
      <c r="G20" s="9">
        <f t="shared" si="3"/>
        <v>349</v>
      </c>
      <c r="H20" s="7">
        <f t="shared" si="4"/>
        <v>349</v>
      </c>
      <c r="I20" s="8">
        <v>3.0</v>
      </c>
      <c r="J20" s="9">
        <f t="shared" si="5"/>
        <v>352</v>
      </c>
      <c r="K20" s="7">
        <f t="shared" si="6"/>
        <v>352</v>
      </c>
      <c r="L20" s="12">
        <v>3.0</v>
      </c>
      <c r="M20" s="9">
        <f t="shared" si="7"/>
        <v>355</v>
      </c>
      <c r="N20" s="7">
        <f t="shared" si="8"/>
        <v>355</v>
      </c>
      <c r="O20" s="12">
        <v>3.0</v>
      </c>
      <c r="P20" s="9">
        <f t="shared" si="9"/>
        <v>358</v>
      </c>
      <c r="Q20" s="7">
        <f t="shared" si="10"/>
        <v>358</v>
      </c>
    </row>
    <row r="21" ht="15.75" customHeight="1">
      <c r="A21" s="36">
        <v>1217751.0</v>
      </c>
      <c r="B21" s="7">
        <v>403.0</v>
      </c>
      <c r="C21" s="8">
        <v>4.0</v>
      </c>
      <c r="D21" s="9">
        <f t="shared" si="1"/>
        <v>407</v>
      </c>
      <c r="E21" s="7">
        <f t="shared" si="2"/>
        <v>407</v>
      </c>
      <c r="F21" s="8">
        <v>4.0</v>
      </c>
      <c r="G21" s="9">
        <f t="shared" si="3"/>
        <v>411</v>
      </c>
      <c r="H21" s="7">
        <f t="shared" si="4"/>
        <v>411</v>
      </c>
      <c r="I21" s="8">
        <v>4.0</v>
      </c>
      <c r="J21" s="9">
        <f t="shared" si="5"/>
        <v>415</v>
      </c>
      <c r="K21" s="7">
        <f t="shared" si="6"/>
        <v>415</v>
      </c>
      <c r="L21" s="12">
        <v>4.0</v>
      </c>
      <c r="M21" s="9">
        <f t="shared" si="7"/>
        <v>419</v>
      </c>
      <c r="N21" s="7">
        <f t="shared" si="8"/>
        <v>419</v>
      </c>
      <c r="O21" s="12">
        <v>4.0</v>
      </c>
      <c r="P21" s="9">
        <f t="shared" si="9"/>
        <v>423</v>
      </c>
      <c r="Q21" s="7">
        <f t="shared" si="10"/>
        <v>423</v>
      </c>
    </row>
    <row r="22" ht="15.75" customHeight="1">
      <c r="A22" s="36">
        <v>1218228.0</v>
      </c>
      <c r="B22" s="7">
        <v>30027.0</v>
      </c>
      <c r="C22" s="8">
        <v>259.0</v>
      </c>
      <c r="D22" s="9">
        <f t="shared" si="1"/>
        <v>30286</v>
      </c>
      <c r="E22" s="7">
        <f t="shared" si="2"/>
        <v>30286</v>
      </c>
      <c r="F22" s="8">
        <v>397.0</v>
      </c>
      <c r="G22" s="9">
        <f t="shared" si="3"/>
        <v>30683</v>
      </c>
      <c r="H22" s="7">
        <f t="shared" si="4"/>
        <v>30683</v>
      </c>
      <c r="I22" s="8">
        <v>291.0</v>
      </c>
      <c r="J22" s="9">
        <f t="shared" si="5"/>
        <v>30974</v>
      </c>
      <c r="K22" s="7">
        <f t="shared" si="6"/>
        <v>30974</v>
      </c>
      <c r="L22" s="11">
        <v>335.0</v>
      </c>
      <c r="M22" s="9">
        <f t="shared" si="7"/>
        <v>31309</v>
      </c>
      <c r="N22" s="7">
        <f t="shared" si="8"/>
        <v>31309</v>
      </c>
      <c r="O22" s="11">
        <v>218.0</v>
      </c>
      <c r="P22" s="9">
        <f t="shared" si="9"/>
        <v>31527</v>
      </c>
      <c r="Q22" s="7">
        <f t="shared" si="10"/>
        <v>31527</v>
      </c>
    </row>
    <row r="23" ht="15.75" customHeight="1">
      <c r="A23" s="36">
        <v>1236626.0</v>
      </c>
      <c r="B23" s="7">
        <v>589.0</v>
      </c>
      <c r="C23" s="8">
        <v>6.0</v>
      </c>
      <c r="D23" s="9">
        <f t="shared" si="1"/>
        <v>595</v>
      </c>
      <c r="E23" s="7">
        <f t="shared" si="2"/>
        <v>595</v>
      </c>
      <c r="F23" s="8">
        <v>6.0</v>
      </c>
      <c r="G23" s="9">
        <f t="shared" si="3"/>
        <v>601</v>
      </c>
      <c r="H23" s="7">
        <f t="shared" si="4"/>
        <v>601</v>
      </c>
      <c r="I23" s="8">
        <v>6.0</v>
      </c>
      <c r="J23" s="9">
        <f t="shared" si="5"/>
        <v>607</v>
      </c>
      <c r="K23" s="7">
        <f t="shared" si="6"/>
        <v>607</v>
      </c>
      <c r="L23" s="12">
        <v>6.0</v>
      </c>
      <c r="M23" s="9">
        <f t="shared" si="7"/>
        <v>613</v>
      </c>
      <c r="N23" s="7">
        <f t="shared" si="8"/>
        <v>613</v>
      </c>
      <c r="O23" s="12">
        <v>6.0</v>
      </c>
      <c r="P23" s="9">
        <f t="shared" si="9"/>
        <v>619</v>
      </c>
      <c r="Q23" s="7">
        <f t="shared" si="10"/>
        <v>619</v>
      </c>
    </row>
    <row r="24" ht="15.75" customHeight="1">
      <c r="A24" s="36">
        <v>1239194.0</v>
      </c>
      <c r="B24" s="7">
        <v>936.0</v>
      </c>
      <c r="C24" s="8">
        <v>9.0</v>
      </c>
      <c r="D24" s="9">
        <f t="shared" si="1"/>
        <v>945</v>
      </c>
      <c r="E24" s="7">
        <f t="shared" si="2"/>
        <v>945</v>
      </c>
      <c r="F24" s="8">
        <v>10.0</v>
      </c>
      <c r="G24" s="9">
        <f t="shared" si="3"/>
        <v>955</v>
      </c>
      <c r="H24" s="7">
        <f t="shared" si="4"/>
        <v>955</v>
      </c>
      <c r="I24" s="8">
        <v>10.0</v>
      </c>
      <c r="J24" s="9">
        <f t="shared" si="5"/>
        <v>965</v>
      </c>
      <c r="K24" s="7">
        <f t="shared" si="6"/>
        <v>965</v>
      </c>
      <c r="L24" s="12">
        <v>10.0</v>
      </c>
      <c r="M24" s="9">
        <f t="shared" si="7"/>
        <v>975</v>
      </c>
      <c r="N24" s="7">
        <f t="shared" si="8"/>
        <v>975</v>
      </c>
      <c r="O24" s="12">
        <v>10.0</v>
      </c>
      <c r="P24" s="9">
        <f t="shared" si="9"/>
        <v>985</v>
      </c>
      <c r="Q24" s="7">
        <f t="shared" si="10"/>
        <v>985</v>
      </c>
    </row>
    <row r="25" ht="15.75" customHeight="1">
      <c r="A25" s="36">
        <v>1244695.0</v>
      </c>
      <c r="B25" s="7">
        <v>614.0</v>
      </c>
      <c r="C25" s="8">
        <v>6.0</v>
      </c>
      <c r="D25" s="9">
        <f t="shared" si="1"/>
        <v>620</v>
      </c>
      <c r="E25" s="7">
        <f t="shared" si="2"/>
        <v>620</v>
      </c>
      <c r="F25" s="8">
        <v>6.0</v>
      </c>
      <c r="G25" s="9">
        <f t="shared" si="3"/>
        <v>626</v>
      </c>
      <c r="H25" s="7">
        <f t="shared" si="4"/>
        <v>626</v>
      </c>
      <c r="I25" s="8">
        <v>6.0</v>
      </c>
      <c r="J25" s="9">
        <f t="shared" si="5"/>
        <v>632</v>
      </c>
      <c r="K25" s="7">
        <f t="shared" si="6"/>
        <v>632</v>
      </c>
      <c r="L25" s="14">
        <v>-63.0</v>
      </c>
      <c r="M25" s="15">
        <f t="shared" si="7"/>
        <v>569</v>
      </c>
      <c r="N25" s="7">
        <f t="shared" si="8"/>
        <v>569</v>
      </c>
      <c r="O25" s="12">
        <v>6.0</v>
      </c>
      <c r="P25" s="9">
        <f t="shared" si="9"/>
        <v>575</v>
      </c>
      <c r="Q25" s="7">
        <f t="shared" si="10"/>
        <v>575</v>
      </c>
    </row>
    <row r="26" ht="15.75" customHeight="1">
      <c r="A26" s="36">
        <v>1262819.0</v>
      </c>
      <c r="B26" s="7">
        <v>785.0</v>
      </c>
      <c r="C26" s="8">
        <v>8.0</v>
      </c>
      <c r="D26" s="9">
        <f t="shared" si="1"/>
        <v>793</v>
      </c>
      <c r="E26" s="7">
        <f t="shared" si="2"/>
        <v>793</v>
      </c>
      <c r="F26" s="8">
        <v>8.0</v>
      </c>
      <c r="G26" s="9">
        <f t="shared" si="3"/>
        <v>801</v>
      </c>
      <c r="H26" s="7">
        <f t="shared" si="4"/>
        <v>801</v>
      </c>
      <c r="I26" s="8">
        <v>8.0</v>
      </c>
      <c r="J26" s="9">
        <f t="shared" si="5"/>
        <v>809</v>
      </c>
      <c r="K26" s="7">
        <f t="shared" si="6"/>
        <v>809</v>
      </c>
      <c r="L26" s="12">
        <v>8.0</v>
      </c>
      <c r="M26" s="9">
        <f t="shared" si="7"/>
        <v>817</v>
      </c>
      <c r="N26" s="7">
        <f t="shared" si="8"/>
        <v>817</v>
      </c>
      <c r="O26" s="12">
        <v>9.0</v>
      </c>
      <c r="P26" s="9">
        <f t="shared" si="9"/>
        <v>826</v>
      </c>
      <c r="Q26" s="7">
        <f t="shared" si="10"/>
        <v>826</v>
      </c>
    </row>
    <row r="27" ht="15.75" customHeight="1">
      <c r="A27" s="36">
        <v>1277856.0</v>
      </c>
      <c r="B27" s="7">
        <v>991.0</v>
      </c>
      <c r="C27" s="8">
        <v>10.0</v>
      </c>
      <c r="D27" s="9">
        <f t="shared" si="1"/>
        <v>1001</v>
      </c>
      <c r="E27" s="7">
        <f t="shared" si="2"/>
        <v>1001</v>
      </c>
      <c r="F27" s="8">
        <v>8.0</v>
      </c>
      <c r="G27" s="9">
        <f t="shared" si="3"/>
        <v>1009</v>
      </c>
      <c r="H27" s="7">
        <f t="shared" si="4"/>
        <v>1009</v>
      </c>
      <c r="I27" s="16">
        <v>-100.0</v>
      </c>
      <c r="J27" s="15">
        <f t="shared" si="5"/>
        <v>909</v>
      </c>
      <c r="K27" s="7">
        <f t="shared" si="6"/>
        <v>909</v>
      </c>
      <c r="L27" s="12">
        <v>10.0</v>
      </c>
      <c r="M27" s="9">
        <f t="shared" si="7"/>
        <v>919</v>
      </c>
      <c r="N27" s="7">
        <f t="shared" si="8"/>
        <v>919</v>
      </c>
      <c r="O27" s="12">
        <v>10.0</v>
      </c>
      <c r="P27" s="9">
        <f t="shared" si="9"/>
        <v>929</v>
      </c>
      <c r="Q27" s="7">
        <f t="shared" si="10"/>
        <v>929</v>
      </c>
    </row>
    <row r="28" ht="15.75" customHeight="1">
      <c r="A28" s="36">
        <v>1278311.0</v>
      </c>
      <c r="B28" s="7">
        <v>581.0</v>
      </c>
      <c r="C28" s="8">
        <v>6.0</v>
      </c>
      <c r="D28" s="9">
        <f t="shared" si="1"/>
        <v>587</v>
      </c>
      <c r="E28" s="7">
        <f t="shared" si="2"/>
        <v>587</v>
      </c>
      <c r="F28" s="16">
        <v>-58.0</v>
      </c>
      <c r="G28" s="15">
        <f t="shared" si="3"/>
        <v>529</v>
      </c>
      <c r="H28" s="7">
        <f t="shared" si="4"/>
        <v>529</v>
      </c>
      <c r="I28" s="8">
        <v>5.0</v>
      </c>
      <c r="J28" s="9">
        <f t="shared" si="5"/>
        <v>534</v>
      </c>
      <c r="K28" s="7">
        <f t="shared" si="6"/>
        <v>534</v>
      </c>
      <c r="L28" s="12">
        <v>5.0</v>
      </c>
      <c r="M28" s="9">
        <f t="shared" si="7"/>
        <v>539</v>
      </c>
      <c r="N28" s="7">
        <f t="shared" si="8"/>
        <v>539</v>
      </c>
      <c r="O28" s="14">
        <v>-53.0</v>
      </c>
      <c r="P28" s="15">
        <f t="shared" si="9"/>
        <v>486</v>
      </c>
      <c r="Q28" s="7">
        <f t="shared" si="10"/>
        <v>486</v>
      </c>
    </row>
    <row r="29" ht="15.75" customHeight="1">
      <c r="A29" s="36">
        <v>1297985.0</v>
      </c>
      <c r="B29" s="7">
        <v>161.0</v>
      </c>
      <c r="C29" s="8">
        <v>1.0</v>
      </c>
      <c r="D29" s="9">
        <f t="shared" si="1"/>
        <v>162</v>
      </c>
      <c r="E29" s="7">
        <f t="shared" si="2"/>
        <v>162</v>
      </c>
      <c r="F29" s="8">
        <v>1.0</v>
      </c>
      <c r="G29" s="9">
        <f t="shared" si="3"/>
        <v>163</v>
      </c>
      <c r="H29" s="7">
        <f t="shared" si="4"/>
        <v>163</v>
      </c>
      <c r="I29" s="8">
        <v>1.0</v>
      </c>
      <c r="J29" s="9">
        <f t="shared" si="5"/>
        <v>164</v>
      </c>
      <c r="K29" s="7">
        <f t="shared" si="6"/>
        <v>164</v>
      </c>
      <c r="L29" s="12">
        <v>1.0</v>
      </c>
      <c r="M29" s="9">
        <f t="shared" si="7"/>
        <v>165</v>
      </c>
      <c r="N29" s="7">
        <f t="shared" si="8"/>
        <v>165</v>
      </c>
      <c r="O29" s="12">
        <v>1.0</v>
      </c>
      <c r="P29" s="9">
        <f t="shared" si="9"/>
        <v>166</v>
      </c>
      <c r="Q29" s="7">
        <f t="shared" si="10"/>
        <v>166</v>
      </c>
    </row>
    <row r="30" ht="15.75" customHeight="1">
      <c r="A30" s="36">
        <v>1315427.0</v>
      </c>
      <c r="B30" s="7">
        <v>828.0</v>
      </c>
      <c r="C30" s="8">
        <v>8.0</v>
      </c>
      <c r="D30" s="9">
        <f t="shared" si="1"/>
        <v>836</v>
      </c>
      <c r="E30" s="7">
        <f t="shared" si="2"/>
        <v>836</v>
      </c>
      <c r="F30" s="8">
        <v>9.0</v>
      </c>
      <c r="G30" s="9">
        <f t="shared" si="3"/>
        <v>845</v>
      </c>
      <c r="H30" s="7">
        <f t="shared" si="4"/>
        <v>845</v>
      </c>
      <c r="I30" s="8">
        <v>9.0</v>
      </c>
      <c r="J30" s="9">
        <f t="shared" si="5"/>
        <v>854</v>
      </c>
      <c r="K30" s="7">
        <f t="shared" si="6"/>
        <v>854</v>
      </c>
      <c r="L30" s="12">
        <v>9.0</v>
      </c>
      <c r="M30" s="9">
        <f t="shared" si="7"/>
        <v>863</v>
      </c>
      <c r="N30" s="7">
        <f t="shared" si="8"/>
        <v>863</v>
      </c>
      <c r="O30" s="12">
        <v>9.0</v>
      </c>
      <c r="P30" s="9">
        <f t="shared" si="9"/>
        <v>872</v>
      </c>
      <c r="Q30" s="7">
        <f t="shared" si="10"/>
        <v>872</v>
      </c>
    </row>
    <row r="31" ht="15.75" customHeight="1">
      <c r="A31" s="36">
        <v>1316521.0</v>
      </c>
      <c r="B31" s="7">
        <v>801.0</v>
      </c>
      <c r="C31" s="8">
        <v>8.0</v>
      </c>
      <c r="D31" s="9">
        <f t="shared" si="1"/>
        <v>809</v>
      </c>
      <c r="E31" s="7">
        <f t="shared" si="2"/>
        <v>809</v>
      </c>
      <c r="F31" s="8">
        <v>8.0</v>
      </c>
      <c r="G31" s="9">
        <f t="shared" si="3"/>
        <v>817</v>
      </c>
      <c r="H31" s="7">
        <f t="shared" si="4"/>
        <v>817</v>
      </c>
      <c r="I31" s="8">
        <v>8.0</v>
      </c>
      <c r="J31" s="9">
        <f t="shared" si="5"/>
        <v>825</v>
      </c>
      <c r="K31" s="7">
        <f t="shared" si="6"/>
        <v>825</v>
      </c>
      <c r="L31" s="14">
        <v>-82.0</v>
      </c>
      <c r="M31" s="15">
        <f t="shared" si="7"/>
        <v>743</v>
      </c>
      <c r="N31" s="7">
        <f t="shared" si="8"/>
        <v>743</v>
      </c>
      <c r="O31" s="12">
        <v>8.0</v>
      </c>
      <c r="P31" s="9">
        <f t="shared" si="9"/>
        <v>751</v>
      </c>
      <c r="Q31" s="7">
        <f t="shared" si="10"/>
        <v>751</v>
      </c>
    </row>
    <row r="32" ht="15.75" customHeight="1">
      <c r="A32" s="36">
        <v>1319716.0</v>
      </c>
      <c r="B32" s="7">
        <v>5034.0</v>
      </c>
      <c r="C32" s="21">
        <v>-503.0</v>
      </c>
      <c r="D32" s="15">
        <f t="shared" si="1"/>
        <v>4531</v>
      </c>
      <c r="E32" s="7">
        <f t="shared" si="2"/>
        <v>4531</v>
      </c>
      <c r="F32" s="8">
        <v>40.0</v>
      </c>
      <c r="G32" s="9">
        <f t="shared" si="3"/>
        <v>4571</v>
      </c>
      <c r="H32" s="7">
        <f t="shared" si="4"/>
        <v>4571</v>
      </c>
      <c r="I32" s="8">
        <v>49.0</v>
      </c>
      <c r="J32" s="9">
        <f t="shared" si="5"/>
        <v>4620</v>
      </c>
      <c r="K32" s="7">
        <f t="shared" si="6"/>
        <v>4620</v>
      </c>
      <c r="L32" s="14">
        <v>-462.0</v>
      </c>
      <c r="M32" s="15">
        <f t="shared" si="7"/>
        <v>4158</v>
      </c>
      <c r="N32" s="7">
        <f t="shared" si="8"/>
        <v>4158</v>
      </c>
      <c r="O32" s="12">
        <v>42.0</v>
      </c>
      <c r="P32" s="9">
        <f t="shared" si="9"/>
        <v>4200</v>
      </c>
      <c r="Q32" s="7">
        <f t="shared" si="10"/>
        <v>4200</v>
      </c>
    </row>
    <row r="33" ht="15.75" customHeight="1">
      <c r="A33" s="36">
        <v>1331498.0</v>
      </c>
      <c r="B33" s="7">
        <v>387.0</v>
      </c>
      <c r="C33" s="8">
        <v>4.0</v>
      </c>
      <c r="D33" s="9">
        <f t="shared" si="1"/>
        <v>391</v>
      </c>
      <c r="E33" s="7">
        <f t="shared" si="2"/>
        <v>391</v>
      </c>
      <c r="F33" s="8">
        <v>4.0</v>
      </c>
      <c r="G33" s="9">
        <f t="shared" si="3"/>
        <v>395</v>
      </c>
      <c r="H33" s="7">
        <f t="shared" si="4"/>
        <v>395</v>
      </c>
      <c r="I33" s="8">
        <v>4.0</v>
      </c>
      <c r="J33" s="9">
        <f t="shared" si="5"/>
        <v>399</v>
      </c>
      <c r="K33" s="7">
        <f t="shared" si="6"/>
        <v>399</v>
      </c>
      <c r="L33" s="12">
        <v>4.0</v>
      </c>
      <c r="M33" s="9">
        <f t="shared" si="7"/>
        <v>403</v>
      </c>
      <c r="N33" s="7">
        <f t="shared" si="8"/>
        <v>403</v>
      </c>
      <c r="O33" s="12">
        <v>4.0</v>
      </c>
      <c r="P33" s="9">
        <f t="shared" si="9"/>
        <v>407</v>
      </c>
      <c r="Q33" s="7">
        <f t="shared" si="10"/>
        <v>407</v>
      </c>
    </row>
    <row r="34" ht="15.75" customHeight="1">
      <c r="A34" s="36">
        <v>1333836.0</v>
      </c>
      <c r="B34" s="7">
        <v>895.0</v>
      </c>
      <c r="C34" s="8">
        <v>9.0</v>
      </c>
      <c r="D34" s="9">
        <f t="shared" si="1"/>
        <v>904</v>
      </c>
      <c r="E34" s="7">
        <f t="shared" si="2"/>
        <v>904</v>
      </c>
      <c r="F34" s="8">
        <v>9.0</v>
      </c>
      <c r="G34" s="9">
        <f t="shared" si="3"/>
        <v>913</v>
      </c>
      <c r="H34" s="7">
        <f t="shared" si="4"/>
        <v>913</v>
      </c>
      <c r="I34" s="8">
        <v>9.0</v>
      </c>
      <c r="J34" s="9">
        <f t="shared" si="5"/>
        <v>922</v>
      </c>
      <c r="K34" s="7">
        <f t="shared" si="6"/>
        <v>922</v>
      </c>
      <c r="L34" s="12">
        <v>10.0</v>
      </c>
      <c r="M34" s="9">
        <f t="shared" si="7"/>
        <v>932</v>
      </c>
      <c r="N34" s="7">
        <f t="shared" si="8"/>
        <v>932</v>
      </c>
      <c r="O34" s="12">
        <v>10.0</v>
      </c>
      <c r="P34" s="9">
        <f t="shared" si="9"/>
        <v>942</v>
      </c>
      <c r="Q34" s="7">
        <f t="shared" si="10"/>
        <v>942</v>
      </c>
    </row>
    <row r="35" ht="15.75" customHeight="1">
      <c r="A35" s="36">
        <v>1348963.0</v>
      </c>
      <c r="B35" s="7">
        <v>130.0</v>
      </c>
      <c r="C35" s="8">
        <v>1.0</v>
      </c>
      <c r="D35" s="9">
        <f t="shared" si="1"/>
        <v>131</v>
      </c>
      <c r="E35" s="7">
        <f t="shared" si="2"/>
        <v>131</v>
      </c>
      <c r="F35" s="16">
        <v>-13.0</v>
      </c>
      <c r="G35" s="15">
        <f t="shared" si="3"/>
        <v>118</v>
      </c>
      <c r="H35" s="7">
        <f t="shared" si="4"/>
        <v>118</v>
      </c>
      <c r="I35" s="16">
        <v>-11.0</v>
      </c>
      <c r="J35" s="15">
        <f t="shared" si="5"/>
        <v>107</v>
      </c>
      <c r="K35" s="7">
        <f t="shared" si="6"/>
        <v>107</v>
      </c>
      <c r="L35" s="12">
        <v>1.0</v>
      </c>
      <c r="M35" s="9">
        <f t="shared" si="7"/>
        <v>108</v>
      </c>
      <c r="N35" s="7">
        <f t="shared" si="8"/>
        <v>108</v>
      </c>
      <c r="O35" s="12">
        <v>1.0</v>
      </c>
      <c r="P35" s="9">
        <f t="shared" si="9"/>
        <v>109</v>
      </c>
      <c r="Q35" s="7">
        <f t="shared" si="10"/>
        <v>109</v>
      </c>
    </row>
    <row r="36" ht="15.75" customHeight="1">
      <c r="A36" s="36">
        <v>1348983.0</v>
      </c>
      <c r="B36" s="7">
        <v>808.0</v>
      </c>
      <c r="C36" s="8">
        <v>8.0</v>
      </c>
      <c r="D36" s="9">
        <f t="shared" si="1"/>
        <v>816</v>
      </c>
      <c r="E36" s="7">
        <f t="shared" si="2"/>
        <v>816</v>
      </c>
      <c r="F36" s="8">
        <v>9.0</v>
      </c>
      <c r="G36" s="9">
        <f t="shared" si="3"/>
        <v>825</v>
      </c>
      <c r="H36" s="7">
        <f t="shared" si="4"/>
        <v>825</v>
      </c>
      <c r="I36" s="8">
        <v>8.0</v>
      </c>
      <c r="J36" s="9">
        <f t="shared" si="5"/>
        <v>833</v>
      </c>
      <c r="K36" s="7">
        <f t="shared" si="6"/>
        <v>833</v>
      </c>
      <c r="L36" s="12">
        <v>9.0</v>
      </c>
      <c r="M36" s="9">
        <f t="shared" si="7"/>
        <v>842</v>
      </c>
      <c r="N36" s="7">
        <f t="shared" si="8"/>
        <v>842</v>
      </c>
      <c r="O36" s="12">
        <v>9.0</v>
      </c>
      <c r="P36" s="9">
        <f t="shared" si="9"/>
        <v>851</v>
      </c>
      <c r="Q36" s="7">
        <f t="shared" si="10"/>
        <v>851</v>
      </c>
    </row>
    <row r="37" ht="15.75" customHeight="1">
      <c r="A37" s="36">
        <v>1356598.0</v>
      </c>
      <c r="B37" s="7">
        <v>361.0</v>
      </c>
      <c r="C37" s="8">
        <v>3.0</v>
      </c>
      <c r="D37" s="9">
        <f t="shared" si="1"/>
        <v>364</v>
      </c>
      <c r="E37" s="7">
        <f t="shared" si="2"/>
        <v>364</v>
      </c>
      <c r="F37" s="8">
        <v>4.0</v>
      </c>
      <c r="G37" s="9">
        <f t="shared" si="3"/>
        <v>368</v>
      </c>
      <c r="H37" s="7">
        <f t="shared" si="4"/>
        <v>368</v>
      </c>
      <c r="I37" s="8">
        <v>3.0</v>
      </c>
      <c r="J37" s="9">
        <f t="shared" si="5"/>
        <v>371</v>
      </c>
      <c r="K37" s="7">
        <f t="shared" si="6"/>
        <v>371</v>
      </c>
      <c r="L37" s="12">
        <v>4.0</v>
      </c>
      <c r="M37" s="9">
        <f t="shared" si="7"/>
        <v>375</v>
      </c>
      <c r="N37" s="7">
        <f t="shared" si="8"/>
        <v>375</v>
      </c>
      <c r="O37" s="12">
        <v>4.0</v>
      </c>
      <c r="P37" s="9">
        <f t="shared" si="9"/>
        <v>379</v>
      </c>
      <c r="Q37" s="7">
        <f t="shared" si="10"/>
        <v>379</v>
      </c>
    </row>
    <row r="38" ht="15.75" customHeight="1">
      <c r="A38" s="36">
        <v>1362349.0</v>
      </c>
      <c r="B38" s="7">
        <v>3906.0</v>
      </c>
      <c r="C38" s="8">
        <v>50.0</v>
      </c>
      <c r="D38" s="9">
        <f t="shared" si="1"/>
        <v>3956</v>
      </c>
      <c r="E38" s="7">
        <f t="shared" si="2"/>
        <v>3956</v>
      </c>
      <c r="F38" s="8">
        <v>34.0</v>
      </c>
      <c r="G38" s="9">
        <f t="shared" si="3"/>
        <v>3990</v>
      </c>
      <c r="H38" s="7">
        <f t="shared" si="4"/>
        <v>3990</v>
      </c>
      <c r="I38" s="16">
        <v>-399.0</v>
      </c>
      <c r="J38" s="15">
        <f t="shared" si="5"/>
        <v>3591</v>
      </c>
      <c r="K38" s="7">
        <f t="shared" si="6"/>
        <v>3591</v>
      </c>
      <c r="L38" s="12">
        <v>47.0</v>
      </c>
      <c r="M38" s="9">
        <f t="shared" si="7"/>
        <v>3638</v>
      </c>
      <c r="N38" s="7">
        <f t="shared" si="8"/>
        <v>3638</v>
      </c>
      <c r="O38" s="12">
        <v>37.0</v>
      </c>
      <c r="P38" s="9">
        <f t="shared" si="9"/>
        <v>3675</v>
      </c>
      <c r="Q38" s="7">
        <f t="shared" si="10"/>
        <v>3675</v>
      </c>
    </row>
    <row r="39" ht="15.75" customHeight="1">
      <c r="A39" s="36">
        <v>1362674.0</v>
      </c>
      <c r="B39" s="7">
        <v>6679.0</v>
      </c>
      <c r="C39" s="21">
        <v>-667.0</v>
      </c>
      <c r="D39" s="15">
        <f t="shared" si="1"/>
        <v>6012</v>
      </c>
      <c r="E39" s="7">
        <f t="shared" si="2"/>
        <v>6012</v>
      </c>
      <c r="F39" s="8">
        <v>53.0</v>
      </c>
      <c r="G39" s="9">
        <f t="shared" si="3"/>
        <v>6065</v>
      </c>
      <c r="H39" s="7">
        <f t="shared" si="4"/>
        <v>6065</v>
      </c>
      <c r="I39" s="8">
        <v>66.0</v>
      </c>
      <c r="J39" s="9">
        <f t="shared" si="5"/>
        <v>6131</v>
      </c>
      <c r="K39" s="7">
        <f t="shared" si="6"/>
        <v>6131</v>
      </c>
      <c r="L39" s="12">
        <v>80.0</v>
      </c>
      <c r="M39" s="9">
        <f t="shared" si="7"/>
        <v>6211</v>
      </c>
      <c r="N39" s="7">
        <f t="shared" si="8"/>
        <v>6211</v>
      </c>
      <c r="O39" s="12">
        <v>63.0</v>
      </c>
      <c r="P39" s="9">
        <f t="shared" si="9"/>
        <v>6274</v>
      </c>
      <c r="Q39" s="7">
        <f t="shared" si="10"/>
        <v>6274</v>
      </c>
    </row>
    <row r="40" ht="15.75" customHeight="1">
      <c r="A40" s="36">
        <v>1367667.0</v>
      </c>
      <c r="B40" s="7">
        <v>962.0</v>
      </c>
      <c r="C40" s="8">
        <v>10.0</v>
      </c>
      <c r="D40" s="9">
        <f t="shared" si="1"/>
        <v>972</v>
      </c>
      <c r="E40" s="7">
        <f t="shared" si="2"/>
        <v>972</v>
      </c>
      <c r="F40" s="8">
        <v>10.0</v>
      </c>
      <c r="G40" s="9">
        <f t="shared" si="3"/>
        <v>982</v>
      </c>
      <c r="H40" s="7">
        <f t="shared" si="4"/>
        <v>982</v>
      </c>
      <c r="I40" s="8">
        <v>10.0</v>
      </c>
      <c r="J40" s="9">
        <f t="shared" si="5"/>
        <v>992</v>
      </c>
      <c r="K40" s="7">
        <f t="shared" si="6"/>
        <v>992</v>
      </c>
      <c r="L40" s="14">
        <v>-99.0</v>
      </c>
      <c r="M40" s="15">
        <f t="shared" si="7"/>
        <v>893</v>
      </c>
      <c r="N40" s="7">
        <f t="shared" si="8"/>
        <v>893</v>
      </c>
      <c r="O40" s="12">
        <v>9.0</v>
      </c>
      <c r="P40" s="9">
        <f t="shared" si="9"/>
        <v>902</v>
      </c>
      <c r="Q40" s="7">
        <f t="shared" si="10"/>
        <v>902</v>
      </c>
    </row>
    <row r="41" ht="15.75" customHeight="1">
      <c r="A41" s="36">
        <v>1374974.0</v>
      </c>
      <c r="B41" s="7">
        <v>414.0</v>
      </c>
      <c r="C41" s="8">
        <v>4.0</v>
      </c>
      <c r="D41" s="9">
        <f t="shared" si="1"/>
        <v>418</v>
      </c>
      <c r="E41" s="7">
        <f t="shared" si="2"/>
        <v>418</v>
      </c>
      <c r="F41" s="16">
        <v>-41.0</v>
      </c>
      <c r="G41" s="15">
        <f t="shared" si="3"/>
        <v>377</v>
      </c>
      <c r="H41" s="7">
        <f t="shared" si="4"/>
        <v>377</v>
      </c>
      <c r="I41" s="8">
        <v>4.0</v>
      </c>
      <c r="J41" s="9">
        <f t="shared" si="5"/>
        <v>381</v>
      </c>
      <c r="K41" s="7">
        <f t="shared" si="6"/>
        <v>381</v>
      </c>
      <c r="L41" s="12">
        <v>4.0</v>
      </c>
      <c r="M41" s="9">
        <f t="shared" si="7"/>
        <v>385</v>
      </c>
      <c r="N41" s="7">
        <f t="shared" si="8"/>
        <v>385</v>
      </c>
      <c r="O41" s="12">
        <v>4.0</v>
      </c>
      <c r="P41" s="9">
        <f t="shared" si="9"/>
        <v>389</v>
      </c>
      <c r="Q41" s="7">
        <f t="shared" si="10"/>
        <v>389</v>
      </c>
    </row>
    <row r="42" ht="15.75" customHeight="1">
      <c r="A42" s="36">
        <v>1379123.0</v>
      </c>
      <c r="B42" s="7">
        <v>892.0</v>
      </c>
      <c r="C42" s="8">
        <v>9.0</v>
      </c>
      <c r="D42" s="9">
        <f t="shared" si="1"/>
        <v>901</v>
      </c>
      <c r="E42" s="7">
        <f t="shared" si="2"/>
        <v>901</v>
      </c>
      <c r="F42" s="8">
        <v>9.0</v>
      </c>
      <c r="G42" s="9">
        <f t="shared" si="3"/>
        <v>910</v>
      </c>
      <c r="H42" s="7">
        <f t="shared" si="4"/>
        <v>910</v>
      </c>
      <c r="I42" s="8">
        <v>9.0</v>
      </c>
      <c r="J42" s="9">
        <f t="shared" si="5"/>
        <v>919</v>
      </c>
      <c r="K42" s="7">
        <f t="shared" si="6"/>
        <v>919</v>
      </c>
      <c r="L42" s="12">
        <v>10.0</v>
      </c>
      <c r="M42" s="9">
        <f t="shared" si="7"/>
        <v>929</v>
      </c>
      <c r="N42" s="7">
        <f t="shared" si="8"/>
        <v>929</v>
      </c>
      <c r="O42" s="12">
        <v>10.0</v>
      </c>
      <c r="P42" s="9">
        <f t="shared" si="9"/>
        <v>939</v>
      </c>
      <c r="Q42" s="7">
        <f t="shared" si="10"/>
        <v>939</v>
      </c>
    </row>
    <row r="43" ht="15.75" customHeight="1">
      <c r="A43" s="36">
        <v>1379569.0</v>
      </c>
      <c r="B43" s="7">
        <v>169.0</v>
      </c>
      <c r="C43" s="8">
        <v>1.0</v>
      </c>
      <c r="D43" s="9">
        <f t="shared" si="1"/>
        <v>170</v>
      </c>
      <c r="E43" s="7">
        <f t="shared" si="2"/>
        <v>170</v>
      </c>
      <c r="F43" s="16">
        <v>-17.0</v>
      </c>
      <c r="G43" s="15">
        <f t="shared" si="3"/>
        <v>153</v>
      </c>
      <c r="H43" s="7">
        <f t="shared" si="4"/>
        <v>153</v>
      </c>
      <c r="I43" s="8">
        <v>1.0</v>
      </c>
      <c r="J43" s="9">
        <f t="shared" si="5"/>
        <v>154</v>
      </c>
      <c r="K43" s="7">
        <f t="shared" si="6"/>
        <v>154</v>
      </c>
      <c r="L43" s="14">
        <v>-15.0</v>
      </c>
      <c r="M43" s="15">
        <f t="shared" si="7"/>
        <v>139</v>
      </c>
      <c r="N43" s="7">
        <f t="shared" si="8"/>
        <v>139</v>
      </c>
      <c r="O43" s="14">
        <v>-13.0</v>
      </c>
      <c r="P43" s="15">
        <f t="shared" si="9"/>
        <v>126</v>
      </c>
      <c r="Q43" s="7">
        <f t="shared" si="10"/>
        <v>126</v>
      </c>
    </row>
    <row r="44" ht="15.75" customHeight="1">
      <c r="A44" s="37">
        <v>1385248.0</v>
      </c>
      <c r="B44" s="7">
        <v>563.0</v>
      </c>
      <c r="C44" s="8">
        <v>5.0</v>
      </c>
      <c r="D44" s="9">
        <f t="shared" si="1"/>
        <v>568</v>
      </c>
      <c r="E44" s="7">
        <f t="shared" si="2"/>
        <v>568</v>
      </c>
      <c r="F44" s="8">
        <v>6.0</v>
      </c>
      <c r="G44" s="9">
        <f t="shared" si="3"/>
        <v>574</v>
      </c>
      <c r="H44" s="7">
        <f t="shared" si="4"/>
        <v>574</v>
      </c>
      <c r="I44" s="8">
        <v>6.0</v>
      </c>
      <c r="J44" s="9">
        <f t="shared" si="5"/>
        <v>580</v>
      </c>
      <c r="K44" s="7">
        <f t="shared" si="6"/>
        <v>580</v>
      </c>
      <c r="L44" s="12">
        <v>6.0</v>
      </c>
      <c r="M44" s="9">
        <f t="shared" si="7"/>
        <v>586</v>
      </c>
      <c r="N44" s="7">
        <f t="shared" si="8"/>
        <v>586</v>
      </c>
      <c r="O44" s="14">
        <v>-58.0</v>
      </c>
      <c r="P44" s="15">
        <f t="shared" si="9"/>
        <v>528</v>
      </c>
      <c r="Q44" s="7">
        <f t="shared" si="10"/>
        <v>528</v>
      </c>
    </row>
    <row r="45" ht="15.75" customHeight="1">
      <c r="A45" s="36">
        <v>1389689.0</v>
      </c>
      <c r="B45" s="7">
        <v>580.0</v>
      </c>
      <c r="C45" s="8">
        <v>6.0</v>
      </c>
      <c r="D45" s="9">
        <f t="shared" si="1"/>
        <v>586</v>
      </c>
      <c r="E45" s="7">
        <f t="shared" si="2"/>
        <v>586</v>
      </c>
      <c r="F45" s="8">
        <v>6.0</v>
      </c>
      <c r="G45" s="9">
        <f t="shared" si="3"/>
        <v>592</v>
      </c>
      <c r="H45" s="7">
        <f t="shared" si="4"/>
        <v>592</v>
      </c>
      <c r="I45" s="8">
        <v>6.0</v>
      </c>
      <c r="J45" s="9">
        <f t="shared" si="5"/>
        <v>598</v>
      </c>
      <c r="K45" s="7">
        <f t="shared" si="6"/>
        <v>598</v>
      </c>
      <c r="L45" s="12">
        <v>6.0</v>
      </c>
      <c r="M45" s="9">
        <f t="shared" si="7"/>
        <v>604</v>
      </c>
      <c r="N45" s="7">
        <f t="shared" si="8"/>
        <v>604</v>
      </c>
      <c r="O45" s="12">
        <v>6.0</v>
      </c>
      <c r="P45" s="9">
        <f t="shared" si="9"/>
        <v>610</v>
      </c>
      <c r="Q45" s="7">
        <f t="shared" si="10"/>
        <v>610</v>
      </c>
    </row>
    <row r="46" ht="15.75" customHeight="1">
      <c r="A46" s="36">
        <v>1394733.0</v>
      </c>
      <c r="B46" s="7">
        <v>130.0</v>
      </c>
      <c r="C46" s="8">
        <v>1.0</v>
      </c>
      <c r="D46" s="9">
        <f t="shared" si="1"/>
        <v>131</v>
      </c>
      <c r="E46" s="7">
        <f t="shared" si="2"/>
        <v>131</v>
      </c>
      <c r="F46" s="8">
        <v>1.0</v>
      </c>
      <c r="G46" s="9">
        <f t="shared" si="3"/>
        <v>132</v>
      </c>
      <c r="H46" s="7">
        <f t="shared" si="4"/>
        <v>132</v>
      </c>
      <c r="I46" s="8">
        <v>1.0</v>
      </c>
      <c r="J46" s="9">
        <f t="shared" si="5"/>
        <v>133</v>
      </c>
      <c r="K46" s="7">
        <f t="shared" si="6"/>
        <v>133</v>
      </c>
      <c r="L46" s="12">
        <v>1.0</v>
      </c>
      <c r="M46" s="9">
        <f t="shared" si="7"/>
        <v>134</v>
      </c>
      <c r="N46" s="7">
        <f t="shared" si="8"/>
        <v>134</v>
      </c>
      <c r="O46" s="12">
        <v>1.0</v>
      </c>
      <c r="P46" s="9">
        <f t="shared" si="9"/>
        <v>135</v>
      </c>
      <c r="Q46" s="7">
        <f t="shared" si="10"/>
        <v>135</v>
      </c>
    </row>
    <row r="47" ht="15.75" customHeight="1">
      <c r="A47" s="36">
        <v>1399393.0</v>
      </c>
      <c r="B47" s="7">
        <v>7329.0</v>
      </c>
      <c r="C47" s="8">
        <v>95.0</v>
      </c>
      <c r="D47" s="9">
        <f t="shared" si="1"/>
        <v>7424</v>
      </c>
      <c r="E47" s="7">
        <f t="shared" si="2"/>
        <v>7424</v>
      </c>
      <c r="F47" s="8">
        <v>65.0</v>
      </c>
      <c r="G47" s="9">
        <f t="shared" si="3"/>
        <v>7489</v>
      </c>
      <c r="H47" s="7">
        <f t="shared" si="4"/>
        <v>7489</v>
      </c>
      <c r="I47" s="8">
        <v>81.0</v>
      </c>
      <c r="J47" s="9">
        <f t="shared" si="5"/>
        <v>7570</v>
      </c>
      <c r="K47" s="7">
        <f t="shared" si="6"/>
        <v>7570</v>
      </c>
      <c r="L47" s="12">
        <v>99.0</v>
      </c>
      <c r="M47" s="9">
        <f t="shared" si="7"/>
        <v>7669</v>
      </c>
      <c r="N47" s="7">
        <f t="shared" si="8"/>
        <v>7669</v>
      </c>
      <c r="O47" s="12">
        <v>78.0</v>
      </c>
      <c r="P47" s="9">
        <f t="shared" si="9"/>
        <v>7747</v>
      </c>
      <c r="Q47" s="7">
        <f t="shared" si="10"/>
        <v>7747</v>
      </c>
    </row>
    <row r="48" ht="15.75" customHeight="1">
      <c r="A48" s="36">
        <v>1411176.0</v>
      </c>
      <c r="B48" s="7">
        <v>7256.0</v>
      </c>
      <c r="C48" s="8">
        <v>94.0</v>
      </c>
      <c r="D48" s="9">
        <f t="shared" si="1"/>
        <v>7350</v>
      </c>
      <c r="E48" s="7">
        <f t="shared" si="2"/>
        <v>7350</v>
      </c>
      <c r="F48" s="8">
        <v>64.0</v>
      </c>
      <c r="G48" s="9">
        <f t="shared" si="3"/>
        <v>7414</v>
      </c>
      <c r="H48" s="7">
        <f t="shared" si="4"/>
        <v>7414</v>
      </c>
      <c r="I48" s="8">
        <v>81.0</v>
      </c>
      <c r="J48" s="9">
        <f t="shared" si="5"/>
        <v>7495</v>
      </c>
      <c r="K48" s="7">
        <f t="shared" si="6"/>
        <v>7495</v>
      </c>
      <c r="L48" s="12">
        <v>98.0</v>
      </c>
      <c r="M48" s="9">
        <f t="shared" si="7"/>
        <v>7593</v>
      </c>
      <c r="N48" s="7">
        <f t="shared" si="8"/>
        <v>7593</v>
      </c>
      <c r="O48" s="12">
        <v>78.0</v>
      </c>
      <c r="P48" s="9">
        <f t="shared" si="9"/>
        <v>7671</v>
      </c>
      <c r="Q48" s="7">
        <f t="shared" si="10"/>
        <v>7671</v>
      </c>
    </row>
    <row r="49" ht="15.75" customHeight="1">
      <c r="A49" s="36">
        <v>1414319.0</v>
      </c>
      <c r="B49" s="7">
        <v>880.0</v>
      </c>
      <c r="C49" s="8">
        <v>9.0</v>
      </c>
      <c r="D49" s="9">
        <f t="shared" si="1"/>
        <v>889</v>
      </c>
      <c r="E49" s="7">
        <f t="shared" si="2"/>
        <v>889</v>
      </c>
      <c r="F49" s="8">
        <v>9.0</v>
      </c>
      <c r="G49" s="9">
        <f t="shared" si="3"/>
        <v>898</v>
      </c>
      <c r="H49" s="7">
        <f t="shared" si="4"/>
        <v>898</v>
      </c>
      <c r="I49" s="8">
        <v>9.0</v>
      </c>
      <c r="J49" s="9">
        <f t="shared" si="5"/>
        <v>907</v>
      </c>
      <c r="K49" s="7">
        <f t="shared" si="6"/>
        <v>907</v>
      </c>
      <c r="L49" s="12">
        <v>10.0</v>
      </c>
      <c r="M49" s="9">
        <f t="shared" si="7"/>
        <v>917</v>
      </c>
      <c r="N49" s="7">
        <f t="shared" si="8"/>
        <v>917</v>
      </c>
      <c r="O49" s="12">
        <v>10.0</v>
      </c>
      <c r="P49" s="9">
        <f t="shared" si="9"/>
        <v>927</v>
      </c>
      <c r="Q49" s="7">
        <f t="shared" si="10"/>
        <v>927</v>
      </c>
    </row>
    <row r="50" ht="15.75" customHeight="1">
      <c r="A50" s="36">
        <v>1433645.0</v>
      </c>
      <c r="B50" s="7">
        <v>729.0</v>
      </c>
      <c r="C50" s="8">
        <v>7.0</v>
      </c>
      <c r="D50" s="9">
        <f t="shared" si="1"/>
        <v>736</v>
      </c>
      <c r="E50" s="7">
        <f t="shared" si="2"/>
        <v>736</v>
      </c>
      <c r="F50" s="8">
        <v>8.0</v>
      </c>
      <c r="G50" s="9">
        <f t="shared" si="3"/>
        <v>744</v>
      </c>
      <c r="H50" s="7">
        <f t="shared" si="4"/>
        <v>744</v>
      </c>
      <c r="I50" s="8">
        <v>8.0</v>
      </c>
      <c r="J50" s="9">
        <f t="shared" si="5"/>
        <v>752</v>
      </c>
      <c r="K50" s="7">
        <f t="shared" si="6"/>
        <v>752</v>
      </c>
      <c r="L50" s="12">
        <v>8.0</v>
      </c>
      <c r="M50" s="9">
        <f t="shared" si="7"/>
        <v>760</v>
      </c>
      <c r="N50" s="7">
        <f t="shared" si="8"/>
        <v>760</v>
      </c>
      <c r="O50" s="14">
        <v>-76.0</v>
      </c>
      <c r="P50" s="15">
        <f t="shared" si="9"/>
        <v>684</v>
      </c>
      <c r="Q50" s="7">
        <f t="shared" si="10"/>
        <v>684</v>
      </c>
    </row>
    <row r="51" ht="15.75" customHeight="1">
      <c r="A51" s="36">
        <v>1436468.0</v>
      </c>
      <c r="B51" s="7">
        <v>889.0</v>
      </c>
      <c r="C51" s="8">
        <v>9.0</v>
      </c>
      <c r="D51" s="9">
        <f t="shared" si="1"/>
        <v>898</v>
      </c>
      <c r="E51" s="7">
        <f t="shared" si="2"/>
        <v>898</v>
      </c>
      <c r="F51" s="8">
        <v>9.0</v>
      </c>
      <c r="G51" s="9">
        <f t="shared" si="3"/>
        <v>907</v>
      </c>
      <c r="H51" s="7">
        <f t="shared" si="4"/>
        <v>907</v>
      </c>
      <c r="I51" s="8">
        <v>9.0</v>
      </c>
      <c r="J51" s="9">
        <f t="shared" si="5"/>
        <v>916</v>
      </c>
      <c r="K51" s="7">
        <f t="shared" si="6"/>
        <v>916</v>
      </c>
      <c r="L51" s="12">
        <v>10.0</v>
      </c>
      <c r="M51" s="9">
        <f t="shared" si="7"/>
        <v>926</v>
      </c>
      <c r="N51" s="7">
        <f t="shared" si="8"/>
        <v>926</v>
      </c>
      <c r="O51" s="12">
        <v>10.0</v>
      </c>
      <c r="P51" s="9">
        <f t="shared" si="9"/>
        <v>936</v>
      </c>
      <c r="Q51" s="7">
        <f t="shared" si="10"/>
        <v>936</v>
      </c>
    </row>
    <row r="52" ht="15.75" customHeight="1">
      <c r="A52" s="36">
        <v>1444224.0</v>
      </c>
      <c r="B52" s="7">
        <v>490.0</v>
      </c>
      <c r="C52" s="8">
        <v>5.0</v>
      </c>
      <c r="D52" s="9">
        <f t="shared" si="1"/>
        <v>495</v>
      </c>
      <c r="E52" s="7">
        <f t="shared" si="2"/>
        <v>495</v>
      </c>
      <c r="F52" s="16">
        <v>-49.0</v>
      </c>
      <c r="G52" s="15">
        <f t="shared" si="3"/>
        <v>446</v>
      </c>
      <c r="H52" s="7">
        <f t="shared" si="4"/>
        <v>446</v>
      </c>
      <c r="I52" s="8">
        <v>4.0</v>
      </c>
      <c r="J52" s="9">
        <f t="shared" si="5"/>
        <v>450</v>
      </c>
      <c r="K52" s="7">
        <f t="shared" si="6"/>
        <v>450</v>
      </c>
      <c r="L52" s="12">
        <v>4.0</v>
      </c>
      <c r="M52" s="9">
        <f t="shared" si="7"/>
        <v>454</v>
      </c>
      <c r="N52" s="7">
        <f t="shared" si="8"/>
        <v>454</v>
      </c>
      <c r="O52" s="12">
        <v>5.0</v>
      </c>
      <c r="P52" s="9">
        <f t="shared" si="9"/>
        <v>459</v>
      </c>
      <c r="Q52" s="7">
        <f t="shared" si="10"/>
        <v>459</v>
      </c>
    </row>
    <row r="53" ht="15.75" customHeight="1">
      <c r="A53" s="36">
        <v>1446992.0</v>
      </c>
      <c r="B53" s="7">
        <v>797.0</v>
      </c>
      <c r="C53" s="8">
        <v>8.0</v>
      </c>
      <c r="D53" s="9">
        <f t="shared" si="1"/>
        <v>805</v>
      </c>
      <c r="E53" s="7">
        <f t="shared" si="2"/>
        <v>805</v>
      </c>
      <c r="F53" s="8">
        <v>8.0</v>
      </c>
      <c r="G53" s="9">
        <f t="shared" si="3"/>
        <v>813</v>
      </c>
      <c r="H53" s="7">
        <f t="shared" si="4"/>
        <v>813</v>
      </c>
      <c r="I53" s="8">
        <v>8.0</v>
      </c>
      <c r="J53" s="9">
        <f t="shared" si="5"/>
        <v>821</v>
      </c>
      <c r="K53" s="7">
        <f t="shared" si="6"/>
        <v>821</v>
      </c>
      <c r="L53" s="12">
        <v>9.0</v>
      </c>
      <c r="M53" s="9">
        <f t="shared" si="7"/>
        <v>830</v>
      </c>
      <c r="N53" s="7">
        <f t="shared" si="8"/>
        <v>830</v>
      </c>
      <c r="O53" s="12">
        <v>9.0</v>
      </c>
      <c r="P53" s="9">
        <f t="shared" si="9"/>
        <v>839</v>
      </c>
      <c r="Q53" s="7">
        <f t="shared" si="10"/>
        <v>839</v>
      </c>
    </row>
    <row r="54" ht="15.75" customHeight="1">
      <c r="A54" s="36">
        <v>1448763.0</v>
      </c>
      <c r="B54" s="7">
        <v>6500.0</v>
      </c>
      <c r="C54" s="8">
        <v>84.0</v>
      </c>
      <c r="D54" s="9">
        <f t="shared" si="1"/>
        <v>6584</v>
      </c>
      <c r="E54" s="7">
        <f t="shared" si="2"/>
        <v>6584</v>
      </c>
      <c r="F54" s="16">
        <v>-658.0</v>
      </c>
      <c r="G54" s="15">
        <f t="shared" si="3"/>
        <v>5926</v>
      </c>
      <c r="H54" s="7">
        <f t="shared" si="4"/>
        <v>5926</v>
      </c>
      <c r="I54" s="8">
        <v>64.0</v>
      </c>
      <c r="J54" s="9">
        <f t="shared" si="5"/>
        <v>5990</v>
      </c>
      <c r="K54" s="7">
        <f t="shared" si="6"/>
        <v>5990</v>
      </c>
      <c r="L54" s="12">
        <v>78.0</v>
      </c>
      <c r="M54" s="9">
        <f t="shared" si="7"/>
        <v>6068</v>
      </c>
      <c r="N54" s="7">
        <f t="shared" si="8"/>
        <v>6068</v>
      </c>
      <c r="O54" s="12">
        <v>62.0</v>
      </c>
      <c r="P54" s="9">
        <f t="shared" si="9"/>
        <v>6130</v>
      </c>
      <c r="Q54" s="7">
        <f t="shared" si="10"/>
        <v>6130</v>
      </c>
    </row>
    <row r="55" ht="15.75" customHeight="1">
      <c r="A55" s="36">
        <v>1451199.0</v>
      </c>
      <c r="B55" s="7">
        <v>397.0</v>
      </c>
      <c r="C55" s="8">
        <v>4.0</v>
      </c>
      <c r="D55" s="9">
        <f t="shared" si="1"/>
        <v>401</v>
      </c>
      <c r="E55" s="7">
        <f t="shared" si="2"/>
        <v>401</v>
      </c>
      <c r="F55" s="8">
        <v>4.0</v>
      </c>
      <c r="G55" s="9">
        <f t="shared" si="3"/>
        <v>405</v>
      </c>
      <c r="H55" s="7">
        <f t="shared" si="4"/>
        <v>405</v>
      </c>
      <c r="I55" s="8">
        <v>4.0</v>
      </c>
      <c r="J55" s="9">
        <f t="shared" si="5"/>
        <v>409</v>
      </c>
      <c r="K55" s="7">
        <f t="shared" si="6"/>
        <v>409</v>
      </c>
      <c r="L55" s="12">
        <v>4.0</v>
      </c>
      <c r="M55" s="9">
        <f t="shared" si="7"/>
        <v>413</v>
      </c>
      <c r="N55" s="7">
        <f t="shared" si="8"/>
        <v>413</v>
      </c>
      <c r="O55" s="12">
        <v>4.0</v>
      </c>
      <c r="P55" s="9">
        <f t="shared" si="9"/>
        <v>417</v>
      </c>
      <c r="Q55" s="7">
        <f t="shared" si="10"/>
        <v>417</v>
      </c>
    </row>
    <row r="56" ht="15.75" customHeight="1">
      <c r="A56" s="36">
        <v>1453743.0</v>
      </c>
      <c r="B56" s="7">
        <v>806.0</v>
      </c>
      <c r="C56" s="16">
        <v>-80.0</v>
      </c>
      <c r="D56" s="15">
        <f t="shared" si="1"/>
        <v>726</v>
      </c>
      <c r="E56" s="7">
        <f t="shared" si="2"/>
        <v>726</v>
      </c>
      <c r="F56" s="16">
        <v>-72.0</v>
      </c>
      <c r="G56" s="15">
        <f t="shared" si="3"/>
        <v>654</v>
      </c>
      <c r="H56" s="7">
        <f t="shared" si="4"/>
        <v>654</v>
      </c>
      <c r="I56" s="8">
        <v>7.0</v>
      </c>
      <c r="J56" s="9">
        <f t="shared" si="5"/>
        <v>661</v>
      </c>
      <c r="K56" s="7">
        <f t="shared" si="6"/>
        <v>661</v>
      </c>
      <c r="L56" s="12">
        <v>7.0</v>
      </c>
      <c r="M56" s="9">
        <f t="shared" si="7"/>
        <v>668</v>
      </c>
      <c r="N56" s="7">
        <f t="shared" si="8"/>
        <v>668</v>
      </c>
      <c r="O56" s="12">
        <v>7.0</v>
      </c>
      <c r="P56" s="9">
        <f t="shared" si="9"/>
        <v>675</v>
      </c>
      <c r="Q56" s="7">
        <f t="shared" si="10"/>
        <v>675</v>
      </c>
    </row>
    <row r="57" ht="15.75" customHeight="1">
      <c r="A57" s="36">
        <v>1454568.0</v>
      </c>
      <c r="B57" s="7">
        <v>515.0</v>
      </c>
      <c r="C57" s="8">
        <v>5.0</v>
      </c>
      <c r="D57" s="9">
        <f t="shared" si="1"/>
        <v>520</v>
      </c>
      <c r="E57" s="7">
        <f t="shared" si="2"/>
        <v>520</v>
      </c>
      <c r="F57" s="8">
        <v>5.0</v>
      </c>
      <c r="G57" s="9">
        <f t="shared" si="3"/>
        <v>525</v>
      </c>
      <c r="H57" s="7">
        <f t="shared" si="4"/>
        <v>525</v>
      </c>
      <c r="I57" s="8">
        <v>5.0</v>
      </c>
      <c r="J57" s="9">
        <f t="shared" si="5"/>
        <v>530</v>
      </c>
      <c r="K57" s="7">
        <f t="shared" si="6"/>
        <v>530</v>
      </c>
      <c r="L57" s="12">
        <v>5.0</v>
      </c>
      <c r="M57" s="9">
        <f t="shared" si="7"/>
        <v>535</v>
      </c>
      <c r="N57" s="7">
        <f t="shared" si="8"/>
        <v>535</v>
      </c>
      <c r="O57" s="12">
        <v>5.0</v>
      </c>
      <c r="P57" s="9">
        <f t="shared" si="9"/>
        <v>540</v>
      </c>
      <c r="Q57" s="7">
        <f t="shared" si="10"/>
        <v>540</v>
      </c>
    </row>
    <row r="58" ht="15.75" customHeight="1">
      <c r="A58" s="36">
        <v>1454735.0</v>
      </c>
      <c r="B58" s="7">
        <v>205.0</v>
      </c>
      <c r="C58" s="8">
        <v>2.0</v>
      </c>
      <c r="D58" s="9">
        <f t="shared" si="1"/>
        <v>207</v>
      </c>
      <c r="E58" s="7">
        <f t="shared" si="2"/>
        <v>207</v>
      </c>
      <c r="F58" s="8">
        <v>2.0</v>
      </c>
      <c r="G58" s="9">
        <f t="shared" si="3"/>
        <v>209</v>
      </c>
      <c r="H58" s="7">
        <f t="shared" si="4"/>
        <v>209</v>
      </c>
      <c r="I58" s="8">
        <v>2.0</v>
      </c>
      <c r="J58" s="9">
        <f t="shared" si="5"/>
        <v>211</v>
      </c>
      <c r="K58" s="7">
        <f t="shared" si="6"/>
        <v>211</v>
      </c>
      <c r="L58" s="12">
        <v>2.0</v>
      </c>
      <c r="M58" s="9">
        <f t="shared" si="7"/>
        <v>213</v>
      </c>
      <c r="N58" s="7">
        <f t="shared" si="8"/>
        <v>213</v>
      </c>
      <c r="O58" s="12">
        <v>2.0</v>
      </c>
      <c r="P58" s="9">
        <f t="shared" si="9"/>
        <v>215</v>
      </c>
      <c r="Q58" s="7">
        <f t="shared" si="10"/>
        <v>215</v>
      </c>
    </row>
    <row r="59" ht="15.75" customHeight="1">
      <c r="A59" s="36">
        <v>1466771.0</v>
      </c>
      <c r="B59" s="7">
        <v>903.0</v>
      </c>
      <c r="C59" s="8">
        <v>9.0</v>
      </c>
      <c r="D59" s="9">
        <f t="shared" si="1"/>
        <v>912</v>
      </c>
      <c r="E59" s="7">
        <f t="shared" si="2"/>
        <v>912</v>
      </c>
      <c r="F59" s="8">
        <v>10.0</v>
      </c>
      <c r="G59" s="9">
        <f t="shared" si="3"/>
        <v>922</v>
      </c>
      <c r="H59" s="7">
        <f t="shared" si="4"/>
        <v>922</v>
      </c>
      <c r="I59" s="8">
        <v>9.0</v>
      </c>
      <c r="J59" s="9">
        <f t="shared" si="5"/>
        <v>931</v>
      </c>
      <c r="K59" s="7">
        <f t="shared" si="6"/>
        <v>931</v>
      </c>
      <c r="L59" s="14">
        <v>-93.0</v>
      </c>
      <c r="M59" s="15">
        <f t="shared" si="7"/>
        <v>838</v>
      </c>
      <c r="N59" s="7">
        <f t="shared" si="8"/>
        <v>838</v>
      </c>
      <c r="O59" s="12">
        <v>9.0</v>
      </c>
      <c r="P59" s="9">
        <f t="shared" si="9"/>
        <v>847</v>
      </c>
      <c r="Q59" s="7">
        <f t="shared" si="10"/>
        <v>847</v>
      </c>
    </row>
    <row r="60" ht="15.75" customHeight="1">
      <c r="A60" s="36">
        <v>1472658.0</v>
      </c>
      <c r="B60" s="7">
        <v>182.0</v>
      </c>
      <c r="C60" s="8">
        <v>1.0</v>
      </c>
      <c r="D60" s="9">
        <f t="shared" si="1"/>
        <v>183</v>
      </c>
      <c r="E60" s="7">
        <f t="shared" si="2"/>
        <v>183</v>
      </c>
      <c r="F60" s="8">
        <v>2.0</v>
      </c>
      <c r="G60" s="9">
        <f t="shared" si="3"/>
        <v>185</v>
      </c>
      <c r="H60" s="7">
        <f t="shared" si="4"/>
        <v>185</v>
      </c>
      <c r="I60" s="8">
        <v>2.0</v>
      </c>
      <c r="J60" s="9">
        <f t="shared" si="5"/>
        <v>187</v>
      </c>
      <c r="K60" s="7">
        <f t="shared" si="6"/>
        <v>187</v>
      </c>
      <c r="L60" s="14">
        <v>-18.0</v>
      </c>
      <c r="M60" s="15">
        <f t="shared" si="7"/>
        <v>169</v>
      </c>
      <c r="N60" s="7">
        <f t="shared" si="8"/>
        <v>169</v>
      </c>
      <c r="O60" s="12">
        <v>1.0</v>
      </c>
      <c r="P60" s="9">
        <f t="shared" si="9"/>
        <v>170</v>
      </c>
      <c r="Q60" s="7">
        <f t="shared" si="10"/>
        <v>170</v>
      </c>
    </row>
    <row r="61" ht="15.75" customHeight="1">
      <c r="A61" s="36">
        <v>1491732.0</v>
      </c>
      <c r="B61" s="7">
        <v>922.0</v>
      </c>
      <c r="C61" s="8">
        <v>9.0</v>
      </c>
      <c r="D61" s="9">
        <f t="shared" si="1"/>
        <v>931</v>
      </c>
      <c r="E61" s="7">
        <f t="shared" si="2"/>
        <v>931</v>
      </c>
      <c r="F61" s="8">
        <v>10.0</v>
      </c>
      <c r="G61" s="9">
        <f t="shared" si="3"/>
        <v>941</v>
      </c>
      <c r="H61" s="7">
        <f t="shared" si="4"/>
        <v>941</v>
      </c>
      <c r="I61" s="16">
        <v>-94.0</v>
      </c>
      <c r="J61" s="15">
        <f t="shared" si="5"/>
        <v>847</v>
      </c>
      <c r="K61" s="7">
        <f t="shared" si="6"/>
        <v>847</v>
      </c>
      <c r="L61" s="12">
        <v>9.0</v>
      </c>
      <c r="M61" s="9">
        <f t="shared" si="7"/>
        <v>856</v>
      </c>
      <c r="N61" s="7">
        <f t="shared" si="8"/>
        <v>856</v>
      </c>
      <c r="O61" s="12">
        <v>9.0</v>
      </c>
      <c r="P61" s="9">
        <f t="shared" si="9"/>
        <v>865</v>
      </c>
      <c r="Q61" s="7">
        <f t="shared" si="10"/>
        <v>865</v>
      </c>
    </row>
    <row r="62" ht="15.75" customHeight="1">
      <c r="A62" s="36">
        <v>1512968.0</v>
      </c>
      <c r="B62" s="7">
        <v>366.0</v>
      </c>
      <c r="C62" s="8">
        <v>3.0</v>
      </c>
      <c r="D62" s="9">
        <f t="shared" si="1"/>
        <v>369</v>
      </c>
      <c r="E62" s="7">
        <f t="shared" si="2"/>
        <v>369</v>
      </c>
      <c r="F62" s="8">
        <v>4.0</v>
      </c>
      <c r="G62" s="9">
        <f t="shared" si="3"/>
        <v>373</v>
      </c>
      <c r="H62" s="7">
        <f t="shared" si="4"/>
        <v>373</v>
      </c>
      <c r="I62" s="8">
        <v>4.0</v>
      </c>
      <c r="J62" s="9">
        <f t="shared" si="5"/>
        <v>377</v>
      </c>
      <c r="K62" s="7">
        <f t="shared" si="6"/>
        <v>377</v>
      </c>
      <c r="L62" s="12">
        <v>4.0</v>
      </c>
      <c r="M62" s="9">
        <f t="shared" si="7"/>
        <v>381</v>
      </c>
      <c r="N62" s="7">
        <f t="shared" si="8"/>
        <v>381</v>
      </c>
      <c r="O62" s="12">
        <v>4.0</v>
      </c>
      <c r="P62" s="9">
        <f t="shared" si="9"/>
        <v>385</v>
      </c>
      <c r="Q62" s="7">
        <f t="shared" si="10"/>
        <v>385</v>
      </c>
    </row>
    <row r="63" ht="15.75" customHeight="1">
      <c r="A63" s="36">
        <v>1539737.0</v>
      </c>
      <c r="B63" s="7">
        <v>216.0</v>
      </c>
      <c r="C63" s="16">
        <v>-21.0</v>
      </c>
      <c r="D63" s="15">
        <f t="shared" si="1"/>
        <v>195</v>
      </c>
      <c r="E63" s="7">
        <f t="shared" si="2"/>
        <v>195</v>
      </c>
      <c r="F63" s="8">
        <v>2.0</v>
      </c>
      <c r="G63" s="9">
        <f t="shared" si="3"/>
        <v>197</v>
      </c>
      <c r="H63" s="7">
        <f t="shared" si="4"/>
        <v>197</v>
      </c>
      <c r="I63" s="8">
        <v>2.0</v>
      </c>
      <c r="J63" s="9">
        <f t="shared" si="5"/>
        <v>199</v>
      </c>
      <c r="K63" s="7">
        <f t="shared" si="6"/>
        <v>199</v>
      </c>
      <c r="L63" s="12">
        <v>2.0</v>
      </c>
      <c r="M63" s="9">
        <f t="shared" si="7"/>
        <v>201</v>
      </c>
      <c r="N63" s="7">
        <f t="shared" si="8"/>
        <v>201</v>
      </c>
      <c r="O63" s="12">
        <v>2.0</v>
      </c>
      <c r="P63" s="9">
        <f t="shared" si="9"/>
        <v>203</v>
      </c>
      <c r="Q63" s="7">
        <f t="shared" si="10"/>
        <v>203</v>
      </c>
    </row>
    <row r="64" ht="15.75" customHeight="1">
      <c r="A64" s="36">
        <v>1539961.0</v>
      </c>
      <c r="B64" s="7">
        <v>516.0</v>
      </c>
      <c r="C64" s="8">
        <v>5.0</v>
      </c>
      <c r="D64" s="9">
        <f t="shared" si="1"/>
        <v>521</v>
      </c>
      <c r="E64" s="7">
        <f t="shared" si="2"/>
        <v>521</v>
      </c>
      <c r="F64" s="8">
        <v>5.0</v>
      </c>
      <c r="G64" s="9">
        <f t="shared" si="3"/>
        <v>526</v>
      </c>
      <c r="H64" s="7">
        <f t="shared" si="4"/>
        <v>526</v>
      </c>
      <c r="I64" s="8">
        <v>5.0</v>
      </c>
      <c r="J64" s="9">
        <f t="shared" si="5"/>
        <v>531</v>
      </c>
      <c r="K64" s="7">
        <f t="shared" si="6"/>
        <v>531</v>
      </c>
      <c r="L64" s="12">
        <v>5.0</v>
      </c>
      <c r="M64" s="9">
        <f t="shared" si="7"/>
        <v>536</v>
      </c>
      <c r="N64" s="7">
        <f t="shared" si="8"/>
        <v>536</v>
      </c>
      <c r="O64" s="12">
        <v>5.0</v>
      </c>
      <c r="P64" s="9">
        <f t="shared" si="9"/>
        <v>541</v>
      </c>
      <c r="Q64" s="7">
        <f t="shared" si="10"/>
        <v>541</v>
      </c>
    </row>
    <row r="65" ht="15.75" customHeight="1">
      <c r="A65" s="36">
        <v>1548273.0</v>
      </c>
      <c r="B65" s="7">
        <v>132.0</v>
      </c>
      <c r="C65" s="8">
        <v>1.0</v>
      </c>
      <c r="D65" s="9">
        <f t="shared" si="1"/>
        <v>133</v>
      </c>
      <c r="E65" s="7">
        <f t="shared" si="2"/>
        <v>133</v>
      </c>
      <c r="F65" s="8">
        <v>1.0</v>
      </c>
      <c r="G65" s="9">
        <f t="shared" si="3"/>
        <v>134</v>
      </c>
      <c r="H65" s="7">
        <f t="shared" si="4"/>
        <v>134</v>
      </c>
      <c r="I65" s="8">
        <v>1.0</v>
      </c>
      <c r="J65" s="9">
        <f t="shared" si="5"/>
        <v>135</v>
      </c>
      <c r="K65" s="7">
        <f t="shared" si="6"/>
        <v>135</v>
      </c>
      <c r="L65" s="12">
        <v>1.0</v>
      </c>
      <c r="M65" s="9">
        <f t="shared" si="7"/>
        <v>136</v>
      </c>
      <c r="N65" s="7">
        <f t="shared" si="8"/>
        <v>136</v>
      </c>
      <c r="O65" s="12">
        <v>1.0</v>
      </c>
      <c r="P65" s="9">
        <f t="shared" si="9"/>
        <v>137</v>
      </c>
      <c r="Q65" s="7">
        <f t="shared" si="10"/>
        <v>137</v>
      </c>
    </row>
    <row r="66" ht="15.75" customHeight="1">
      <c r="A66" s="36">
        <v>1567894.0</v>
      </c>
      <c r="B66" s="7">
        <v>401.0</v>
      </c>
      <c r="C66" s="8">
        <v>4.0</v>
      </c>
      <c r="D66" s="9">
        <f t="shared" si="1"/>
        <v>405</v>
      </c>
      <c r="E66" s="7">
        <f t="shared" si="2"/>
        <v>405</v>
      </c>
      <c r="F66" s="8">
        <v>4.0</v>
      </c>
      <c r="G66" s="9">
        <f t="shared" si="3"/>
        <v>409</v>
      </c>
      <c r="H66" s="7">
        <f t="shared" si="4"/>
        <v>409</v>
      </c>
      <c r="I66" s="8">
        <v>4.0</v>
      </c>
      <c r="J66" s="9">
        <f t="shared" si="5"/>
        <v>413</v>
      </c>
      <c r="K66" s="7">
        <f t="shared" si="6"/>
        <v>413</v>
      </c>
      <c r="L66" s="12">
        <v>4.0</v>
      </c>
      <c r="M66" s="9">
        <f t="shared" si="7"/>
        <v>417</v>
      </c>
      <c r="N66" s="7">
        <f t="shared" si="8"/>
        <v>417</v>
      </c>
      <c r="O66" s="12">
        <v>4.0</v>
      </c>
      <c r="P66" s="9">
        <f t="shared" si="9"/>
        <v>421</v>
      </c>
      <c r="Q66" s="7">
        <f t="shared" si="10"/>
        <v>421</v>
      </c>
    </row>
    <row r="67" ht="15.75" customHeight="1">
      <c r="A67" s="36">
        <v>1569275.0</v>
      </c>
      <c r="B67" s="7">
        <v>878.0</v>
      </c>
      <c r="C67" s="8">
        <v>9.0</v>
      </c>
      <c r="D67" s="9">
        <f t="shared" si="1"/>
        <v>887</v>
      </c>
      <c r="E67" s="7">
        <f t="shared" si="2"/>
        <v>887</v>
      </c>
      <c r="F67" s="8">
        <v>9.0</v>
      </c>
      <c r="G67" s="9">
        <f t="shared" si="3"/>
        <v>896</v>
      </c>
      <c r="H67" s="7">
        <f t="shared" si="4"/>
        <v>896</v>
      </c>
      <c r="I67" s="8">
        <v>9.0</v>
      </c>
      <c r="J67" s="9">
        <f t="shared" si="5"/>
        <v>905</v>
      </c>
      <c r="K67" s="7">
        <f t="shared" si="6"/>
        <v>905</v>
      </c>
      <c r="L67" s="12">
        <v>10.0</v>
      </c>
      <c r="M67" s="9">
        <f t="shared" si="7"/>
        <v>915</v>
      </c>
      <c r="N67" s="7">
        <f t="shared" si="8"/>
        <v>915</v>
      </c>
      <c r="O67" s="12">
        <v>10.0</v>
      </c>
      <c r="P67" s="9">
        <f t="shared" si="9"/>
        <v>925</v>
      </c>
      <c r="Q67" s="7">
        <f t="shared" si="10"/>
        <v>925</v>
      </c>
    </row>
    <row r="68" ht="15.75" customHeight="1">
      <c r="A68" s="36">
        <v>1577996.0</v>
      </c>
      <c r="B68" s="7">
        <v>474.0</v>
      </c>
      <c r="C68" s="8">
        <v>4.0</v>
      </c>
      <c r="D68" s="9">
        <f t="shared" si="1"/>
        <v>478</v>
      </c>
      <c r="E68" s="7">
        <f t="shared" si="2"/>
        <v>478</v>
      </c>
      <c r="F68" s="8">
        <v>5.0</v>
      </c>
      <c r="G68" s="9">
        <f t="shared" si="3"/>
        <v>483</v>
      </c>
      <c r="H68" s="7">
        <f t="shared" si="4"/>
        <v>483</v>
      </c>
      <c r="I68" s="8">
        <v>5.0</v>
      </c>
      <c r="J68" s="9">
        <f t="shared" si="5"/>
        <v>488</v>
      </c>
      <c r="K68" s="7">
        <f t="shared" si="6"/>
        <v>488</v>
      </c>
      <c r="L68" s="12">
        <v>5.0</v>
      </c>
      <c r="M68" s="9">
        <f t="shared" si="7"/>
        <v>493</v>
      </c>
      <c r="N68" s="7">
        <f t="shared" si="8"/>
        <v>493</v>
      </c>
      <c r="O68" s="12">
        <v>5.0</v>
      </c>
      <c r="P68" s="9">
        <f t="shared" si="9"/>
        <v>498</v>
      </c>
      <c r="Q68" s="7">
        <f t="shared" si="10"/>
        <v>498</v>
      </c>
    </row>
    <row r="69" ht="15.75" customHeight="1">
      <c r="A69" s="36">
        <v>1581358.0</v>
      </c>
      <c r="B69" s="7">
        <v>354.0</v>
      </c>
      <c r="C69" s="8">
        <v>3.0</v>
      </c>
      <c r="D69" s="9">
        <f t="shared" si="1"/>
        <v>357</v>
      </c>
      <c r="E69" s="7">
        <f t="shared" si="2"/>
        <v>357</v>
      </c>
      <c r="F69" s="8">
        <v>3.0</v>
      </c>
      <c r="G69" s="9">
        <f t="shared" si="3"/>
        <v>360</v>
      </c>
      <c r="H69" s="7">
        <f t="shared" si="4"/>
        <v>360</v>
      </c>
      <c r="I69" s="8">
        <v>3.0</v>
      </c>
      <c r="J69" s="9">
        <f t="shared" si="5"/>
        <v>363</v>
      </c>
      <c r="K69" s="7">
        <f t="shared" si="6"/>
        <v>363</v>
      </c>
      <c r="L69" s="12">
        <v>4.0</v>
      </c>
      <c r="M69" s="9">
        <f t="shared" si="7"/>
        <v>367</v>
      </c>
      <c r="N69" s="7">
        <f t="shared" si="8"/>
        <v>367</v>
      </c>
      <c r="O69" s="14">
        <v>-36.0</v>
      </c>
      <c r="P69" s="15">
        <f t="shared" si="9"/>
        <v>331</v>
      </c>
      <c r="Q69" s="7">
        <f t="shared" si="10"/>
        <v>331</v>
      </c>
    </row>
    <row r="70" ht="15.75" customHeight="1">
      <c r="A70" s="36">
        <v>1589181.0</v>
      </c>
      <c r="B70" s="7">
        <v>1007.0</v>
      </c>
      <c r="C70" s="8">
        <v>13.0</v>
      </c>
      <c r="D70" s="9">
        <f t="shared" si="1"/>
        <v>1020</v>
      </c>
      <c r="E70" s="7">
        <f t="shared" si="2"/>
        <v>1020</v>
      </c>
      <c r="F70" s="8">
        <v>9.0</v>
      </c>
      <c r="G70" s="9">
        <f t="shared" si="3"/>
        <v>1029</v>
      </c>
      <c r="H70" s="7">
        <f t="shared" si="4"/>
        <v>1029</v>
      </c>
      <c r="I70" s="8">
        <v>11.0</v>
      </c>
      <c r="J70" s="9">
        <f t="shared" si="5"/>
        <v>1040</v>
      </c>
      <c r="K70" s="7">
        <f t="shared" si="6"/>
        <v>1040</v>
      </c>
      <c r="L70" s="12">
        <v>13.0</v>
      </c>
      <c r="M70" s="9">
        <f t="shared" si="7"/>
        <v>1053</v>
      </c>
      <c r="N70" s="7">
        <f t="shared" si="8"/>
        <v>1053</v>
      </c>
      <c r="O70" s="12">
        <v>10.0</v>
      </c>
      <c r="P70" s="9">
        <f t="shared" si="9"/>
        <v>1063</v>
      </c>
      <c r="Q70" s="7">
        <f t="shared" si="10"/>
        <v>1063</v>
      </c>
    </row>
    <row r="71" ht="15.75" customHeight="1">
      <c r="A71" s="36">
        <v>1612297.0</v>
      </c>
      <c r="B71" s="7">
        <v>500.0</v>
      </c>
      <c r="C71" s="8">
        <v>5.0</v>
      </c>
      <c r="D71" s="9">
        <f t="shared" si="1"/>
        <v>505</v>
      </c>
      <c r="E71" s="7">
        <f t="shared" si="2"/>
        <v>505</v>
      </c>
      <c r="F71" s="16">
        <v>-50.0</v>
      </c>
      <c r="G71" s="15">
        <f t="shared" si="3"/>
        <v>455</v>
      </c>
      <c r="H71" s="7">
        <f t="shared" si="4"/>
        <v>455</v>
      </c>
      <c r="I71" s="8">
        <v>4.0</v>
      </c>
      <c r="J71" s="9">
        <f t="shared" si="5"/>
        <v>459</v>
      </c>
      <c r="K71" s="7">
        <f t="shared" si="6"/>
        <v>459</v>
      </c>
      <c r="L71" s="12">
        <v>5.0</v>
      </c>
      <c r="M71" s="9">
        <f t="shared" si="7"/>
        <v>464</v>
      </c>
      <c r="N71" s="7">
        <f t="shared" si="8"/>
        <v>464</v>
      </c>
      <c r="O71" s="12">
        <v>5.0</v>
      </c>
      <c r="P71" s="9">
        <f t="shared" si="9"/>
        <v>469</v>
      </c>
      <c r="Q71" s="7">
        <f t="shared" si="10"/>
        <v>469</v>
      </c>
    </row>
    <row r="72" ht="15.75" customHeight="1">
      <c r="A72" s="36">
        <v>1617556.0</v>
      </c>
      <c r="B72" s="7">
        <v>379.0</v>
      </c>
      <c r="C72" s="16">
        <v>-37.0</v>
      </c>
      <c r="D72" s="15">
        <f t="shared" si="1"/>
        <v>342</v>
      </c>
      <c r="E72" s="7">
        <f t="shared" si="2"/>
        <v>342</v>
      </c>
      <c r="F72" s="8">
        <v>3.0</v>
      </c>
      <c r="G72" s="9">
        <f t="shared" si="3"/>
        <v>345</v>
      </c>
      <c r="H72" s="7">
        <f t="shared" si="4"/>
        <v>345</v>
      </c>
      <c r="I72" s="8">
        <v>3.0</v>
      </c>
      <c r="J72" s="9">
        <f t="shared" si="5"/>
        <v>348</v>
      </c>
      <c r="K72" s="7">
        <f t="shared" si="6"/>
        <v>348</v>
      </c>
      <c r="L72" s="12">
        <v>3.0</v>
      </c>
      <c r="M72" s="9">
        <f t="shared" si="7"/>
        <v>351</v>
      </c>
      <c r="N72" s="7">
        <f t="shared" si="8"/>
        <v>351</v>
      </c>
      <c r="O72" s="12">
        <v>3.0</v>
      </c>
      <c r="P72" s="9">
        <f t="shared" si="9"/>
        <v>354</v>
      </c>
      <c r="Q72" s="7">
        <f t="shared" si="10"/>
        <v>354</v>
      </c>
    </row>
    <row r="73" ht="15.75" customHeight="1">
      <c r="A73" s="36">
        <v>1632165.0</v>
      </c>
      <c r="B73" s="7">
        <v>799.0</v>
      </c>
      <c r="C73" s="8">
        <v>8.0</v>
      </c>
      <c r="D73" s="9">
        <f t="shared" si="1"/>
        <v>807</v>
      </c>
      <c r="E73" s="7">
        <f t="shared" si="2"/>
        <v>807</v>
      </c>
      <c r="F73" s="8">
        <v>8.0</v>
      </c>
      <c r="G73" s="9">
        <f t="shared" si="3"/>
        <v>815</v>
      </c>
      <c r="H73" s="7">
        <f t="shared" si="4"/>
        <v>815</v>
      </c>
      <c r="I73" s="8">
        <v>8.0</v>
      </c>
      <c r="J73" s="9">
        <f t="shared" si="5"/>
        <v>823</v>
      </c>
      <c r="K73" s="7">
        <f t="shared" si="6"/>
        <v>823</v>
      </c>
      <c r="L73" s="12">
        <v>9.0</v>
      </c>
      <c r="M73" s="9">
        <f t="shared" si="7"/>
        <v>832</v>
      </c>
      <c r="N73" s="7">
        <f t="shared" si="8"/>
        <v>832</v>
      </c>
      <c r="O73" s="12">
        <v>9.0</v>
      </c>
      <c r="P73" s="9">
        <f t="shared" si="9"/>
        <v>841</v>
      </c>
      <c r="Q73" s="7">
        <f t="shared" si="10"/>
        <v>841</v>
      </c>
    </row>
    <row r="74" ht="15.75" customHeight="1">
      <c r="A74" s="36">
        <v>1646931.0</v>
      </c>
      <c r="B74" s="7">
        <v>474.0</v>
      </c>
      <c r="C74" s="8">
        <v>4.0</v>
      </c>
      <c r="D74" s="9">
        <f t="shared" si="1"/>
        <v>478</v>
      </c>
      <c r="E74" s="7">
        <f t="shared" si="2"/>
        <v>478</v>
      </c>
      <c r="F74" s="8">
        <v>5.0</v>
      </c>
      <c r="G74" s="9">
        <f t="shared" si="3"/>
        <v>483</v>
      </c>
      <c r="H74" s="7">
        <f t="shared" si="4"/>
        <v>483</v>
      </c>
      <c r="I74" s="16">
        <v>-48.0</v>
      </c>
      <c r="J74" s="15">
        <f t="shared" si="5"/>
        <v>435</v>
      </c>
      <c r="K74" s="7">
        <f t="shared" si="6"/>
        <v>435</v>
      </c>
      <c r="L74" s="12">
        <v>4.0</v>
      </c>
      <c r="M74" s="9">
        <f t="shared" si="7"/>
        <v>439</v>
      </c>
      <c r="N74" s="7">
        <f t="shared" si="8"/>
        <v>439</v>
      </c>
      <c r="O74" s="12">
        <v>4.0</v>
      </c>
      <c r="P74" s="9">
        <f t="shared" si="9"/>
        <v>443</v>
      </c>
      <c r="Q74" s="7">
        <f t="shared" si="10"/>
        <v>443</v>
      </c>
    </row>
    <row r="75" ht="15.75" customHeight="1">
      <c r="A75" s="36">
        <v>1647798.0</v>
      </c>
      <c r="B75" s="7">
        <v>1090.0</v>
      </c>
      <c r="C75" s="8">
        <v>14.0</v>
      </c>
      <c r="D75" s="9">
        <f t="shared" si="1"/>
        <v>1104</v>
      </c>
      <c r="E75" s="7">
        <f t="shared" si="2"/>
        <v>1104</v>
      </c>
      <c r="F75" s="8">
        <v>9.0</v>
      </c>
      <c r="G75" s="9">
        <f t="shared" si="3"/>
        <v>1113</v>
      </c>
      <c r="H75" s="7">
        <f t="shared" si="4"/>
        <v>1113</v>
      </c>
      <c r="I75" s="8">
        <v>12.0</v>
      </c>
      <c r="J75" s="9">
        <f t="shared" si="5"/>
        <v>1125</v>
      </c>
      <c r="K75" s="7">
        <f t="shared" si="6"/>
        <v>1125</v>
      </c>
      <c r="L75" s="12">
        <v>14.0</v>
      </c>
      <c r="M75" s="9">
        <f t="shared" si="7"/>
        <v>1139</v>
      </c>
      <c r="N75" s="7">
        <f t="shared" si="8"/>
        <v>1139</v>
      </c>
      <c r="O75" s="12">
        <v>11.0</v>
      </c>
      <c r="P75" s="9">
        <f t="shared" si="9"/>
        <v>1150</v>
      </c>
      <c r="Q75" s="7">
        <f t="shared" si="10"/>
        <v>1150</v>
      </c>
    </row>
    <row r="76" ht="15.75" customHeight="1">
      <c r="A76" s="36">
        <v>1654913.0</v>
      </c>
      <c r="B76" s="7">
        <v>414.0</v>
      </c>
      <c r="C76" s="16">
        <v>-41.0</v>
      </c>
      <c r="D76" s="15">
        <f t="shared" si="1"/>
        <v>373</v>
      </c>
      <c r="E76" s="7">
        <f t="shared" si="2"/>
        <v>373</v>
      </c>
      <c r="F76" s="8">
        <v>4.0</v>
      </c>
      <c r="G76" s="9">
        <f t="shared" si="3"/>
        <v>377</v>
      </c>
      <c r="H76" s="7">
        <f t="shared" si="4"/>
        <v>377</v>
      </c>
      <c r="I76" s="8">
        <v>4.0</v>
      </c>
      <c r="J76" s="9">
        <f t="shared" si="5"/>
        <v>381</v>
      </c>
      <c r="K76" s="7">
        <f t="shared" si="6"/>
        <v>381</v>
      </c>
      <c r="L76" s="12">
        <v>4.0</v>
      </c>
      <c r="M76" s="9">
        <f t="shared" si="7"/>
        <v>385</v>
      </c>
      <c r="N76" s="7">
        <f t="shared" si="8"/>
        <v>385</v>
      </c>
      <c r="O76" s="12">
        <v>4.0</v>
      </c>
      <c r="P76" s="9">
        <f t="shared" si="9"/>
        <v>389</v>
      </c>
      <c r="Q76" s="7">
        <f t="shared" si="10"/>
        <v>389</v>
      </c>
    </row>
    <row r="77" ht="15.75" customHeight="1">
      <c r="A77" s="36">
        <v>1672797.0</v>
      </c>
      <c r="B77" s="7">
        <v>458.0</v>
      </c>
      <c r="C77" s="8">
        <v>4.0</v>
      </c>
      <c r="D77" s="9">
        <f t="shared" si="1"/>
        <v>462</v>
      </c>
      <c r="E77" s="7">
        <f t="shared" si="2"/>
        <v>462</v>
      </c>
      <c r="F77" s="8">
        <v>5.0</v>
      </c>
      <c r="G77" s="9">
        <f t="shared" si="3"/>
        <v>467</v>
      </c>
      <c r="H77" s="7">
        <f t="shared" si="4"/>
        <v>467</v>
      </c>
      <c r="I77" s="16">
        <v>-46.0</v>
      </c>
      <c r="J77" s="15">
        <f t="shared" si="5"/>
        <v>421</v>
      </c>
      <c r="K77" s="7">
        <f t="shared" si="6"/>
        <v>421</v>
      </c>
      <c r="L77" s="12">
        <v>4.0</v>
      </c>
      <c r="M77" s="9">
        <f t="shared" si="7"/>
        <v>425</v>
      </c>
      <c r="N77" s="7">
        <f t="shared" si="8"/>
        <v>425</v>
      </c>
      <c r="O77" s="14">
        <v>-42.0</v>
      </c>
      <c r="P77" s="15">
        <f t="shared" si="9"/>
        <v>383</v>
      </c>
      <c r="Q77" s="7">
        <f t="shared" si="10"/>
        <v>383</v>
      </c>
    </row>
    <row r="78" ht="15.75" customHeight="1">
      <c r="A78" s="36">
        <v>1672882.0</v>
      </c>
      <c r="B78" s="7">
        <v>931.0</v>
      </c>
      <c r="C78" s="8">
        <v>9.0</v>
      </c>
      <c r="D78" s="9">
        <f t="shared" si="1"/>
        <v>940</v>
      </c>
      <c r="E78" s="7">
        <f t="shared" si="2"/>
        <v>940</v>
      </c>
      <c r="F78" s="8">
        <v>10.0</v>
      </c>
      <c r="G78" s="9">
        <f t="shared" si="3"/>
        <v>950</v>
      </c>
      <c r="H78" s="7">
        <f t="shared" si="4"/>
        <v>950</v>
      </c>
      <c r="I78" s="8">
        <v>10.0</v>
      </c>
      <c r="J78" s="9">
        <f t="shared" si="5"/>
        <v>960</v>
      </c>
      <c r="K78" s="7">
        <f t="shared" si="6"/>
        <v>960</v>
      </c>
      <c r="L78" s="12">
        <v>10.0</v>
      </c>
      <c r="M78" s="9">
        <f t="shared" si="7"/>
        <v>970</v>
      </c>
      <c r="N78" s="7">
        <f t="shared" si="8"/>
        <v>970</v>
      </c>
      <c r="O78" s="12">
        <v>10.0</v>
      </c>
      <c r="P78" s="9">
        <f t="shared" si="9"/>
        <v>980</v>
      </c>
      <c r="Q78" s="7">
        <f t="shared" si="10"/>
        <v>980</v>
      </c>
    </row>
    <row r="79" ht="15.75" customHeight="1">
      <c r="A79" s="36">
        <v>1678149.0</v>
      </c>
      <c r="B79" s="7">
        <v>919.0</v>
      </c>
      <c r="C79" s="8">
        <v>9.0</v>
      </c>
      <c r="D79" s="9">
        <f t="shared" si="1"/>
        <v>928</v>
      </c>
      <c r="E79" s="7">
        <f t="shared" si="2"/>
        <v>928</v>
      </c>
      <c r="F79" s="8">
        <v>10.0</v>
      </c>
      <c r="G79" s="9">
        <f t="shared" si="3"/>
        <v>938</v>
      </c>
      <c r="H79" s="7">
        <f t="shared" si="4"/>
        <v>938</v>
      </c>
      <c r="I79" s="8">
        <v>10.0</v>
      </c>
      <c r="J79" s="9">
        <f t="shared" si="5"/>
        <v>948</v>
      </c>
      <c r="K79" s="7">
        <f t="shared" si="6"/>
        <v>948</v>
      </c>
      <c r="L79" s="14">
        <v>-94.0</v>
      </c>
      <c r="M79" s="15">
        <f t="shared" si="7"/>
        <v>854</v>
      </c>
      <c r="N79" s="7">
        <f t="shared" si="8"/>
        <v>854</v>
      </c>
      <c r="O79" s="12">
        <v>9.0</v>
      </c>
      <c r="P79" s="9">
        <f t="shared" si="9"/>
        <v>863</v>
      </c>
      <c r="Q79" s="7">
        <f t="shared" si="10"/>
        <v>863</v>
      </c>
    </row>
    <row r="80" ht="15.75" customHeight="1">
      <c r="A80" s="36">
        <v>1691174.0</v>
      </c>
      <c r="B80" s="7">
        <v>924.0</v>
      </c>
      <c r="C80" s="8">
        <v>9.0</v>
      </c>
      <c r="D80" s="9">
        <f t="shared" si="1"/>
        <v>933</v>
      </c>
      <c r="E80" s="7">
        <f t="shared" si="2"/>
        <v>933</v>
      </c>
      <c r="F80" s="8">
        <v>10.0</v>
      </c>
      <c r="G80" s="9">
        <f t="shared" si="3"/>
        <v>943</v>
      </c>
      <c r="H80" s="7">
        <f t="shared" si="4"/>
        <v>943</v>
      </c>
      <c r="I80" s="8">
        <v>10.0</v>
      </c>
      <c r="J80" s="9">
        <f t="shared" si="5"/>
        <v>953</v>
      </c>
      <c r="K80" s="7">
        <f t="shared" si="6"/>
        <v>953</v>
      </c>
      <c r="L80" s="12">
        <v>10.0</v>
      </c>
      <c r="M80" s="9">
        <f t="shared" si="7"/>
        <v>963</v>
      </c>
      <c r="N80" s="7">
        <f t="shared" si="8"/>
        <v>963</v>
      </c>
      <c r="O80" s="14">
        <v>-96.0</v>
      </c>
      <c r="P80" s="15">
        <f t="shared" si="9"/>
        <v>867</v>
      </c>
      <c r="Q80" s="7">
        <f t="shared" si="10"/>
        <v>867</v>
      </c>
    </row>
    <row r="81" ht="15.75" customHeight="1">
      <c r="A81" s="36">
        <v>1692192.0</v>
      </c>
      <c r="B81" s="7">
        <v>200.0</v>
      </c>
      <c r="C81" s="8">
        <v>2.0</v>
      </c>
      <c r="D81" s="9">
        <f t="shared" si="1"/>
        <v>202</v>
      </c>
      <c r="E81" s="7">
        <f t="shared" si="2"/>
        <v>202</v>
      </c>
      <c r="F81" s="16">
        <v>-20.0</v>
      </c>
      <c r="G81" s="15">
        <f t="shared" si="3"/>
        <v>182</v>
      </c>
      <c r="H81" s="7">
        <f t="shared" si="4"/>
        <v>182</v>
      </c>
      <c r="I81" s="8">
        <v>1.0</v>
      </c>
      <c r="J81" s="9">
        <f t="shared" si="5"/>
        <v>183</v>
      </c>
      <c r="K81" s="7">
        <f t="shared" si="6"/>
        <v>183</v>
      </c>
      <c r="L81" s="12">
        <v>2.0</v>
      </c>
      <c r="M81" s="9">
        <f t="shared" si="7"/>
        <v>185</v>
      </c>
      <c r="N81" s="7">
        <f t="shared" si="8"/>
        <v>185</v>
      </c>
      <c r="O81" s="12">
        <v>2.0</v>
      </c>
      <c r="P81" s="9">
        <f t="shared" si="9"/>
        <v>187</v>
      </c>
      <c r="Q81" s="7">
        <f t="shared" si="10"/>
        <v>187</v>
      </c>
    </row>
    <row r="82" ht="15.75" customHeight="1">
      <c r="A82" s="36">
        <v>1693739.0</v>
      </c>
      <c r="B82" s="7">
        <v>375.0</v>
      </c>
      <c r="C82" s="16">
        <v>-37.0</v>
      </c>
      <c r="D82" s="15">
        <f t="shared" si="1"/>
        <v>338</v>
      </c>
      <c r="E82" s="7">
        <f t="shared" si="2"/>
        <v>338</v>
      </c>
      <c r="F82" s="8">
        <v>3.0</v>
      </c>
      <c r="G82" s="9">
        <f t="shared" si="3"/>
        <v>341</v>
      </c>
      <c r="H82" s="7">
        <f t="shared" si="4"/>
        <v>341</v>
      </c>
      <c r="I82" s="8">
        <v>3.0</v>
      </c>
      <c r="J82" s="9">
        <f t="shared" si="5"/>
        <v>344</v>
      </c>
      <c r="K82" s="7">
        <f t="shared" si="6"/>
        <v>344</v>
      </c>
      <c r="L82" s="12">
        <v>3.0</v>
      </c>
      <c r="M82" s="9">
        <f t="shared" si="7"/>
        <v>347</v>
      </c>
      <c r="N82" s="7">
        <f t="shared" si="8"/>
        <v>347</v>
      </c>
      <c r="O82" s="12">
        <v>3.0</v>
      </c>
      <c r="P82" s="9">
        <f t="shared" si="9"/>
        <v>350</v>
      </c>
      <c r="Q82" s="7">
        <f t="shared" si="10"/>
        <v>350</v>
      </c>
    </row>
    <row r="83" ht="15.75" customHeight="1">
      <c r="A83" s="37">
        <v>1712916.0</v>
      </c>
      <c r="B83" s="7">
        <v>402.0</v>
      </c>
      <c r="C83" s="8">
        <v>4.0</v>
      </c>
      <c r="D83" s="9">
        <f t="shared" si="1"/>
        <v>406</v>
      </c>
      <c r="E83" s="7">
        <f t="shared" si="2"/>
        <v>406</v>
      </c>
      <c r="F83" s="16">
        <v>-40.0</v>
      </c>
      <c r="G83" s="15">
        <f t="shared" si="3"/>
        <v>366</v>
      </c>
      <c r="H83" s="7">
        <f t="shared" si="4"/>
        <v>366</v>
      </c>
      <c r="I83" s="8">
        <v>3.0</v>
      </c>
      <c r="J83" s="9">
        <f t="shared" si="5"/>
        <v>369</v>
      </c>
      <c r="K83" s="7">
        <f t="shared" si="6"/>
        <v>369</v>
      </c>
      <c r="L83" s="12">
        <v>4.0</v>
      </c>
      <c r="M83" s="9">
        <f t="shared" si="7"/>
        <v>373</v>
      </c>
      <c r="N83" s="7">
        <f t="shared" si="8"/>
        <v>373</v>
      </c>
      <c r="O83" s="12">
        <v>4.0</v>
      </c>
      <c r="P83" s="9">
        <f t="shared" si="9"/>
        <v>377</v>
      </c>
      <c r="Q83" s="7">
        <f t="shared" si="10"/>
        <v>377</v>
      </c>
    </row>
    <row r="84" ht="15.75" customHeight="1">
      <c r="A84" s="36">
        <v>1723655.0</v>
      </c>
      <c r="B84" s="7">
        <v>6099.0</v>
      </c>
      <c r="C84" s="8">
        <v>79.0</v>
      </c>
      <c r="D84" s="9">
        <f t="shared" si="1"/>
        <v>6178</v>
      </c>
      <c r="E84" s="7">
        <f t="shared" si="2"/>
        <v>6178</v>
      </c>
      <c r="F84" s="8">
        <v>54.0</v>
      </c>
      <c r="G84" s="9">
        <f t="shared" si="3"/>
        <v>6232</v>
      </c>
      <c r="H84" s="7">
        <f t="shared" si="4"/>
        <v>6232</v>
      </c>
      <c r="I84" s="8">
        <v>68.0</v>
      </c>
      <c r="J84" s="9">
        <f t="shared" si="5"/>
        <v>6300</v>
      </c>
      <c r="K84" s="7">
        <f t="shared" si="6"/>
        <v>6300</v>
      </c>
      <c r="L84" s="12">
        <v>82.0</v>
      </c>
      <c r="M84" s="9">
        <f t="shared" si="7"/>
        <v>6382</v>
      </c>
      <c r="N84" s="7">
        <f t="shared" si="8"/>
        <v>6382</v>
      </c>
      <c r="O84" s="12">
        <v>65.0</v>
      </c>
      <c r="P84" s="9">
        <f t="shared" si="9"/>
        <v>6447</v>
      </c>
      <c r="Q84" s="7">
        <f t="shared" si="10"/>
        <v>6447</v>
      </c>
    </row>
    <row r="85" ht="15.75" customHeight="1">
      <c r="A85" s="36">
        <v>1726869.0</v>
      </c>
      <c r="B85" s="7">
        <v>110.0</v>
      </c>
      <c r="C85" s="8">
        <v>1.0</v>
      </c>
      <c r="D85" s="9">
        <f t="shared" si="1"/>
        <v>111</v>
      </c>
      <c r="E85" s="7">
        <f t="shared" si="2"/>
        <v>111</v>
      </c>
      <c r="F85" s="8">
        <v>1.0</v>
      </c>
      <c r="G85" s="9">
        <f t="shared" si="3"/>
        <v>112</v>
      </c>
      <c r="H85" s="7">
        <f t="shared" si="4"/>
        <v>112</v>
      </c>
      <c r="I85" s="16">
        <v>-11.0</v>
      </c>
      <c r="J85" s="15">
        <f t="shared" si="5"/>
        <v>101</v>
      </c>
      <c r="K85" s="7">
        <f t="shared" si="6"/>
        <v>101</v>
      </c>
      <c r="L85" s="12">
        <v>1.0</v>
      </c>
      <c r="M85" s="9">
        <f t="shared" si="7"/>
        <v>102</v>
      </c>
      <c r="N85" s="7">
        <f t="shared" si="8"/>
        <v>102</v>
      </c>
      <c r="O85" s="12">
        <v>1.0</v>
      </c>
      <c r="P85" s="9">
        <f t="shared" si="9"/>
        <v>103</v>
      </c>
      <c r="Q85" s="7">
        <f t="shared" si="10"/>
        <v>103</v>
      </c>
    </row>
    <row r="86" ht="15.75" customHeight="1">
      <c r="A86" s="36">
        <v>1731645.0</v>
      </c>
      <c r="B86" s="7">
        <v>221.0</v>
      </c>
      <c r="C86" s="8">
        <v>2.0</v>
      </c>
      <c r="D86" s="9">
        <f t="shared" si="1"/>
        <v>223</v>
      </c>
      <c r="E86" s="7">
        <f t="shared" si="2"/>
        <v>223</v>
      </c>
      <c r="F86" s="8">
        <v>2.0</v>
      </c>
      <c r="G86" s="9">
        <f t="shared" si="3"/>
        <v>225</v>
      </c>
      <c r="H86" s="7">
        <f t="shared" si="4"/>
        <v>225</v>
      </c>
      <c r="I86" s="8">
        <v>2.0</v>
      </c>
      <c r="J86" s="9">
        <f t="shared" si="5"/>
        <v>227</v>
      </c>
      <c r="K86" s="7">
        <f t="shared" si="6"/>
        <v>227</v>
      </c>
      <c r="L86" s="12">
        <v>2.0</v>
      </c>
      <c r="M86" s="9">
        <f t="shared" si="7"/>
        <v>229</v>
      </c>
      <c r="N86" s="7">
        <f t="shared" si="8"/>
        <v>229</v>
      </c>
      <c r="O86" s="12">
        <v>2.0</v>
      </c>
      <c r="P86" s="9">
        <f t="shared" si="9"/>
        <v>231</v>
      </c>
      <c r="Q86" s="7">
        <f t="shared" si="10"/>
        <v>231</v>
      </c>
    </row>
    <row r="87" ht="15.75" customHeight="1">
      <c r="A87" s="36">
        <v>1737833.0</v>
      </c>
      <c r="B87" s="7">
        <v>7081.0</v>
      </c>
      <c r="C87" s="8">
        <v>91.0</v>
      </c>
      <c r="D87" s="9">
        <f t="shared" si="1"/>
        <v>7172</v>
      </c>
      <c r="E87" s="7">
        <f t="shared" si="2"/>
        <v>7172</v>
      </c>
      <c r="F87" s="8">
        <v>63.0</v>
      </c>
      <c r="G87" s="9">
        <f t="shared" si="3"/>
        <v>7235</v>
      </c>
      <c r="H87" s="7">
        <f t="shared" si="4"/>
        <v>7235</v>
      </c>
      <c r="I87" s="16">
        <v>-723.0</v>
      </c>
      <c r="J87" s="15">
        <f t="shared" si="5"/>
        <v>6512</v>
      </c>
      <c r="K87" s="7">
        <f t="shared" si="6"/>
        <v>6512</v>
      </c>
      <c r="L87" s="12">
        <v>85.0</v>
      </c>
      <c r="M87" s="9">
        <f t="shared" si="7"/>
        <v>6597</v>
      </c>
      <c r="N87" s="7">
        <f t="shared" si="8"/>
        <v>6597</v>
      </c>
      <c r="O87" s="12">
        <v>67.0</v>
      </c>
      <c r="P87" s="9">
        <f t="shared" si="9"/>
        <v>6664</v>
      </c>
      <c r="Q87" s="7">
        <f t="shared" si="10"/>
        <v>6664</v>
      </c>
    </row>
    <row r="88" ht="15.75" customHeight="1">
      <c r="A88" s="36">
        <v>1739869.0</v>
      </c>
      <c r="B88" s="7">
        <v>929.0</v>
      </c>
      <c r="C88" s="8">
        <v>9.0</v>
      </c>
      <c r="D88" s="9">
        <f t="shared" si="1"/>
        <v>938</v>
      </c>
      <c r="E88" s="7">
        <f t="shared" si="2"/>
        <v>938</v>
      </c>
      <c r="F88" s="8">
        <v>10.0</v>
      </c>
      <c r="G88" s="9">
        <f t="shared" si="3"/>
        <v>948</v>
      </c>
      <c r="H88" s="7">
        <f t="shared" si="4"/>
        <v>948</v>
      </c>
      <c r="I88" s="8">
        <v>10.0</v>
      </c>
      <c r="J88" s="9">
        <f t="shared" si="5"/>
        <v>958</v>
      </c>
      <c r="K88" s="7">
        <f t="shared" si="6"/>
        <v>958</v>
      </c>
      <c r="L88" s="12">
        <v>10.0</v>
      </c>
      <c r="M88" s="9">
        <f t="shared" si="7"/>
        <v>968</v>
      </c>
      <c r="N88" s="7">
        <f t="shared" si="8"/>
        <v>968</v>
      </c>
      <c r="O88" s="12">
        <v>10.0</v>
      </c>
      <c r="P88" s="9">
        <f t="shared" si="9"/>
        <v>978</v>
      </c>
      <c r="Q88" s="7">
        <f t="shared" si="10"/>
        <v>978</v>
      </c>
    </row>
    <row r="89" ht="15.75" customHeight="1">
      <c r="A89" s="36">
        <v>1741921.0</v>
      </c>
      <c r="B89" s="7">
        <v>65598.0</v>
      </c>
      <c r="C89" s="8">
        <v>566.0</v>
      </c>
      <c r="D89" s="9">
        <f t="shared" si="1"/>
        <v>66164</v>
      </c>
      <c r="E89" s="7">
        <f t="shared" si="2"/>
        <v>66164</v>
      </c>
      <c r="F89" s="8">
        <v>868.0</v>
      </c>
      <c r="G89" s="9">
        <f t="shared" si="3"/>
        <v>67032</v>
      </c>
      <c r="H89" s="7">
        <f t="shared" si="4"/>
        <v>67032</v>
      </c>
      <c r="I89" s="8">
        <v>635.0</v>
      </c>
      <c r="J89" s="9">
        <f t="shared" si="5"/>
        <v>67667</v>
      </c>
      <c r="K89" s="7">
        <f t="shared" si="6"/>
        <v>67667</v>
      </c>
      <c r="L89" s="11">
        <v>733.0</v>
      </c>
      <c r="M89" s="9">
        <f t="shared" si="7"/>
        <v>68400</v>
      </c>
      <c r="N89" s="7">
        <f t="shared" si="8"/>
        <v>68400</v>
      </c>
      <c r="O89" s="11">
        <v>476.0</v>
      </c>
      <c r="P89" s="9">
        <f t="shared" si="9"/>
        <v>68876</v>
      </c>
      <c r="Q89" s="7">
        <f t="shared" si="10"/>
        <v>68876</v>
      </c>
    </row>
    <row r="90" ht="15.75" customHeight="1">
      <c r="A90" s="36">
        <v>1743397.0</v>
      </c>
      <c r="B90" s="7">
        <v>378.0</v>
      </c>
      <c r="C90" s="8">
        <v>3.0</v>
      </c>
      <c r="D90" s="9">
        <f t="shared" si="1"/>
        <v>381</v>
      </c>
      <c r="E90" s="7">
        <f t="shared" si="2"/>
        <v>381</v>
      </c>
      <c r="F90" s="8">
        <v>4.0</v>
      </c>
      <c r="G90" s="9">
        <f t="shared" si="3"/>
        <v>385</v>
      </c>
      <c r="H90" s="7">
        <f t="shared" si="4"/>
        <v>385</v>
      </c>
      <c r="I90" s="8">
        <v>4.0</v>
      </c>
      <c r="J90" s="9">
        <f t="shared" si="5"/>
        <v>389</v>
      </c>
      <c r="K90" s="7">
        <f t="shared" si="6"/>
        <v>389</v>
      </c>
      <c r="L90" s="12">
        <v>4.0</v>
      </c>
      <c r="M90" s="9">
        <f t="shared" si="7"/>
        <v>393</v>
      </c>
      <c r="N90" s="7">
        <f t="shared" si="8"/>
        <v>393</v>
      </c>
      <c r="O90" s="14">
        <v>-39.0</v>
      </c>
      <c r="P90" s="15">
        <f t="shared" si="9"/>
        <v>354</v>
      </c>
      <c r="Q90" s="7">
        <f t="shared" si="10"/>
        <v>354</v>
      </c>
    </row>
    <row r="91" ht="15.75" customHeight="1">
      <c r="A91" s="36">
        <v>1757739.0</v>
      </c>
      <c r="B91" s="7">
        <v>261.0</v>
      </c>
      <c r="C91" s="8">
        <v>2.0</v>
      </c>
      <c r="D91" s="9">
        <f t="shared" si="1"/>
        <v>263</v>
      </c>
      <c r="E91" s="7">
        <f t="shared" si="2"/>
        <v>263</v>
      </c>
      <c r="F91" s="8">
        <v>2.0</v>
      </c>
      <c r="G91" s="9">
        <f t="shared" si="3"/>
        <v>265</v>
      </c>
      <c r="H91" s="7">
        <f t="shared" si="4"/>
        <v>265</v>
      </c>
      <c r="I91" s="8">
        <v>2.0</v>
      </c>
      <c r="J91" s="9">
        <f t="shared" si="5"/>
        <v>267</v>
      </c>
      <c r="K91" s="7">
        <f t="shared" si="6"/>
        <v>267</v>
      </c>
      <c r="L91" s="12">
        <v>2.0</v>
      </c>
      <c r="M91" s="9">
        <f t="shared" si="7"/>
        <v>269</v>
      </c>
      <c r="N91" s="7">
        <f t="shared" si="8"/>
        <v>269</v>
      </c>
      <c r="O91" s="12">
        <v>3.0</v>
      </c>
      <c r="P91" s="9">
        <f t="shared" si="9"/>
        <v>272</v>
      </c>
      <c r="Q91" s="7">
        <f t="shared" si="10"/>
        <v>272</v>
      </c>
    </row>
    <row r="92" ht="15.75" customHeight="1">
      <c r="A92" s="36">
        <v>1776285.0</v>
      </c>
      <c r="B92" s="7">
        <v>711.0</v>
      </c>
      <c r="C92" s="8">
        <v>7.0</v>
      </c>
      <c r="D92" s="9">
        <f t="shared" si="1"/>
        <v>718</v>
      </c>
      <c r="E92" s="7">
        <f t="shared" si="2"/>
        <v>718</v>
      </c>
      <c r="F92" s="8">
        <v>7.0</v>
      </c>
      <c r="G92" s="9">
        <f t="shared" si="3"/>
        <v>725</v>
      </c>
      <c r="H92" s="7">
        <f t="shared" si="4"/>
        <v>725</v>
      </c>
      <c r="I92" s="8">
        <v>7.0</v>
      </c>
      <c r="J92" s="9">
        <f t="shared" si="5"/>
        <v>732</v>
      </c>
      <c r="K92" s="7">
        <f t="shared" si="6"/>
        <v>732</v>
      </c>
      <c r="L92" s="12">
        <v>8.0</v>
      </c>
      <c r="M92" s="9">
        <f t="shared" si="7"/>
        <v>740</v>
      </c>
      <c r="N92" s="7">
        <f t="shared" si="8"/>
        <v>740</v>
      </c>
      <c r="O92" s="12">
        <v>8.0</v>
      </c>
      <c r="P92" s="9">
        <f t="shared" si="9"/>
        <v>748</v>
      </c>
      <c r="Q92" s="7">
        <f t="shared" si="10"/>
        <v>748</v>
      </c>
    </row>
    <row r="93" ht="15.75" customHeight="1">
      <c r="A93" s="36">
        <v>1777574.0</v>
      </c>
      <c r="B93" s="7">
        <v>247.0</v>
      </c>
      <c r="C93" s="8">
        <v>2.0</v>
      </c>
      <c r="D93" s="9">
        <f t="shared" si="1"/>
        <v>249</v>
      </c>
      <c r="E93" s="7">
        <f t="shared" si="2"/>
        <v>249</v>
      </c>
      <c r="F93" s="8">
        <v>2.0</v>
      </c>
      <c r="G93" s="9">
        <f t="shared" si="3"/>
        <v>251</v>
      </c>
      <c r="H93" s="7">
        <f t="shared" si="4"/>
        <v>251</v>
      </c>
      <c r="I93" s="16">
        <v>-25.0</v>
      </c>
      <c r="J93" s="15">
        <f t="shared" si="5"/>
        <v>226</v>
      </c>
      <c r="K93" s="7">
        <f t="shared" si="6"/>
        <v>226</v>
      </c>
      <c r="L93" s="12">
        <v>2.0</v>
      </c>
      <c r="M93" s="9">
        <f t="shared" si="7"/>
        <v>228</v>
      </c>
      <c r="N93" s="7">
        <f t="shared" si="8"/>
        <v>228</v>
      </c>
      <c r="O93" s="12">
        <v>2.0</v>
      </c>
      <c r="P93" s="9">
        <f t="shared" si="9"/>
        <v>230</v>
      </c>
      <c r="Q93" s="7">
        <f t="shared" si="10"/>
        <v>230</v>
      </c>
    </row>
    <row r="94" ht="15.75" customHeight="1">
      <c r="A94" s="36">
        <v>1778762.0</v>
      </c>
      <c r="B94" s="7">
        <v>787.0</v>
      </c>
      <c r="C94" s="8">
        <v>8.0</v>
      </c>
      <c r="D94" s="9">
        <f t="shared" si="1"/>
        <v>795</v>
      </c>
      <c r="E94" s="7">
        <f t="shared" si="2"/>
        <v>795</v>
      </c>
      <c r="F94" s="8">
        <v>8.0</v>
      </c>
      <c r="G94" s="9">
        <f t="shared" si="3"/>
        <v>803</v>
      </c>
      <c r="H94" s="7">
        <f t="shared" si="4"/>
        <v>803</v>
      </c>
      <c r="I94" s="16">
        <v>-80.0</v>
      </c>
      <c r="J94" s="15">
        <f t="shared" si="5"/>
        <v>723</v>
      </c>
      <c r="K94" s="7">
        <f t="shared" si="6"/>
        <v>723</v>
      </c>
      <c r="L94" s="12">
        <v>8.0</v>
      </c>
      <c r="M94" s="9">
        <f t="shared" si="7"/>
        <v>731</v>
      </c>
      <c r="N94" s="7">
        <f t="shared" si="8"/>
        <v>731</v>
      </c>
      <c r="O94" s="12">
        <v>8.0</v>
      </c>
      <c r="P94" s="9">
        <f t="shared" si="9"/>
        <v>739</v>
      </c>
      <c r="Q94" s="7">
        <f t="shared" si="10"/>
        <v>739</v>
      </c>
    </row>
    <row r="95" ht="15.75" customHeight="1">
      <c r="A95" s="36">
        <v>1789458.0</v>
      </c>
      <c r="B95" s="7">
        <v>9513.0</v>
      </c>
      <c r="C95" s="8">
        <v>123.0</v>
      </c>
      <c r="D95" s="9">
        <f t="shared" si="1"/>
        <v>9636</v>
      </c>
      <c r="E95" s="7">
        <f t="shared" si="2"/>
        <v>9636</v>
      </c>
      <c r="F95" s="8">
        <v>85.0</v>
      </c>
      <c r="G95" s="9">
        <f t="shared" si="3"/>
        <v>9721</v>
      </c>
      <c r="H95" s="7">
        <f t="shared" si="4"/>
        <v>9721</v>
      </c>
      <c r="I95" s="8">
        <v>106.0</v>
      </c>
      <c r="J95" s="9">
        <f t="shared" si="5"/>
        <v>9827</v>
      </c>
      <c r="K95" s="7">
        <f t="shared" si="6"/>
        <v>9827</v>
      </c>
      <c r="L95" s="12">
        <v>129.0</v>
      </c>
      <c r="M95" s="9">
        <f t="shared" si="7"/>
        <v>9956</v>
      </c>
      <c r="N95" s="7">
        <f t="shared" si="8"/>
        <v>9956</v>
      </c>
      <c r="O95" s="12">
        <v>102.0</v>
      </c>
      <c r="P95" s="9">
        <f t="shared" si="9"/>
        <v>10058</v>
      </c>
      <c r="Q95" s="7">
        <f t="shared" si="10"/>
        <v>10058</v>
      </c>
    </row>
    <row r="96" ht="15.75" customHeight="1">
      <c r="A96" s="36">
        <v>1793369.0</v>
      </c>
      <c r="B96" s="7">
        <v>3920.0</v>
      </c>
      <c r="C96" s="8">
        <v>50.0</v>
      </c>
      <c r="D96" s="9">
        <f t="shared" si="1"/>
        <v>3970</v>
      </c>
      <c r="E96" s="7">
        <f t="shared" si="2"/>
        <v>3970</v>
      </c>
      <c r="F96" s="8">
        <v>35.0</v>
      </c>
      <c r="G96" s="9">
        <f t="shared" si="3"/>
        <v>4005</v>
      </c>
      <c r="H96" s="7">
        <f t="shared" si="4"/>
        <v>4005</v>
      </c>
      <c r="I96" s="8">
        <v>43.0</v>
      </c>
      <c r="J96" s="9">
        <f t="shared" si="5"/>
        <v>4048</v>
      </c>
      <c r="K96" s="7">
        <f t="shared" si="6"/>
        <v>4048</v>
      </c>
      <c r="L96" s="12">
        <v>53.0</v>
      </c>
      <c r="M96" s="9">
        <f t="shared" si="7"/>
        <v>4101</v>
      </c>
      <c r="N96" s="7">
        <f t="shared" si="8"/>
        <v>4101</v>
      </c>
      <c r="O96" s="12">
        <v>42.0</v>
      </c>
      <c r="P96" s="9">
        <f t="shared" si="9"/>
        <v>4143</v>
      </c>
      <c r="Q96" s="7">
        <f t="shared" si="10"/>
        <v>4143</v>
      </c>
    </row>
    <row r="97" ht="15.75" customHeight="1">
      <c r="A97" s="37">
        <v>1798965.0</v>
      </c>
      <c r="B97" s="7">
        <v>7888.0</v>
      </c>
      <c r="C97" s="8">
        <v>102.0</v>
      </c>
      <c r="D97" s="9">
        <f t="shared" si="1"/>
        <v>7990</v>
      </c>
      <c r="E97" s="7">
        <f t="shared" si="2"/>
        <v>7990</v>
      </c>
      <c r="F97" s="8">
        <v>70.0</v>
      </c>
      <c r="G97" s="9">
        <f t="shared" si="3"/>
        <v>8060</v>
      </c>
      <c r="H97" s="7">
        <f t="shared" si="4"/>
        <v>8060</v>
      </c>
      <c r="I97" s="8">
        <v>88.0</v>
      </c>
      <c r="J97" s="9">
        <f t="shared" si="5"/>
        <v>8148</v>
      </c>
      <c r="K97" s="7">
        <f t="shared" si="6"/>
        <v>8148</v>
      </c>
      <c r="L97" s="12">
        <v>107.0</v>
      </c>
      <c r="M97" s="9">
        <f t="shared" si="7"/>
        <v>8255</v>
      </c>
      <c r="N97" s="7">
        <f t="shared" si="8"/>
        <v>8255</v>
      </c>
      <c r="O97" s="12">
        <v>84.0</v>
      </c>
      <c r="P97" s="9">
        <f t="shared" si="9"/>
        <v>8339</v>
      </c>
      <c r="Q97" s="7">
        <f t="shared" si="10"/>
        <v>8339</v>
      </c>
    </row>
    <row r="98" ht="15.75" customHeight="1">
      <c r="A98" s="37">
        <v>1818171.0</v>
      </c>
      <c r="B98" s="7">
        <v>492.0</v>
      </c>
      <c r="C98" s="8">
        <v>5.0</v>
      </c>
      <c r="D98" s="9">
        <f t="shared" si="1"/>
        <v>497</v>
      </c>
      <c r="E98" s="7">
        <f t="shared" si="2"/>
        <v>497</v>
      </c>
      <c r="F98" s="8">
        <v>5.0</v>
      </c>
      <c r="G98" s="9">
        <f t="shared" si="3"/>
        <v>502</v>
      </c>
      <c r="H98" s="7">
        <f t="shared" si="4"/>
        <v>502</v>
      </c>
      <c r="I98" s="8">
        <v>5.0</v>
      </c>
      <c r="J98" s="9">
        <f t="shared" si="5"/>
        <v>507</v>
      </c>
      <c r="K98" s="7">
        <f t="shared" si="6"/>
        <v>507</v>
      </c>
      <c r="L98" s="12">
        <v>5.0</v>
      </c>
      <c r="M98" s="9">
        <f t="shared" si="7"/>
        <v>512</v>
      </c>
      <c r="N98" s="7">
        <f t="shared" si="8"/>
        <v>512</v>
      </c>
      <c r="O98" s="12">
        <v>5.0</v>
      </c>
      <c r="P98" s="9">
        <f t="shared" si="9"/>
        <v>517</v>
      </c>
      <c r="Q98" s="7">
        <f t="shared" si="10"/>
        <v>517</v>
      </c>
    </row>
    <row r="99" ht="15.75" customHeight="1">
      <c r="A99" s="36">
        <v>1821638.0</v>
      </c>
      <c r="B99" s="7">
        <v>734.0</v>
      </c>
      <c r="C99" s="8">
        <v>7.0</v>
      </c>
      <c r="D99" s="9">
        <f t="shared" si="1"/>
        <v>741</v>
      </c>
      <c r="E99" s="7">
        <f t="shared" si="2"/>
        <v>741</v>
      </c>
      <c r="F99" s="8">
        <v>8.0</v>
      </c>
      <c r="G99" s="9">
        <f t="shared" si="3"/>
        <v>749</v>
      </c>
      <c r="H99" s="7">
        <f t="shared" si="4"/>
        <v>749</v>
      </c>
      <c r="I99" s="8">
        <v>8.0</v>
      </c>
      <c r="J99" s="9">
        <f t="shared" si="5"/>
        <v>757</v>
      </c>
      <c r="K99" s="7">
        <f t="shared" si="6"/>
        <v>757</v>
      </c>
      <c r="L99" s="12">
        <v>8.0</v>
      </c>
      <c r="M99" s="9">
        <f t="shared" si="7"/>
        <v>765</v>
      </c>
      <c r="N99" s="7">
        <f t="shared" si="8"/>
        <v>765</v>
      </c>
      <c r="O99" s="12">
        <v>8.0</v>
      </c>
      <c r="P99" s="9">
        <f t="shared" si="9"/>
        <v>773</v>
      </c>
      <c r="Q99" s="7">
        <f t="shared" si="10"/>
        <v>773</v>
      </c>
    </row>
    <row r="100" ht="15.75" customHeight="1">
      <c r="A100" s="36">
        <v>1823479.0</v>
      </c>
      <c r="B100" s="7">
        <v>6273.0</v>
      </c>
      <c r="C100" s="8">
        <v>81.0</v>
      </c>
      <c r="D100" s="9">
        <f t="shared" si="1"/>
        <v>6354</v>
      </c>
      <c r="E100" s="7">
        <f t="shared" si="2"/>
        <v>6354</v>
      </c>
      <c r="F100" s="8">
        <v>56.0</v>
      </c>
      <c r="G100" s="9">
        <f t="shared" si="3"/>
        <v>6410</v>
      </c>
      <c r="H100" s="7">
        <f t="shared" si="4"/>
        <v>6410</v>
      </c>
      <c r="I100" s="8">
        <v>70.0</v>
      </c>
      <c r="J100" s="9">
        <f t="shared" si="5"/>
        <v>6480</v>
      </c>
      <c r="K100" s="7">
        <f t="shared" si="6"/>
        <v>6480</v>
      </c>
      <c r="L100" s="12">
        <v>85.0</v>
      </c>
      <c r="M100" s="9">
        <f t="shared" si="7"/>
        <v>6565</v>
      </c>
      <c r="N100" s="7">
        <f t="shared" si="8"/>
        <v>6565</v>
      </c>
      <c r="O100" s="12">
        <v>67.0</v>
      </c>
      <c r="P100" s="9">
        <f t="shared" si="9"/>
        <v>6632</v>
      </c>
      <c r="Q100" s="7">
        <f t="shared" si="10"/>
        <v>6632</v>
      </c>
    </row>
    <row r="101" ht="15.75" customHeight="1">
      <c r="A101" s="37">
        <v>1832479.0</v>
      </c>
      <c r="B101" s="7">
        <v>529.0</v>
      </c>
      <c r="C101" s="8">
        <v>5.0</v>
      </c>
      <c r="D101" s="9">
        <f t="shared" si="1"/>
        <v>534</v>
      </c>
      <c r="E101" s="7">
        <f t="shared" si="2"/>
        <v>534</v>
      </c>
      <c r="F101" s="8">
        <v>5.0</v>
      </c>
      <c r="G101" s="9">
        <f t="shared" si="3"/>
        <v>539</v>
      </c>
      <c r="H101" s="7">
        <f t="shared" si="4"/>
        <v>539</v>
      </c>
      <c r="I101" s="16">
        <v>-53.0</v>
      </c>
      <c r="J101" s="15">
        <f t="shared" si="5"/>
        <v>486</v>
      </c>
      <c r="K101" s="7">
        <f t="shared" si="6"/>
        <v>486</v>
      </c>
      <c r="L101" s="14">
        <v>-48.0</v>
      </c>
      <c r="M101" s="15">
        <f t="shared" si="7"/>
        <v>438</v>
      </c>
      <c r="N101" s="7">
        <f t="shared" si="8"/>
        <v>438</v>
      </c>
      <c r="O101" s="12">
        <v>4.0</v>
      </c>
      <c r="P101" s="9">
        <f t="shared" si="9"/>
        <v>442</v>
      </c>
      <c r="Q101" s="7">
        <f t="shared" si="10"/>
        <v>442</v>
      </c>
    </row>
    <row r="102" ht="15.75" customHeight="1">
      <c r="A102" s="36">
        <v>1839572.0</v>
      </c>
      <c r="B102" s="7">
        <v>718.0</v>
      </c>
      <c r="C102" s="8">
        <v>7.0</v>
      </c>
      <c r="D102" s="9">
        <f t="shared" si="1"/>
        <v>725</v>
      </c>
      <c r="E102" s="7">
        <f t="shared" si="2"/>
        <v>725</v>
      </c>
      <c r="F102" s="8">
        <v>8.0</v>
      </c>
      <c r="G102" s="9">
        <f t="shared" si="3"/>
        <v>733</v>
      </c>
      <c r="H102" s="7">
        <f t="shared" si="4"/>
        <v>733</v>
      </c>
      <c r="I102" s="8">
        <v>7.0</v>
      </c>
      <c r="J102" s="9">
        <f t="shared" si="5"/>
        <v>740</v>
      </c>
      <c r="K102" s="7">
        <f t="shared" si="6"/>
        <v>740</v>
      </c>
      <c r="L102" s="12">
        <v>8.0</v>
      </c>
      <c r="M102" s="9">
        <f t="shared" si="7"/>
        <v>748</v>
      </c>
      <c r="N102" s="7">
        <f t="shared" si="8"/>
        <v>748</v>
      </c>
      <c r="O102" s="12">
        <v>8.0</v>
      </c>
      <c r="P102" s="9">
        <f t="shared" si="9"/>
        <v>756</v>
      </c>
      <c r="Q102" s="7">
        <f t="shared" si="10"/>
        <v>756</v>
      </c>
    </row>
    <row r="103" ht="15.75" customHeight="1">
      <c r="A103" s="36">
        <v>1846313.0</v>
      </c>
      <c r="B103" s="7">
        <v>113.0</v>
      </c>
      <c r="C103" s="8">
        <v>1.0</v>
      </c>
      <c r="D103" s="9">
        <f t="shared" si="1"/>
        <v>114</v>
      </c>
      <c r="E103" s="7">
        <f t="shared" si="2"/>
        <v>114</v>
      </c>
      <c r="F103" s="16">
        <v>-11.0</v>
      </c>
      <c r="G103" s="15">
        <f t="shared" si="3"/>
        <v>103</v>
      </c>
      <c r="H103" s="7">
        <f t="shared" si="4"/>
        <v>103</v>
      </c>
      <c r="I103" s="8">
        <v>1.0</v>
      </c>
      <c r="J103" s="9">
        <f t="shared" si="5"/>
        <v>104</v>
      </c>
      <c r="K103" s="7">
        <f t="shared" si="6"/>
        <v>104</v>
      </c>
      <c r="L103" s="12">
        <v>1.0</v>
      </c>
      <c r="M103" s="9">
        <f t="shared" si="7"/>
        <v>105</v>
      </c>
      <c r="N103" s="7">
        <f t="shared" si="8"/>
        <v>105</v>
      </c>
      <c r="O103" s="12">
        <v>1.0</v>
      </c>
      <c r="P103" s="9">
        <f t="shared" si="9"/>
        <v>106</v>
      </c>
      <c r="Q103" s="7">
        <f t="shared" si="10"/>
        <v>106</v>
      </c>
    </row>
    <row r="104" ht="15.75" customHeight="1">
      <c r="A104" s="37">
        <v>1847374.0</v>
      </c>
      <c r="B104" s="7">
        <v>263.0</v>
      </c>
      <c r="C104" s="8">
        <v>2.0</v>
      </c>
      <c r="D104" s="9">
        <f t="shared" si="1"/>
        <v>265</v>
      </c>
      <c r="E104" s="7">
        <f t="shared" si="2"/>
        <v>265</v>
      </c>
      <c r="F104" s="8">
        <v>2.0</v>
      </c>
      <c r="G104" s="9">
        <f t="shared" si="3"/>
        <v>267</v>
      </c>
      <c r="H104" s="7">
        <f t="shared" si="4"/>
        <v>267</v>
      </c>
      <c r="I104" s="8">
        <v>2.0</v>
      </c>
      <c r="J104" s="9">
        <f t="shared" si="5"/>
        <v>269</v>
      </c>
      <c r="K104" s="7">
        <f t="shared" si="6"/>
        <v>269</v>
      </c>
      <c r="L104" s="12">
        <v>2.0</v>
      </c>
      <c r="M104" s="9">
        <f t="shared" si="7"/>
        <v>271</v>
      </c>
      <c r="N104" s="7">
        <f t="shared" si="8"/>
        <v>271</v>
      </c>
      <c r="O104" s="12">
        <v>3.0</v>
      </c>
      <c r="P104" s="9">
        <f t="shared" si="9"/>
        <v>274</v>
      </c>
      <c r="Q104" s="7">
        <f t="shared" si="10"/>
        <v>274</v>
      </c>
    </row>
    <row r="105" ht="15.75" customHeight="1">
      <c r="A105" s="36">
        <v>1855684.0</v>
      </c>
      <c r="B105" s="7">
        <v>2618.0</v>
      </c>
      <c r="C105" s="8">
        <v>33.0</v>
      </c>
      <c r="D105" s="9">
        <f t="shared" si="1"/>
        <v>2651</v>
      </c>
      <c r="E105" s="7">
        <f t="shared" si="2"/>
        <v>2651</v>
      </c>
      <c r="F105" s="8">
        <v>23.0</v>
      </c>
      <c r="G105" s="9">
        <f t="shared" si="3"/>
        <v>2674</v>
      </c>
      <c r="H105" s="7">
        <f t="shared" si="4"/>
        <v>2674</v>
      </c>
      <c r="I105" s="8">
        <v>29.0</v>
      </c>
      <c r="J105" s="9">
        <f t="shared" si="5"/>
        <v>2703</v>
      </c>
      <c r="K105" s="7">
        <f t="shared" si="6"/>
        <v>2703</v>
      </c>
      <c r="L105" s="12">
        <v>35.0</v>
      </c>
      <c r="M105" s="9">
        <f t="shared" si="7"/>
        <v>2738</v>
      </c>
      <c r="N105" s="7">
        <f t="shared" si="8"/>
        <v>2738</v>
      </c>
      <c r="O105" s="12">
        <v>28.0</v>
      </c>
      <c r="P105" s="9">
        <f t="shared" si="9"/>
        <v>2766</v>
      </c>
      <c r="Q105" s="7">
        <f t="shared" si="10"/>
        <v>2766</v>
      </c>
    </row>
    <row r="106" ht="15.75" customHeight="1">
      <c r="A106" s="36">
        <v>1855785.0</v>
      </c>
      <c r="B106" s="7">
        <v>131.0</v>
      </c>
      <c r="C106" s="8">
        <v>1.0</v>
      </c>
      <c r="D106" s="9">
        <f t="shared" si="1"/>
        <v>132</v>
      </c>
      <c r="E106" s="7">
        <f t="shared" si="2"/>
        <v>132</v>
      </c>
      <c r="F106" s="16">
        <v>-13.0</v>
      </c>
      <c r="G106" s="15">
        <f t="shared" si="3"/>
        <v>119</v>
      </c>
      <c r="H106" s="7">
        <f t="shared" si="4"/>
        <v>119</v>
      </c>
      <c r="I106" s="8">
        <v>1.0</v>
      </c>
      <c r="J106" s="9">
        <f t="shared" si="5"/>
        <v>120</v>
      </c>
      <c r="K106" s="7">
        <f t="shared" si="6"/>
        <v>120</v>
      </c>
      <c r="L106" s="12">
        <v>1.0</v>
      </c>
      <c r="M106" s="9">
        <f t="shared" si="7"/>
        <v>121</v>
      </c>
      <c r="N106" s="7">
        <f t="shared" si="8"/>
        <v>121</v>
      </c>
      <c r="O106" s="12">
        <v>1.0</v>
      </c>
      <c r="P106" s="9">
        <f t="shared" si="9"/>
        <v>122</v>
      </c>
      <c r="Q106" s="7">
        <f t="shared" si="10"/>
        <v>122</v>
      </c>
    </row>
    <row r="107" ht="15.75" customHeight="1">
      <c r="A107" s="36">
        <v>1864143.0</v>
      </c>
      <c r="B107" s="7">
        <v>754.0</v>
      </c>
      <c r="C107" s="8">
        <v>7.0</v>
      </c>
      <c r="D107" s="9">
        <f t="shared" si="1"/>
        <v>761</v>
      </c>
      <c r="E107" s="7">
        <f t="shared" si="2"/>
        <v>761</v>
      </c>
      <c r="F107" s="8">
        <v>8.0</v>
      </c>
      <c r="G107" s="9">
        <f t="shared" si="3"/>
        <v>769</v>
      </c>
      <c r="H107" s="7">
        <f t="shared" si="4"/>
        <v>769</v>
      </c>
      <c r="I107" s="16">
        <v>-76.0</v>
      </c>
      <c r="J107" s="15">
        <f t="shared" si="5"/>
        <v>693</v>
      </c>
      <c r="K107" s="7">
        <f t="shared" si="6"/>
        <v>693</v>
      </c>
      <c r="L107" s="12">
        <v>7.0</v>
      </c>
      <c r="M107" s="9">
        <f t="shared" si="7"/>
        <v>700</v>
      </c>
      <c r="N107" s="7">
        <f t="shared" si="8"/>
        <v>700</v>
      </c>
      <c r="O107" s="12">
        <v>7.0</v>
      </c>
      <c r="P107" s="9">
        <f t="shared" si="9"/>
        <v>707</v>
      </c>
      <c r="Q107" s="7">
        <f t="shared" si="10"/>
        <v>707</v>
      </c>
    </row>
    <row r="108" ht="15.75" customHeight="1">
      <c r="A108" s="36">
        <v>1871686.0</v>
      </c>
      <c r="B108" s="7">
        <v>3532.0</v>
      </c>
      <c r="C108" s="8">
        <v>45.0</v>
      </c>
      <c r="D108" s="9">
        <f t="shared" si="1"/>
        <v>3577</v>
      </c>
      <c r="E108" s="7">
        <f t="shared" si="2"/>
        <v>3577</v>
      </c>
      <c r="F108" s="8">
        <v>31.0</v>
      </c>
      <c r="G108" s="9">
        <f t="shared" si="3"/>
        <v>3608</v>
      </c>
      <c r="H108" s="7">
        <f t="shared" si="4"/>
        <v>3608</v>
      </c>
      <c r="I108" s="8">
        <v>39.0</v>
      </c>
      <c r="J108" s="9">
        <f t="shared" si="5"/>
        <v>3647</v>
      </c>
      <c r="K108" s="7">
        <f t="shared" si="6"/>
        <v>3647</v>
      </c>
      <c r="L108" s="12">
        <v>48.0</v>
      </c>
      <c r="M108" s="9">
        <f t="shared" si="7"/>
        <v>3695</v>
      </c>
      <c r="N108" s="7">
        <f t="shared" si="8"/>
        <v>3695</v>
      </c>
      <c r="O108" s="12">
        <v>38.0</v>
      </c>
      <c r="P108" s="9">
        <f t="shared" si="9"/>
        <v>3733</v>
      </c>
      <c r="Q108" s="7">
        <f t="shared" si="10"/>
        <v>3733</v>
      </c>
    </row>
    <row r="109" ht="15.75" customHeight="1">
      <c r="A109" s="36">
        <v>1878656.0</v>
      </c>
      <c r="B109" s="7">
        <v>651.0</v>
      </c>
      <c r="C109" s="8">
        <v>6.0</v>
      </c>
      <c r="D109" s="9">
        <f t="shared" si="1"/>
        <v>657</v>
      </c>
      <c r="E109" s="7">
        <f t="shared" si="2"/>
        <v>657</v>
      </c>
      <c r="F109" s="8">
        <v>7.0</v>
      </c>
      <c r="G109" s="9">
        <f t="shared" si="3"/>
        <v>664</v>
      </c>
      <c r="H109" s="7">
        <f t="shared" si="4"/>
        <v>664</v>
      </c>
      <c r="I109" s="8">
        <v>7.0</v>
      </c>
      <c r="J109" s="9">
        <f t="shared" si="5"/>
        <v>671</v>
      </c>
      <c r="K109" s="7">
        <f t="shared" si="6"/>
        <v>671</v>
      </c>
      <c r="L109" s="12">
        <v>7.0</v>
      </c>
      <c r="M109" s="9">
        <f t="shared" si="7"/>
        <v>678</v>
      </c>
      <c r="N109" s="7">
        <f t="shared" si="8"/>
        <v>678</v>
      </c>
      <c r="O109" s="12">
        <v>7.0</v>
      </c>
      <c r="P109" s="9">
        <f t="shared" si="9"/>
        <v>685</v>
      </c>
      <c r="Q109" s="7">
        <f t="shared" si="10"/>
        <v>685</v>
      </c>
    </row>
    <row r="110" ht="15.75" customHeight="1">
      <c r="A110" s="36">
        <v>1883176.0</v>
      </c>
      <c r="B110" s="7">
        <v>349.0</v>
      </c>
      <c r="C110" s="8">
        <v>3.0</v>
      </c>
      <c r="D110" s="9">
        <f t="shared" si="1"/>
        <v>352</v>
      </c>
      <c r="E110" s="7">
        <f t="shared" si="2"/>
        <v>352</v>
      </c>
      <c r="F110" s="8">
        <v>3.0</v>
      </c>
      <c r="G110" s="9">
        <f t="shared" si="3"/>
        <v>355</v>
      </c>
      <c r="H110" s="7">
        <f t="shared" si="4"/>
        <v>355</v>
      </c>
      <c r="I110" s="8">
        <v>3.0</v>
      </c>
      <c r="J110" s="9">
        <f t="shared" si="5"/>
        <v>358</v>
      </c>
      <c r="K110" s="7">
        <f t="shared" si="6"/>
        <v>358</v>
      </c>
      <c r="L110" s="12">
        <v>3.0</v>
      </c>
      <c r="M110" s="9">
        <f t="shared" si="7"/>
        <v>361</v>
      </c>
      <c r="N110" s="7">
        <f t="shared" si="8"/>
        <v>361</v>
      </c>
      <c r="O110" s="12">
        <v>4.0</v>
      </c>
      <c r="P110" s="9">
        <f t="shared" si="9"/>
        <v>365</v>
      </c>
      <c r="Q110" s="7">
        <f t="shared" si="10"/>
        <v>365</v>
      </c>
    </row>
    <row r="111" ht="15.75" customHeight="1">
      <c r="A111" s="36">
        <v>1884753.0</v>
      </c>
      <c r="B111" s="7">
        <v>694.0</v>
      </c>
      <c r="C111" s="8">
        <v>7.0</v>
      </c>
      <c r="D111" s="9">
        <f t="shared" si="1"/>
        <v>701</v>
      </c>
      <c r="E111" s="7">
        <f t="shared" si="2"/>
        <v>701</v>
      </c>
      <c r="F111" s="8">
        <v>7.0</v>
      </c>
      <c r="G111" s="9">
        <f t="shared" si="3"/>
        <v>708</v>
      </c>
      <c r="H111" s="7">
        <f t="shared" si="4"/>
        <v>708</v>
      </c>
      <c r="I111" s="8">
        <v>7.0</v>
      </c>
      <c r="J111" s="9">
        <f t="shared" si="5"/>
        <v>715</v>
      </c>
      <c r="K111" s="7">
        <f t="shared" si="6"/>
        <v>715</v>
      </c>
      <c r="L111" s="12">
        <v>7.0</v>
      </c>
      <c r="M111" s="9">
        <f t="shared" si="7"/>
        <v>722</v>
      </c>
      <c r="N111" s="7">
        <f t="shared" si="8"/>
        <v>722</v>
      </c>
      <c r="O111" s="12">
        <v>8.0</v>
      </c>
      <c r="P111" s="9">
        <f t="shared" si="9"/>
        <v>730</v>
      </c>
      <c r="Q111" s="7">
        <f t="shared" si="10"/>
        <v>730</v>
      </c>
    </row>
    <row r="112" ht="15.75" customHeight="1">
      <c r="A112" s="37">
        <v>1893775.0</v>
      </c>
      <c r="B112" s="7">
        <v>16860.0</v>
      </c>
      <c r="C112" s="8">
        <v>145.0</v>
      </c>
      <c r="D112" s="9">
        <f t="shared" si="1"/>
        <v>17005</v>
      </c>
      <c r="E112" s="7">
        <f t="shared" si="2"/>
        <v>17005</v>
      </c>
      <c r="F112" s="8">
        <v>223.0</v>
      </c>
      <c r="G112" s="9">
        <f t="shared" si="3"/>
        <v>17228</v>
      </c>
      <c r="H112" s="7">
        <f t="shared" si="4"/>
        <v>17228</v>
      </c>
      <c r="I112" s="8">
        <v>163.0</v>
      </c>
      <c r="J112" s="9">
        <f t="shared" si="5"/>
        <v>17391</v>
      </c>
      <c r="K112" s="7">
        <f t="shared" si="6"/>
        <v>17391</v>
      </c>
      <c r="L112" s="11">
        <v>188.0</v>
      </c>
      <c r="M112" s="9">
        <f t="shared" si="7"/>
        <v>17579</v>
      </c>
      <c r="N112" s="7">
        <f t="shared" si="8"/>
        <v>17579</v>
      </c>
      <c r="O112" s="11">
        <v>122.0</v>
      </c>
      <c r="P112" s="9">
        <f t="shared" si="9"/>
        <v>17701</v>
      </c>
      <c r="Q112" s="7">
        <f t="shared" si="10"/>
        <v>17701</v>
      </c>
    </row>
    <row r="113" ht="15.75" customHeight="1">
      <c r="A113" s="36">
        <v>1911162.0</v>
      </c>
      <c r="B113" s="7">
        <v>422.0</v>
      </c>
      <c r="C113" s="8">
        <v>4.0</v>
      </c>
      <c r="D113" s="9">
        <f t="shared" si="1"/>
        <v>426</v>
      </c>
      <c r="E113" s="7">
        <f t="shared" si="2"/>
        <v>426</v>
      </c>
      <c r="F113" s="8">
        <v>4.0</v>
      </c>
      <c r="G113" s="9">
        <f t="shared" si="3"/>
        <v>430</v>
      </c>
      <c r="H113" s="7">
        <f t="shared" si="4"/>
        <v>430</v>
      </c>
      <c r="I113" s="8">
        <v>4.0</v>
      </c>
      <c r="J113" s="9">
        <f t="shared" si="5"/>
        <v>434</v>
      </c>
      <c r="K113" s="7">
        <f t="shared" si="6"/>
        <v>434</v>
      </c>
      <c r="L113" s="12">
        <v>4.0</v>
      </c>
      <c r="M113" s="9">
        <f t="shared" si="7"/>
        <v>438</v>
      </c>
      <c r="N113" s="7">
        <f t="shared" si="8"/>
        <v>438</v>
      </c>
      <c r="O113" s="12">
        <v>4.0</v>
      </c>
      <c r="P113" s="9">
        <f t="shared" si="9"/>
        <v>442</v>
      </c>
      <c r="Q113" s="7">
        <f t="shared" si="10"/>
        <v>442</v>
      </c>
    </row>
    <row r="114" ht="15.75" customHeight="1">
      <c r="A114" s="36">
        <v>1919384.0</v>
      </c>
      <c r="B114" s="7">
        <v>276.0</v>
      </c>
      <c r="C114" s="8">
        <v>2.0</v>
      </c>
      <c r="D114" s="9">
        <f t="shared" si="1"/>
        <v>278</v>
      </c>
      <c r="E114" s="7">
        <f t="shared" si="2"/>
        <v>278</v>
      </c>
      <c r="F114" s="8">
        <v>3.0</v>
      </c>
      <c r="G114" s="9">
        <f t="shared" si="3"/>
        <v>281</v>
      </c>
      <c r="H114" s="7">
        <f t="shared" si="4"/>
        <v>281</v>
      </c>
      <c r="I114" s="8">
        <v>3.0</v>
      </c>
      <c r="J114" s="9">
        <f t="shared" si="5"/>
        <v>284</v>
      </c>
      <c r="K114" s="7">
        <f t="shared" si="6"/>
        <v>284</v>
      </c>
      <c r="L114" s="12">
        <v>3.0</v>
      </c>
      <c r="M114" s="9">
        <f t="shared" si="7"/>
        <v>287</v>
      </c>
      <c r="N114" s="7">
        <f t="shared" si="8"/>
        <v>287</v>
      </c>
      <c r="O114" s="12">
        <v>3.0</v>
      </c>
      <c r="P114" s="9">
        <f t="shared" si="9"/>
        <v>290</v>
      </c>
      <c r="Q114" s="7">
        <f t="shared" si="10"/>
        <v>290</v>
      </c>
    </row>
    <row r="115" ht="15.75" customHeight="1">
      <c r="A115" s="36">
        <v>1927938.0</v>
      </c>
      <c r="B115" s="7">
        <v>382.0</v>
      </c>
      <c r="C115" s="8">
        <v>4.0</v>
      </c>
      <c r="D115" s="9">
        <f t="shared" si="1"/>
        <v>386</v>
      </c>
      <c r="E115" s="7">
        <f t="shared" si="2"/>
        <v>386</v>
      </c>
      <c r="F115" s="8">
        <v>4.0</v>
      </c>
      <c r="G115" s="9">
        <f t="shared" si="3"/>
        <v>390</v>
      </c>
      <c r="H115" s="7">
        <f t="shared" si="4"/>
        <v>390</v>
      </c>
      <c r="I115" s="8">
        <v>4.0</v>
      </c>
      <c r="J115" s="9">
        <f t="shared" si="5"/>
        <v>394</v>
      </c>
      <c r="K115" s="7">
        <f t="shared" si="6"/>
        <v>394</v>
      </c>
      <c r="L115" s="14">
        <v>-39.0</v>
      </c>
      <c r="M115" s="15">
        <f t="shared" si="7"/>
        <v>355</v>
      </c>
      <c r="N115" s="7">
        <f t="shared" si="8"/>
        <v>355</v>
      </c>
      <c r="O115" s="12">
        <v>3.0</v>
      </c>
      <c r="P115" s="9">
        <f t="shared" si="9"/>
        <v>358</v>
      </c>
      <c r="Q115" s="7">
        <f t="shared" si="10"/>
        <v>358</v>
      </c>
    </row>
    <row r="116" ht="15.75" customHeight="1">
      <c r="A116" s="36">
        <v>1933112.0</v>
      </c>
      <c r="B116" s="7">
        <v>534.0</v>
      </c>
      <c r="C116" s="8">
        <v>5.0</v>
      </c>
      <c r="D116" s="9">
        <f t="shared" si="1"/>
        <v>539</v>
      </c>
      <c r="E116" s="7">
        <f t="shared" si="2"/>
        <v>539</v>
      </c>
      <c r="F116" s="8">
        <v>5.0</v>
      </c>
      <c r="G116" s="9">
        <f t="shared" si="3"/>
        <v>544</v>
      </c>
      <c r="H116" s="7">
        <f t="shared" si="4"/>
        <v>544</v>
      </c>
      <c r="I116" s="8">
        <v>5.0</v>
      </c>
      <c r="J116" s="9">
        <f t="shared" si="5"/>
        <v>549</v>
      </c>
      <c r="K116" s="7">
        <f t="shared" si="6"/>
        <v>549</v>
      </c>
      <c r="L116" s="12">
        <v>6.0</v>
      </c>
      <c r="M116" s="9">
        <f t="shared" si="7"/>
        <v>555</v>
      </c>
      <c r="N116" s="7">
        <f t="shared" si="8"/>
        <v>555</v>
      </c>
      <c r="O116" s="12">
        <v>6.0</v>
      </c>
      <c r="P116" s="9">
        <f t="shared" si="9"/>
        <v>561</v>
      </c>
      <c r="Q116" s="7">
        <f t="shared" si="10"/>
        <v>561</v>
      </c>
    </row>
    <row r="117" ht="15.75" customHeight="1">
      <c r="A117" s="36">
        <v>1938827.0</v>
      </c>
      <c r="B117" s="7">
        <v>375.0</v>
      </c>
      <c r="C117" s="8">
        <v>3.0</v>
      </c>
      <c r="D117" s="9">
        <f t="shared" si="1"/>
        <v>378</v>
      </c>
      <c r="E117" s="7">
        <f t="shared" si="2"/>
        <v>378</v>
      </c>
      <c r="F117" s="8">
        <v>4.0</v>
      </c>
      <c r="G117" s="9">
        <f t="shared" si="3"/>
        <v>382</v>
      </c>
      <c r="H117" s="7">
        <f t="shared" si="4"/>
        <v>382</v>
      </c>
      <c r="I117" s="8">
        <v>4.0</v>
      </c>
      <c r="J117" s="9">
        <f t="shared" si="5"/>
        <v>386</v>
      </c>
      <c r="K117" s="7">
        <f t="shared" si="6"/>
        <v>386</v>
      </c>
      <c r="L117" s="12">
        <v>4.0</v>
      </c>
      <c r="M117" s="9">
        <f t="shared" si="7"/>
        <v>390</v>
      </c>
      <c r="N117" s="7">
        <f t="shared" si="8"/>
        <v>390</v>
      </c>
      <c r="O117" s="12">
        <v>4.0</v>
      </c>
      <c r="P117" s="9">
        <f t="shared" si="9"/>
        <v>394</v>
      </c>
      <c r="Q117" s="7">
        <f t="shared" si="10"/>
        <v>394</v>
      </c>
    </row>
    <row r="118" ht="15.75" customHeight="1">
      <c r="A118" s="36">
        <v>1968139.0</v>
      </c>
      <c r="B118" s="7">
        <v>498.0</v>
      </c>
      <c r="C118" s="8">
        <v>5.0</v>
      </c>
      <c r="D118" s="9">
        <f t="shared" si="1"/>
        <v>503</v>
      </c>
      <c r="E118" s="7">
        <f t="shared" si="2"/>
        <v>503</v>
      </c>
      <c r="F118" s="8">
        <v>5.0</v>
      </c>
      <c r="G118" s="9">
        <f t="shared" si="3"/>
        <v>508</v>
      </c>
      <c r="H118" s="7">
        <f t="shared" si="4"/>
        <v>508</v>
      </c>
      <c r="I118" s="8">
        <v>5.0</v>
      </c>
      <c r="J118" s="9">
        <f t="shared" si="5"/>
        <v>513</v>
      </c>
      <c r="K118" s="7">
        <f t="shared" si="6"/>
        <v>513</v>
      </c>
      <c r="L118" s="12">
        <v>5.0</v>
      </c>
      <c r="M118" s="9">
        <f t="shared" si="7"/>
        <v>518</v>
      </c>
      <c r="N118" s="7">
        <f t="shared" si="8"/>
        <v>518</v>
      </c>
      <c r="O118" s="12">
        <v>5.0</v>
      </c>
      <c r="P118" s="9">
        <f t="shared" si="9"/>
        <v>523</v>
      </c>
      <c r="Q118" s="7">
        <f t="shared" si="10"/>
        <v>523</v>
      </c>
    </row>
    <row r="119" ht="15.75" customHeight="1">
      <c r="A119" s="36">
        <v>1975693.0</v>
      </c>
      <c r="B119" s="7">
        <v>569.0</v>
      </c>
      <c r="C119" s="8">
        <v>5.0</v>
      </c>
      <c r="D119" s="9">
        <f t="shared" si="1"/>
        <v>574</v>
      </c>
      <c r="E119" s="7">
        <f t="shared" si="2"/>
        <v>574</v>
      </c>
      <c r="F119" s="16">
        <v>-57.0</v>
      </c>
      <c r="G119" s="15">
        <f t="shared" si="3"/>
        <v>517</v>
      </c>
      <c r="H119" s="7">
        <f t="shared" si="4"/>
        <v>517</v>
      </c>
      <c r="I119" s="8">
        <v>5.0</v>
      </c>
      <c r="J119" s="9">
        <f t="shared" si="5"/>
        <v>522</v>
      </c>
      <c r="K119" s="7">
        <f t="shared" si="6"/>
        <v>522</v>
      </c>
      <c r="L119" s="12">
        <v>5.0</v>
      </c>
      <c r="M119" s="9">
        <f t="shared" si="7"/>
        <v>527</v>
      </c>
      <c r="N119" s="7">
        <f t="shared" si="8"/>
        <v>527</v>
      </c>
      <c r="O119" s="12">
        <v>5.0</v>
      </c>
      <c r="P119" s="9">
        <f t="shared" si="9"/>
        <v>532</v>
      </c>
      <c r="Q119" s="7">
        <f t="shared" si="10"/>
        <v>532</v>
      </c>
    </row>
    <row r="120" ht="15.75" customHeight="1">
      <c r="A120" s="36">
        <v>1986435.0</v>
      </c>
      <c r="B120" s="7">
        <v>1089.0</v>
      </c>
      <c r="C120" s="8">
        <v>14.0</v>
      </c>
      <c r="D120" s="9">
        <f t="shared" si="1"/>
        <v>1103</v>
      </c>
      <c r="E120" s="7">
        <f t="shared" si="2"/>
        <v>1103</v>
      </c>
      <c r="F120" s="8">
        <v>9.0</v>
      </c>
      <c r="G120" s="9">
        <f t="shared" si="3"/>
        <v>1112</v>
      </c>
      <c r="H120" s="7">
        <f t="shared" si="4"/>
        <v>1112</v>
      </c>
      <c r="I120" s="8">
        <v>12.0</v>
      </c>
      <c r="J120" s="9">
        <f t="shared" si="5"/>
        <v>1124</v>
      </c>
      <c r="K120" s="7">
        <f t="shared" si="6"/>
        <v>1124</v>
      </c>
      <c r="L120" s="12">
        <v>14.0</v>
      </c>
      <c r="M120" s="9">
        <f t="shared" si="7"/>
        <v>1138</v>
      </c>
      <c r="N120" s="7">
        <f t="shared" si="8"/>
        <v>1138</v>
      </c>
      <c r="O120" s="12">
        <v>11.0</v>
      </c>
      <c r="P120" s="9">
        <f t="shared" si="9"/>
        <v>1149</v>
      </c>
      <c r="Q120" s="7">
        <f t="shared" si="10"/>
        <v>1149</v>
      </c>
    </row>
    <row r="121" ht="15.75" customHeight="1">
      <c r="A121" s="36">
        <v>1996813.0</v>
      </c>
      <c r="B121" s="7">
        <v>1015.0</v>
      </c>
      <c r="C121" s="8">
        <v>13.0</v>
      </c>
      <c r="D121" s="9">
        <f t="shared" si="1"/>
        <v>1028</v>
      </c>
      <c r="E121" s="7">
        <f t="shared" si="2"/>
        <v>1028</v>
      </c>
      <c r="F121" s="8">
        <v>9.0</v>
      </c>
      <c r="G121" s="9">
        <f t="shared" si="3"/>
        <v>1037</v>
      </c>
      <c r="H121" s="7">
        <f t="shared" si="4"/>
        <v>1037</v>
      </c>
      <c r="I121" s="8">
        <v>11.0</v>
      </c>
      <c r="J121" s="9">
        <f t="shared" si="5"/>
        <v>1048</v>
      </c>
      <c r="K121" s="7">
        <f t="shared" si="6"/>
        <v>1048</v>
      </c>
      <c r="L121" s="12">
        <v>13.0</v>
      </c>
      <c r="M121" s="9">
        <f t="shared" si="7"/>
        <v>1061</v>
      </c>
      <c r="N121" s="7">
        <f t="shared" si="8"/>
        <v>1061</v>
      </c>
      <c r="O121" s="12">
        <v>10.0</v>
      </c>
      <c r="P121" s="9">
        <f t="shared" si="9"/>
        <v>1071</v>
      </c>
      <c r="Q121" s="7">
        <f t="shared" si="10"/>
        <v>1071</v>
      </c>
    </row>
    <row r="122" ht="15.75" customHeight="1">
      <c r="A122" s="36">
        <v>1999728.0</v>
      </c>
      <c r="B122" s="7">
        <v>722.0</v>
      </c>
      <c r="C122" s="16">
        <v>-72.0</v>
      </c>
      <c r="D122" s="15">
        <f t="shared" si="1"/>
        <v>650</v>
      </c>
      <c r="E122" s="7">
        <f t="shared" si="2"/>
        <v>650</v>
      </c>
      <c r="F122" s="8">
        <v>7.0</v>
      </c>
      <c r="G122" s="9">
        <f t="shared" si="3"/>
        <v>657</v>
      </c>
      <c r="H122" s="7">
        <f t="shared" si="4"/>
        <v>657</v>
      </c>
      <c r="I122" s="16">
        <v>-65.0</v>
      </c>
      <c r="J122" s="15">
        <f t="shared" si="5"/>
        <v>592</v>
      </c>
      <c r="K122" s="7">
        <f t="shared" si="6"/>
        <v>592</v>
      </c>
      <c r="L122" s="12">
        <v>6.0</v>
      </c>
      <c r="M122" s="9">
        <f t="shared" si="7"/>
        <v>598</v>
      </c>
      <c r="N122" s="7">
        <f t="shared" si="8"/>
        <v>598</v>
      </c>
      <c r="O122" s="12">
        <v>6.0</v>
      </c>
      <c r="P122" s="9">
        <f t="shared" si="9"/>
        <v>604</v>
      </c>
      <c r="Q122" s="7">
        <f t="shared" si="10"/>
        <v>604</v>
      </c>
    </row>
    <row r="123" ht="15.75" customHeight="1">
      <c r="A123" s="36">
        <v>2115758.0</v>
      </c>
      <c r="B123" s="7">
        <v>382.0</v>
      </c>
      <c r="C123" s="8">
        <v>4.0</v>
      </c>
      <c r="D123" s="9">
        <f t="shared" si="1"/>
        <v>386</v>
      </c>
      <c r="E123" s="7">
        <f t="shared" si="2"/>
        <v>386</v>
      </c>
      <c r="F123" s="8">
        <v>4.0</v>
      </c>
      <c r="G123" s="9">
        <f t="shared" si="3"/>
        <v>390</v>
      </c>
      <c r="H123" s="7">
        <f t="shared" si="4"/>
        <v>390</v>
      </c>
      <c r="I123" s="8">
        <v>4.0</v>
      </c>
      <c r="J123" s="9">
        <f t="shared" si="5"/>
        <v>394</v>
      </c>
      <c r="K123" s="7">
        <f t="shared" si="6"/>
        <v>394</v>
      </c>
      <c r="L123" s="12">
        <v>4.0</v>
      </c>
      <c r="M123" s="9">
        <f t="shared" si="7"/>
        <v>398</v>
      </c>
      <c r="N123" s="7">
        <f t="shared" si="8"/>
        <v>398</v>
      </c>
      <c r="O123" s="12">
        <v>4.0</v>
      </c>
      <c r="P123" s="9">
        <f t="shared" si="9"/>
        <v>402</v>
      </c>
      <c r="Q123" s="7">
        <f t="shared" si="10"/>
        <v>402</v>
      </c>
    </row>
    <row r="124" ht="15.75" customHeight="1">
      <c r="A124" s="36">
        <v>2117964.0</v>
      </c>
      <c r="B124" s="7">
        <v>827.0</v>
      </c>
      <c r="C124" s="8">
        <v>8.0</v>
      </c>
      <c r="D124" s="9">
        <f t="shared" si="1"/>
        <v>835</v>
      </c>
      <c r="E124" s="7">
        <f t="shared" si="2"/>
        <v>835</v>
      </c>
      <c r="F124" s="8">
        <v>9.0</v>
      </c>
      <c r="G124" s="9">
        <f t="shared" si="3"/>
        <v>844</v>
      </c>
      <c r="H124" s="7">
        <f t="shared" si="4"/>
        <v>844</v>
      </c>
      <c r="I124" s="8">
        <v>9.0</v>
      </c>
      <c r="J124" s="9">
        <f t="shared" si="5"/>
        <v>853</v>
      </c>
      <c r="K124" s="7">
        <f t="shared" si="6"/>
        <v>853</v>
      </c>
      <c r="L124" s="12">
        <v>9.0</v>
      </c>
      <c r="M124" s="9">
        <f t="shared" si="7"/>
        <v>862</v>
      </c>
      <c r="N124" s="7">
        <f t="shared" si="8"/>
        <v>862</v>
      </c>
      <c r="O124" s="12">
        <v>9.0</v>
      </c>
      <c r="P124" s="9">
        <f t="shared" si="9"/>
        <v>871</v>
      </c>
      <c r="Q124" s="7">
        <f t="shared" si="10"/>
        <v>871</v>
      </c>
    </row>
    <row r="125" ht="15.75" customHeight="1">
      <c r="A125" s="36">
        <v>2129474.0</v>
      </c>
      <c r="B125" s="7">
        <v>4641.0</v>
      </c>
      <c r="C125" s="8">
        <v>60.0</v>
      </c>
      <c r="D125" s="9">
        <f t="shared" si="1"/>
        <v>4701</v>
      </c>
      <c r="E125" s="7">
        <f t="shared" si="2"/>
        <v>4701</v>
      </c>
      <c r="F125" s="8">
        <v>41.0</v>
      </c>
      <c r="G125" s="9">
        <f t="shared" si="3"/>
        <v>4742</v>
      </c>
      <c r="H125" s="7">
        <f t="shared" si="4"/>
        <v>4742</v>
      </c>
      <c r="I125" s="8">
        <v>51.0</v>
      </c>
      <c r="J125" s="9">
        <f t="shared" si="5"/>
        <v>4793</v>
      </c>
      <c r="K125" s="7">
        <f t="shared" si="6"/>
        <v>4793</v>
      </c>
      <c r="L125" s="14">
        <v>-479.0</v>
      </c>
      <c r="M125" s="15">
        <f t="shared" si="7"/>
        <v>4314</v>
      </c>
      <c r="N125" s="7">
        <f t="shared" si="8"/>
        <v>4314</v>
      </c>
      <c r="O125" s="12">
        <v>44.0</v>
      </c>
      <c r="P125" s="9">
        <f t="shared" si="9"/>
        <v>4358</v>
      </c>
      <c r="Q125" s="7">
        <f t="shared" si="10"/>
        <v>4358</v>
      </c>
    </row>
    <row r="126" ht="15.75" customHeight="1">
      <c r="A126" s="36">
        <v>2136992.0</v>
      </c>
      <c r="B126" s="7">
        <v>362.0</v>
      </c>
      <c r="C126" s="8">
        <v>3.0</v>
      </c>
      <c r="D126" s="9">
        <f t="shared" si="1"/>
        <v>365</v>
      </c>
      <c r="E126" s="7">
        <f t="shared" si="2"/>
        <v>365</v>
      </c>
      <c r="F126" s="8">
        <v>4.0</v>
      </c>
      <c r="G126" s="9">
        <f t="shared" si="3"/>
        <v>369</v>
      </c>
      <c r="H126" s="7">
        <f t="shared" si="4"/>
        <v>369</v>
      </c>
      <c r="I126" s="8">
        <v>3.0</v>
      </c>
      <c r="J126" s="9">
        <f t="shared" si="5"/>
        <v>372</v>
      </c>
      <c r="K126" s="7">
        <f t="shared" si="6"/>
        <v>372</v>
      </c>
      <c r="L126" s="12">
        <v>4.0</v>
      </c>
      <c r="M126" s="9">
        <f t="shared" si="7"/>
        <v>376</v>
      </c>
      <c r="N126" s="7">
        <f t="shared" si="8"/>
        <v>376</v>
      </c>
      <c r="O126" s="12">
        <v>4.0</v>
      </c>
      <c r="P126" s="9">
        <f t="shared" si="9"/>
        <v>380</v>
      </c>
      <c r="Q126" s="7">
        <f t="shared" si="10"/>
        <v>380</v>
      </c>
    </row>
    <row r="127" ht="15.75" customHeight="1">
      <c r="A127" s="36">
        <v>2149827.0</v>
      </c>
      <c r="B127" s="7">
        <v>344.0</v>
      </c>
      <c r="C127" s="8">
        <v>3.0</v>
      </c>
      <c r="D127" s="9">
        <f t="shared" si="1"/>
        <v>347</v>
      </c>
      <c r="E127" s="7">
        <f t="shared" si="2"/>
        <v>347</v>
      </c>
      <c r="F127" s="8">
        <v>3.0</v>
      </c>
      <c r="G127" s="9">
        <f t="shared" si="3"/>
        <v>350</v>
      </c>
      <c r="H127" s="7">
        <f t="shared" si="4"/>
        <v>350</v>
      </c>
      <c r="I127" s="16">
        <v>-35.0</v>
      </c>
      <c r="J127" s="15">
        <f t="shared" si="5"/>
        <v>315</v>
      </c>
      <c r="K127" s="7">
        <f t="shared" si="6"/>
        <v>315</v>
      </c>
      <c r="L127" s="12">
        <v>3.0</v>
      </c>
      <c r="M127" s="9">
        <f t="shared" si="7"/>
        <v>318</v>
      </c>
      <c r="N127" s="7">
        <f t="shared" si="8"/>
        <v>318</v>
      </c>
      <c r="O127" s="14">
        <v>-31.0</v>
      </c>
      <c r="P127" s="15">
        <f t="shared" si="9"/>
        <v>287</v>
      </c>
      <c r="Q127" s="7">
        <f t="shared" si="10"/>
        <v>287</v>
      </c>
    </row>
    <row r="128" ht="15.75" customHeight="1">
      <c r="A128" s="36">
        <v>2156231.0</v>
      </c>
      <c r="B128" s="7">
        <v>372.0</v>
      </c>
      <c r="C128" s="8">
        <v>3.0</v>
      </c>
      <c r="D128" s="9">
        <f t="shared" si="1"/>
        <v>375</v>
      </c>
      <c r="E128" s="7">
        <f t="shared" si="2"/>
        <v>375</v>
      </c>
      <c r="F128" s="8">
        <v>4.0</v>
      </c>
      <c r="G128" s="9">
        <f t="shared" si="3"/>
        <v>379</v>
      </c>
      <c r="H128" s="7">
        <f t="shared" si="4"/>
        <v>379</v>
      </c>
      <c r="I128" s="8">
        <v>4.0</v>
      </c>
      <c r="J128" s="9">
        <f t="shared" si="5"/>
        <v>383</v>
      </c>
      <c r="K128" s="7">
        <f t="shared" si="6"/>
        <v>383</v>
      </c>
      <c r="L128" s="12">
        <v>4.0</v>
      </c>
      <c r="M128" s="9">
        <f t="shared" si="7"/>
        <v>387</v>
      </c>
      <c r="N128" s="7">
        <f t="shared" si="8"/>
        <v>387</v>
      </c>
      <c r="O128" s="12">
        <v>4.0</v>
      </c>
      <c r="P128" s="9">
        <f t="shared" si="9"/>
        <v>391</v>
      </c>
      <c r="Q128" s="7">
        <f t="shared" si="10"/>
        <v>391</v>
      </c>
    </row>
    <row r="129" ht="15.75" customHeight="1">
      <c r="A129" s="37">
        <v>2167357.0</v>
      </c>
      <c r="B129" s="7">
        <v>807.0</v>
      </c>
      <c r="C129" s="8">
        <v>8.0</v>
      </c>
      <c r="D129" s="9">
        <f t="shared" si="1"/>
        <v>815</v>
      </c>
      <c r="E129" s="7">
        <f t="shared" si="2"/>
        <v>815</v>
      </c>
      <c r="F129" s="8">
        <v>9.0</v>
      </c>
      <c r="G129" s="9">
        <f t="shared" si="3"/>
        <v>824</v>
      </c>
      <c r="H129" s="7">
        <f t="shared" si="4"/>
        <v>824</v>
      </c>
      <c r="I129" s="8">
        <v>8.0</v>
      </c>
      <c r="J129" s="9">
        <f t="shared" si="5"/>
        <v>832</v>
      </c>
      <c r="K129" s="7">
        <f t="shared" si="6"/>
        <v>832</v>
      </c>
      <c r="L129" s="12">
        <v>9.0</v>
      </c>
      <c r="M129" s="9">
        <f t="shared" si="7"/>
        <v>841</v>
      </c>
      <c r="N129" s="7">
        <f t="shared" si="8"/>
        <v>841</v>
      </c>
      <c r="O129" s="12">
        <v>9.0</v>
      </c>
      <c r="P129" s="9">
        <f t="shared" si="9"/>
        <v>850</v>
      </c>
      <c r="Q129" s="7">
        <f t="shared" si="10"/>
        <v>850</v>
      </c>
    </row>
    <row r="130" ht="15.75" customHeight="1">
      <c r="A130" s="36">
        <v>2181191.0</v>
      </c>
      <c r="B130" s="7">
        <v>494.0</v>
      </c>
      <c r="C130" s="8">
        <v>5.0</v>
      </c>
      <c r="D130" s="9">
        <f t="shared" si="1"/>
        <v>499</v>
      </c>
      <c r="E130" s="7">
        <f t="shared" si="2"/>
        <v>499</v>
      </c>
      <c r="F130" s="16">
        <v>-49.0</v>
      </c>
      <c r="G130" s="15">
        <f t="shared" si="3"/>
        <v>450</v>
      </c>
      <c r="H130" s="7">
        <f t="shared" si="4"/>
        <v>450</v>
      </c>
      <c r="I130" s="8">
        <v>4.0</v>
      </c>
      <c r="J130" s="9">
        <f t="shared" si="5"/>
        <v>454</v>
      </c>
      <c r="K130" s="7">
        <f t="shared" si="6"/>
        <v>454</v>
      </c>
      <c r="L130" s="12">
        <v>5.0</v>
      </c>
      <c r="M130" s="9">
        <f t="shared" si="7"/>
        <v>459</v>
      </c>
      <c r="N130" s="7">
        <f t="shared" si="8"/>
        <v>459</v>
      </c>
      <c r="O130" s="12">
        <v>5.0</v>
      </c>
      <c r="P130" s="9">
        <f t="shared" si="9"/>
        <v>464</v>
      </c>
      <c r="Q130" s="7">
        <f t="shared" si="10"/>
        <v>464</v>
      </c>
    </row>
    <row r="131" ht="15.75" customHeight="1">
      <c r="A131" s="36">
        <v>2191591.0</v>
      </c>
      <c r="B131" s="7">
        <v>1015.0</v>
      </c>
      <c r="C131" s="8">
        <v>13.0</v>
      </c>
      <c r="D131" s="9">
        <f t="shared" si="1"/>
        <v>1028</v>
      </c>
      <c r="E131" s="7">
        <f t="shared" si="2"/>
        <v>1028</v>
      </c>
      <c r="F131" s="8">
        <v>9.0</v>
      </c>
      <c r="G131" s="9">
        <f t="shared" si="3"/>
        <v>1037</v>
      </c>
      <c r="H131" s="7">
        <f t="shared" si="4"/>
        <v>1037</v>
      </c>
      <c r="I131" s="8">
        <v>11.0</v>
      </c>
      <c r="J131" s="9">
        <f t="shared" si="5"/>
        <v>1048</v>
      </c>
      <c r="K131" s="7">
        <f t="shared" si="6"/>
        <v>1048</v>
      </c>
      <c r="L131" s="12">
        <v>13.0</v>
      </c>
      <c r="M131" s="9">
        <f t="shared" si="7"/>
        <v>1061</v>
      </c>
      <c r="N131" s="7">
        <f t="shared" si="8"/>
        <v>1061</v>
      </c>
      <c r="O131" s="12">
        <v>10.0</v>
      </c>
      <c r="P131" s="9">
        <f t="shared" si="9"/>
        <v>1071</v>
      </c>
      <c r="Q131" s="7">
        <f t="shared" si="10"/>
        <v>1071</v>
      </c>
    </row>
    <row r="132" ht="15.75" customHeight="1">
      <c r="A132" s="36">
        <v>2198571.0</v>
      </c>
      <c r="B132" s="7">
        <v>862.0</v>
      </c>
      <c r="C132" s="8">
        <v>9.0</v>
      </c>
      <c r="D132" s="9">
        <f t="shared" si="1"/>
        <v>871</v>
      </c>
      <c r="E132" s="7">
        <f t="shared" si="2"/>
        <v>871</v>
      </c>
      <c r="F132" s="8">
        <v>9.0</v>
      </c>
      <c r="G132" s="9">
        <f t="shared" si="3"/>
        <v>880</v>
      </c>
      <c r="H132" s="7">
        <f t="shared" si="4"/>
        <v>880</v>
      </c>
      <c r="I132" s="8">
        <v>9.0</v>
      </c>
      <c r="J132" s="9">
        <f t="shared" si="5"/>
        <v>889</v>
      </c>
      <c r="K132" s="7">
        <f t="shared" si="6"/>
        <v>889</v>
      </c>
      <c r="L132" s="12">
        <v>9.0</v>
      </c>
      <c r="M132" s="9">
        <f t="shared" si="7"/>
        <v>898</v>
      </c>
      <c r="N132" s="7">
        <f t="shared" si="8"/>
        <v>898</v>
      </c>
      <c r="O132" s="12">
        <v>10.0</v>
      </c>
      <c r="P132" s="9">
        <f t="shared" si="9"/>
        <v>908</v>
      </c>
      <c r="Q132" s="7">
        <f t="shared" si="10"/>
        <v>908</v>
      </c>
    </row>
    <row r="133" ht="15.75" customHeight="1">
      <c r="A133" s="36">
        <v>2198987.0</v>
      </c>
      <c r="B133" s="7">
        <v>234.0</v>
      </c>
      <c r="C133" s="8">
        <v>2.0</v>
      </c>
      <c r="D133" s="9">
        <f t="shared" si="1"/>
        <v>236</v>
      </c>
      <c r="E133" s="7">
        <f t="shared" si="2"/>
        <v>236</v>
      </c>
      <c r="F133" s="8">
        <v>2.0</v>
      </c>
      <c r="G133" s="9">
        <f t="shared" si="3"/>
        <v>238</v>
      </c>
      <c r="H133" s="7">
        <f t="shared" si="4"/>
        <v>238</v>
      </c>
      <c r="I133" s="8">
        <v>2.0</v>
      </c>
      <c r="J133" s="9">
        <f t="shared" si="5"/>
        <v>240</v>
      </c>
      <c r="K133" s="7">
        <f t="shared" si="6"/>
        <v>240</v>
      </c>
      <c r="L133" s="12">
        <v>2.0</v>
      </c>
      <c r="M133" s="9">
        <f t="shared" si="7"/>
        <v>242</v>
      </c>
      <c r="N133" s="7">
        <f t="shared" si="8"/>
        <v>242</v>
      </c>
      <c r="O133" s="12">
        <v>2.0</v>
      </c>
      <c r="P133" s="9">
        <f t="shared" si="9"/>
        <v>244</v>
      </c>
      <c r="Q133" s="7">
        <f t="shared" si="10"/>
        <v>244</v>
      </c>
    </row>
    <row r="134" ht="15.75" customHeight="1">
      <c r="A134" s="36">
        <v>2199263.0</v>
      </c>
      <c r="B134" s="7">
        <v>716.0</v>
      </c>
      <c r="C134" s="8">
        <v>7.0</v>
      </c>
      <c r="D134" s="9">
        <f t="shared" si="1"/>
        <v>723</v>
      </c>
      <c r="E134" s="7">
        <f t="shared" si="2"/>
        <v>723</v>
      </c>
      <c r="F134" s="8">
        <v>7.0</v>
      </c>
      <c r="G134" s="9">
        <f t="shared" si="3"/>
        <v>730</v>
      </c>
      <c r="H134" s="7">
        <f t="shared" si="4"/>
        <v>730</v>
      </c>
      <c r="I134" s="8">
        <v>7.0</v>
      </c>
      <c r="J134" s="9">
        <f t="shared" si="5"/>
        <v>737</v>
      </c>
      <c r="K134" s="7">
        <f t="shared" si="6"/>
        <v>737</v>
      </c>
      <c r="L134" s="12">
        <v>8.0</v>
      </c>
      <c r="M134" s="9">
        <f t="shared" si="7"/>
        <v>745</v>
      </c>
      <c r="N134" s="7">
        <f t="shared" si="8"/>
        <v>745</v>
      </c>
      <c r="O134" s="12">
        <v>8.0</v>
      </c>
      <c r="P134" s="9">
        <f t="shared" si="9"/>
        <v>753</v>
      </c>
      <c r="Q134" s="7">
        <f t="shared" si="10"/>
        <v>753</v>
      </c>
    </row>
    <row r="135" ht="15.75" customHeight="1">
      <c r="A135" s="36">
        <v>2211719.0</v>
      </c>
      <c r="B135" s="7">
        <v>740.0</v>
      </c>
      <c r="C135" s="8">
        <v>7.0</v>
      </c>
      <c r="D135" s="9">
        <f t="shared" si="1"/>
        <v>747</v>
      </c>
      <c r="E135" s="7">
        <f t="shared" si="2"/>
        <v>747</v>
      </c>
      <c r="F135" s="8">
        <v>8.0</v>
      </c>
      <c r="G135" s="9">
        <f t="shared" si="3"/>
        <v>755</v>
      </c>
      <c r="H135" s="7">
        <f t="shared" si="4"/>
        <v>755</v>
      </c>
      <c r="I135" s="8">
        <v>8.0</v>
      </c>
      <c r="J135" s="9">
        <f t="shared" si="5"/>
        <v>763</v>
      </c>
      <c r="K135" s="7">
        <f t="shared" si="6"/>
        <v>763</v>
      </c>
      <c r="L135" s="12">
        <v>8.0</v>
      </c>
      <c r="M135" s="9">
        <f t="shared" si="7"/>
        <v>771</v>
      </c>
      <c r="N135" s="7">
        <f t="shared" si="8"/>
        <v>771</v>
      </c>
      <c r="O135" s="14">
        <v>-77.0</v>
      </c>
      <c r="P135" s="15">
        <f t="shared" si="9"/>
        <v>694</v>
      </c>
      <c r="Q135" s="7">
        <f t="shared" si="10"/>
        <v>694</v>
      </c>
    </row>
    <row r="136" ht="15.75" customHeight="1">
      <c r="A136" s="36">
        <v>2218846.0</v>
      </c>
      <c r="B136" s="7">
        <v>451.0</v>
      </c>
      <c r="C136" s="8">
        <v>4.0</v>
      </c>
      <c r="D136" s="9">
        <f t="shared" si="1"/>
        <v>455</v>
      </c>
      <c r="E136" s="7">
        <f t="shared" si="2"/>
        <v>455</v>
      </c>
      <c r="F136" s="8">
        <v>5.0</v>
      </c>
      <c r="G136" s="9">
        <f t="shared" si="3"/>
        <v>460</v>
      </c>
      <c r="H136" s="7">
        <f t="shared" si="4"/>
        <v>460</v>
      </c>
      <c r="I136" s="8">
        <v>4.0</v>
      </c>
      <c r="J136" s="9">
        <f t="shared" si="5"/>
        <v>464</v>
      </c>
      <c r="K136" s="7">
        <f t="shared" si="6"/>
        <v>464</v>
      </c>
      <c r="L136" s="12">
        <v>5.0</v>
      </c>
      <c r="M136" s="9">
        <f t="shared" si="7"/>
        <v>469</v>
      </c>
      <c r="N136" s="7">
        <f t="shared" si="8"/>
        <v>469</v>
      </c>
      <c r="O136" s="12">
        <v>5.0</v>
      </c>
      <c r="P136" s="9">
        <f t="shared" si="9"/>
        <v>474</v>
      </c>
      <c r="Q136" s="7">
        <f t="shared" si="10"/>
        <v>474</v>
      </c>
    </row>
    <row r="137" ht="15.75" customHeight="1">
      <c r="A137" s="36">
        <v>2224552.0</v>
      </c>
      <c r="B137" s="7">
        <v>2809.0</v>
      </c>
      <c r="C137" s="8">
        <v>36.0</v>
      </c>
      <c r="D137" s="9">
        <f t="shared" si="1"/>
        <v>2845</v>
      </c>
      <c r="E137" s="7">
        <f t="shared" si="2"/>
        <v>2845</v>
      </c>
      <c r="F137" s="8">
        <v>25.0</v>
      </c>
      <c r="G137" s="9">
        <f t="shared" si="3"/>
        <v>2870</v>
      </c>
      <c r="H137" s="7">
        <f t="shared" si="4"/>
        <v>2870</v>
      </c>
      <c r="I137" s="8">
        <v>31.0</v>
      </c>
      <c r="J137" s="9">
        <f t="shared" si="5"/>
        <v>2901</v>
      </c>
      <c r="K137" s="7">
        <f t="shared" si="6"/>
        <v>2901</v>
      </c>
      <c r="L137" s="12">
        <v>38.0</v>
      </c>
      <c r="M137" s="9">
        <f t="shared" si="7"/>
        <v>2939</v>
      </c>
      <c r="N137" s="7">
        <f t="shared" si="8"/>
        <v>2939</v>
      </c>
      <c r="O137" s="12">
        <v>30.0</v>
      </c>
      <c r="P137" s="9">
        <f t="shared" si="9"/>
        <v>2969</v>
      </c>
      <c r="Q137" s="7">
        <f t="shared" si="10"/>
        <v>2969</v>
      </c>
    </row>
    <row r="138" ht="15.75" customHeight="1">
      <c r="A138" s="36">
        <v>2225563.0</v>
      </c>
      <c r="B138" s="7">
        <v>832.0</v>
      </c>
      <c r="C138" s="8">
        <v>8.0</v>
      </c>
      <c r="D138" s="9">
        <f t="shared" si="1"/>
        <v>840</v>
      </c>
      <c r="E138" s="7">
        <f t="shared" si="2"/>
        <v>840</v>
      </c>
      <c r="F138" s="16">
        <v>-84.0</v>
      </c>
      <c r="G138" s="15">
        <f t="shared" si="3"/>
        <v>756</v>
      </c>
      <c r="H138" s="7">
        <f t="shared" si="4"/>
        <v>756</v>
      </c>
      <c r="I138" s="8">
        <v>8.0</v>
      </c>
      <c r="J138" s="9">
        <f t="shared" si="5"/>
        <v>764</v>
      </c>
      <c r="K138" s="7">
        <f t="shared" si="6"/>
        <v>764</v>
      </c>
      <c r="L138" s="12">
        <v>8.0</v>
      </c>
      <c r="M138" s="9">
        <f t="shared" si="7"/>
        <v>772</v>
      </c>
      <c r="N138" s="7">
        <f t="shared" si="8"/>
        <v>772</v>
      </c>
      <c r="O138" s="14">
        <v>-77.0</v>
      </c>
      <c r="P138" s="15">
        <f t="shared" si="9"/>
        <v>695</v>
      </c>
      <c r="Q138" s="7">
        <f t="shared" si="10"/>
        <v>695</v>
      </c>
    </row>
    <row r="139" ht="15.75" customHeight="1">
      <c r="A139" s="36">
        <v>2237732.0</v>
      </c>
      <c r="B139" s="7">
        <v>10052.0</v>
      </c>
      <c r="C139" s="8">
        <v>86.0</v>
      </c>
      <c r="D139" s="9">
        <f t="shared" si="1"/>
        <v>10138</v>
      </c>
      <c r="E139" s="7">
        <f t="shared" si="2"/>
        <v>10138</v>
      </c>
      <c r="F139" s="8">
        <v>133.0</v>
      </c>
      <c r="G139" s="9">
        <f t="shared" si="3"/>
        <v>10271</v>
      </c>
      <c r="H139" s="7">
        <f t="shared" si="4"/>
        <v>10271</v>
      </c>
      <c r="I139" s="8">
        <v>97.0</v>
      </c>
      <c r="J139" s="9">
        <f t="shared" si="5"/>
        <v>10368</v>
      </c>
      <c r="K139" s="7">
        <f t="shared" si="6"/>
        <v>10368</v>
      </c>
      <c r="L139" s="11">
        <v>112.0</v>
      </c>
      <c r="M139" s="9">
        <f t="shared" si="7"/>
        <v>10480</v>
      </c>
      <c r="N139" s="7">
        <f t="shared" si="8"/>
        <v>10480</v>
      </c>
      <c r="O139" s="11">
        <v>73.0</v>
      </c>
      <c r="P139" s="9">
        <f t="shared" si="9"/>
        <v>10553</v>
      </c>
      <c r="Q139" s="7">
        <f t="shared" si="10"/>
        <v>10553</v>
      </c>
    </row>
    <row r="140" ht="15.75" customHeight="1">
      <c r="A140" s="36">
        <v>2251181.0</v>
      </c>
      <c r="B140" s="7">
        <v>5554.0</v>
      </c>
      <c r="C140" s="8">
        <v>72.0</v>
      </c>
      <c r="D140" s="9">
        <f t="shared" si="1"/>
        <v>5626</v>
      </c>
      <c r="E140" s="7">
        <f t="shared" si="2"/>
        <v>5626</v>
      </c>
      <c r="F140" s="8">
        <v>49.0</v>
      </c>
      <c r="G140" s="9">
        <f t="shared" si="3"/>
        <v>5675</v>
      </c>
      <c r="H140" s="7">
        <f t="shared" si="4"/>
        <v>5675</v>
      </c>
      <c r="I140" s="8">
        <v>62.0</v>
      </c>
      <c r="J140" s="9">
        <f t="shared" si="5"/>
        <v>5737</v>
      </c>
      <c r="K140" s="7">
        <f t="shared" si="6"/>
        <v>5737</v>
      </c>
      <c r="L140" s="12">
        <v>75.0</v>
      </c>
      <c r="M140" s="9">
        <f t="shared" si="7"/>
        <v>5812</v>
      </c>
      <c r="N140" s="7">
        <f t="shared" si="8"/>
        <v>5812</v>
      </c>
      <c r="O140" s="12">
        <v>59.0</v>
      </c>
      <c r="P140" s="9">
        <f t="shared" si="9"/>
        <v>5871</v>
      </c>
      <c r="Q140" s="7">
        <f t="shared" si="10"/>
        <v>5871</v>
      </c>
    </row>
    <row r="141" ht="15.75" customHeight="1">
      <c r="A141" s="36">
        <v>2256415.0</v>
      </c>
      <c r="B141" s="7">
        <v>291.0</v>
      </c>
      <c r="C141" s="8">
        <v>3.0</v>
      </c>
      <c r="D141" s="9">
        <f t="shared" si="1"/>
        <v>294</v>
      </c>
      <c r="E141" s="7">
        <f t="shared" si="2"/>
        <v>294</v>
      </c>
      <c r="F141" s="16">
        <v>-29.0</v>
      </c>
      <c r="G141" s="15">
        <f t="shared" si="3"/>
        <v>265</v>
      </c>
      <c r="H141" s="7">
        <f t="shared" si="4"/>
        <v>265</v>
      </c>
      <c r="I141" s="8">
        <v>2.0</v>
      </c>
      <c r="J141" s="9">
        <f t="shared" si="5"/>
        <v>267</v>
      </c>
      <c r="K141" s="7">
        <f t="shared" si="6"/>
        <v>267</v>
      </c>
      <c r="L141" s="12">
        <v>2.0</v>
      </c>
      <c r="M141" s="9">
        <f t="shared" si="7"/>
        <v>269</v>
      </c>
      <c r="N141" s="7">
        <f t="shared" si="8"/>
        <v>269</v>
      </c>
      <c r="O141" s="12">
        <v>3.0</v>
      </c>
      <c r="P141" s="9">
        <f t="shared" si="9"/>
        <v>272</v>
      </c>
      <c r="Q141" s="7">
        <f t="shared" si="10"/>
        <v>272</v>
      </c>
    </row>
    <row r="142" ht="15.75" customHeight="1">
      <c r="A142" s="36">
        <v>2262755.0</v>
      </c>
      <c r="B142" s="7">
        <v>521.0</v>
      </c>
      <c r="C142" s="8">
        <v>5.0</v>
      </c>
      <c r="D142" s="9">
        <f t="shared" si="1"/>
        <v>526</v>
      </c>
      <c r="E142" s="7">
        <f t="shared" si="2"/>
        <v>526</v>
      </c>
      <c r="F142" s="8">
        <v>5.0</v>
      </c>
      <c r="G142" s="9">
        <f t="shared" si="3"/>
        <v>531</v>
      </c>
      <c r="H142" s="7">
        <f t="shared" si="4"/>
        <v>531</v>
      </c>
      <c r="I142" s="8">
        <v>5.0</v>
      </c>
      <c r="J142" s="9">
        <f t="shared" si="5"/>
        <v>536</v>
      </c>
      <c r="K142" s="7">
        <f t="shared" si="6"/>
        <v>536</v>
      </c>
      <c r="L142" s="12">
        <v>5.0</v>
      </c>
      <c r="M142" s="9">
        <f t="shared" si="7"/>
        <v>541</v>
      </c>
      <c r="N142" s="7">
        <f t="shared" si="8"/>
        <v>541</v>
      </c>
      <c r="O142" s="12">
        <v>6.0</v>
      </c>
      <c r="P142" s="9">
        <f t="shared" si="9"/>
        <v>547</v>
      </c>
      <c r="Q142" s="7">
        <f t="shared" si="10"/>
        <v>547</v>
      </c>
    </row>
    <row r="143" ht="15.75" customHeight="1">
      <c r="A143" s="36">
        <v>2263662.0</v>
      </c>
      <c r="B143" s="7">
        <v>306.0</v>
      </c>
      <c r="C143" s="8">
        <v>3.0</v>
      </c>
      <c r="D143" s="9">
        <f t="shared" si="1"/>
        <v>309</v>
      </c>
      <c r="E143" s="7">
        <f t="shared" si="2"/>
        <v>309</v>
      </c>
      <c r="F143" s="16">
        <v>-30.0</v>
      </c>
      <c r="G143" s="15">
        <f t="shared" si="3"/>
        <v>279</v>
      </c>
      <c r="H143" s="7">
        <f t="shared" si="4"/>
        <v>279</v>
      </c>
      <c r="I143" s="16">
        <v>-27.0</v>
      </c>
      <c r="J143" s="15">
        <f t="shared" si="5"/>
        <v>252</v>
      </c>
      <c r="K143" s="7">
        <f t="shared" si="6"/>
        <v>252</v>
      </c>
      <c r="L143" s="14">
        <v>-25.0</v>
      </c>
      <c r="M143" s="15">
        <f t="shared" si="7"/>
        <v>227</v>
      </c>
      <c r="N143" s="7">
        <f t="shared" si="8"/>
        <v>227</v>
      </c>
      <c r="O143" s="12">
        <v>2.0</v>
      </c>
      <c r="P143" s="9">
        <f t="shared" si="9"/>
        <v>229</v>
      </c>
      <c r="Q143" s="7">
        <f t="shared" si="10"/>
        <v>229</v>
      </c>
    </row>
    <row r="144" ht="15.75" customHeight="1">
      <c r="A144" s="36">
        <v>2264861.0</v>
      </c>
      <c r="B144" s="7">
        <v>4306.0</v>
      </c>
      <c r="C144" s="8">
        <v>55.0</v>
      </c>
      <c r="D144" s="9">
        <f t="shared" si="1"/>
        <v>4361</v>
      </c>
      <c r="E144" s="7">
        <f t="shared" si="2"/>
        <v>4361</v>
      </c>
      <c r="F144" s="8">
        <v>38.0</v>
      </c>
      <c r="G144" s="9">
        <f t="shared" si="3"/>
        <v>4399</v>
      </c>
      <c r="H144" s="7">
        <f t="shared" si="4"/>
        <v>4399</v>
      </c>
      <c r="I144" s="8">
        <v>48.0</v>
      </c>
      <c r="J144" s="9">
        <f t="shared" si="5"/>
        <v>4447</v>
      </c>
      <c r="K144" s="7">
        <f t="shared" si="6"/>
        <v>4447</v>
      </c>
      <c r="L144" s="12">
        <v>58.0</v>
      </c>
      <c r="M144" s="9">
        <f t="shared" si="7"/>
        <v>4505</v>
      </c>
      <c r="N144" s="7">
        <f t="shared" si="8"/>
        <v>4505</v>
      </c>
      <c r="O144" s="12">
        <v>46.0</v>
      </c>
      <c r="P144" s="9">
        <f t="shared" si="9"/>
        <v>4551</v>
      </c>
      <c r="Q144" s="7">
        <f t="shared" si="10"/>
        <v>4551</v>
      </c>
    </row>
    <row r="145" ht="15.75" customHeight="1">
      <c r="A145" s="36">
        <v>2267855.0</v>
      </c>
      <c r="B145" s="7">
        <v>555.0</v>
      </c>
      <c r="C145" s="8">
        <v>5.0</v>
      </c>
      <c r="D145" s="9">
        <f t="shared" si="1"/>
        <v>560</v>
      </c>
      <c r="E145" s="7">
        <f t="shared" si="2"/>
        <v>560</v>
      </c>
      <c r="F145" s="8">
        <v>6.0</v>
      </c>
      <c r="G145" s="9">
        <f t="shared" si="3"/>
        <v>566</v>
      </c>
      <c r="H145" s="7">
        <f t="shared" si="4"/>
        <v>566</v>
      </c>
      <c r="I145" s="8">
        <v>6.0</v>
      </c>
      <c r="J145" s="9">
        <f t="shared" si="5"/>
        <v>572</v>
      </c>
      <c r="K145" s="7">
        <f t="shared" si="6"/>
        <v>572</v>
      </c>
      <c r="L145" s="12">
        <v>6.0</v>
      </c>
      <c r="M145" s="9">
        <f t="shared" si="7"/>
        <v>578</v>
      </c>
      <c r="N145" s="7">
        <f t="shared" si="8"/>
        <v>578</v>
      </c>
      <c r="O145" s="12">
        <v>6.0</v>
      </c>
      <c r="P145" s="9">
        <f t="shared" si="9"/>
        <v>584</v>
      </c>
      <c r="Q145" s="7">
        <f t="shared" si="10"/>
        <v>584</v>
      </c>
    </row>
    <row r="146" ht="15.75" customHeight="1">
      <c r="A146" s="36">
        <v>2278996.0</v>
      </c>
      <c r="B146" s="7">
        <v>113.0</v>
      </c>
      <c r="C146" s="8">
        <v>1.0</v>
      </c>
      <c r="D146" s="9">
        <f t="shared" si="1"/>
        <v>114</v>
      </c>
      <c r="E146" s="7">
        <f t="shared" si="2"/>
        <v>114</v>
      </c>
      <c r="F146" s="8">
        <v>1.0</v>
      </c>
      <c r="G146" s="9">
        <f t="shared" si="3"/>
        <v>115</v>
      </c>
      <c r="H146" s="7">
        <f t="shared" si="4"/>
        <v>115</v>
      </c>
      <c r="I146" s="16">
        <v>-11.0</v>
      </c>
      <c r="J146" s="15">
        <f t="shared" si="5"/>
        <v>104</v>
      </c>
      <c r="K146" s="7">
        <f t="shared" si="6"/>
        <v>104</v>
      </c>
      <c r="L146" s="12">
        <v>1.0</v>
      </c>
      <c r="M146" s="9">
        <f t="shared" si="7"/>
        <v>105</v>
      </c>
      <c r="N146" s="7">
        <f t="shared" si="8"/>
        <v>105</v>
      </c>
      <c r="O146" s="12">
        <v>1.0</v>
      </c>
      <c r="P146" s="9">
        <f t="shared" si="9"/>
        <v>106</v>
      </c>
      <c r="Q146" s="7">
        <f t="shared" si="10"/>
        <v>106</v>
      </c>
    </row>
    <row r="147" ht="15.75" customHeight="1">
      <c r="A147" s="36">
        <v>2282189.0</v>
      </c>
      <c r="B147" s="7">
        <v>559.0</v>
      </c>
      <c r="C147" s="8">
        <v>5.0</v>
      </c>
      <c r="D147" s="9">
        <f t="shared" si="1"/>
        <v>564</v>
      </c>
      <c r="E147" s="7">
        <f t="shared" si="2"/>
        <v>564</v>
      </c>
      <c r="F147" s="8">
        <v>6.0</v>
      </c>
      <c r="G147" s="9">
        <f t="shared" si="3"/>
        <v>570</v>
      </c>
      <c r="H147" s="7">
        <f t="shared" si="4"/>
        <v>570</v>
      </c>
      <c r="I147" s="8">
        <v>6.0</v>
      </c>
      <c r="J147" s="9">
        <f t="shared" si="5"/>
        <v>576</v>
      </c>
      <c r="K147" s="7">
        <f t="shared" si="6"/>
        <v>576</v>
      </c>
      <c r="L147" s="12">
        <v>6.0</v>
      </c>
      <c r="M147" s="9">
        <f t="shared" si="7"/>
        <v>582</v>
      </c>
      <c r="N147" s="7">
        <f t="shared" si="8"/>
        <v>582</v>
      </c>
      <c r="O147" s="14">
        <v>-58.0</v>
      </c>
      <c r="P147" s="15">
        <f t="shared" si="9"/>
        <v>524</v>
      </c>
      <c r="Q147" s="7">
        <f t="shared" si="10"/>
        <v>524</v>
      </c>
    </row>
    <row r="148" ht="15.75" customHeight="1">
      <c r="A148" s="36">
        <v>2282611.0</v>
      </c>
      <c r="B148" s="7">
        <v>497.0</v>
      </c>
      <c r="C148" s="8">
        <v>5.0</v>
      </c>
      <c r="D148" s="9">
        <f t="shared" si="1"/>
        <v>502</v>
      </c>
      <c r="E148" s="7">
        <f t="shared" si="2"/>
        <v>502</v>
      </c>
      <c r="F148" s="8">
        <v>5.0</v>
      </c>
      <c r="G148" s="9">
        <f t="shared" si="3"/>
        <v>507</v>
      </c>
      <c r="H148" s="7">
        <f t="shared" si="4"/>
        <v>507</v>
      </c>
      <c r="I148" s="8">
        <v>5.0</v>
      </c>
      <c r="J148" s="9">
        <f t="shared" si="5"/>
        <v>512</v>
      </c>
      <c r="K148" s="7">
        <f t="shared" si="6"/>
        <v>512</v>
      </c>
      <c r="L148" s="12">
        <v>5.0</v>
      </c>
      <c r="M148" s="9">
        <f t="shared" si="7"/>
        <v>517</v>
      </c>
      <c r="N148" s="7">
        <f t="shared" si="8"/>
        <v>517</v>
      </c>
      <c r="O148" s="12">
        <v>5.0</v>
      </c>
      <c r="P148" s="9">
        <f t="shared" si="9"/>
        <v>522</v>
      </c>
      <c r="Q148" s="7">
        <f t="shared" si="10"/>
        <v>522</v>
      </c>
    </row>
    <row r="149" ht="15.75" customHeight="1">
      <c r="A149" s="36">
        <v>2286444.0</v>
      </c>
      <c r="B149" s="7">
        <v>945.0</v>
      </c>
      <c r="C149" s="16">
        <v>-94.0</v>
      </c>
      <c r="D149" s="15">
        <f t="shared" si="1"/>
        <v>851</v>
      </c>
      <c r="E149" s="7">
        <f t="shared" si="2"/>
        <v>851</v>
      </c>
      <c r="F149" s="8">
        <v>9.0</v>
      </c>
      <c r="G149" s="9">
        <f t="shared" si="3"/>
        <v>860</v>
      </c>
      <c r="H149" s="7">
        <f t="shared" si="4"/>
        <v>860</v>
      </c>
      <c r="I149" s="8">
        <v>9.0</v>
      </c>
      <c r="J149" s="9">
        <f t="shared" si="5"/>
        <v>869</v>
      </c>
      <c r="K149" s="7">
        <f t="shared" si="6"/>
        <v>869</v>
      </c>
      <c r="L149" s="14">
        <v>-86.0</v>
      </c>
      <c r="M149" s="15">
        <f t="shared" si="7"/>
        <v>783</v>
      </c>
      <c r="N149" s="7">
        <f t="shared" si="8"/>
        <v>783</v>
      </c>
      <c r="O149" s="14">
        <v>-78.0</v>
      </c>
      <c r="P149" s="15">
        <f t="shared" si="9"/>
        <v>705</v>
      </c>
      <c r="Q149" s="7">
        <f t="shared" si="10"/>
        <v>705</v>
      </c>
    </row>
    <row r="150" ht="15.75" customHeight="1">
      <c r="A150" s="36">
        <v>2299913.0</v>
      </c>
      <c r="B150" s="7">
        <v>4421.0</v>
      </c>
      <c r="C150" s="8">
        <v>57.0</v>
      </c>
      <c r="D150" s="9">
        <f t="shared" si="1"/>
        <v>4478</v>
      </c>
      <c r="E150" s="7">
        <f t="shared" si="2"/>
        <v>4478</v>
      </c>
      <c r="F150" s="8">
        <v>39.0</v>
      </c>
      <c r="G150" s="9">
        <f t="shared" si="3"/>
        <v>4517</v>
      </c>
      <c r="H150" s="7">
        <f t="shared" si="4"/>
        <v>4517</v>
      </c>
      <c r="I150" s="8">
        <v>49.0</v>
      </c>
      <c r="J150" s="9">
        <f t="shared" si="5"/>
        <v>4566</v>
      </c>
      <c r="K150" s="7">
        <f t="shared" si="6"/>
        <v>4566</v>
      </c>
      <c r="L150" s="12">
        <v>60.0</v>
      </c>
      <c r="M150" s="9">
        <f t="shared" si="7"/>
        <v>4626</v>
      </c>
      <c r="N150" s="7">
        <f t="shared" si="8"/>
        <v>4626</v>
      </c>
      <c r="O150" s="12">
        <v>47.0</v>
      </c>
      <c r="P150" s="9">
        <f t="shared" si="9"/>
        <v>4673</v>
      </c>
      <c r="Q150" s="7">
        <f t="shared" si="10"/>
        <v>4673</v>
      </c>
    </row>
    <row r="151" ht="15.75" customHeight="1">
      <c r="A151" s="36">
        <v>2325285.0</v>
      </c>
      <c r="B151" s="7">
        <v>434.0</v>
      </c>
      <c r="C151" s="8">
        <v>4.0</v>
      </c>
      <c r="D151" s="9">
        <f t="shared" si="1"/>
        <v>438</v>
      </c>
      <c r="E151" s="7">
        <f t="shared" si="2"/>
        <v>438</v>
      </c>
      <c r="F151" s="8">
        <v>4.0</v>
      </c>
      <c r="G151" s="9">
        <f t="shared" si="3"/>
        <v>442</v>
      </c>
      <c r="H151" s="7">
        <f t="shared" si="4"/>
        <v>442</v>
      </c>
      <c r="I151" s="16">
        <v>-44.0</v>
      </c>
      <c r="J151" s="15">
        <f t="shared" si="5"/>
        <v>398</v>
      </c>
      <c r="K151" s="7">
        <f t="shared" si="6"/>
        <v>398</v>
      </c>
      <c r="L151" s="12">
        <v>4.0</v>
      </c>
      <c r="M151" s="9">
        <f t="shared" si="7"/>
        <v>402</v>
      </c>
      <c r="N151" s="7">
        <f t="shared" si="8"/>
        <v>402</v>
      </c>
      <c r="O151" s="12">
        <v>4.0</v>
      </c>
      <c r="P151" s="9">
        <f t="shared" si="9"/>
        <v>406</v>
      </c>
      <c r="Q151" s="7">
        <f t="shared" si="10"/>
        <v>406</v>
      </c>
    </row>
    <row r="152" ht="15.75" customHeight="1">
      <c r="A152" s="36">
        <v>2331572.0</v>
      </c>
      <c r="B152" s="7">
        <v>524.0</v>
      </c>
      <c r="C152" s="8">
        <v>5.0</v>
      </c>
      <c r="D152" s="9">
        <f t="shared" si="1"/>
        <v>529</v>
      </c>
      <c r="E152" s="7">
        <f t="shared" si="2"/>
        <v>529</v>
      </c>
      <c r="F152" s="8">
        <v>5.0</v>
      </c>
      <c r="G152" s="9">
        <f t="shared" si="3"/>
        <v>534</v>
      </c>
      <c r="H152" s="7">
        <f t="shared" si="4"/>
        <v>534</v>
      </c>
      <c r="I152" s="8">
        <v>5.0</v>
      </c>
      <c r="J152" s="9">
        <f t="shared" si="5"/>
        <v>539</v>
      </c>
      <c r="K152" s="7">
        <f t="shared" si="6"/>
        <v>539</v>
      </c>
      <c r="L152" s="12">
        <v>5.0</v>
      </c>
      <c r="M152" s="9">
        <f t="shared" si="7"/>
        <v>544</v>
      </c>
      <c r="N152" s="7">
        <f t="shared" si="8"/>
        <v>544</v>
      </c>
      <c r="O152" s="14">
        <v>-54.0</v>
      </c>
      <c r="P152" s="15">
        <f t="shared" si="9"/>
        <v>490</v>
      </c>
      <c r="Q152" s="7">
        <f t="shared" si="10"/>
        <v>490</v>
      </c>
    </row>
    <row r="153" ht="15.75" customHeight="1">
      <c r="A153" s="36">
        <v>2334354.0</v>
      </c>
      <c r="B153" s="7">
        <v>405.0</v>
      </c>
      <c r="C153" s="16">
        <v>-40.0</v>
      </c>
      <c r="D153" s="15">
        <f t="shared" si="1"/>
        <v>365</v>
      </c>
      <c r="E153" s="7">
        <f t="shared" si="2"/>
        <v>365</v>
      </c>
      <c r="F153" s="8">
        <v>4.0</v>
      </c>
      <c r="G153" s="9">
        <f t="shared" si="3"/>
        <v>369</v>
      </c>
      <c r="H153" s="7">
        <f t="shared" si="4"/>
        <v>369</v>
      </c>
      <c r="I153" s="8">
        <v>3.0</v>
      </c>
      <c r="J153" s="9">
        <f t="shared" si="5"/>
        <v>372</v>
      </c>
      <c r="K153" s="7">
        <f t="shared" si="6"/>
        <v>372</v>
      </c>
      <c r="L153" s="12">
        <v>4.0</v>
      </c>
      <c r="M153" s="9">
        <f t="shared" si="7"/>
        <v>376</v>
      </c>
      <c r="N153" s="7">
        <f t="shared" si="8"/>
        <v>376</v>
      </c>
      <c r="O153" s="12">
        <v>4.0</v>
      </c>
      <c r="P153" s="9">
        <f t="shared" si="9"/>
        <v>380</v>
      </c>
      <c r="Q153" s="7">
        <f t="shared" si="10"/>
        <v>380</v>
      </c>
    </row>
    <row r="154" ht="15.75" customHeight="1">
      <c r="A154" s="37">
        <v>2348391.0</v>
      </c>
      <c r="B154" s="7">
        <v>141.0</v>
      </c>
      <c r="C154" s="8">
        <v>1.0</v>
      </c>
      <c r="D154" s="9">
        <f t="shared" si="1"/>
        <v>142</v>
      </c>
      <c r="E154" s="7">
        <f t="shared" si="2"/>
        <v>142</v>
      </c>
      <c r="F154" s="8">
        <v>1.0</v>
      </c>
      <c r="G154" s="9">
        <f t="shared" si="3"/>
        <v>143</v>
      </c>
      <c r="H154" s="7">
        <f t="shared" si="4"/>
        <v>143</v>
      </c>
      <c r="I154" s="8">
        <v>1.0</v>
      </c>
      <c r="J154" s="9">
        <f t="shared" si="5"/>
        <v>144</v>
      </c>
      <c r="K154" s="7">
        <f t="shared" si="6"/>
        <v>144</v>
      </c>
      <c r="L154" s="12">
        <v>1.0</v>
      </c>
      <c r="M154" s="9">
        <f t="shared" si="7"/>
        <v>145</v>
      </c>
      <c r="N154" s="7">
        <f t="shared" si="8"/>
        <v>145</v>
      </c>
      <c r="O154" s="12">
        <v>1.0</v>
      </c>
      <c r="P154" s="9">
        <f t="shared" si="9"/>
        <v>146</v>
      </c>
      <c r="Q154" s="7">
        <f t="shared" si="10"/>
        <v>146</v>
      </c>
    </row>
    <row r="155" ht="15.75" customHeight="1">
      <c r="A155" s="36">
        <v>2357849.0</v>
      </c>
      <c r="B155" s="7">
        <v>160.0</v>
      </c>
      <c r="C155" s="8">
        <v>1.0</v>
      </c>
      <c r="D155" s="9">
        <f t="shared" si="1"/>
        <v>161</v>
      </c>
      <c r="E155" s="7">
        <f t="shared" si="2"/>
        <v>161</v>
      </c>
      <c r="F155" s="8">
        <v>1.0</v>
      </c>
      <c r="G155" s="9">
        <f t="shared" si="3"/>
        <v>162</v>
      </c>
      <c r="H155" s="7">
        <f t="shared" si="4"/>
        <v>162</v>
      </c>
      <c r="I155" s="8">
        <v>1.0</v>
      </c>
      <c r="J155" s="9">
        <f t="shared" si="5"/>
        <v>163</v>
      </c>
      <c r="K155" s="7">
        <f t="shared" si="6"/>
        <v>163</v>
      </c>
      <c r="L155" s="12">
        <v>1.0</v>
      </c>
      <c r="M155" s="9">
        <f t="shared" si="7"/>
        <v>164</v>
      </c>
      <c r="N155" s="7">
        <f t="shared" si="8"/>
        <v>164</v>
      </c>
      <c r="O155" s="12">
        <v>1.0</v>
      </c>
      <c r="P155" s="9">
        <f t="shared" si="9"/>
        <v>165</v>
      </c>
      <c r="Q155" s="7">
        <f t="shared" si="10"/>
        <v>165</v>
      </c>
    </row>
    <row r="156" ht="15.75" customHeight="1">
      <c r="A156" s="36">
        <v>2361294.0</v>
      </c>
      <c r="B156" s="7">
        <v>632.0</v>
      </c>
      <c r="C156" s="8">
        <v>6.0</v>
      </c>
      <c r="D156" s="9">
        <f t="shared" si="1"/>
        <v>638</v>
      </c>
      <c r="E156" s="7">
        <f t="shared" si="2"/>
        <v>638</v>
      </c>
      <c r="F156" s="8">
        <v>7.0</v>
      </c>
      <c r="G156" s="9">
        <f t="shared" si="3"/>
        <v>645</v>
      </c>
      <c r="H156" s="7">
        <f t="shared" si="4"/>
        <v>645</v>
      </c>
      <c r="I156" s="16">
        <v>-64.0</v>
      </c>
      <c r="J156" s="15">
        <f t="shared" si="5"/>
        <v>581</v>
      </c>
      <c r="K156" s="7">
        <f t="shared" si="6"/>
        <v>581</v>
      </c>
      <c r="L156" s="12">
        <v>6.0</v>
      </c>
      <c r="M156" s="9">
        <f t="shared" si="7"/>
        <v>587</v>
      </c>
      <c r="N156" s="7">
        <f t="shared" si="8"/>
        <v>587</v>
      </c>
      <c r="O156" s="12">
        <v>6.0</v>
      </c>
      <c r="P156" s="9">
        <f t="shared" si="9"/>
        <v>593</v>
      </c>
      <c r="Q156" s="7">
        <f t="shared" si="10"/>
        <v>593</v>
      </c>
    </row>
    <row r="157" ht="15.75" customHeight="1">
      <c r="A157" s="36">
        <v>2364162.0</v>
      </c>
      <c r="B157" s="7">
        <v>1026.0</v>
      </c>
      <c r="C157" s="8">
        <v>13.0</v>
      </c>
      <c r="D157" s="9">
        <f t="shared" si="1"/>
        <v>1039</v>
      </c>
      <c r="E157" s="7">
        <f t="shared" si="2"/>
        <v>1039</v>
      </c>
      <c r="F157" s="8">
        <v>9.0</v>
      </c>
      <c r="G157" s="9">
        <f t="shared" si="3"/>
        <v>1048</v>
      </c>
      <c r="H157" s="7">
        <f t="shared" si="4"/>
        <v>1048</v>
      </c>
      <c r="I157" s="16">
        <v>-104.0</v>
      </c>
      <c r="J157" s="15">
        <f t="shared" si="5"/>
        <v>944</v>
      </c>
      <c r="K157" s="7">
        <f t="shared" si="6"/>
        <v>944</v>
      </c>
      <c r="L157" s="12">
        <v>10.0</v>
      </c>
      <c r="M157" s="9">
        <f t="shared" si="7"/>
        <v>954</v>
      </c>
      <c r="N157" s="7">
        <f t="shared" si="8"/>
        <v>954</v>
      </c>
      <c r="O157" s="12">
        <v>10.0</v>
      </c>
      <c r="P157" s="9">
        <f t="shared" si="9"/>
        <v>964</v>
      </c>
      <c r="Q157" s="7">
        <f t="shared" si="10"/>
        <v>964</v>
      </c>
    </row>
    <row r="158" ht="15.75" customHeight="1">
      <c r="A158" s="36">
        <v>2365116.0</v>
      </c>
      <c r="B158" s="7">
        <v>371.0</v>
      </c>
      <c r="C158" s="8">
        <v>3.0</v>
      </c>
      <c r="D158" s="9">
        <f t="shared" si="1"/>
        <v>374</v>
      </c>
      <c r="E158" s="7">
        <f t="shared" si="2"/>
        <v>374</v>
      </c>
      <c r="F158" s="16">
        <v>-37.0</v>
      </c>
      <c r="G158" s="15">
        <f t="shared" si="3"/>
        <v>337</v>
      </c>
      <c r="H158" s="7">
        <f t="shared" si="4"/>
        <v>337</v>
      </c>
      <c r="I158" s="8">
        <v>3.0</v>
      </c>
      <c r="J158" s="9">
        <f t="shared" si="5"/>
        <v>340</v>
      </c>
      <c r="K158" s="7">
        <f t="shared" si="6"/>
        <v>340</v>
      </c>
      <c r="L158" s="12">
        <v>3.0</v>
      </c>
      <c r="M158" s="9">
        <f t="shared" si="7"/>
        <v>343</v>
      </c>
      <c r="N158" s="7">
        <f t="shared" si="8"/>
        <v>343</v>
      </c>
      <c r="O158" s="12">
        <v>3.0</v>
      </c>
      <c r="P158" s="9">
        <f t="shared" si="9"/>
        <v>346</v>
      </c>
      <c r="Q158" s="7">
        <f t="shared" si="10"/>
        <v>346</v>
      </c>
    </row>
    <row r="159" ht="15.75" customHeight="1">
      <c r="A159" s="36">
        <v>2368927.0</v>
      </c>
      <c r="B159" s="7">
        <v>875.0</v>
      </c>
      <c r="C159" s="8">
        <v>9.0</v>
      </c>
      <c r="D159" s="9">
        <f t="shared" si="1"/>
        <v>884</v>
      </c>
      <c r="E159" s="7">
        <f t="shared" si="2"/>
        <v>884</v>
      </c>
      <c r="F159" s="8">
        <v>9.0</v>
      </c>
      <c r="G159" s="9">
        <f t="shared" si="3"/>
        <v>893</v>
      </c>
      <c r="H159" s="7">
        <f t="shared" si="4"/>
        <v>893</v>
      </c>
      <c r="I159" s="16">
        <v>-89.0</v>
      </c>
      <c r="J159" s="15">
        <f t="shared" si="5"/>
        <v>804</v>
      </c>
      <c r="K159" s="7">
        <f t="shared" si="6"/>
        <v>804</v>
      </c>
      <c r="L159" s="12">
        <v>8.0</v>
      </c>
      <c r="M159" s="9">
        <f t="shared" si="7"/>
        <v>812</v>
      </c>
      <c r="N159" s="7">
        <f t="shared" si="8"/>
        <v>812</v>
      </c>
      <c r="O159" s="12">
        <v>9.0</v>
      </c>
      <c r="P159" s="9">
        <f t="shared" si="9"/>
        <v>821</v>
      </c>
      <c r="Q159" s="7">
        <f t="shared" si="10"/>
        <v>821</v>
      </c>
    </row>
    <row r="160" ht="15.75" customHeight="1">
      <c r="A160" s="36">
        <v>2374221.0</v>
      </c>
      <c r="B160" s="7">
        <v>792.0</v>
      </c>
      <c r="C160" s="8">
        <v>8.0</v>
      </c>
      <c r="D160" s="9">
        <f t="shared" si="1"/>
        <v>800</v>
      </c>
      <c r="E160" s="7">
        <f t="shared" si="2"/>
        <v>800</v>
      </c>
      <c r="F160" s="8">
        <v>8.0</v>
      </c>
      <c r="G160" s="9">
        <f t="shared" si="3"/>
        <v>808</v>
      </c>
      <c r="H160" s="7">
        <f t="shared" si="4"/>
        <v>808</v>
      </c>
      <c r="I160" s="8">
        <v>8.0</v>
      </c>
      <c r="J160" s="9">
        <f t="shared" si="5"/>
        <v>816</v>
      </c>
      <c r="K160" s="7">
        <f t="shared" si="6"/>
        <v>816</v>
      </c>
      <c r="L160" s="12">
        <v>9.0</v>
      </c>
      <c r="M160" s="9">
        <f t="shared" si="7"/>
        <v>825</v>
      </c>
      <c r="N160" s="7">
        <f t="shared" si="8"/>
        <v>825</v>
      </c>
      <c r="O160" s="12">
        <v>9.0</v>
      </c>
      <c r="P160" s="9">
        <f t="shared" si="9"/>
        <v>834</v>
      </c>
      <c r="Q160" s="7">
        <f t="shared" si="10"/>
        <v>834</v>
      </c>
    </row>
    <row r="161" ht="15.75" customHeight="1">
      <c r="A161" s="36">
        <v>2397786.0</v>
      </c>
      <c r="B161" s="7">
        <v>318.0</v>
      </c>
      <c r="C161" s="16">
        <v>-31.0</v>
      </c>
      <c r="D161" s="15">
        <f t="shared" si="1"/>
        <v>287</v>
      </c>
      <c r="E161" s="7">
        <f t="shared" si="2"/>
        <v>287</v>
      </c>
      <c r="F161" s="8">
        <v>3.0</v>
      </c>
      <c r="G161" s="9">
        <f t="shared" si="3"/>
        <v>290</v>
      </c>
      <c r="H161" s="7">
        <f t="shared" si="4"/>
        <v>290</v>
      </c>
      <c r="I161" s="8">
        <v>3.0</v>
      </c>
      <c r="J161" s="9">
        <f t="shared" si="5"/>
        <v>293</v>
      </c>
      <c r="K161" s="7">
        <f t="shared" si="6"/>
        <v>293</v>
      </c>
      <c r="L161" s="12">
        <v>3.0</v>
      </c>
      <c r="M161" s="9">
        <f t="shared" si="7"/>
        <v>296</v>
      </c>
      <c r="N161" s="7">
        <f t="shared" si="8"/>
        <v>296</v>
      </c>
      <c r="O161" s="12">
        <v>3.0</v>
      </c>
      <c r="P161" s="9">
        <f t="shared" si="9"/>
        <v>299</v>
      </c>
      <c r="Q161" s="7">
        <f t="shared" si="10"/>
        <v>299</v>
      </c>
    </row>
    <row r="162" ht="15.75" customHeight="1">
      <c r="A162" s="36">
        <v>2412273.0</v>
      </c>
      <c r="B162" s="7">
        <v>867.0</v>
      </c>
      <c r="C162" s="8">
        <v>9.0</v>
      </c>
      <c r="D162" s="9">
        <f t="shared" si="1"/>
        <v>876</v>
      </c>
      <c r="E162" s="7">
        <f t="shared" si="2"/>
        <v>876</v>
      </c>
      <c r="F162" s="8">
        <v>9.0</v>
      </c>
      <c r="G162" s="9">
        <f t="shared" si="3"/>
        <v>885</v>
      </c>
      <c r="H162" s="7">
        <f t="shared" si="4"/>
        <v>885</v>
      </c>
      <c r="I162" s="8">
        <v>9.0</v>
      </c>
      <c r="J162" s="9">
        <f t="shared" si="5"/>
        <v>894</v>
      </c>
      <c r="K162" s="7">
        <f t="shared" si="6"/>
        <v>894</v>
      </c>
      <c r="L162" s="12">
        <v>9.0</v>
      </c>
      <c r="M162" s="9">
        <f t="shared" si="7"/>
        <v>903</v>
      </c>
      <c r="N162" s="7">
        <f t="shared" si="8"/>
        <v>903</v>
      </c>
      <c r="O162" s="14">
        <v>-90.0</v>
      </c>
      <c r="P162" s="15">
        <f t="shared" si="9"/>
        <v>813</v>
      </c>
      <c r="Q162" s="7">
        <f t="shared" si="10"/>
        <v>813</v>
      </c>
    </row>
    <row r="163" ht="15.75" customHeight="1">
      <c r="A163" s="36">
        <v>2412461.0</v>
      </c>
      <c r="B163" s="7">
        <v>1021.0</v>
      </c>
      <c r="C163" s="8">
        <v>13.0</v>
      </c>
      <c r="D163" s="9">
        <f t="shared" si="1"/>
        <v>1034</v>
      </c>
      <c r="E163" s="7">
        <f t="shared" si="2"/>
        <v>1034</v>
      </c>
      <c r="F163" s="8">
        <v>9.0</v>
      </c>
      <c r="G163" s="9">
        <f t="shared" si="3"/>
        <v>1043</v>
      </c>
      <c r="H163" s="7">
        <f t="shared" si="4"/>
        <v>1043</v>
      </c>
      <c r="I163" s="8">
        <v>11.0</v>
      </c>
      <c r="J163" s="9">
        <f t="shared" si="5"/>
        <v>1054</v>
      </c>
      <c r="K163" s="7">
        <f t="shared" si="6"/>
        <v>1054</v>
      </c>
      <c r="L163" s="12">
        <v>13.0</v>
      </c>
      <c r="M163" s="9">
        <f t="shared" si="7"/>
        <v>1067</v>
      </c>
      <c r="N163" s="7">
        <f t="shared" si="8"/>
        <v>1067</v>
      </c>
      <c r="O163" s="12">
        <v>10.0</v>
      </c>
      <c r="P163" s="9">
        <f t="shared" si="9"/>
        <v>1077</v>
      </c>
      <c r="Q163" s="7">
        <f t="shared" si="10"/>
        <v>1077</v>
      </c>
    </row>
    <row r="164" ht="15.75" customHeight="1">
      <c r="A164" s="37">
        <v>2413885.0</v>
      </c>
      <c r="B164" s="7">
        <v>297491.0</v>
      </c>
      <c r="C164" s="8">
        <v>2862.0</v>
      </c>
      <c r="D164" s="9">
        <f t="shared" si="1"/>
        <v>300353</v>
      </c>
      <c r="E164" s="7">
        <f t="shared" si="2"/>
        <v>300353</v>
      </c>
      <c r="F164" s="16">
        <v>-30035.0</v>
      </c>
      <c r="G164" s="15">
        <f t="shared" si="3"/>
        <v>270318</v>
      </c>
      <c r="H164" s="7">
        <f t="shared" si="4"/>
        <v>270318</v>
      </c>
      <c r="I164" s="8">
        <v>1633.0</v>
      </c>
      <c r="J164" s="9">
        <f t="shared" si="5"/>
        <v>271951</v>
      </c>
      <c r="K164" s="7">
        <f t="shared" si="6"/>
        <v>271951</v>
      </c>
      <c r="L164" s="11">
        <v>2426.0</v>
      </c>
      <c r="M164" s="9">
        <f t="shared" si="7"/>
        <v>274377</v>
      </c>
      <c r="N164" s="7">
        <f t="shared" si="8"/>
        <v>274377</v>
      </c>
      <c r="O164" s="11">
        <v>1671.0</v>
      </c>
      <c r="P164" s="9">
        <f t="shared" si="9"/>
        <v>276048</v>
      </c>
      <c r="Q164" s="7">
        <f t="shared" si="10"/>
        <v>276048</v>
      </c>
    </row>
    <row r="165" ht="15.75" customHeight="1">
      <c r="A165" s="36">
        <v>2426643.0</v>
      </c>
      <c r="B165" s="7">
        <v>804.0</v>
      </c>
      <c r="C165" s="8">
        <v>8.0</v>
      </c>
      <c r="D165" s="9">
        <f t="shared" si="1"/>
        <v>812</v>
      </c>
      <c r="E165" s="7">
        <f t="shared" si="2"/>
        <v>812</v>
      </c>
      <c r="F165" s="8">
        <v>8.0</v>
      </c>
      <c r="G165" s="9">
        <f t="shared" si="3"/>
        <v>820</v>
      </c>
      <c r="H165" s="7">
        <f t="shared" si="4"/>
        <v>820</v>
      </c>
      <c r="I165" s="8">
        <v>8.0</v>
      </c>
      <c r="J165" s="9">
        <f t="shared" si="5"/>
        <v>828</v>
      </c>
      <c r="K165" s="7">
        <f t="shared" si="6"/>
        <v>828</v>
      </c>
      <c r="L165" s="12">
        <v>9.0</v>
      </c>
      <c r="M165" s="9">
        <f t="shared" si="7"/>
        <v>837</v>
      </c>
      <c r="N165" s="7">
        <f t="shared" si="8"/>
        <v>837</v>
      </c>
      <c r="O165" s="12">
        <v>9.0</v>
      </c>
      <c r="P165" s="9">
        <f t="shared" si="9"/>
        <v>846</v>
      </c>
      <c r="Q165" s="7">
        <f t="shared" si="10"/>
        <v>846</v>
      </c>
    </row>
    <row r="166" ht="15.75" customHeight="1">
      <c r="A166" s="36">
        <v>2433451.0</v>
      </c>
      <c r="B166" s="7">
        <v>239.0</v>
      </c>
      <c r="C166" s="16">
        <v>-23.0</v>
      </c>
      <c r="D166" s="15">
        <f t="shared" si="1"/>
        <v>216</v>
      </c>
      <c r="E166" s="7">
        <f t="shared" si="2"/>
        <v>216</v>
      </c>
      <c r="F166" s="8">
        <v>2.0</v>
      </c>
      <c r="G166" s="9">
        <f t="shared" si="3"/>
        <v>218</v>
      </c>
      <c r="H166" s="7">
        <f t="shared" si="4"/>
        <v>218</v>
      </c>
      <c r="I166" s="8">
        <v>2.0</v>
      </c>
      <c r="J166" s="9">
        <f t="shared" si="5"/>
        <v>220</v>
      </c>
      <c r="K166" s="7">
        <f t="shared" si="6"/>
        <v>220</v>
      </c>
      <c r="L166" s="12">
        <v>2.0</v>
      </c>
      <c r="M166" s="9">
        <f t="shared" si="7"/>
        <v>222</v>
      </c>
      <c r="N166" s="7">
        <f t="shared" si="8"/>
        <v>222</v>
      </c>
      <c r="O166" s="12">
        <v>2.0</v>
      </c>
      <c r="P166" s="9">
        <f t="shared" si="9"/>
        <v>224</v>
      </c>
      <c r="Q166" s="7">
        <f t="shared" si="10"/>
        <v>224</v>
      </c>
    </row>
    <row r="167" ht="15.75" customHeight="1">
      <c r="A167" s="36">
        <v>2438771.0</v>
      </c>
      <c r="B167" s="7">
        <v>769.0</v>
      </c>
      <c r="C167" s="8">
        <v>8.0</v>
      </c>
      <c r="D167" s="9">
        <f t="shared" si="1"/>
        <v>777</v>
      </c>
      <c r="E167" s="7">
        <f t="shared" si="2"/>
        <v>777</v>
      </c>
      <c r="F167" s="8">
        <v>8.0</v>
      </c>
      <c r="G167" s="9">
        <f t="shared" si="3"/>
        <v>785</v>
      </c>
      <c r="H167" s="7">
        <f t="shared" si="4"/>
        <v>785</v>
      </c>
      <c r="I167" s="8">
        <v>8.0</v>
      </c>
      <c r="J167" s="9">
        <f t="shared" si="5"/>
        <v>793</v>
      </c>
      <c r="K167" s="7">
        <f t="shared" si="6"/>
        <v>793</v>
      </c>
      <c r="L167" s="12">
        <v>8.0</v>
      </c>
      <c r="M167" s="9">
        <f t="shared" si="7"/>
        <v>801</v>
      </c>
      <c r="N167" s="7">
        <f t="shared" si="8"/>
        <v>801</v>
      </c>
      <c r="O167" s="12">
        <v>8.0</v>
      </c>
      <c r="P167" s="9">
        <f t="shared" si="9"/>
        <v>809</v>
      </c>
      <c r="Q167" s="7">
        <f t="shared" si="10"/>
        <v>809</v>
      </c>
    </row>
    <row r="168" ht="15.75" customHeight="1">
      <c r="A168" s="36">
        <v>2442423.0</v>
      </c>
      <c r="B168" s="7">
        <v>865.0</v>
      </c>
      <c r="C168" s="8">
        <v>9.0</v>
      </c>
      <c r="D168" s="9">
        <f t="shared" si="1"/>
        <v>874</v>
      </c>
      <c r="E168" s="7">
        <f t="shared" si="2"/>
        <v>874</v>
      </c>
      <c r="F168" s="8">
        <v>9.0</v>
      </c>
      <c r="G168" s="9">
        <f t="shared" si="3"/>
        <v>883</v>
      </c>
      <c r="H168" s="7">
        <f t="shared" si="4"/>
        <v>883</v>
      </c>
      <c r="I168" s="8">
        <v>9.0</v>
      </c>
      <c r="J168" s="9">
        <f t="shared" si="5"/>
        <v>892</v>
      </c>
      <c r="K168" s="7">
        <f t="shared" si="6"/>
        <v>892</v>
      </c>
      <c r="L168" s="12">
        <v>9.0</v>
      </c>
      <c r="M168" s="9">
        <f t="shared" si="7"/>
        <v>901</v>
      </c>
      <c r="N168" s="7">
        <f t="shared" si="8"/>
        <v>901</v>
      </c>
      <c r="O168" s="12">
        <v>10.0</v>
      </c>
      <c r="P168" s="9">
        <f t="shared" si="9"/>
        <v>911</v>
      </c>
      <c r="Q168" s="7">
        <f t="shared" si="10"/>
        <v>911</v>
      </c>
    </row>
    <row r="169" ht="15.75" customHeight="1">
      <c r="A169" s="36">
        <v>2445232.0</v>
      </c>
      <c r="B169" s="7">
        <v>587.0</v>
      </c>
      <c r="C169" s="8">
        <v>6.0</v>
      </c>
      <c r="D169" s="9">
        <f t="shared" si="1"/>
        <v>593</v>
      </c>
      <c r="E169" s="7">
        <f t="shared" si="2"/>
        <v>593</v>
      </c>
      <c r="F169" s="16">
        <v>-59.0</v>
      </c>
      <c r="G169" s="15">
        <f t="shared" si="3"/>
        <v>534</v>
      </c>
      <c r="H169" s="7">
        <f t="shared" si="4"/>
        <v>534</v>
      </c>
      <c r="I169" s="8">
        <v>5.0</v>
      </c>
      <c r="J169" s="9">
        <f t="shared" si="5"/>
        <v>539</v>
      </c>
      <c r="K169" s="7">
        <f t="shared" si="6"/>
        <v>539</v>
      </c>
      <c r="L169" s="12">
        <v>5.0</v>
      </c>
      <c r="M169" s="9">
        <f t="shared" si="7"/>
        <v>544</v>
      </c>
      <c r="N169" s="7">
        <f t="shared" si="8"/>
        <v>544</v>
      </c>
      <c r="O169" s="12">
        <v>6.0</v>
      </c>
      <c r="P169" s="9">
        <f t="shared" si="9"/>
        <v>550</v>
      </c>
      <c r="Q169" s="7">
        <f t="shared" si="10"/>
        <v>550</v>
      </c>
    </row>
    <row r="170" ht="15.75" customHeight="1">
      <c r="A170" s="36">
        <v>2446828.0</v>
      </c>
      <c r="B170" s="7">
        <v>885.0</v>
      </c>
      <c r="C170" s="8">
        <v>9.0</v>
      </c>
      <c r="D170" s="9">
        <f t="shared" si="1"/>
        <v>894</v>
      </c>
      <c r="E170" s="7">
        <f t="shared" si="2"/>
        <v>894</v>
      </c>
      <c r="F170" s="16">
        <v>-89.0</v>
      </c>
      <c r="G170" s="15">
        <f t="shared" si="3"/>
        <v>805</v>
      </c>
      <c r="H170" s="7">
        <f t="shared" si="4"/>
        <v>805</v>
      </c>
      <c r="I170" s="8">
        <v>8.0</v>
      </c>
      <c r="J170" s="9">
        <f t="shared" si="5"/>
        <v>813</v>
      </c>
      <c r="K170" s="7">
        <f t="shared" si="6"/>
        <v>813</v>
      </c>
      <c r="L170" s="12">
        <v>9.0</v>
      </c>
      <c r="M170" s="9">
        <f t="shared" si="7"/>
        <v>822</v>
      </c>
      <c r="N170" s="7">
        <f t="shared" si="8"/>
        <v>822</v>
      </c>
      <c r="O170" s="12">
        <v>9.0</v>
      </c>
      <c r="P170" s="9">
        <f t="shared" si="9"/>
        <v>831</v>
      </c>
      <c r="Q170" s="7">
        <f t="shared" si="10"/>
        <v>831</v>
      </c>
    </row>
    <row r="171" ht="15.75" customHeight="1">
      <c r="A171" s="36">
        <v>2447927.0</v>
      </c>
      <c r="B171" s="7">
        <v>87451.0</v>
      </c>
      <c r="C171" s="8">
        <v>754.0</v>
      </c>
      <c r="D171" s="9">
        <f t="shared" si="1"/>
        <v>88205</v>
      </c>
      <c r="E171" s="7">
        <f t="shared" si="2"/>
        <v>88205</v>
      </c>
      <c r="F171" s="8">
        <v>1158.0</v>
      </c>
      <c r="G171" s="9">
        <f t="shared" si="3"/>
        <v>89363</v>
      </c>
      <c r="H171" s="7">
        <f t="shared" si="4"/>
        <v>89363</v>
      </c>
      <c r="I171" s="8">
        <v>847.0</v>
      </c>
      <c r="J171" s="9">
        <f t="shared" si="5"/>
        <v>90210</v>
      </c>
      <c r="K171" s="7">
        <f t="shared" si="6"/>
        <v>90210</v>
      </c>
      <c r="L171" s="11">
        <v>977.0</v>
      </c>
      <c r="M171" s="9">
        <f t="shared" si="7"/>
        <v>91187</v>
      </c>
      <c r="N171" s="7">
        <f t="shared" si="8"/>
        <v>91187</v>
      </c>
      <c r="O171" s="11">
        <v>635.0</v>
      </c>
      <c r="P171" s="9">
        <f t="shared" si="9"/>
        <v>91822</v>
      </c>
      <c r="Q171" s="7">
        <f t="shared" si="10"/>
        <v>91822</v>
      </c>
    </row>
    <row r="172" ht="15.75" customHeight="1">
      <c r="A172" s="36">
        <v>2461989.0</v>
      </c>
      <c r="B172" s="7">
        <v>373.0</v>
      </c>
      <c r="C172" s="8">
        <v>3.0</v>
      </c>
      <c r="D172" s="9">
        <f t="shared" si="1"/>
        <v>376</v>
      </c>
      <c r="E172" s="7">
        <f t="shared" si="2"/>
        <v>376</v>
      </c>
      <c r="F172" s="16">
        <v>-37.0</v>
      </c>
      <c r="G172" s="15">
        <f t="shared" si="3"/>
        <v>339</v>
      </c>
      <c r="H172" s="7">
        <f t="shared" si="4"/>
        <v>339</v>
      </c>
      <c r="I172" s="8">
        <v>3.0</v>
      </c>
      <c r="J172" s="9">
        <f t="shared" si="5"/>
        <v>342</v>
      </c>
      <c r="K172" s="7">
        <f t="shared" si="6"/>
        <v>342</v>
      </c>
      <c r="L172" s="12">
        <v>3.0</v>
      </c>
      <c r="M172" s="9">
        <f t="shared" si="7"/>
        <v>345</v>
      </c>
      <c r="N172" s="7">
        <f t="shared" si="8"/>
        <v>345</v>
      </c>
      <c r="O172" s="12">
        <v>3.0</v>
      </c>
      <c r="P172" s="9">
        <f t="shared" si="9"/>
        <v>348</v>
      </c>
      <c r="Q172" s="7">
        <f t="shared" si="10"/>
        <v>348</v>
      </c>
    </row>
    <row r="173" ht="15.75" customHeight="1">
      <c r="A173" s="36">
        <v>2467697.0</v>
      </c>
      <c r="B173" s="7">
        <v>396.0</v>
      </c>
      <c r="C173" s="8">
        <v>4.0</v>
      </c>
      <c r="D173" s="9">
        <f t="shared" si="1"/>
        <v>400</v>
      </c>
      <c r="E173" s="7">
        <f t="shared" si="2"/>
        <v>400</v>
      </c>
      <c r="F173" s="8">
        <v>4.0</v>
      </c>
      <c r="G173" s="9">
        <f t="shared" si="3"/>
        <v>404</v>
      </c>
      <c r="H173" s="7">
        <f t="shared" si="4"/>
        <v>404</v>
      </c>
      <c r="I173" s="8">
        <v>4.0</v>
      </c>
      <c r="J173" s="9">
        <f t="shared" si="5"/>
        <v>408</v>
      </c>
      <c r="K173" s="7">
        <f t="shared" si="6"/>
        <v>408</v>
      </c>
      <c r="L173" s="12">
        <v>4.0</v>
      </c>
      <c r="M173" s="9">
        <f t="shared" si="7"/>
        <v>412</v>
      </c>
      <c r="N173" s="7">
        <f t="shared" si="8"/>
        <v>412</v>
      </c>
      <c r="O173" s="12">
        <v>4.0</v>
      </c>
      <c r="P173" s="9">
        <f t="shared" si="9"/>
        <v>416</v>
      </c>
      <c r="Q173" s="7">
        <f t="shared" si="10"/>
        <v>416</v>
      </c>
    </row>
    <row r="174" ht="15.75" customHeight="1">
      <c r="A174" s="36">
        <v>2474666.0</v>
      </c>
      <c r="B174" s="7">
        <v>3957.0</v>
      </c>
      <c r="C174" s="8">
        <v>51.0</v>
      </c>
      <c r="D174" s="9">
        <f t="shared" si="1"/>
        <v>4008</v>
      </c>
      <c r="E174" s="7">
        <f t="shared" si="2"/>
        <v>4008</v>
      </c>
      <c r="F174" s="8">
        <v>35.0</v>
      </c>
      <c r="G174" s="9">
        <f t="shared" si="3"/>
        <v>4043</v>
      </c>
      <c r="H174" s="7">
        <f t="shared" si="4"/>
        <v>4043</v>
      </c>
      <c r="I174" s="8">
        <v>44.0</v>
      </c>
      <c r="J174" s="9">
        <f t="shared" si="5"/>
        <v>4087</v>
      </c>
      <c r="K174" s="7">
        <f t="shared" si="6"/>
        <v>4087</v>
      </c>
      <c r="L174" s="12">
        <v>53.0</v>
      </c>
      <c r="M174" s="9">
        <f t="shared" si="7"/>
        <v>4140</v>
      </c>
      <c r="N174" s="7">
        <f t="shared" si="8"/>
        <v>4140</v>
      </c>
      <c r="O174" s="12">
        <v>42.0</v>
      </c>
      <c r="P174" s="9">
        <f t="shared" si="9"/>
        <v>4182</v>
      </c>
      <c r="Q174" s="7">
        <f t="shared" si="10"/>
        <v>4182</v>
      </c>
    </row>
    <row r="175" ht="15.75" customHeight="1">
      <c r="A175" s="36">
        <v>2482177.0</v>
      </c>
      <c r="B175" s="7">
        <v>192.0</v>
      </c>
      <c r="C175" s="8">
        <v>2.0</v>
      </c>
      <c r="D175" s="9">
        <f t="shared" si="1"/>
        <v>194</v>
      </c>
      <c r="E175" s="7">
        <f t="shared" si="2"/>
        <v>194</v>
      </c>
      <c r="F175" s="8">
        <v>2.0</v>
      </c>
      <c r="G175" s="9">
        <f t="shared" si="3"/>
        <v>196</v>
      </c>
      <c r="H175" s="7">
        <f t="shared" si="4"/>
        <v>196</v>
      </c>
      <c r="I175" s="8">
        <v>2.0</v>
      </c>
      <c r="J175" s="9">
        <f t="shared" si="5"/>
        <v>198</v>
      </c>
      <c r="K175" s="7">
        <f t="shared" si="6"/>
        <v>198</v>
      </c>
      <c r="L175" s="12">
        <v>2.0</v>
      </c>
      <c r="M175" s="9">
        <f t="shared" si="7"/>
        <v>200</v>
      </c>
      <c r="N175" s="7">
        <f t="shared" si="8"/>
        <v>200</v>
      </c>
      <c r="O175" s="12">
        <v>2.0</v>
      </c>
      <c r="P175" s="9">
        <f t="shared" si="9"/>
        <v>202</v>
      </c>
      <c r="Q175" s="7">
        <f t="shared" si="10"/>
        <v>202</v>
      </c>
    </row>
    <row r="176" ht="15.75" customHeight="1">
      <c r="A176" s="36">
        <v>2521913.0</v>
      </c>
      <c r="B176" s="7">
        <v>730.0</v>
      </c>
      <c r="C176" s="8">
        <v>7.0</v>
      </c>
      <c r="D176" s="9">
        <f t="shared" si="1"/>
        <v>737</v>
      </c>
      <c r="E176" s="7">
        <f t="shared" si="2"/>
        <v>737</v>
      </c>
      <c r="F176" s="16">
        <v>-73.0</v>
      </c>
      <c r="G176" s="15">
        <f t="shared" si="3"/>
        <v>664</v>
      </c>
      <c r="H176" s="7">
        <f t="shared" si="4"/>
        <v>664</v>
      </c>
      <c r="I176" s="16">
        <v>-66.0</v>
      </c>
      <c r="J176" s="15">
        <f t="shared" si="5"/>
        <v>598</v>
      </c>
      <c r="K176" s="7">
        <f t="shared" si="6"/>
        <v>598</v>
      </c>
      <c r="L176" s="12">
        <v>6.0</v>
      </c>
      <c r="M176" s="9">
        <f t="shared" si="7"/>
        <v>604</v>
      </c>
      <c r="N176" s="7">
        <f t="shared" si="8"/>
        <v>604</v>
      </c>
      <c r="O176" s="12">
        <v>6.0</v>
      </c>
      <c r="P176" s="9">
        <f t="shared" si="9"/>
        <v>610</v>
      </c>
      <c r="Q176" s="7">
        <f t="shared" si="10"/>
        <v>610</v>
      </c>
    </row>
    <row r="177" ht="15.75" customHeight="1">
      <c r="A177" s="36">
        <v>2524558.0</v>
      </c>
      <c r="B177" s="7">
        <v>404.0</v>
      </c>
      <c r="C177" s="8">
        <v>4.0</v>
      </c>
      <c r="D177" s="9">
        <f t="shared" si="1"/>
        <v>408</v>
      </c>
      <c r="E177" s="7">
        <f t="shared" si="2"/>
        <v>408</v>
      </c>
      <c r="F177" s="8">
        <v>4.0</v>
      </c>
      <c r="G177" s="9">
        <f t="shared" si="3"/>
        <v>412</v>
      </c>
      <c r="H177" s="7">
        <f t="shared" si="4"/>
        <v>412</v>
      </c>
      <c r="I177" s="8">
        <v>4.0</v>
      </c>
      <c r="J177" s="9">
        <f t="shared" si="5"/>
        <v>416</v>
      </c>
      <c r="K177" s="7">
        <f t="shared" si="6"/>
        <v>416</v>
      </c>
      <c r="L177" s="12">
        <v>4.0</v>
      </c>
      <c r="M177" s="9">
        <f t="shared" si="7"/>
        <v>420</v>
      </c>
      <c r="N177" s="7">
        <f t="shared" si="8"/>
        <v>420</v>
      </c>
      <c r="O177" s="12">
        <v>4.0</v>
      </c>
      <c r="P177" s="9">
        <f t="shared" si="9"/>
        <v>424</v>
      </c>
      <c r="Q177" s="7">
        <f t="shared" si="10"/>
        <v>424</v>
      </c>
    </row>
    <row r="178" ht="15.75" customHeight="1">
      <c r="A178" s="36">
        <v>2533497.0</v>
      </c>
      <c r="B178" s="7">
        <v>930.0</v>
      </c>
      <c r="C178" s="8">
        <v>9.0</v>
      </c>
      <c r="D178" s="9">
        <f t="shared" si="1"/>
        <v>939</v>
      </c>
      <c r="E178" s="7">
        <f t="shared" si="2"/>
        <v>939</v>
      </c>
      <c r="F178" s="8">
        <v>10.0</v>
      </c>
      <c r="G178" s="9">
        <f t="shared" si="3"/>
        <v>949</v>
      </c>
      <c r="H178" s="7">
        <f t="shared" si="4"/>
        <v>949</v>
      </c>
      <c r="I178" s="8">
        <v>10.0</v>
      </c>
      <c r="J178" s="9">
        <f t="shared" si="5"/>
        <v>959</v>
      </c>
      <c r="K178" s="7">
        <f t="shared" si="6"/>
        <v>959</v>
      </c>
      <c r="L178" s="12">
        <v>10.0</v>
      </c>
      <c r="M178" s="9">
        <f t="shared" si="7"/>
        <v>969</v>
      </c>
      <c r="N178" s="7">
        <f t="shared" si="8"/>
        <v>969</v>
      </c>
      <c r="O178" s="12">
        <v>10.0</v>
      </c>
      <c r="P178" s="9">
        <f t="shared" si="9"/>
        <v>979</v>
      </c>
      <c r="Q178" s="7">
        <f t="shared" si="10"/>
        <v>979</v>
      </c>
    </row>
    <row r="179" ht="15.75" customHeight="1">
      <c r="A179" s="36">
        <v>2548277.0</v>
      </c>
      <c r="B179" s="7">
        <v>686.0</v>
      </c>
      <c r="C179" s="8">
        <v>7.0</v>
      </c>
      <c r="D179" s="9">
        <f t="shared" si="1"/>
        <v>693</v>
      </c>
      <c r="E179" s="7">
        <f t="shared" si="2"/>
        <v>693</v>
      </c>
      <c r="F179" s="16">
        <v>-69.0</v>
      </c>
      <c r="G179" s="15">
        <f t="shared" si="3"/>
        <v>624</v>
      </c>
      <c r="H179" s="7">
        <f t="shared" si="4"/>
        <v>624</v>
      </c>
      <c r="I179" s="16">
        <v>-62.0</v>
      </c>
      <c r="J179" s="15">
        <f t="shared" si="5"/>
        <v>562</v>
      </c>
      <c r="K179" s="7">
        <f t="shared" si="6"/>
        <v>562</v>
      </c>
      <c r="L179" s="14">
        <v>-56.0</v>
      </c>
      <c r="M179" s="15">
        <f t="shared" si="7"/>
        <v>506</v>
      </c>
      <c r="N179" s="7">
        <f t="shared" si="8"/>
        <v>506</v>
      </c>
      <c r="O179" s="12">
        <v>5.0</v>
      </c>
      <c r="P179" s="9">
        <f t="shared" si="9"/>
        <v>511</v>
      </c>
      <c r="Q179" s="7">
        <f t="shared" si="10"/>
        <v>511</v>
      </c>
    </row>
    <row r="180" ht="15.75" customHeight="1">
      <c r="A180" s="36">
        <v>2548592.0</v>
      </c>
      <c r="B180" s="7">
        <v>476.0</v>
      </c>
      <c r="C180" s="16">
        <v>-47.0</v>
      </c>
      <c r="D180" s="15">
        <f t="shared" si="1"/>
        <v>429</v>
      </c>
      <c r="E180" s="7">
        <f t="shared" si="2"/>
        <v>429</v>
      </c>
      <c r="F180" s="8">
        <v>4.0</v>
      </c>
      <c r="G180" s="9">
        <f t="shared" si="3"/>
        <v>433</v>
      </c>
      <c r="H180" s="7">
        <f t="shared" si="4"/>
        <v>433</v>
      </c>
      <c r="I180" s="8">
        <v>4.0</v>
      </c>
      <c r="J180" s="9">
        <f t="shared" si="5"/>
        <v>437</v>
      </c>
      <c r="K180" s="7">
        <f t="shared" si="6"/>
        <v>437</v>
      </c>
      <c r="L180" s="14">
        <v>-43.0</v>
      </c>
      <c r="M180" s="15">
        <f t="shared" si="7"/>
        <v>394</v>
      </c>
      <c r="N180" s="7">
        <f t="shared" si="8"/>
        <v>394</v>
      </c>
      <c r="O180" s="12">
        <v>4.0</v>
      </c>
      <c r="P180" s="9">
        <f t="shared" si="9"/>
        <v>398</v>
      </c>
      <c r="Q180" s="7">
        <f t="shared" si="10"/>
        <v>398</v>
      </c>
    </row>
    <row r="181" ht="15.75" customHeight="1">
      <c r="A181" s="36">
        <v>2549521.0</v>
      </c>
      <c r="B181" s="7">
        <v>1200.0</v>
      </c>
      <c r="C181" s="8">
        <v>15.0</v>
      </c>
      <c r="D181" s="9">
        <f t="shared" si="1"/>
        <v>1215</v>
      </c>
      <c r="E181" s="7">
        <f t="shared" si="2"/>
        <v>1215</v>
      </c>
      <c r="F181" s="8">
        <v>10.0</v>
      </c>
      <c r="G181" s="9">
        <f t="shared" si="3"/>
        <v>1225</v>
      </c>
      <c r="H181" s="7">
        <f t="shared" si="4"/>
        <v>1225</v>
      </c>
      <c r="I181" s="8">
        <v>13.0</v>
      </c>
      <c r="J181" s="9">
        <f t="shared" si="5"/>
        <v>1238</v>
      </c>
      <c r="K181" s="7">
        <f t="shared" si="6"/>
        <v>1238</v>
      </c>
      <c r="L181" s="12">
        <v>16.0</v>
      </c>
      <c r="M181" s="9">
        <f t="shared" si="7"/>
        <v>1254</v>
      </c>
      <c r="N181" s="7">
        <f t="shared" si="8"/>
        <v>1254</v>
      </c>
      <c r="O181" s="14">
        <v>-125.0</v>
      </c>
      <c r="P181" s="15">
        <f t="shared" si="9"/>
        <v>1129</v>
      </c>
      <c r="Q181" s="7">
        <f t="shared" si="10"/>
        <v>1129</v>
      </c>
    </row>
    <row r="182" ht="15.75" customHeight="1">
      <c r="A182" s="36">
        <v>2555452.0</v>
      </c>
      <c r="B182" s="7">
        <v>79202.0</v>
      </c>
      <c r="C182" s="8">
        <v>683.0</v>
      </c>
      <c r="D182" s="9">
        <f t="shared" si="1"/>
        <v>79885</v>
      </c>
      <c r="E182" s="7">
        <f t="shared" si="2"/>
        <v>79885</v>
      </c>
      <c r="F182" s="8">
        <v>1048.0</v>
      </c>
      <c r="G182" s="9">
        <f t="shared" si="3"/>
        <v>80933</v>
      </c>
      <c r="H182" s="7">
        <f t="shared" si="4"/>
        <v>80933</v>
      </c>
      <c r="I182" s="8">
        <v>767.0</v>
      </c>
      <c r="J182" s="9">
        <f t="shared" si="5"/>
        <v>81700</v>
      </c>
      <c r="K182" s="7">
        <f t="shared" si="6"/>
        <v>81700</v>
      </c>
      <c r="L182" s="11">
        <v>885.0</v>
      </c>
      <c r="M182" s="9">
        <f t="shared" si="7"/>
        <v>82585</v>
      </c>
      <c r="N182" s="7">
        <f t="shared" si="8"/>
        <v>82585</v>
      </c>
      <c r="O182" s="11">
        <v>575.0</v>
      </c>
      <c r="P182" s="9">
        <f t="shared" si="9"/>
        <v>83160</v>
      </c>
      <c r="Q182" s="7">
        <f t="shared" si="10"/>
        <v>83160</v>
      </c>
    </row>
    <row r="183" ht="15.75" customHeight="1">
      <c r="A183" s="36">
        <v>2564618.0</v>
      </c>
      <c r="B183" s="7">
        <v>40804.0</v>
      </c>
      <c r="C183" s="8">
        <v>352.0</v>
      </c>
      <c r="D183" s="9">
        <f t="shared" si="1"/>
        <v>41156</v>
      </c>
      <c r="E183" s="7">
        <f t="shared" si="2"/>
        <v>41156</v>
      </c>
      <c r="F183" s="8">
        <v>540.0</v>
      </c>
      <c r="G183" s="9">
        <f t="shared" si="3"/>
        <v>41696</v>
      </c>
      <c r="H183" s="7">
        <f t="shared" si="4"/>
        <v>41696</v>
      </c>
      <c r="I183" s="8">
        <v>395.0</v>
      </c>
      <c r="J183" s="9">
        <f t="shared" si="5"/>
        <v>42091</v>
      </c>
      <c r="K183" s="7">
        <f t="shared" si="6"/>
        <v>42091</v>
      </c>
      <c r="L183" s="11">
        <v>455.0</v>
      </c>
      <c r="M183" s="9">
        <f t="shared" si="7"/>
        <v>42546</v>
      </c>
      <c r="N183" s="7">
        <f t="shared" si="8"/>
        <v>42546</v>
      </c>
      <c r="O183" s="11">
        <v>296.0</v>
      </c>
      <c r="P183" s="9">
        <f t="shared" si="9"/>
        <v>42842</v>
      </c>
      <c r="Q183" s="7">
        <f t="shared" si="10"/>
        <v>42842</v>
      </c>
    </row>
    <row r="184" ht="15.75" customHeight="1">
      <c r="A184" s="36">
        <v>2565934.0</v>
      </c>
      <c r="B184" s="7">
        <v>239.0</v>
      </c>
      <c r="C184" s="8">
        <v>2.0</v>
      </c>
      <c r="D184" s="9">
        <f t="shared" si="1"/>
        <v>241</v>
      </c>
      <c r="E184" s="7">
        <f t="shared" si="2"/>
        <v>241</v>
      </c>
      <c r="F184" s="8">
        <v>2.0</v>
      </c>
      <c r="G184" s="9">
        <f t="shared" si="3"/>
        <v>243</v>
      </c>
      <c r="H184" s="7">
        <f t="shared" si="4"/>
        <v>243</v>
      </c>
      <c r="I184" s="8">
        <v>2.0</v>
      </c>
      <c r="J184" s="9">
        <f t="shared" si="5"/>
        <v>245</v>
      </c>
      <c r="K184" s="7">
        <f t="shared" si="6"/>
        <v>245</v>
      </c>
      <c r="L184" s="12">
        <v>2.0</v>
      </c>
      <c r="M184" s="9">
        <f t="shared" si="7"/>
        <v>247</v>
      </c>
      <c r="N184" s="7">
        <f t="shared" si="8"/>
        <v>247</v>
      </c>
      <c r="O184" s="12">
        <v>2.0</v>
      </c>
      <c r="P184" s="9">
        <f t="shared" si="9"/>
        <v>249</v>
      </c>
      <c r="Q184" s="7">
        <f t="shared" si="10"/>
        <v>249</v>
      </c>
    </row>
    <row r="185" ht="15.75" customHeight="1">
      <c r="A185" s="36">
        <v>2567786.0</v>
      </c>
      <c r="B185" s="7">
        <v>532.0</v>
      </c>
      <c r="C185" s="8">
        <v>5.0</v>
      </c>
      <c r="D185" s="9">
        <f t="shared" si="1"/>
        <v>537</v>
      </c>
      <c r="E185" s="7">
        <f t="shared" si="2"/>
        <v>537</v>
      </c>
      <c r="F185" s="8">
        <v>5.0</v>
      </c>
      <c r="G185" s="9">
        <f t="shared" si="3"/>
        <v>542</v>
      </c>
      <c r="H185" s="7">
        <f t="shared" si="4"/>
        <v>542</v>
      </c>
      <c r="I185" s="8">
        <v>5.0</v>
      </c>
      <c r="J185" s="9">
        <f t="shared" si="5"/>
        <v>547</v>
      </c>
      <c r="K185" s="7">
        <f t="shared" si="6"/>
        <v>547</v>
      </c>
      <c r="L185" s="12">
        <v>6.0</v>
      </c>
      <c r="M185" s="9">
        <f t="shared" si="7"/>
        <v>553</v>
      </c>
      <c r="N185" s="7">
        <f t="shared" si="8"/>
        <v>553</v>
      </c>
      <c r="O185" s="12">
        <v>6.0</v>
      </c>
      <c r="P185" s="9">
        <f t="shared" si="9"/>
        <v>559</v>
      </c>
      <c r="Q185" s="7">
        <f t="shared" si="10"/>
        <v>559</v>
      </c>
    </row>
    <row r="186" ht="15.75" customHeight="1">
      <c r="A186" s="36">
        <v>2575516.0</v>
      </c>
      <c r="B186" s="7">
        <v>453.0</v>
      </c>
      <c r="C186" s="8">
        <v>4.0</v>
      </c>
      <c r="D186" s="9">
        <f t="shared" si="1"/>
        <v>457</v>
      </c>
      <c r="E186" s="7">
        <f t="shared" si="2"/>
        <v>457</v>
      </c>
      <c r="F186" s="8">
        <v>5.0</v>
      </c>
      <c r="G186" s="9">
        <f t="shared" si="3"/>
        <v>462</v>
      </c>
      <c r="H186" s="7">
        <f t="shared" si="4"/>
        <v>462</v>
      </c>
      <c r="I186" s="8">
        <v>4.0</v>
      </c>
      <c r="J186" s="9">
        <f t="shared" si="5"/>
        <v>466</v>
      </c>
      <c r="K186" s="7">
        <f t="shared" si="6"/>
        <v>466</v>
      </c>
      <c r="L186" s="12">
        <v>5.0</v>
      </c>
      <c r="M186" s="9">
        <f t="shared" si="7"/>
        <v>471</v>
      </c>
      <c r="N186" s="7">
        <f t="shared" si="8"/>
        <v>471</v>
      </c>
      <c r="O186" s="12">
        <v>5.0</v>
      </c>
      <c r="P186" s="9">
        <f t="shared" si="9"/>
        <v>476</v>
      </c>
      <c r="Q186" s="7">
        <f t="shared" si="10"/>
        <v>476</v>
      </c>
    </row>
    <row r="187" ht="15.75" customHeight="1">
      <c r="A187" s="36">
        <v>2595636.0</v>
      </c>
      <c r="B187" s="7">
        <v>618.0</v>
      </c>
      <c r="C187" s="8">
        <v>6.0</v>
      </c>
      <c r="D187" s="9">
        <f t="shared" si="1"/>
        <v>624</v>
      </c>
      <c r="E187" s="7">
        <f t="shared" si="2"/>
        <v>624</v>
      </c>
      <c r="F187" s="16">
        <v>-62.0</v>
      </c>
      <c r="G187" s="15">
        <f t="shared" si="3"/>
        <v>562</v>
      </c>
      <c r="H187" s="7">
        <f t="shared" si="4"/>
        <v>562</v>
      </c>
      <c r="I187" s="8">
        <v>6.0</v>
      </c>
      <c r="J187" s="9">
        <f t="shared" si="5"/>
        <v>568</v>
      </c>
      <c r="K187" s="7">
        <f t="shared" si="6"/>
        <v>568</v>
      </c>
      <c r="L187" s="12">
        <v>6.0</v>
      </c>
      <c r="M187" s="9">
        <f t="shared" si="7"/>
        <v>574</v>
      </c>
      <c r="N187" s="7">
        <f t="shared" si="8"/>
        <v>574</v>
      </c>
      <c r="O187" s="12">
        <v>6.0</v>
      </c>
      <c r="P187" s="9">
        <f t="shared" si="9"/>
        <v>580</v>
      </c>
      <c r="Q187" s="7">
        <f t="shared" si="10"/>
        <v>580</v>
      </c>
    </row>
    <row r="188" ht="15.75" customHeight="1">
      <c r="A188" s="36">
        <v>2624332.0</v>
      </c>
      <c r="B188" s="7">
        <v>461.0</v>
      </c>
      <c r="C188" s="8">
        <v>4.0</v>
      </c>
      <c r="D188" s="9">
        <f t="shared" si="1"/>
        <v>465</v>
      </c>
      <c r="E188" s="7">
        <f t="shared" si="2"/>
        <v>465</v>
      </c>
      <c r="F188" s="16">
        <v>-46.0</v>
      </c>
      <c r="G188" s="15">
        <f t="shared" si="3"/>
        <v>419</v>
      </c>
      <c r="H188" s="7">
        <f t="shared" si="4"/>
        <v>419</v>
      </c>
      <c r="I188" s="8">
        <v>4.0</v>
      </c>
      <c r="J188" s="9">
        <f t="shared" si="5"/>
        <v>423</v>
      </c>
      <c r="K188" s="7">
        <f t="shared" si="6"/>
        <v>423</v>
      </c>
      <c r="L188" s="12">
        <v>4.0</v>
      </c>
      <c r="M188" s="9">
        <f t="shared" si="7"/>
        <v>427</v>
      </c>
      <c r="N188" s="7">
        <f t="shared" si="8"/>
        <v>427</v>
      </c>
      <c r="O188" s="12">
        <v>4.0</v>
      </c>
      <c r="P188" s="9">
        <f t="shared" si="9"/>
        <v>431</v>
      </c>
      <c r="Q188" s="7">
        <f t="shared" si="10"/>
        <v>431</v>
      </c>
    </row>
    <row r="189" ht="15.75" customHeight="1">
      <c r="A189" s="36">
        <v>2624944.0</v>
      </c>
      <c r="B189" s="7">
        <v>738.0</v>
      </c>
      <c r="C189" s="8">
        <v>7.0</v>
      </c>
      <c r="D189" s="9">
        <f t="shared" si="1"/>
        <v>745</v>
      </c>
      <c r="E189" s="7">
        <f t="shared" si="2"/>
        <v>745</v>
      </c>
      <c r="F189" s="8">
        <v>8.0</v>
      </c>
      <c r="G189" s="9">
        <f t="shared" si="3"/>
        <v>753</v>
      </c>
      <c r="H189" s="7">
        <f t="shared" si="4"/>
        <v>753</v>
      </c>
      <c r="I189" s="8">
        <v>8.0</v>
      </c>
      <c r="J189" s="9">
        <f t="shared" si="5"/>
        <v>761</v>
      </c>
      <c r="K189" s="7">
        <f t="shared" si="6"/>
        <v>761</v>
      </c>
      <c r="L189" s="12">
        <v>8.0</v>
      </c>
      <c r="M189" s="9">
        <f t="shared" si="7"/>
        <v>769</v>
      </c>
      <c r="N189" s="7">
        <f t="shared" si="8"/>
        <v>769</v>
      </c>
      <c r="O189" s="12">
        <v>8.0</v>
      </c>
      <c r="P189" s="9">
        <f t="shared" si="9"/>
        <v>777</v>
      </c>
      <c r="Q189" s="7">
        <f t="shared" si="10"/>
        <v>777</v>
      </c>
    </row>
    <row r="190" ht="15.75" customHeight="1">
      <c r="A190" s="36">
        <v>2634441.0</v>
      </c>
      <c r="B190" s="7">
        <v>992.0</v>
      </c>
      <c r="C190" s="8">
        <v>10.0</v>
      </c>
      <c r="D190" s="9">
        <f t="shared" si="1"/>
        <v>1002</v>
      </c>
      <c r="E190" s="7">
        <f t="shared" si="2"/>
        <v>1002</v>
      </c>
      <c r="F190" s="16">
        <v>-100.0</v>
      </c>
      <c r="G190" s="15">
        <f t="shared" si="3"/>
        <v>902</v>
      </c>
      <c r="H190" s="7">
        <f t="shared" si="4"/>
        <v>902</v>
      </c>
      <c r="I190" s="8">
        <v>9.0</v>
      </c>
      <c r="J190" s="9">
        <f t="shared" si="5"/>
        <v>911</v>
      </c>
      <c r="K190" s="7">
        <f t="shared" si="6"/>
        <v>911</v>
      </c>
      <c r="L190" s="14">
        <v>-91.0</v>
      </c>
      <c r="M190" s="15">
        <f t="shared" si="7"/>
        <v>820</v>
      </c>
      <c r="N190" s="7">
        <f t="shared" si="8"/>
        <v>820</v>
      </c>
      <c r="O190" s="12">
        <v>9.0</v>
      </c>
      <c r="P190" s="9">
        <f t="shared" si="9"/>
        <v>829</v>
      </c>
      <c r="Q190" s="7">
        <f t="shared" si="10"/>
        <v>829</v>
      </c>
    </row>
    <row r="191" ht="15.75" customHeight="1">
      <c r="A191" s="36">
        <v>2647753.0</v>
      </c>
      <c r="B191" s="7">
        <v>198.0</v>
      </c>
      <c r="C191" s="8">
        <v>2.0</v>
      </c>
      <c r="D191" s="9">
        <f t="shared" si="1"/>
        <v>200</v>
      </c>
      <c r="E191" s="7">
        <f t="shared" si="2"/>
        <v>200</v>
      </c>
      <c r="F191" s="8">
        <v>2.0</v>
      </c>
      <c r="G191" s="9">
        <f t="shared" si="3"/>
        <v>202</v>
      </c>
      <c r="H191" s="7">
        <f t="shared" si="4"/>
        <v>202</v>
      </c>
      <c r="I191" s="8">
        <v>2.0</v>
      </c>
      <c r="J191" s="9">
        <f t="shared" si="5"/>
        <v>204</v>
      </c>
      <c r="K191" s="7">
        <f t="shared" si="6"/>
        <v>204</v>
      </c>
      <c r="L191" s="12">
        <v>2.0</v>
      </c>
      <c r="M191" s="9">
        <f t="shared" si="7"/>
        <v>206</v>
      </c>
      <c r="N191" s="7">
        <f t="shared" si="8"/>
        <v>206</v>
      </c>
      <c r="O191" s="12">
        <v>2.0</v>
      </c>
      <c r="P191" s="9">
        <f t="shared" si="9"/>
        <v>208</v>
      </c>
      <c r="Q191" s="7">
        <f t="shared" si="10"/>
        <v>208</v>
      </c>
    </row>
    <row r="192" ht="15.75" customHeight="1">
      <c r="A192" s="36">
        <v>2648269.0</v>
      </c>
      <c r="B192" s="7">
        <v>409.0</v>
      </c>
      <c r="C192" s="8">
        <v>4.0</v>
      </c>
      <c r="D192" s="9">
        <f t="shared" si="1"/>
        <v>413</v>
      </c>
      <c r="E192" s="7">
        <f t="shared" si="2"/>
        <v>413</v>
      </c>
      <c r="F192" s="8">
        <v>4.0</v>
      </c>
      <c r="G192" s="9">
        <f t="shared" si="3"/>
        <v>417</v>
      </c>
      <c r="H192" s="7">
        <f t="shared" si="4"/>
        <v>417</v>
      </c>
      <c r="I192" s="16">
        <v>-41.0</v>
      </c>
      <c r="J192" s="15">
        <f t="shared" si="5"/>
        <v>376</v>
      </c>
      <c r="K192" s="7">
        <f t="shared" si="6"/>
        <v>376</v>
      </c>
      <c r="L192" s="12">
        <v>4.0</v>
      </c>
      <c r="M192" s="9">
        <f t="shared" si="7"/>
        <v>380</v>
      </c>
      <c r="N192" s="7">
        <f t="shared" si="8"/>
        <v>380</v>
      </c>
      <c r="O192" s="12">
        <v>4.0</v>
      </c>
      <c r="P192" s="9">
        <f t="shared" si="9"/>
        <v>384</v>
      </c>
      <c r="Q192" s="7">
        <f t="shared" si="10"/>
        <v>384</v>
      </c>
    </row>
    <row r="193" ht="15.75" customHeight="1">
      <c r="A193" s="36">
        <v>2656755.0</v>
      </c>
      <c r="B193" s="7">
        <v>124.0</v>
      </c>
      <c r="C193" s="8">
        <v>1.0</v>
      </c>
      <c r="D193" s="9">
        <f t="shared" si="1"/>
        <v>125</v>
      </c>
      <c r="E193" s="7">
        <f t="shared" si="2"/>
        <v>125</v>
      </c>
      <c r="F193" s="8">
        <v>1.0</v>
      </c>
      <c r="G193" s="9">
        <f t="shared" si="3"/>
        <v>126</v>
      </c>
      <c r="H193" s="7">
        <f t="shared" si="4"/>
        <v>126</v>
      </c>
      <c r="I193" s="8">
        <v>1.0</v>
      </c>
      <c r="J193" s="9">
        <f t="shared" si="5"/>
        <v>127</v>
      </c>
      <c r="K193" s="7">
        <f t="shared" si="6"/>
        <v>127</v>
      </c>
      <c r="L193" s="12">
        <v>1.0</v>
      </c>
      <c r="M193" s="9">
        <f t="shared" si="7"/>
        <v>128</v>
      </c>
      <c r="N193" s="7">
        <f t="shared" si="8"/>
        <v>128</v>
      </c>
      <c r="O193" s="12">
        <v>1.0</v>
      </c>
      <c r="P193" s="9">
        <f t="shared" si="9"/>
        <v>129</v>
      </c>
      <c r="Q193" s="7">
        <f t="shared" si="10"/>
        <v>129</v>
      </c>
    </row>
    <row r="194" ht="15.75" customHeight="1">
      <c r="A194" s="36">
        <v>2682133.0</v>
      </c>
      <c r="B194" s="7">
        <v>497.0</v>
      </c>
      <c r="C194" s="8">
        <v>5.0</v>
      </c>
      <c r="D194" s="9">
        <f t="shared" si="1"/>
        <v>502</v>
      </c>
      <c r="E194" s="7">
        <f t="shared" si="2"/>
        <v>502</v>
      </c>
      <c r="F194" s="8">
        <v>5.0</v>
      </c>
      <c r="G194" s="9">
        <f t="shared" si="3"/>
        <v>507</v>
      </c>
      <c r="H194" s="7">
        <f t="shared" si="4"/>
        <v>507</v>
      </c>
      <c r="I194" s="8">
        <v>5.0</v>
      </c>
      <c r="J194" s="9">
        <f t="shared" si="5"/>
        <v>512</v>
      </c>
      <c r="K194" s="7">
        <f t="shared" si="6"/>
        <v>512</v>
      </c>
      <c r="L194" s="12">
        <v>5.0</v>
      </c>
      <c r="M194" s="9">
        <f t="shared" si="7"/>
        <v>517</v>
      </c>
      <c r="N194" s="7">
        <f t="shared" si="8"/>
        <v>517</v>
      </c>
      <c r="O194" s="12">
        <v>5.0</v>
      </c>
      <c r="P194" s="9">
        <f t="shared" si="9"/>
        <v>522</v>
      </c>
      <c r="Q194" s="7">
        <f t="shared" si="10"/>
        <v>522</v>
      </c>
    </row>
    <row r="195" ht="15.75" customHeight="1">
      <c r="A195" s="36">
        <v>2688449.0</v>
      </c>
      <c r="B195" s="7">
        <v>10259.0</v>
      </c>
      <c r="C195" s="8">
        <v>88.0</v>
      </c>
      <c r="D195" s="9">
        <f t="shared" si="1"/>
        <v>10347</v>
      </c>
      <c r="E195" s="7">
        <f t="shared" si="2"/>
        <v>10347</v>
      </c>
      <c r="F195" s="8">
        <v>135.0</v>
      </c>
      <c r="G195" s="9">
        <f t="shared" si="3"/>
        <v>10482</v>
      </c>
      <c r="H195" s="7">
        <f t="shared" si="4"/>
        <v>10482</v>
      </c>
      <c r="I195" s="8">
        <v>99.0</v>
      </c>
      <c r="J195" s="9">
        <f t="shared" si="5"/>
        <v>10581</v>
      </c>
      <c r="K195" s="7">
        <f t="shared" si="6"/>
        <v>10581</v>
      </c>
      <c r="L195" s="11">
        <v>114.0</v>
      </c>
      <c r="M195" s="9">
        <f t="shared" si="7"/>
        <v>10695</v>
      </c>
      <c r="N195" s="7">
        <f t="shared" si="8"/>
        <v>10695</v>
      </c>
      <c r="O195" s="11">
        <v>74.0</v>
      </c>
      <c r="P195" s="9">
        <f t="shared" si="9"/>
        <v>10769</v>
      </c>
      <c r="Q195" s="7">
        <f t="shared" si="10"/>
        <v>10769</v>
      </c>
    </row>
    <row r="196" ht="15.75" customHeight="1">
      <c r="A196" s="36">
        <v>2697749.0</v>
      </c>
      <c r="B196" s="7">
        <v>191.0</v>
      </c>
      <c r="C196" s="16">
        <v>-19.0</v>
      </c>
      <c r="D196" s="15">
        <f t="shared" si="1"/>
        <v>172</v>
      </c>
      <c r="E196" s="7">
        <f t="shared" si="2"/>
        <v>172</v>
      </c>
      <c r="F196" s="8">
        <v>1.0</v>
      </c>
      <c r="G196" s="9">
        <f t="shared" si="3"/>
        <v>173</v>
      </c>
      <c r="H196" s="7">
        <f t="shared" si="4"/>
        <v>173</v>
      </c>
      <c r="I196" s="8">
        <v>1.0</v>
      </c>
      <c r="J196" s="9">
        <f t="shared" si="5"/>
        <v>174</v>
      </c>
      <c r="K196" s="7">
        <f t="shared" si="6"/>
        <v>174</v>
      </c>
      <c r="L196" s="12">
        <v>1.0</v>
      </c>
      <c r="M196" s="9">
        <f t="shared" si="7"/>
        <v>175</v>
      </c>
      <c r="N196" s="7">
        <f t="shared" si="8"/>
        <v>175</v>
      </c>
      <c r="O196" s="12">
        <v>1.0</v>
      </c>
      <c r="P196" s="9">
        <f t="shared" si="9"/>
        <v>176</v>
      </c>
      <c r="Q196" s="7">
        <f t="shared" si="10"/>
        <v>176</v>
      </c>
    </row>
    <row r="197" ht="15.75" customHeight="1">
      <c r="A197" s="37">
        <v>2723313.0</v>
      </c>
      <c r="B197" s="7">
        <v>95.0</v>
      </c>
      <c r="C197" s="8">
        <v>0.0</v>
      </c>
      <c r="D197" s="9">
        <f t="shared" si="1"/>
        <v>95</v>
      </c>
      <c r="E197" s="7">
        <f t="shared" si="2"/>
        <v>95</v>
      </c>
      <c r="F197" s="8">
        <v>1.0</v>
      </c>
      <c r="G197" s="9">
        <f t="shared" si="3"/>
        <v>96</v>
      </c>
      <c r="H197" s="7">
        <f t="shared" si="4"/>
        <v>96</v>
      </c>
      <c r="I197" s="8">
        <v>1.0</v>
      </c>
      <c r="J197" s="9">
        <f t="shared" si="5"/>
        <v>97</v>
      </c>
      <c r="K197" s="7">
        <f t="shared" si="6"/>
        <v>97</v>
      </c>
      <c r="L197" s="12">
        <v>1.0</v>
      </c>
      <c r="M197" s="9">
        <f t="shared" si="7"/>
        <v>98</v>
      </c>
      <c r="N197" s="7">
        <f t="shared" si="8"/>
        <v>98</v>
      </c>
      <c r="O197" s="12">
        <v>1.0</v>
      </c>
      <c r="P197" s="9">
        <f t="shared" si="9"/>
        <v>99</v>
      </c>
      <c r="Q197" s="7">
        <f t="shared" si="10"/>
        <v>99</v>
      </c>
    </row>
    <row r="198" ht="15.75" customHeight="1">
      <c r="A198" s="36">
        <v>2725651.0</v>
      </c>
      <c r="B198" s="7">
        <v>574.0</v>
      </c>
      <c r="C198" s="8">
        <v>6.0</v>
      </c>
      <c r="D198" s="9">
        <f t="shared" si="1"/>
        <v>580</v>
      </c>
      <c r="E198" s="7">
        <f t="shared" si="2"/>
        <v>580</v>
      </c>
      <c r="F198" s="8">
        <v>6.0</v>
      </c>
      <c r="G198" s="9">
        <f t="shared" si="3"/>
        <v>586</v>
      </c>
      <c r="H198" s="7">
        <f t="shared" si="4"/>
        <v>586</v>
      </c>
      <c r="I198" s="8">
        <v>6.0</v>
      </c>
      <c r="J198" s="9">
        <f t="shared" si="5"/>
        <v>592</v>
      </c>
      <c r="K198" s="7">
        <f t="shared" si="6"/>
        <v>592</v>
      </c>
      <c r="L198" s="12">
        <v>6.0</v>
      </c>
      <c r="M198" s="9">
        <f t="shared" si="7"/>
        <v>598</v>
      </c>
      <c r="N198" s="7">
        <f t="shared" si="8"/>
        <v>598</v>
      </c>
      <c r="O198" s="12">
        <v>6.0</v>
      </c>
      <c r="P198" s="9">
        <f t="shared" si="9"/>
        <v>604</v>
      </c>
      <c r="Q198" s="7">
        <f t="shared" si="10"/>
        <v>604</v>
      </c>
    </row>
    <row r="199" ht="15.75" customHeight="1">
      <c r="A199" s="36">
        <v>2742919.0</v>
      </c>
      <c r="B199" s="7">
        <v>424.0</v>
      </c>
      <c r="C199" s="8">
        <v>4.0</v>
      </c>
      <c r="D199" s="9">
        <f t="shared" si="1"/>
        <v>428</v>
      </c>
      <c r="E199" s="7">
        <f t="shared" si="2"/>
        <v>428</v>
      </c>
      <c r="F199" s="8">
        <v>4.0</v>
      </c>
      <c r="G199" s="9">
        <f t="shared" si="3"/>
        <v>432</v>
      </c>
      <c r="H199" s="7">
        <f t="shared" si="4"/>
        <v>432</v>
      </c>
      <c r="I199" s="8">
        <v>4.0</v>
      </c>
      <c r="J199" s="9">
        <f t="shared" si="5"/>
        <v>436</v>
      </c>
      <c r="K199" s="7">
        <f t="shared" si="6"/>
        <v>436</v>
      </c>
      <c r="L199" s="12">
        <v>4.0</v>
      </c>
      <c r="M199" s="9">
        <f t="shared" si="7"/>
        <v>440</v>
      </c>
      <c r="N199" s="7">
        <f t="shared" si="8"/>
        <v>440</v>
      </c>
      <c r="O199" s="14">
        <v>-44.0</v>
      </c>
      <c r="P199" s="15">
        <f t="shared" si="9"/>
        <v>396</v>
      </c>
      <c r="Q199" s="7">
        <f t="shared" si="10"/>
        <v>396</v>
      </c>
    </row>
    <row r="200" ht="15.75" customHeight="1">
      <c r="A200" s="36">
        <v>2753246.0</v>
      </c>
      <c r="B200" s="7">
        <v>119.0</v>
      </c>
      <c r="C200" s="8">
        <v>1.0</v>
      </c>
      <c r="D200" s="9">
        <f t="shared" si="1"/>
        <v>120</v>
      </c>
      <c r="E200" s="7">
        <f t="shared" si="2"/>
        <v>120</v>
      </c>
      <c r="F200" s="8">
        <v>1.0</v>
      </c>
      <c r="G200" s="9">
        <f t="shared" si="3"/>
        <v>121</v>
      </c>
      <c r="H200" s="7">
        <f t="shared" si="4"/>
        <v>121</v>
      </c>
      <c r="I200" s="8">
        <v>1.0</v>
      </c>
      <c r="J200" s="9">
        <f t="shared" si="5"/>
        <v>122</v>
      </c>
      <c r="K200" s="7">
        <f t="shared" si="6"/>
        <v>122</v>
      </c>
      <c r="L200" s="12">
        <v>1.0</v>
      </c>
      <c r="M200" s="9">
        <f t="shared" si="7"/>
        <v>123</v>
      </c>
      <c r="N200" s="7">
        <f t="shared" si="8"/>
        <v>123</v>
      </c>
      <c r="O200" s="12">
        <v>1.0</v>
      </c>
      <c r="P200" s="9">
        <f t="shared" si="9"/>
        <v>124</v>
      </c>
      <c r="Q200" s="7">
        <f t="shared" si="10"/>
        <v>124</v>
      </c>
    </row>
    <row r="201" ht="15.75" customHeight="1">
      <c r="A201" s="36">
        <v>2759278.0</v>
      </c>
      <c r="B201" s="7">
        <v>526.0</v>
      </c>
      <c r="C201" s="8">
        <v>5.0</v>
      </c>
      <c r="D201" s="9">
        <f t="shared" si="1"/>
        <v>531</v>
      </c>
      <c r="E201" s="7">
        <f t="shared" si="2"/>
        <v>531</v>
      </c>
      <c r="F201" s="8">
        <v>5.0</v>
      </c>
      <c r="G201" s="9">
        <f t="shared" si="3"/>
        <v>536</v>
      </c>
      <c r="H201" s="7">
        <f t="shared" si="4"/>
        <v>536</v>
      </c>
      <c r="I201" s="8">
        <v>5.0</v>
      </c>
      <c r="J201" s="9">
        <f t="shared" si="5"/>
        <v>541</v>
      </c>
      <c r="K201" s="7">
        <f t="shared" si="6"/>
        <v>541</v>
      </c>
      <c r="L201" s="12">
        <v>6.0</v>
      </c>
      <c r="M201" s="9">
        <f t="shared" si="7"/>
        <v>547</v>
      </c>
      <c r="N201" s="7">
        <f t="shared" si="8"/>
        <v>547</v>
      </c>
      <c r="O201" s="12">
        <v>6.0</v>
      </c>
      <c r="P201" s="9">
        <f t="shared" si="9"/>
        <v>553</v>
      </c>
      <c r="Q201" s="7">
        <f t="shared" si="10"/>
        <v>553</v>
      </c>
    </row>
    <row r="202" ht="15.75" customHeight="1">
      <c r="A202" s="36">
        <v>2759648.0</v>
      </c>
      <c r="B202" s="7">
        <v>1007.0</v>
      </c>
      <c r="C202" s="8">
        <v>13.0</v>
      </c>
      <c r="D202" s="9">
        <f t="shared" si="1"/>
        <v>1020</v>
      </c>
      <c r="E202" s="7">
        <f t="shared" si="2"/>
        <v>1020</v>
      </c>
      <c r="F202" s="8">
        <v>9.0</v>
      </c>
      <c r="G202" s="9">
        <f t="shared" si="3"/>
        <v>1029</v>
      </c>
      <c r="H202" s="7">
        <f t="shared" si="4"/>
        <v>1029</v>
      </c>
      <c r="I202" s="8">
        <v>11.0</v>
      </c>
      <c r="J202" s="9">
        <f t="shared" si="5"/>
        <v>1040</v>
      </c>
      <c r="K202" s="7">
        <f t="shared" si="6"/>
        <v>1040</v>
      </c>
      <c r="L202" s="12">
        <v>13.0</v>
      </c>
      <c r="M202" s="9">
        <f t="shared" si="7"/>
        <v>1053</v>
      </c>
      <c r="N202" s="7">
        <f t="shared" si="8"/>
        <v>1053</v>
      </c>
      <c r="O202" s="12">
        <v>10.0</v>
      </c>
      <c r="P202" s="9">
        <f t="shared" si="9"/>
        <v>1063</v>
      </c>
      <c r="Q202" s="7">
        <f t="shared" si="10"/>
        <v>1063</v>
      </c>
    </row>
    <row r="203" ht="15.75" customHeight="1">
      <c r="A203" s="36">
        <v>2777366.0</v>
      </c>
      <c r="B203" s="7">
        <v>179.0</v>
      </c>
      <c r="C203" s="16">
        <v>-17.0</v>
      </c>
      <c r="D203" s="15">
        <f t="shared" si="1"/>
        <v>162</v>
      </c>
      <c r="E203" s="7">
        <f t="shared" si="2"/>
        <v>162</v>
      </c>
      <c r="F203" s="8">
        <v>1.0</v>
      </c>
      <c r="G203" s="9">
        <f t="shared" si="3"/>
        <v>163</v>
      </c>
      <c r="H203" s="7">
        <f t="shared" si="4"/>
        <v>163</v>
      </c>
      <c r="I203" s="16">
        <v>-16.0</v>
      </c>
      <c r="J203" s="15">
        <f t="shared" si="5"/>
        <v>147</v>
      </c>
      <c r="K203" s="7">
        <f t="shared" si="6"/>
        <v>147</v>
      </c>
      <c r="L203" s="12">
        <v>1.0</v>
      </c>
      <c r="M203" s="9">
        <f t="shared" si="7"/>
        <v>148</v>
      </c>
      <c r="N203" s="7">
        <f t="shared" si="8"/>
        <v>148</v>
      </c>
      <c r="O203" s="14">
        <v>-14.0</v>
      </c>
      <c r="P203" s="15">
        <f t="shared" si="9"/>
        <v>134</v>
      </c>
      <c r="Q203" s="7">
        <f t="shared" si="10"/>
        <v>134</v>
      </c>
    </row>
    <row r="204" ht="15.75" customHeight="1">
      <c r="A204" s="36">
        <v>2778745.0</v>
      </c>
      <c r="B204" s="7">
        <v>813.0</v>
      </c>
      <c r="C204" s="8">
        <v>8.0</v>
      </c>
      <c r="D204" s="9">
        <f t="shared" si="1"/>
        <v>821</v>
      </c>
      <c r="E204" s="7">
        <f t="shared" si="2"/>
        <v>821</v>
      </c>
      <c r="F204" s="8">
        <v>9.0</v>
      </c>
      <c r="G204" s="9">
        <f t="shared" si="3"/>
        <v>830</v>
      </c>
      <c r="H204" s="7">
        <f t="shared" si="4"/>
        <v>830</v>
      </c>
      <c r="I204" s="8">
        <v>8.0</v>
      </c>
      <c r="J204" s="9">
        <f t="shared" si="5"/>
        <v>838</v>
      </c>
      <c r="K204" s="7">
        <f t="shared" si="6"/>
        <v>838</v>
      </c>
      <c r="L204" s="12">
        <v>9.0</v>
      </c>
      <c r="M204" s="9">
        <f t="shared" si="7"/>
        <v>847</v>
      </c>
      <c r="N204" s="7">
        <f t="shared" si="8"/>
        <v>847</v>
      </c>
      <c r="O204" s="14">
        <v>-84.0</v>
      </c>
      <c r="P204" s="15">
        <f t="shared" si="9"/>
        <v>763</v>
      </c>
      <c r="Q204" s="7">
        <f t="shared" si="10"/>
        <v>763</v>
      </c>
    </row>
    <row r="205" ht="15.75" customHeight="1">
      <c r="A205" s="36">
        <v>2781966.0</v>
      </c>
      <c r="B205" s="7">
        <v>572.0</v>
      </c>
      <c r="C205" s="16">
        <v>-57.0</v>
      </c>
      <c r="D205" s="15">
        <f t="shared" si="1"/>
        <v>515</v>
      </c>
      <c r="E205" s="7">
        <f t="shared" si="2"/>
        <v>515</v>
      </c>
      <c r="F205" s="8">
        <v>5.0</v>
      </c>
      <c r="G205" s="9">
        <f t="shared" si="3"/>
        <v>520</v>
      </c>
      <c r="H205" s="7">
        <f t="shared" si="4"/>
        <v>520</v>
      </c>
      <c r="I205" s="8">
        <v>5.0</v>
      </c>
      <c r="J205" s="9">
        <f t="shared" si="5"/>
        <v>525</v>
      </c>
      <c r="K205" s="7">
        <f t="shared" si="6"/>
        <v>525</v>
      </c>
      <c r="L205" s="14">
        <v>-52.0</v>
      </c>
      <c r="M205" s="15">
        <f t="shared" si="7"/>
        <v>473</v>
      </c>
      <c r="N205" s="7">
        <f t="shared" si="8"/>
        <v>473</v>
      </c>
      <c r="O205" s="12">
        <v>5.0</v>
      </c>
      <c r="P205" s="9">
        <f t="shared" si="9"/>
        <v>478</v>
      </c>
      <c r="Q205" s="7">
        <f t="shared" si="10"/>
        <v>478</v>
      </c>
    </row>
    <row r="206" ht="15.75" customHeight="1">
      <c r="A206" s="36">
        <v>2788297.0</v>
      </c>
      <c r="B206" s="7">
        <v>414.0</v>
      </c>
      <c r="C206" s="8">
        <v>4.0</v>
      </c>
      <c r="D206" s="9">
        <f t="shared" si="1"/>
        <v>418</v>
      </c>
      <c r="E206" s="7">
        <f t="shared" si="2"/>
        <v>418</v>
      </c>
      <c r="F206" s="8">
        <v>4.0</v>
      </c>
      <c r="G206" s="9">
        <f t="shared" si="3"/>
        <v>422</v>
      </c>
      <c r="H206" s="7">
        <f t="shared" si="4"/>
        <v>422</v>
      </c>
      <c r="I206" s="8">
        <v>4.0</v>
      </c>
      <c r="J206" s="9">
        <f t="shared" si="5"/>
        <v>426</v>
      </c>
      <c r="K206" s="7">
        <f t="shared" si="6"/>
        <v>426</v>
      </c>
      <c r="L206" s="12">
        <v>4.0</v>
      </c>
      <c r="M206" s="9">
        <f t="shared" si="7"/>
        <v>430</v>
      </c>
      <c r="N206" s="7">
        <f t="shared" si="8"/>
        <v>430</v>
      </c>
      <c r="O206" s="12">
        <v>4.0</v>
      </c>
      <c r="P206" s="9">
        <f t="shared" si="9"/>
        <v>434</v>
      </c>
      <c r="Q206" s="7">
        <f t="shared" si="10"/>
        <v>434</v>
      </c>
    </row>
    <row r="207" ht="15.75" customHeight="1">
      <c r="A207" s="36">
        <v>2798858.0</v>
      </c>
      <c r="B207" s="7">
        <v>898.0</v>
      </c>
      <c r="C207" s="8">
        <v>9.0</v>
      </c>
      <c r="D207" s="9">
        <f t="shared" si="1"/>
        <v>907</v>
      </c>
      <c r="E207" s="7">
        <f t="shared" si="2"/>
        <v>907</v>
      </c>
      <c r="F207" s="8">
        <v>10.0</v>
      </c>
      <c r="G207" s="9">
        <f t="shared" si="3"/>
        <v>917</v>
      </c>
      <c r="H207" s="7">
        <f t="shared" si="4"/>
        <v>917</v>
      </c>
      <c r="I207" s="8">
        <v>9.0</v>
      </c>
      <c r="J207" s="9">
        <f t="shared" si="5"/>
        <v>926</v>
      </c>
      <c r="K207" s="7">
        <f t="shared" si="6"/>
        <v>926</v>
      </c>
      <c r="L207" s="12">
        <v>10.0</v>
      </c>
      <c r="M207" s="9">
        <f t="shared" si="7"/>
        <v>936</v>
      </c>
      <c r="N207" s="7">
        <f t="shared" si="8"/>
        <v>936</v>
      </c>
      <c r="O207" s="12">
        <v>10.0</v>
      </c>
      <c r="P207" s="9">
        <f t="shared" si="9"/>
        <v>946</v>
      </c>
      <c r="Q207" s="7">
        <f t="shared" si="10"/>
        <v>946</v>
      </c>
    </row>
    <row r="208" ht="15.75" customHeight="1">
      <c r="A208" s="36">
        <v>2798965.0</v>
      </c>
      <c r="B208" s="7">
        <v>506.0</v>
      </c>
      <c r="C208" s="8">
        <v>5.0</v>
      </c>
      <c r="D208" s="9">
        <f t="shared" si="1"/>
        <v>511</v>
      </c>
      <c r="E208" s="7">
        <f t="shared" si="2"/>
        <v>511</v>
      </c>
      <c r="F208" s="8">
        <v>5.0</v>
      </c>
      <c r="G208" s="9">
        <f t="shared" si="3"/>
        <v>516</v>
      </c>
      <c r="H208" s="7">
        <f t="shared" si="4"/>
        <v>516</v>
      </c>
      <c r="I208" s="8">
        <v>5.0</v>
      </c>
      <c r="J208" s="9">
        <f t="shared" si="5"/>
        <v>521</v>
      </c>
      <c r="K208" s="7">
        <f t="shared" si="6"/>
        <v>521</v>
      </c>
      <c r="L208" s="12">
        <v>5.0</v>
      </c>
      <c r="M208" s="9">
        <f t="shared" si="7"/>
        <v>526</v>
      </c>
      <c r="N208" s="7">
        <f t="shared" si="8"/>
        <v>526</v>
      </c>
      <c r="O208" s="12">
        <v>5.0</v>
      </c>
      <c r="P208" s="9">
        <f t="shared" si="9"/>
        <v>531</v>
      </c>
      <c r="Q208" s="7">
        <f t="shared" si="10"/>
        <v>531</v>
      </c>
    </row>
    <row r="209" ht="15.75" customHeight="1">
      <c r="A209" s="36">
        <v>2813556.0</v>
      </c>
      <c r="B209" s="7">
        <v>443.0</v>
      </c>
      <c r="C209" s="8">
        <v>4.0</v>
      </c>
      <c r="D209" s="9">
        <f t="shared" si="1"/>
        <v>447</v>
      </c>
      <c r="E209" s="7">
        <f t="shared" si="2"/>
        <v>447</v>
      </c>
      <c r="F209" s="8">
        <v>4.0</v>
      </c>
      <c r="G209" s="9">
        <f t="shared" si="3"/>
        <v>451</v>
      </c>
      <c r="H209" s="7">
        <f t="shared" si="4"/>
        <v>451</v>
      </c>
      <c r="I209" s="16">
        <v>-45.0</v>
      </c>
      <c r="J209" s="15">
        <f t="shared" si="5"/>
        <v>406</v>
      </c>
      <c r="K209" s="7">
        <f t="shared" si="6"/>
        <v>406</v>
      </c>
      <c r="L209" s="12">
        <v>4.0</v>
      </c>
      <c r="M209" s="9">
        <f t="shared" si="7"/>
        <v>410</v>
      </c>
      <c r="N209" s="7">
        <f t="shared" si="8"/>
        <v>410</v>
      </c>
      <c r="O209" s="12">
        <v>4.0</v>
      </c>
      <c r="P209" s="9">
        <f t="shared" si="9"/>
        <v>414</v>
      </c>
      <c r="Q209" s="7">
        <f t="shared" si="10"/>
        <v>414</v>
      </c>
    </row>
    <row r="210" ht="15.75" customHeight="1">
      <c r="A210" s="36">
        <v>2817136.0</v>
      </c>
      <c r="B210" s="7">
        <v>997.0</v>
      </c>
      <c r="C210" s="16">
        <v>-99.0</v>
      </c>
      <c r="D210" s="15">
        <f t="shared" si="1"/>
        <v>898</v>
      </c>
      <c r="E210" s="7">
        <f t="shared" si="2"/>
        <v>898</v>
      </c>
      <c r="F210" s="8">
        <v>9.0</v>
      </c>
      <c r="G210" s="9">
        <f t="shared" si="3"/>
        <v>907</v>
      </c>
      <c r="H210" s="7">
        <f t="shared" si="4"/>
        <v>907</v>
      </c>
      <c r="I210" s="8">
        <v>9.0</v>
      </c>
      <c r="J210" s="9">
        <f t="shared" si="5"/>
        <v>916</v>
      </c>
      <c r="K210" s="7">
        <f t="shared" si="6"/>
        <v>916</v>
      </c>
      <c r="L210" s="12">
        <v>10.0</v>
      </c>
      <c r="M210" s="9">
        <f t="shared" si="7"/>
        <v>926</v>
      </c>
      <c r="N210" s="7">
        <f t="shared" si="8"/>
        <v>926</v>
      </c>
      <c r="O210" s="12">
        <v>10.0</v>
      </c>
      <c r="P210" s="9">
        <f t="shared" si="9"/>
        <v>936</v>
      </c>
      <c r="Q210" s="7">
        <f t="shared" si="10"/>
        <v>936</v>
      </c>
    </row>
    <row r="211" ht="15.75" customHeight="1">
      <c r="A211" s="36">
        <v>2822296.0</v>
      </c>
      <c r="B211" s="7">
        <v>250.0</v>
      </c>
      <c r="C211" s="8">
        <v>2.0</v>
      </c>
      <c r="D211" s="9">
        <f t="shared" si="1"/>
        <v>252</v>
      </c>
      <c r="E211" s="7">
        <f t="shared" si="2"/>
        <v>252</v>
      </c>
      <c r="F211" s="16">
        <v>-25.0</v>
      </c>
      <c r="G211" s="15">
        <f t="shared" si="3"/>
        <v>227</v>
      </c>
      <c r="H211" s="7">
        <f t="shared" si="4"/>
        <v>227</v>
      </c>
      <c r="I211" s="8">
        <v>2.0</v>
      </c>
      <c r="J211" s="9">
        <f t="shared" si="5"/>
        <v>229</v>
      </c>
      <c r="K211" s="7">
        <f t="shared" si="6"/>
        <v>229</v>
      </c>
      <c r="L211" s="12">
        <v>2.0</v>
      </c>
      <c r="M211" s="9">
        <f t="shared" si="7"/>
        <v>231</v>
      </c>
      <c r="N211" s="7">
        <f t="shared" si="8"/>
        <v>231</v>
      </c>
      <c r="O211" s="12">
        <v>2.0</v>
      </c>
      <c r="P211" s="9">
        <f t="shared" si="9"/>
        <v>233</v>
      </c>
      <c r="Q211" s="7">
        <f t="shared" si="10"/>
        <v>233</v>
      </c>
    </row>
    <row r="212" ht="15.75" customHeight="1">
      <c r="A212" s="36">
        <v>2834156.0</v>
      </c>
      <c r="B212" s="7">
        <v>404.0</v>
      </c>
      <c r="C212" s="8">
        <v>4.0</v>
      </c>
      <c r="D212" s="9">
        <f t="shared" si="1"/>
        <v>408</v>
      </c>
      <c r="E212" s="7">
        <f t="shared" si="2"/>
        <v>408</v>
      </c>
      <c r="F212" s="16">
        <v>-40.0</v>
      </c>
      <c r="G212" s="15">
        <f t="shared" si="3"/>
        <v>368</v>
      </c>
      <c r="H212" s="7">
        <f t="shared" si="4"/>
        <v>368</v>
      </c>
      <c r="I212" s="8">
        <v>3.0</v>
      </c>
      <c r="J212" s="9">
        <f t="shared" si="5"/>
        <v>371</v>
      </c>
      <c r="K212" s="7">
        <f t="shared" si="6"/>
        <v>371</v>
      </c>
      <c r="L212" s="12">
        <v>4.0</v>
      </c>
      <c r="M212" s="9">
        <f t="shared" si="7"/>
        <v>375</v>
      </c>
      <c r="N212" s="7">
        <f t="shared" si="8"/>
        <v>375</v>
      </c>
      <c r="O212" s="12">
        <v>4.0</v>
      </c>
      <c r="P212" s="9">
        <f t="shared" si="9"/>
        <v>379</v>
      </c>
      <c r="Q212" s="7">
        <f t="shared" si="10"/>
        <v>379</v>
      </c>
    </row>
    <row r="213" ht="15.75" customHeight="1">
      <c r="A213" s="36">
        <v>2844875.0</v>
      </c>
      <c r="B213" s="7">
        <v>5681.0</v>
      </c>
      <c r="C213" s="8">
        <v>73.0</v>
      </c>
      <c r="D213" s="9">
        <f t="shared" si="1"/>
        <v>5754</v>
      </c>
      <c r="E213" s="7">
        <f t="shared" si="2"/>
        <v>5754</v>
      </c>
      <c r="F213" s="8">
        <v>50.0</v>
      </c>
      <c r="G213" s="9">
        <f t="shared" si="3"/>
        <v>5804</v>
      </c>
      <c r="H213" s="7">
        <f t="shared" si="4"/>
        <v>5804</v>
      </c>
      <c r="I213" s="8">
        <v>63.0</v>
      </c>
      <c r="J213" s="9">
        <f t="shared" si="5"/>
        <v>5867</v>
      </c>
      <c r="K213" s="7">
        <f t="shared" si="6"/>
        <v>5867</v>
      </c>
      <c r="L213" s="12">
        <v>77.0</v>
      </c>
      <c r="M213" s="9">
        <f t="shared" si="7"/>
        <v>5944</v>
      </c>
      <c r="N213" s="7">
        <f t="shared" si="8"/>
        <v>5944</v>
      </c>
      <c r="O213" s="14">
        <v>-594.0</v>
      </c>
      <c r="P213" s="15">
        <f t="shared" si="9"/>
        <v>5350</v>
      </c>
      <c r="Q213" s="7">
        <f t="shared" si="10"/>
        <v>5350</v>
      </c>
    </row>
    <row r="214" ht="15.75" customHeight="1">
      <c r="A214" s="36">
        <v>2897971.0</v>
      </c>
      <c r="B214" s="7">
        <v>268.0</v>
      </c>
      <c r="C214" s="8">
        <v>2.0</v>
      </c>
      <c r="D214" s="9">
        <f t="shared" si="1"/>
        <v>270</v>
      </c>
      <c r="E214" s="7">
        <f t="shared" si="2"/>
        <v>270</v>
      </c>
      <c r="F214" s="8">
        <v>2.0</v>
      </c>
      <c r="G214" s="9">
        <f t="shared" si="3"/>
        <v>272</v>
      </c>
      <c r="H214" s="7">
        <f t="shared" si="4"/>
        <v>272</v>
      </c>
      <c r="I214" s="8">
        <v>2.0</v>
      </c>
      <c r="J214" s="9">
        <f t="shared" si="5"/>
        <v>274</v>
      </c>
      <c r="K214" s="7">
        <f t="shared" si="6"/>
        <v>274</v>
      </c>
      <c r="L214" s="12">
        <v>3.0</v>
      </c>
      <c r="M214" s="9">
        <f t="shared" si="7"/>
        <v>277</v>
      </c>
      <c r="N214" s="7">
        <f t="shared" si="8"/>
        <v>277</v>
      </c>
      <c r="O214" s="12">
        <v>3.0</v>
      </c>
      <c r="P214" s="9">
        <f t="shared" si="9"/>
        <v>280</v>
      </c>
      <c r="Q214" s="7">
        <f t="shared" si="10"/>
        <v>280</v>
      </c>
    </row>
    <row r="215" ht="15.75" customHeight="1">
      <c r="A215" s="36">
        <v>2911822.0</v>
      </c>
      <c r="B215" s="7">
        <v>106.0</v>
      </c>
      <c r="C215" s="8">
        <v>1.0</v>
      </c>
      <c r="D215" s="9">
        <f t="shared" si="1"/>
        <v>107</v>
      </c>
      <c r="E215" s="7">
        <f t="shared" si="2"/>
        <v>107</v>
      </c>
      <c r="F215" s="16">
        <v>-10.0</v>
      </c>
      <c r="G215" s="15">
        <f t="shared" si="3"/>
        <v>97</v>
      </c>
      <c r="H215" s="7">
        <f t="shared" si="4"/>
        <v>97</v>
      </c>
      <c r="I215" s="8">
        <v>1.0</v>
      </c>
      <c r="J215" s="9">
        <f t="shared" si="5"/>
        <v>98</v>
      </c>
      <c r="K215" s="7">
        <f t="shared" si="6"/>
        <v>98</v>
      </c>
      <c r="L215" s="12">
        <v>1.0</v>
      </c>
      <c r="M215" s="9">
        <f t="shared" si="7"/>
        <v>99</v>
      </c>
      <c r="N215" s="7">
        <f t="shared" si="8"/>
        <v>99</v>
      </c>
      <c r="O215" s="14">
        <v>-9.0</v>
      </c>
      <c r="P215" s="15">
        <f t="shared" si="9"/>
        <v>90</v>
      </c>
      <c r="Q215" s="7">
        <f t="shared" si="10"/>
        <v>90</v>
      </c>
    </row>
    <row r="216" ht="15.75" customHeight="1">
      <c r="A216" s="36">
        <v>2944872.0</v>
      </c>
      <c r="B216" s="7">
        <v>482.0</v>
      </c>
      <c r="C216" s="8">
        <v>5.0</v>
      </c>
      <c r="D216" s="9">
        <f t="shared" si="1"/>
        <v>487</v>
      </c>
      <c r="E216" s="7">
        <f t="shared" si="2"/>
        <v>487</v>
      </c>
      <c r="F216" s="8">
        <v>5.0</v>
      </c>
      <c r="G216" s="9">
        <f t="shared" si="3"/>
        <v>492</v>
      </c>
      <c r="H216" s="7">
        <f t="shared" si="4"/>
        <v>492</v>
      </c>
      <c r="I216" s="8">
        <v>5.0</v>
      </c>
      <c r="J216" s="9">
        <f t="shared" si="5"/>
        <v>497</v>
      </c>
      <c r="K216" s="7">
        <f t="shared" si="6"/>
        <v>497</v>
      </c>
      <c r="L216" s="12">
        <v>5.0</v>
      </c>
      <c r="M216" s="9">
        <f t="shared" si="7"/>
        <v>502</v>
      </c>
      <c r="N216" s="7">
        <f t="shared" si="8"/>
        <v>502</v>
      </c>
      <c r="O216" s="12">
        <v>5.0</v>
      </c>
      <c r="P216" s="9">
        <f t="shared" si="9"/>
        <v>507</v>
      </c>
      <c r="Q216" s="7">
        <f t="shared" si="10"/>
        <v>507</v>
      </c>
    </row>
    <row r="217" ht="15.75" customHeight="1">
      <c r="A217" s="36">
        <v>2947236.0</v>
      </c>
      <c r="B217" s="7">
        <v>2707.0</v>
      </c>
      <c r="C217" s="8">
        <v>35.0</v>
      </c>
      <c r="D217" s="9">
        <f t="shared" si="1"/>
        <v>2742</v>
      </c>
      <c r="E217" s="7">
        <f t="shared" si="2"/>
        <v>2742</v>
      </c>
      <c r="F217" s="8">
        <v>24.0</v>
      </c>
      <c r="G217" s="9">
        <f t="shared" si="3"/>
        <v>2766</v>
      </c>
      <c r="H217" s="7">
        <f t="shared" si="4"/>
        <v>2766</v>
      </c>
      <c r="I217" s="8">
        <v>30.0</v>
      </c>
      <c r="J217" s="9">
        <f t="shared" si="5"/>
        <v>2796</v>
      </c>
      <c r="K217" s="7">
        <f t="shared" si="6"/>
        <v>2796</v>
      </c>
      <c r="L217" s="12">
        <v>36.0</v>
      </c>
      <c r="M217" s="9">
        <f t="shared" si="7"/>
        <v>2832</v>
      </c>
      <c r="N217" s="7">
        <f t="shared" si="8"/>
        <v>2832</v>
      </c>
      <c r="O217" s="12">
        <v>29.0</v>
      </c>
      <c r="P217" s="9">
        <f t="shared" si="9"/>
        <v>2861</v>
      </c>
      <c r="Q217" s="7">
        <f t="shared" si="10"/>
        <v>2861</v>
      </c>
    </row>
    <row r="218" ht="15.75" customHeight="1">
      <c r="A218" s="36">
        <v>2954589.0</v>
      </c>
      <c r="B218" s="7">
        <v>747.0</v>
      </c>
      <c r="C218" s="8">
        <v>7.0</v>
      </c>
      <c r="D218" s="9">
        <f t="shared" si="1"/>
        <v>754</v>
      </c>
      <c r="E218" s="7">
        <f t="shared" si="2"/>
        <v>754</v>
      </c>
      <c r="F218" s="8">
        <v>8.0</v>
      </c>
      <c r="G218" s="9">
        <f t="shared" si="3"/>
        <v>762</v>
      </c>
      <c r="H218" s="7">
        <f t="shared" si="4"/>
        <v>762</v>
      </c>
      <c r="I218" s="8">
        <v>8.0</v>
      </c>
      <c r="J218" s="9">
        <f t="shared" si="5"/>
        <v>770</v>
      </c>
      <c r="K218" s="7">
        <f t="shared" si="6"/>
        <v>770</v>
      </c>
      <c r="L218" s="12">
        <v>8.0</v>
      </c>
      <c r="M218" s="9">
        <f t="shared" si="7"/>
        <v>778</v>
      </c>
      <c r="N218" s="7">
        <f t="shared" si="8"/>
        <v>778</v>
      </c>
      <c r="O218" s="12">
        <v>8.0</v>
      </c>
      <c r="P218" s="9">
        <f t="shared" si="9"/>
        <v>786</v>
      </c>
      <c r="Q218" s="7">
        <f t="shared" si="10"/>
        <v>786</v>
      </c>
    </row>
    <row r="219" ht="15.75" customHeight="1">
      <c r="A219" s="36">
        <v>2964286.0</v>
      </c>
      <c r="B219" s="7">
        <v>713.0</v>
      </c>
      <c r="C219" s="8">
        <v>7.0</v>
      </c>
      <c r="D219" s="9">
        <f t="shared" si="1"/>
        <v>720</v>
      </c>
      <c r="E219" s="7">
        <f t="shared" si="2"/>
        <v>720</v>
      </c>
      <c r="F219" s="8">
        <v>7.0</v>
      </c>
      <c r="G219" s="9">
        <f t="shared" si="3"/>
        <v>727</v>
      </c>
      <c r="H219" s="7">
        <f t="shared" si="4"/>
        <v>727</v>
      </c>
      <c r="I219" s="8">
        <v>7.0</v>
      </c>
      <c r="J219" s="9">
        <f t="shared" si="5"/>
        <v>734</v>
      </c>
      <c r="K219" s="7">
        <f t="shared" si="6"/>
        <v>734</v>
      </c>
      <c r="L219" s="12">
        <v>8.0</v>
      </c>
      <c r="M219" s="9">
        <f t="shared" si="7"/>
        <v>742</v>
      </c>
      <c r="N219" s="7">
        <f t="shared" si="8"/>
        <v>742</v>
      </c>
      <c r="O219" s="12">
        <v>8.0</v>
      </c>
      <c r="P219" s="9">
        <f t="shared" si="9"/>
        <v>750</v>
      </c>
      <c r="Q219" s="7">
        <f t="shared" si="10"/>
        <v>750</v>
      </c>
    </row>
    <row r="220" ht="15.75" customHeight="1">
      <c r="A220" s="36">
        <v>2972863.0</v>
      </c>
      <c r="B220" s="7">
        <v>551.0</v>
      </c>
      <c r="C220" s="16">
        <v>-55.0</v>
      </c>
      <c r="D220" s="15">
        <f t="shared" si="1"/>
        <v>496</v>
      </c>
      <c r="E220" s="7">
        <f t="shared" si="2"/>
        <v>496</v>
      </c>
      <c r="F220" s="8">
        <v>5.0</v>
      </c>
      <c r="G220" s="9">
        <f t="shared" si="3"/>
        <v>501</v>
      </c>
      <c r="H220" s="7">
        <f t="shared" si="4"/>
        <v>501</v>
      </c>
      <c r="I220" s="8">
        <v>5.0</v>
      </c>
      <c r="J220" s="9">
        <f t="shared" si="5"/>
        <v>506</v>
      </c>
      <c r="K220" s="7">
        <f t="shared" si="6"/>
        <v>506</v>
      </c>
      <c r="L220" s="12">
        <v>5.0</v>
      </c>
      <c r="M220" s="9">
        <f t="shared" si="7"/>
        <v>511</v>
      </c>
      <c r="N220" s="7">
        <f t="shared" si="8"/>
        <v>511</v>
      </c>
      <c r="O220" s="12">
        <v>5.0</v>
      </c>
      <c r="P220" s="9">
        <f t="shared" si="9"/>
        <v>516</v>
      </c>
      <c r="Q220" s="7">
        <f t="shared" si="10"/>
        <v>516</v>
      </c>
    </row>
    <row r="221" ht="15.75" customHeight="1">
      <c r="A221" s="36">
        <v>2981371.0</v>
      </c>
      <c r="B221" s="7">
        <v>3374.0</v>
      </c>
      <c r="C221" s="8">
        <v>43.0</v>
      </c>
      <c r="D221" s="9">
        <f t="shared" si="1"/>
        <v>3417</v>
      </c>
      <c r="E221" s="7">
        <f t="shared" si="2"/>
        <v>3417</v>
      </c>
      <c r="F221" s="8">
        <v>30.0</v>
      </c>
      <c r="G221" s="9">
        <f t="shared" si="3"/>
        <v>3447</v>
      </c>
      <c r="H221" s="7">
        <f t="shared" si="4"/>
        <v>3447</v>
      </c>
      <c r="I221" s="8">
        <v>37.0</v>
      </c>
      <c r="J221" s="9">
        <f t="shared" si="5"/>
        <v>3484</v>
      </c>
      <c r="K221" s="7">
        <f t="shared" si="6"/>
        <v>3484</v>
      </c>
      <c r="L221" s="12">
        <v>45.0</v>
      </c>
      <c r="M221" s="9">
        <f t="shared" si="7"/>
        <v>3529</v>
      </c>
      <c r="N221" s="7">
        <f t="shared" si="8"/>
        <v>3529</v>
      </c>
      <c r="O221" s="12">
        <v>36.0</v>
      </c>
      <c r="P221" s="9">
        <f t="shared" si="9"/>
        <v>3565</v>
      </c>
      <c r="Q221" s="7">
        <f t="shared" si="10"/>
        <v>3565</v>
      </c>
    </row>
    <row r="222" ht="15.75" customHeight="1">
      <c r="A222" s="36">
        <v>2988915.0</v>
      </c>
      <c r="B222" s="7">
        <v>397.0</v>
      </c>
      <c r="C222" s="8">
        <v>4.0</v>
      </c>
      <c r="D222" s="9">
        <f t="shared" si="1"/>
        <v>401</v>
      </c>
      <c r="E222" s="7">
        <f t="shared" si="2"/>
        <v>401</v>
      </c>
      <c r="F222" s="8">
        <v>4.0</v>
      </c>
      <c r="G222" s="9">
        <f t="shared" si="3"/>
        <v>405</v>
      </c>
      <c r="H222" s="7">
        <f t="shared" si="4"/>
        <v>405</v>
      </c>
      <c r="I222" s="8">
        <v>4.0</v>
      </c>
      <c r="J222" s="9">
        <f t="shared" si="5"/>
        <v>409</v>
      </c>
      <c r="K222" s="7">
        <f t="shared" si="6"/>
        <v>409</v>
      </c>
      <c r="L222" s="12">
        <v>4.0</v>
      </c>
      <c r="M222" s="9">
        <f t="shared" si="7"/>
        <v>413</v>
      </c>
      <c r="N222" s="7">
        <f t="shared" si="8"/>
        <v>413</v>
      </c>
      <c r="O222" s="12">
        <v>4.0</v>
      </c>
      <c r="P222" s="9">
        <f t="shared" si="9"/>
        <v>417</v>
      </c>
      <c r="Q222" s="7">
        <f t="shared" si="10"/>
        <v>417</v>
      </c>
    </row>
    <row r="223" ht="15.75" customHeight="1">
      <c r="A223" s="36">
        <v>2995429.0</v>
      </c>
      <c r="B223" s="7">
        <v>299.0</v>
      </c>
      <c r="C223" s="16">
        <v>-29.0</v>
      </c>
      <c r="D223" s="15">
        <f t="shared" si="1"/>
        <v>270</v>
      </c>
      <c r="E223" s="7">
        <f t="shared" si="2"/>
        <v>270</v>
      </c>
      <c r="F223" s="8">
        <v>2.0</v>
      </c>
      <c r="G223" s="9">
        <f t="shared" si="3"/>
        <v>272</v>
      </c>
      <c r="H223" s="7">
        <f t="shared" si="4"/>
        <v>272</v>
      </c>
      <c r="I223" s="8">
        <v>2.0</v>
      </c>
      <c r="J223" s="9">
        <f t="shared" si="5"/>
        <v>274</v>
      </c>
      <c r="K223" s="7">
        <f t="shared" si="6"/>
        <v>274</v>
      </c>
      <c r="L223" s="12">
        <v>3.0</v>
      </c>
      <c r="M223" s="9">
        <f t="shared" si="7"/>
        <v>277</v>
      </c>
      <c r="N223" s="7">
        <f t="shared" si="8"/>
        <v>277</v>
      </c>
      <c r="O223" s="12">
        <v>3.0</v>
      </c>
      <c r="P223" s="9">
        <f t="shared" si="9"/>
        <v>280</v>
      </c>
      <c r="Q223" s="7">
        <f t="shared" si="10"/>
        <v>280</v>
      </c>
    </row>
    <row r="224" ht="15.75" customHeight="1">
      <c r="A224" s="36">
        <v>2999825.0</v>
      </c>
      <c r="B224" s="7">
        <v>115.0</v>
      </c>
      <c r="C224" s="8">
        <v>1.0</v>
      </c>
      <c r="D224" s="9">
        <f t="shared" si="1"/>
        <v>116</v>
      </c>
      <c r="E224" s="7">
        <f t="shared" si="2"/>
        <v>116</v>
      </c>
      <c r="F224" s="8">
        <v>1.0</v>
      </c>
      <c r="G224" s="9">
        <f t="shared" si="3"/>
        <v>117</v>
      </c>
      <c r="H224" s="7">
        <f t="shared" si="4"/>
        <v>117</v>
      </c>
      <c r="I224" s="8">
        <v>1.0</v>
      </c>
      <c r="J224" s="9">
        <f t="shared" si="5"/>
        <v>118</v>
      </c>
      <c r="K224" s="7">
        <f t="shared" si="6"/>
        <v>118</v>
      </c>
      <c r="L224" s="12">
        <v>1.0</v>
      </c>
      <c r="M224" s="9">
        <f t="shared" si="7"/>
        <v>119</v>
      </c>
      <c r="N224" s="7">
        <f t="shared" si="8"/>
        <v>119</v>
      </c>
      <c r="O224" s="12">
        <v>1.0</v>
      </c>
      <c r="P224" s="9">
        <f t="shared" si="9"/>
        <v>120</v>
      </c>
      <c r="Q224" s="7">
        <f t="shared" si="10"/>
        <v>120</v>
      </c>
    </row>
    <row r="225" ht="15.75" customHeight="1">
      <c r="A225" s="36">
        <v>3111388.0</v>
      </c>
      <c r="B225" s="7">
        <v>483.0</v>
      </c>
      <c r="C225" s="8">
        <v>5.0</v>
      </c>
      <c r="D225" s="9">
        <f t="shared" si="1"/>
        <v>488</v>
      </c>
      <c r="E225" s="7">
        <f t="shared" si="2"/>
        <v>488</v>
      </c>
      <c r="F225" s="8">
        <v>5.0</v>
      </c>
      <c r="G225" s="9">
        <f t="shared" si="3"/>
        <v>493</v>
      </c>
      <c r="H225" s="7">
        <f t="shared" si="4"/>
        <v>493</v>
      </c>
      <c r="I225" s="16">
        <v>-49.0</v>
      </c>
      <c r="J225" s="15">
        <f t="shared" si="5"/>
        <v>444</v>
      </c>
      <c r="K225" s="7">
        <f t="shared" si="6"/>
        <v>444</v>
      </c>
      <c r="L225" s="14">
        <v>-44.0</v>
      </c>
      <c r="M225" s="15">
        <f t="shared" si="7"/>
        <v>400</v>
      </c>
      <c r="N225" s="7">
        <f t="shared" si="8"/>
        <v>400</v>
      </c>
      <c r="O225" s="12">
        <v>4.0</v>
      </c>
      <c r="P225" s="9">
        <f t="shared" si="9"/>
        <v>404</v>
      </c>
      <c r="Q225" s="7">
        <f t="shared" si="10"/>
        <v>404</v>
      </c>
    </row>
    <row r="226" ht="15.75" customHeight="1">
      <c r="A226" s="36">
        <v>3114514.0</v>
      </c>
      <c r="B226" s="7">
        <v>107533.0</v>
      </c>
      <c r="C226" s="8">
        <v>1034.0</v>
      </c>
      <c r="D226" s="9">
        <f t="shared" si="1"/>
        <v>108567</v>
      </c>
      <c r="E226" s="7">
        <f t="shared" si="2"/>
        <v>108567</v>
      </c>
      <c r="F226" s="8">
        <v>536.0</v>
      </c>
      <c r="G226" s="9">
        <f t="shared" si="3"/>
        <v>109103</v>
      </c>
      <c r="H226" s="7">
        <f t="shared" si="4"/>
        <v>109103</v>
      </c>
      <c r="I226" s="8">
        <v>659.0</v>
      </c>
      <c r="J226" s="9">
        <f t="shared" si="5"/>
        <v>109762</v>
      </c>
      <c r="K226" s="7">
        <f t="shared" si="6"/>
        <v>109762</v>
      </c>
      <c r="L226" s="11">
        <v>979.0</v>
      </c>
      <c r="M226" s="9">
        <f t="shared" si="7"/>
        <v>110741</v>
      </c>
      <c r="N226" s="7">
        <f t="shared" si="8"/>
        <v>110741</v>
      </c>
      <c r="O226" s="11">
        <v>674.0</v>
      </c>
      <c r="P226" s="9">
        <f t="shared" si="9"/>
        <v>111415</v>
      </c>
      <c r="Q226" s="7">
        <f t="shared" si="10"/>
        <v>111415</v>
      </c>
    </row>
    <row r="227" ht="15.75" customHeight="1">
      <c r="A227" s="36">
        <v>3118246.0</v>
      </c>
      <c r="B227" s="7">
        <v>133.0</v>
      </c>
      <c r="C227" s="8">
        <v>1.0</v>
      </c>
      <c r="D227" s="9">
        <f t="shared" si="1"/>
        <v>134</v>
      </c>
      <c r="E227" s="7">
        <f t="shared" si="2"/>
        <v>134</v>
      </c>
      <c r="F227" s="8">
        <v>1.0</v>
      </c>
      <c r="G227" s="9">
        <f t="shared" si="3"/>
        <v>135</v>
      </c>
      <c r="H227" s="7">
        <f t="shared" si="4"/>
        <v>135</v>
      </c>
      <c r="I227" s="8">
        <v>1.0</v>
      </c>
      <c r="J227" s="9">
        <f t="shared" si="5"/>
        <v>136</v>
      </c>
      <c r="K227" s="7">
        <f t="shared" si="6"/>
        <v>136</v>
      </c>
      <c r="L227" s="12">
        <v>1.0</v>
      </c>
      <c r="M227" s="9">
        <f t="shared" si="7"/>
        <v>137</v>
      </c>
      <c r="N227" s="7">
        <f t="shared" si="8"/>
        <v>137</v>
      </c>
      <c r="O227" s="12">
        <v>1.0</v>
      </c>
      <c r="P227" s="9">
        <f t="shared" si="9"/>
        <v>138</v>
      </c>
      <c r="Q227" s="7">
        <f t="shared" si="10"/>
        <v>138</v>
      </c>
    </row>
    <row r="228" ht="15.75" customHeight="1">
      <c r="A228" s="36">
        <v>3118425.0</v>
      </c>
      <c r="B228" s="7">
        <v>699.0</v>
      </c>
      <c r="C228" s="8">
        <v>7.0</v>
      </c>
      <c r="D228" s="9">
        <f t="shared" si="1"/>
        <v>706</v>
      </c>
      <c r="E228" s="7">
        <f t="shared" si="2"/>
        <v>706</v>
      </c>
      <c r="F228" s="8">
        <v>7.0</v>
      </c>
      <c r="G228" s="9">
        <f t="shared" si="3"/>
        <v>713</v>
      </c>
      <c r="H228" s="7">
        <f t="shared" si="4"/>
        <v>713</v>
      </c>
      <c r="I228" s="8">
        <v>7.0</v>
      </c>
      <c r="J228" s="9">
        <f t="shared" si="5"/>
        <v>720</v>
      </c>
      <c r="K228" s="7">
        <f t="shared" si="6"/>
        <v>720</v>
      </c>
      <c r="L228" s="12">
        <v>7.0</v>
      </c>
      <c r="M228" s="9">
        <f t="shared" si="7"/>
        <v>727</v>
      </c>
      <c r="N228" s="7">
        <f t="shared" si="8"/>
        <v>727</v>
      </c>
      <c r="O228" s="12">
        <v>8.0</v>
      </c>
      <c r="P228" s="9">
        <f t="shared" si="9"/>
        <v>735</v>
      </c>
      <c r="Q228" s="7">
        <f t="shared" si="10"/>
        <v>735</v>
      </c>
    </row>
    <row r="229" ht="15.75" customHeight="1">
      <c r="A229" s="36">
        <v>3126971.0</v>
      </c>
      <c r="B229" s="7">
        <v>370.0</v>
      </c>
      <c r="C229" s="8">
        <v>3.0</v>
      </c>
      <c r="D229" s="9">
        <f t="shared" si="1"/>
        <v>373</v>
      </c>
      <c r="E229" s="7">
        <f t="shared" si="2"/>
        <v>373</v>
      </c>
      <c r="F229" s="8">
        <v>4.0</v>
      </c>
      <c r="G229" s="9">
        <f t="shared" si="3"/>
        <v>377</v>
      </c>
      <c r="H229" s="7">
        <f t="shared" si="4"/>
        <v>377</v>
      </c>
      <c r="I229" s="8">
        <v>4.0</v>
      </c>
      <c r="J229" s="9">
        <f t="shared" si="5"/>
        <v>381</v>
      </c>
      <c r="K229" s="7">
        <f t="shared" si="6"/>
        <v>381</v>
      </c>
      <c r="L229" s="12">
        <v>4.0</v>
      </c>
      <c r="M229" s="9">
        <f t="shared" si="7"/>
        <v>385</v>
      </c>
      <c r="N229" s="7">
        <f t="shared" si="8"/>
        <v>385</v>
      </c>
      <c r="O229" s="12">
        <v>4.0</v>
      </c>
      <c r="P229" s="9">
        <f t="shared" si="9"/>
        <v>389</v>
      </c>
      <c r="Q229" s="7">
        <f t="shared" si="10"/>
        <v>389</v>
      </c>
    </row>
    <row r="230" ht="15.75" customHeight="1">
      <c r="A230" s="36">
        <v>3132127.0</v>
      </c>
      <c r="B230" s="7">
        <v>1001.0</v>
      </c>
      <c r="C230" s="8">
        <v>12.0</v>
      </c>
      <c r="D230" s="9">
        <f t="shared" si="1"/>
        <v>1013</v>
      </c>
      <c r="E230" s="7">
        <f t="shared" si="2"/>
        <v>1013</v>
      </c>
      <c r="F230" s="8">
        <v>8.0</v>
      </c>
      <c r="G230" s="9">
        <f t="shared" si="3"/>
        <v>1021</v>
      </c>
      <c r="H230" s="7">
        <f t="shared" si="4"/>
        <v>1021</v>
      </c>
      <c r="I230" s="16">
        <v>-102.0</v>
      </c>
      <c r="J230" s="15">
        <f t="shared" si="5"/>
        <v>919</v>
      </c>
      <c r="K230" s="7">
        <f t="shared" si="6"/>
        <v>919</v>
      </c>
      <c r="L230" s="12">
        <v>10.0</v>
      </c>
      <c r="M230" s="9">
        <f t="shared" si="7"/>
        <v>929</v>
      </c>
      <c r="N230" s="7">
        <f t="shared" si="8"/>
        <v>929</v>
      </c>
      <c r="O230" s="12">
        <v>10.0</v>
      </c>
      <c r="P230" s="9">
        <f t="shared" si="9"/>
        <v>939</v>
      </c>
      <c r="Q230" s="7">
        <f t="shared" si="10"/>
        <v>939</v>
      </c>
    </row>
    <row r="231" ht="15.75" customHeight="1">
      <c r="A231" s="36">
        <v>3136423.0</v>
      </c>
      <c r="B231" s="7">
        <v>564.0</v>
      </c>
      <c r="C231" s="8">
        <v>5.0</v>
      </c>
      <c r="D231" s="9">
        <f t="shared" si="1"/>
        <v>569</v>
      </c>
      <c r="E231" s="7">
        <f t="shared" si="2"/>
        <v>569</v>
      </c>
      <c r="F231" s="8">
        <v>6.0</v>
      </c>
      <c r="G231" s="9">
        <f t="shared" si="3"/>
        <v>575</v>
      </c>
      <c r="H231" s="7">
        <f t="shared" si="4"/>
        <v>575</v>
      </c>
      <c r="I231" s="8">
        <v>6.0</v>
      </c>
      <c r="J231" s="9">
        <f t="shared" si="5"/>
        <v>581</v>
      </c>
      <c r="K231" s="7">
        <f t="shared" si="6"/>
        <v>581</v>
      </c>
      <c r="L231" s="12">
        <v>6.0</v>
      </c>
      <c r="M231" s="9">
        <f t="shared" si="7"/>
        <v>587</v>
      </c>
      <c r="N231" s="7">
        <f t="shared" si="8"/>
        <v>587</v>
      </c>
      <c r="O231" s="12">
        <v>6.0</v>
      </c>
      <c r="P231" s="9">
        <f t="shared" si="9"/>
        <v>593</v>
      </c>
      <c r="Q231" s="7">
        <f t="shared" si="10"/>
        <v>593</v>
      </c>
    </row>
    <row r="232" ht="15.75" customHeight="1">
      <c r="A232" s="36">
        <v>3138456.0</v>
      </c>
      <c r="B232" s="7">
        <v>835.0</v>
      </c>
      <c r="C232" s="8">
        <v>8.0</v>
      </c>
      <c r="D232" s="9">
        <f t="shared" si="1"/>
        <v>843</v>
      </c>
      <c r="E232" s="7">
        <f t="shared" si="2"/>
        <v>843</v>
      </c>
      <c r="F232" s="8">
        <v>9.0</v>
      </c>
      <c r="G232" s="9">
        <f t="shared" si="3"/>
        <v>852</v>
      </c>
      <c r="H232" s="7">
        <f t="shared" si="4"/>
        <v>852</v>
      </c>
      <c r="I232" s="8">
        <v>9.0</v>
      </c>
      <c r="J232" s="9">
        <f t="shared" si="5"/>
        <v>861</v>
      </c>
      <c r="K232" s="7">
        <f t="shared" si="6"/>
        <v>861</v>
      </c>
      <c r="L232" s="12">
        <v>9.0</v>
      </c>
      <c r="M232" s="9">
        <f t="shared" si="7"/>
        <v>870</v>
      </c>
      <c r="N232" s="7">
        <f t="shared" si="8"/>
        <v>870</v>
      </c>
      <c r="O232" s="12">
        <v>9.0</v>
      </c>
      <c r="P232" s="9">
        <f t="shared" si="9"/>
        <v>879</v>
      </c>
      <c r="Q232" s="7">
        <f t="shared" si="10"/>
        <v>879</v>
      </c>
    </row>
    <row r="233" ht="15.75" customHeight="1">
      <c r="A233" s="37">
        <v>3139563.0</v>
      </c>
      <c r="B233" s="7">
        <v>239.0</v>
      </c>
      <c r="C233" s="8">
        <v>2.0</v>
      </c>
      <c r="D233" s="9">
        <f t="shared" si="1"/>
        <v>241</v>
      </c>
      <c r="E233" s="7">
        <f t="shared" si="2"/>
        <v>241</v>
      </c>
      <c r="F233" s="8">
        <v>2.0</v>
      </c>
      <c r="G233" s="9">
        <f t="shared" si="3"/>
        <v>243</v>
      </c>
      <c r="H233" s="7">
        <f t="shared" si="4"/>
        <v>243</v>
      </c>
      <c r="I233" s="8">
        <v>2.0</v>
      </c>
      <c r="J233" s="9">
        <f t="shared" si="5"/>
        <v>245</v>
      </c>
      <c r="K233" s="7">
        <f t="shared" si="6"/>
        <v>245</v>
      </c>
      <c r="L233" s="14">
        <v>-24.0</v>
      </c>
      <c r="M233" s="15">
        <f t="shared" si="7"/>
        <v>221</v>
      </c>
      <c r="N233" s="7">
        <f t="shared" si="8"/>
        <v>221</v>
      </c>
      <c r="O233" s="12">
        <v>2.0</v>
      </c>
      <c r="P233" s="9">
        <f t="shared" si="9"/>
        <v>223</v>
      </c>
      <c r="Q233" s="7">
        <f t="shared" si="10"/>
        <v>223</v>
      </c>
    </row>
    <row r="234" ht="15.75" customHeight="1">
      <c r="A234" s="36">
        <v>3155594.0</v>
      </c>
      <c r="B234" s="7">
        <v>535.0</v>
      </c>
      <c r="C234" s="8">
        <v>5.0</v>
      </c>
      <c r="D234" s="9">
        <f t="shared" si="1"/>
        <v>540</v>
      </c>
      <c r="E234" s="7">
        <f t="shared" si="2"/>
        <v>540</v>
      </c>
      <c r="F234" s="8">
        <v>5.0</v>
      </c>
      <c r="G234" s="9">
        <f t="shared" si="3"/>
        <v>545</v>
      </c>
      <c r="H234" s="7">
        <f t="shared" si="4"/>
        <v>545</v>
      </c>
      <c r="I234" s="8">
        <v>5.0</v>
      </c>
      <c r="J234" s="9">
        <f t="shared" si="5"/>
        <v>550</v>
      </c>
      <c r="K234" s="7">
        <f t="shared" si="6"/>
        <v>550</v>
      </c>
      <c r="L234" s="14">
        <v>-55.0</v>
      </c>
      <c r="M234" s="15">
        <f t="shared" si="7"/>
        <v>495</v>
      </c>
      <c r="N234" s="7">
        <f t="shared" si="8"/>
        <v>495</v>
      </c>
      <c r="O234" s="12">
        <v>5.0</v>
      </c>
      <c r="P234" s="9">
        <f t="shared" si="9"/>
        <v>500</v>
      </c>
      <c r="Q234" s="7">
        <f t="shared" si="10"/>
        <v>500</v>
      </c>
    </row>
    <row r="235" ht="15.75" customHeight="1">
      <c r="A235" s="36">
        <v>3157257.0</v>
      </c>
      <c r="B235" s="7">
        <v>8366.0</v>
      </c>
      <c r="C235" s="8">
        <v>108.0</v>
      </c>
      <c r="D235" s="9">
        <f t="shared" si="1"/>
        <v>8474</v>
      </c>
      <c r="E235" s="7">
        <f t="shared" si="2"/>
        <v>8474</v>
      </c>
      <c r="F235" s="8">
        <v>74.0</v>
      </c>
      <c r="G235" s="9">
        <f t="shared" si="3"/>
        <v>8548</v>
      </c>
      <c r="H235" s="7">
        <f t="shared" si="4"/>
        <v>8548</v>
      </c>
      <c r="I235" s="8">
        <v>93.0</v>
      </c>
      <c r="J235" s="9">
        <f t="shared" si="5"/>
        <v>8641</v>
      </c>
      <c r="K235" s="7">
        <f t="shared" si="6"/>
        <v>8641</v>
      </c>
      <c r="L235" s="12">
        <v>113.0</v>
      </c>
      <c r="M235" s="9">
        <f t="shared" si="7"/>
        <v>8754</v>
      </c>
      <c r="N235" s="7">
        <f t="shared" si="8"/>
        <v>8754</v>
      </c>
      <c r="O235" s="12">
        <v>90.0</v>
      </c>
      <c r="P235" s="9">
        <f t="shared" si="9"/>
        <v>8844</v>
      </c>
      <c r="Q235" s="7">
        <f t="shared" si="10"/>
        <v>8844</v>
      </c>
    </row>
    <row r="236" ht="15.75" customHeight="1">
      <c r="A236" s="36">
        <v>3161554.0</v>
      </c>
      <c r="B236" s="7">
        <v>5638.0</v>
      </c>
      <c r="C236" s="8">
        <v>73.0</v>
      </c>
      <c r="D236" s="9">
        <f t="shared" si="1"/>
        <v>5711</v>
      </c>
      <c r="E236" s="7">
        <f t="shared" si="2"/>
        <v>5711</v>
      </c>
      <c r="F236" s="8">
        <v>50.0</v>
      </c>
      <c r="G236" s="9">
        <f t="shared" si="3"/>
        <v>5761</v>
      </c>
      <c r="H236" s="7">
        <f t="shared" si="4"/>
        <v>5761</v>
      </c>
      <c r="I236" s="8">
        <v>62.0</v>
      </c>
      <c r="J236" s="9">
        <f t="shared" si="5"/>
        <v>5823</v>
      </c>
      <c r="K236" s="7">
        <f t="shared" si="6"/>
        <v>5823</v>
      </c>
      <c r="L236" s="12">
        <v>76.0</v>
      </c>
      <c r="M236" s="9">
        <f t="shared" si="7"/>
        <v>5899</v>
      </c>
      <c r="N236" s="7">
        <f t="shared" si="8"/>
        <v>5899</v>
      </c>
      <c r="O236" s="14">
        <v>-589.0</v>
      </c>
      <c r="P236" s="15">
        <f t="shared" si="9"/>
        <v>5310</v>
      </c>
      <c r="Q236" s="7">
        <f t="shared" si="10"/>
        <v>5310</v>
      </c>
    </row>
    <row r="237" ht="15.75" customHeight="1">
      <c r="A237" s="36">
        <v>3169375.0</v>
      </c>
      <c r="B237" s="7">
        <v>261.0</v>
      </c>
      <c r="C237" s="8">
        <v>2.0</v>
      </c>
      <c r="D237" s="9">
        <f t="shared" si="1"/>
        <v>263</v>
      </c>
      <c r="E237" s="7">
        <f t="shared" si="2"/>
        <v>263</v>
      </c>
      <c r="F237" s="8">
        <v>2.0</v>
      </c>
      <c r="G237" s="9">
        <f t="shared" si="3"/>
        <v>265</v>
      </c>
      <c r="H237" s="7">
        <f t="shared" si="4"/>
        <v>265</v>
      </c>
      <c r="I237" s="8">
        <v>2.0</v>
      </c>
      <c r="J237" s="9">
        <f t="shared" si="5"/>
        <v>267</v>
      </c>
      <c r="K237" s="7">
        <f t="shared" si="6"/>
        <v>267</v>
      </c>
      <c r="L237" s="12">
        <v>2.0</v>
      </c>
      <c r="M237" s="9">
        <f t="shared" si="7"/>
        <v>269</v>
      </c>
      <c r="N237" s="7">
        <f t="shared" si="8"/>
        <v>269</v>
      </c>
      <c r="O237" s="12">
        <v>3.0</v>
      </c>
      <c r="P237" s="9">
        <f t="shared" si="9"/>
        <v>272</v>
      </c>
      <c r="Q237" s="7">
        <f t="shared" si="10"/>
        <v>272</v>
      </c>
    </row>
    <row r="238" ht="15.75" customHeight="1">
      <c r="A238" s="36">
        <v>3169782.0</v>
      </c>
      <c r="B238" s="7">
        <v>224.0</v>
      </c>
      <c r="C238" s="8">
        <v>2.0</v>
      </c>
      <c r="D238" s="9">
        <f t="shared" si="1"/>
        <v>226</v>
      </c>
      <c r="E238" s="7">
        <f t="shared" si="2"/>
        <v>226</v>
      </c>
      <c r="F238" s="8">
        <v>2.0</v>
      </c>
      <c r="G238" s="9">
        <f t="shared" si="3"/>
        <v>228</v>
      </c>
      <c r="H238" s="7">
        <f t="shared" si="4"/>
        <v>228</v>
      </c>
      <c r="I238" s="16">
        <v>-22.0</v>
      </c>
      <c r="J238" s="15">
        <f t="shared" si="5"/>
        <v>206</v>
      </c>
      <c r="K238" s="7">
        <f t="shared" si="6"/>
        <v>206</v>
      </c>
      <c r="L238" s="12">
        <v>2.0</v>
      </c>
      <c r="M238" s="9">
        <f t="shared" si="7"/>
        <v>208</v>
      </c>
      <c r="N238" s="7">
        <f t="shared" si="8"/>
        <v>208</v>
      </c>
      <c r="O238" s="14">
        <v>-20.0</v>
      </c>
      <c r="P238" s="15">
        <f t="shared" si="9"/>
        <v>188</v>
      </c>
      <c r="Q238" s="7">
        <f t="shared" si="10"/>
        <v>188</v>
      </c>
    </row>
    <row r="239" ht="15.75" customHeight="1">
      <c r="A239" s="36">
        <v>3172852.0</v>
      </c>
      <c r="B239" s="7">
        <v>825.0</v>
      </c>
      <c r="C239" s="16">
        <v>-82.0</v>
      </c>
      <c r="D239" s="15">
        <f t="shared" si="1"/>
        <v>743</v>
      </c>
      <c r="E239" s="7">
        <f t="shared" si="2"/>
        <v>743</v>
      </c>
      <c r="F239" s="8">
        <v>8.0</v>
      </c>
      <c r="G239" s="9">
        <f t="shared" si="3"/>
        <v>751</v>
      </c>
      <c r="H239" s="7">
        <f t="shared" si="4"/>
        <v>751</v>
      </c>
      <c r="I239" s="8">
        <v>8.0</v>
      </c>
      <c r="J239" s="9">
        <f t="shared" si="5"/>
        <v>759</v>
      </c>
      <c r="K239" s="7">
        <f t="shared" si="6"/>
        <v>759</v>
      </c>
      <c r="L239" s="12">
        <v>8.0</v>
      </c>
      <c r="M239" s="9">
        <f t="shared" si="7"/>
        <v>767</v>
      </c>
      <c r="N239" s="7">
        <f t="shared" si="8"/>
        <v>767</v>
      </c>
      <c r="O239" s="12">
        <v>8.0</v>
      </c>
      <c r="P239" s="9">
        <f t="shared" si="9"/>
        <v>775</v>
      </c>
      <c r="Q239" s="7">
        <f t="shared" si="10"/>
        <v>775</v>
      </c>
    </row>
    <row r="240" ht="15.75" customHeight="1">
      <c r="A240" s="37">
        <v>3177354.0</v>
      </c>
      <c r="B240" s="7">
        <v>411.0</v>
      </c>
      <c r="C240" s="8">
        <v>4.0</v>
      </c>
      <c r="D240" s="9">
        <f t="shared" si="1"/>
        <v>415</v>
      </c>
      <c r="E240" s="7">
        <f t="shared" si="2"/>
        <v>415</v>
      </c>
      <c r="F240" s="8">
        <v>4.0</v>
      </c>
      <c r="G240" s="9">
        <f t="shared" si="3"/>
        <v>419</v>
      </c>
      <c r="H240" s="7">
        <f t="shared" si="4"/>
        <v>419</v>
      </c>
      <c r="I240" s="8">
        <v>4.0</v>
      </c>
      <c r="J240" s="9">
        <f t="shared" si="5"/>
        <v>423</v>
      </c>
      <c r="K240" s="7">
        <f t="shared" si="6"/>
        <v>423</v>
      </c>
      <c r="L240" s="12">
        <v>4.0</v>
      </c>
      <c r="M240" s="9">
        <f t="shared" si="7"/>
        <v>427</v>
      </c>
      <c r="N240" s="7">
        <f t="shared" si="8"/>
        <v>427</v>
      </c>
      <c r="O240" s="12">
        <v>4.0</v>
      </c>
      <c r="P240" s="9">
        <f t="shared" si="9"/>
        <v>431</v>
      </c>
      <c r="Q240" s="7">
        <f t="shared" si="10"/>
        <v>431</v>
      </c>
    </row>
    <row r="241" ht="15.75" customHeight="1">
      <c r="A241" s="36">
        <v>3177531.0</v>
      </c>
      <c r="B241" s="7">
        <v>193.0</v>
      </c>
      <c r="C241" s="8">
        <v>2.0</v>
      </c>
      <c r="D241" s="9">
        <f t="shared" si="1"/>
        <v>195</v>
      </c>
      <c r="E241" s="7">
        <f t="shared" si="2"/>
        <v>195</v>
      </c>
      <c r="F241" s="8">
        <v>2.0</v>
      </c>
      <c r="G241" s="9">
        <f t="shared" si="3"/>
        <v>197</v>
      </c>
      <c r="H241" s="7">
        <f t="shared" si="4"/>
        <v>197</v>
      </c>
      <c r="I241" s="8">
        <v>2.0</v>
      </c>
      <c r="J241" s="9">
        <f t="shared" si="5"/>
        <v>199</v>
      </c>
      <c r="K241" s="7">
        <f t="shared" si="6"/>
        <v>199</v>
      </c>
      <c r="L241" s="12">
        <v>2.0</v>
      </c>
      <c r="M241" s="9">
        <f t="shared" si="7"/>
        <v>201</v>
      </c>
      <c r="N241" s="7">
        <f t="shared" si="8"/>
        <v>201</v>
      </c>
      <c r="O241" s="12">
        <v>2.0</v>
      </c>
      <c r="P241" s="9">
        <f t="shared" si="9"/>
        <v>203</v>
      </c>
      <c r="Q241" s="7">
        <f t="shared" si="10"/>
        <v>203</v>
      </c>
    </row>
    <row r="242" ht="15.75" customHeight="1">
      <c r="A242" s="36">
        <v>3182574.0</v>
      </c>
      <c r="B242" s="7">
        <v>2596.0</v>
      </c>
      <c r="C242" s="8">
        <v>33.0</v>
      </c>
      <c r="D242" s="9">
        <f t="shared" si="1"/>
        <v>2629</v>
      </c>
      <c r="E242" s="7">
        <f t="shared" si="2"/>
        <v>2629</v>
      </c>
      <c r="F242" s="16">
        <v>-262.0</v>
      </c>
      <c r="G242" s="15">
        <f t="shared" si="3"/>
        <v>2367</v>
      </c>
      <c r="H242" s="7">
        <f t="shared" si="4"/>
        <v>2367</v>
      </c>
      <c r="I242" s="8">
        <v>25.0</v>
      </c>
      <c r="J242" s="9">
        <f t="shared" si="5"/>
        <v>2392</v>
      </c>
      <c r="K242" s="7">
        <f t="shared" si="6"/>
        <v>2392</v>
      </c>
      <c r="L242" s="14">
        <v>-239.0</v>
      </c>
      <c r="M242" s="15">
        <f t="shared" si="7"/>
        <v>2153</v>
      </c>
      <c r="N242" s="7">
        <f t="shared" si="8"/>
        <v>2153</v>
      </c>
      <c r="O242" s="12">
        <v>22.0</v>
      </c>
      <c r="P242" s="9">
        <f t="shared" si="9"/>
        <v>2175</v>
      </c>
      <c r="Q242" s="7">
        <f t="shared" si="10"/>
        <v>2175</v>
      </c>
    </row>
    <row r="243" ht="15.75" customHeight="1">
      <c r="A243" s="36">
        <v>3185279.0</v>
      </c>
      <c r="B243" s="7">
        <v>833.0</v>
      </c>
      <c r="C243" s="8">
        <v>8.0</v>
      </c>
      <c r="D243" s="9">
        <f t="shared" si="1"/>
        <v>841</v>
      </c>
      <c r="E243" s="7">
        <f t="shared" si="2"/>
        <v>841</v>
      </c>
      <c r="F243" s="16">
        <v>-84.0</v>
      </c>
      <c r="G243" s="15">
        <f t="shared" si="3"/>
        <v>757</v>
      </c>
      <c r="H243" s="7">
        <f t="shared" si="4"/>
        <v>757</v>
      </c>
      <c r="I243" s="8">
        <v>8.0</v>
      </c>
      <c r="J243" s="9">
        <f t="shared" si="5"/>
        <v>765</v>
      </c>
      <c r="K243" s="7">
        <f t="shared" si="6"/>
        <v>765</v>
      </c>
      <c r="L243" s="12">
        <v>8.0</v>
      </c>
      <c r="M243" s="9">
        <f t="shared" si="7"/>
        <v>773</v>
      </c>
      <c r="N243" s="7">
        <f t="shared" si="8"/>
        <v>773</v>
      </c>
      <c r="O243" s="12">
        <v>8.0</v>
      </c>
      <c r="P243" s="9">
        <f t="shared" si="9"/>
        <v>781</v>
      </c>
      <c r="Q243" s="7">
        <f t="shared" si="10"/>
        <v>781</v>
      </c>
    </row>
    <row r="244" ht="15.75" customHeight="1">
      <c r="A244" s="37">
        <v>3189447.0</v>
      </c>
      <c r="B244" s="7">
        <v>783.0</v>
      </c>
      <c r="C244" s="8">
        <v>8.0</v>
      </c>
      <c r="D244" s="9">
        <f t="shared" si="1"/>
        <v>791</v>
      </c>
      <c r="E244" s="7">
        <f t="shared" si="2"/>
        <v>791</v>
      </c>
      <c r="F244" s="8">
        <v>8.0</v>
      </c>
      <c r="G244" s="9">
        <f t="shared" si="3"/>
        <v>799</v>
      </c>
      <c r="H244" s="7">
        <f t="shared" si="4"/>
        <v>799</v>
      </c>
      <c r="I244" s="8">
        <v>8.0</v>
      </c>
      <c r="J244" s="9">
        <f t="shared" si="5"/>
        <v>807</v>
      </c>
      <c r="K244" s="7">
        <f t="shared" si="6"/>
        <v>807</v>
      </c>
      <c r="L244" s="12">
        <v>8.0</v>
      </c>
      <c r="M244" s="9">
        <f t="shared" si="7"/>
        <v>815</v>
      </c>
      <c r="N244" s="7">
        <f t="shared" si="8"/>
        <v>815</v>
      </c>
      <c r="O244" s="12">
        <v>9.0</v>
      </c>
      <c r="P244" s="9">
        <f t="shared" si="9"/>
        <v>824</v>
      </c>
      <c r="Q244" s="7">
        <f t="shared" si="10"/>
        <v>824</v>
      </c>
    </row>
    <row r="245" ht="15.75" customHeight="1">
      <c r="A245" s="36">
        <v>3195882.0</v>
      </c>
      <c r="B245" s="7">
        <v>392.0</v>
      </c>
      <c r="C245" s="8">
        <v>4.0</v>
      </c>
      <c r="D245" s="9">
        <f t="shared" si="1"/>
        <v>396</v>
      </c>
      <c r="E245" s="7">
        <f t="shared" si="2"/>
        <v>396</v>
      </c>
      <c r="F245" s="8">
        <v>4.0</v>
      </c>
      <c r="G245" s="9">
        <f t="shared" si="3"/>
        <v>400</v>
      </c>
      <c r="H245" s="7">
        <f t="shared" si="4"/>
        <v>400</v>
      </c>
      <c r="I245" s="8">
        <v>4.0</v>
      </c>
      <c r="J245" s="9">
        <f t="shared" si="5"/>
        <v>404</v>
      </c>
      <c r="K245" s="7">
        <f t="shared" si="6"/>
        <v>404</v>
      </c>
      <c r="L245" s="12">
        <v>4.0</v>
      </c>
      <c r="M245" s="9">
        <f t="shared" si="7"/>
        <v>408</v>
      </c>
      <c r="N245" s="7">
        <f t="shared" si="8"/>
        <v>408</v>
      </c>
      <c r="O245" s="12">
        <v>4.0</v>
      </c>
      <c r="P245" s="9">
        <f t="shared" si="9"/>
        <v>412</v>
      </c>
      <c r="Q245" s="7">
        <f t="shared" si="10"/>
        <v>412</v>
      </c>
    </row>
    <row r="246" ht="15.75" customHeight="1">
      <c r="A246" s="36">
        <v>3215961.0</v>
      </c>
      <c r="B246" s="7">
        <v>77971.0</v>
      </c>
      <c r="C246" s="8">
        <v>672.0</v>
      </c>
      <c r="D246" s="9">
        <f t="shared" si="1"/>
        <v>78643</v>
      </c>
      <c r="E246" s="7">
        <f t="shared" si="2"/>
        <v>78643</v>
      </c>
      <c r="F246" s="8">
        <v>1032.0</v>
      </c>
      <c r="G246" s="9">
        <f t="shared" si="3"/>
        <v>79675</v>
      </c>
      <c r="H246" s="7">
        <f t="shared" si="4"/>
        <v>79675</v>
      </c>
      <c r="I246" s="8">
        <v>755.0</v>
      </c>
      <c r="J246" s="9">
        <f t="shared" si="5"/>
        <v>80430</v>
      </c>
      <c r="K246" s="7">
        <f t="shared" si="6"/>
        <v>80430</v>
      </c>
      <c r="L246" s="11">
        <v>871.0</v>
      </c>
      <c r="M246" s="9">
        <f t="shared" si="7"/>
        <v>81301</v>
      </c>
      <c r="N246" s="7">
        <f t="shared" si="8"/>
        <v>81301</v>
      </c>
      <c r="O246" s="11">
        <v>566.0</v>
      </c>
      <c r="P246" s="9">
        <f t="shared" si="9"/>
        <v>81867</v>
      </c>
      <c r="Q246" s="7">
        <f t="shared" si="10"/>
        <v>81867</v>
      </c>
    </row>
    <row r="247" ht="15.75" customHeight="1">
      <c r="A247" s="36">
        <v>3227817.0</v>
      </c>
      <c r="B247" s="7">
        <v>8208.0</v>
      </c>
      <c r="C247" s="8">
        <v>106.0</v>
      </c>
      <c r="D247" s="9">
        <f t="shared" si="1"/>
        <v>8314</v>
      </c>
      <c r="E247" s="7">
        <f t="shared" si="2"/>
        <v>8314</v>
      </c>
      <c r="F247" s="8">
        <v>73.0</v>
      </c>
      <c r="G247" s="9">
        <f t="shared" si="3"/>
        <v>8387</v>
      </c>
      <c r="H247" s="7">
        <f t="shared" si="4"/>
        <v>8387</v>
      </c>
      <c r="I247" s="8">
        <v>91.0</v>
      </c>
      <c r="J247" s="9">
        <f t="shared" si="5"/>
        <v>8478</v>
      </c>
      <c r="K247" s="7">
        <f t="shared" si="6"/>
        <v>8478</v>
      </c>
      <c r="L247" s="12">
        <v>111.0</v>
      </c>
      <c r="M247" s="9">
        <f t="shared" si="7"/>
        <v>8589</v>
      </c>
      <c r="N247" s="7">
        <f t="shared" si="8"/>
        <v>8589</v>
      </c>
      <c r="O247" s="12">
        <v>88.0</v>
      </c>
      <c r="P247" s="9">
        <f t="shared" si="9"/>
        <v>8677</v>
      </c>
      <c r="Q247" s="7">
        <f t="shared" si="10"/>
        <v>8677</v>
      </c>
    </row>
    <row r="248" ht="15.75" customHeight="1">
      <c r="A248" s="36">
        <v>3235121.0</v>
      </c>
      <c r="B248" s="7">
        <v>940.0</v>
      </c>
      <c r="C248" s="8">
        <v>9.0</v>
      </c>
      <c r="D248" s="9">
        <f t="shared" si="1"/>
        <v>949</v>
      </c>
      <c r="E248" s="7">
        <f t="shared" si="2"/>
        <v>949</v>
      </c>
      <c r="F248" s="8">
        <v>10.0</v>
      </c>
      <c r="G248" s="9">
        <f t="shared" si="3"/>
        <v>959</v>
      </c>
      <c r="H248" s="7">
        <f t="shared" si="4"/>
        <v>959</v>
      </c>
      <c r="I248" s="8">
        <v>10.0</v>
      </c>
      <c r="J248" s="9">
        <f t="shared" si="5"/>
        <v>969</v>
      </c>
      <c r="K248" s="7">
        <f t="shared" si="6"/>
        <v>969</v>
      </c>
      <c r="L248" s="12">
        <v>10.0</v>
      </c>
      <c r="M248" s="9">
        <f t="shared" si="7"/>
        <v>979</v>
      </c>
      <c r="N248" s="7">
        <f t="shared" si="8"/>
        <v>979</v>
      </c>
      <c r="O248" s="12">
        <v>10.0</v>
      </c>
      <c r="P248" s="9">
        <f t="shared" si="9"/>
        <v>989</v>
      </c>
      <c r="Q248" s="7">
        <f t="shared" si="10"/>
        <v>989</v>
      </c>
    </row>
    <row r="249" ht="15.75" customHeight="1">
      <c r="A249" s="36">
        <v>3235182.0</v>
      </c>
      <c r="B249" s="7">
        <v>600.0</v>
      </c>
      <c r="C249" s="8">
        <v>6.0</v>
      </c>
      <c r="D249" s="9">
        <f t="shared" si="1"/>
        <v>606</v>
      </c>
      <c r="E249" s="7">
        <f t="shared" si="2"/>
        <v>606</v>
      </c>
      <c r="F249" s="8">
        <v>6.0</v>
      </c>
      <c r="G249" s="9">
        <f t="shared" si="3"/>
        <v>612</v>
      </c>
      <c r="H249" s="7">
        <f t="shared" si="4"/>
        <v>612</v>
      </c>
      <c r="I249" s="16">
        <v>-61.0</v>
      </c>
      <c r="J249" s="15">
        <f t="shared" si="5"/>
        <v>551</v>
      </c>
      <c r="K249" s="7">
        <f t="shared" si="6"/>
        <v>551</v>
      </c>
      <c r="L249" s="12">
        <v>6.0</v>
      </c>
      <c r="M249" s="9">
        <f t="shared" si="7"/>
        <v>557</v>
      </c>
      <c r="N249" s="7">
        <f t="shared" si="8"/>
        <v>557</v>
      </c>
      <c r="O249" s="12">
        <v>6.0</v>
      </c>
      <c r="P249" s="9">
        <f t="shared" si="9"/>
        <v>563</v>
      </c>
      <c r="Q249" s="7">
        <f t="shared" si="10"/>
        <v>563</v>
      </c>
    </row>
    <row r="250" ht="15.75" customHeight="1">
      <c r="A250" s="36">
        <v>3237922.0</v>
      </c>
      <c r="B250" s="7">
        <v>769.0</v>
      </c>
      <c r="C250" s="8">
        <v>8.0</v>
      </c>
      <c r="D250" s="9">
        <f t="shared" si="1"/>
        <v>777</v>
      </c>
      <c r="E250" s="7">
        <f t="shared" si="2"/>
        <v>777</v>
      </c>
      <c r="F250" s="8">
        <v>8.0</v>
      </c>
      <c r="G250" s="9">
        <f t="shared" si="3"/>
        <v>785</v>
      </c>
      <c r="H250" s="7">
        <f t="shared" si="4"/>
        <v>785</v>
      </c>
      <c r="I250" s="8">
        <v>8.0</v>
      </c>
      <c r="J250" s="9">
        <f t="shared" si="5"/>
        <v>793</v>
      </c>
      <c r="K250" s="7">
        <f t="shared" si="6"/>
        <v>793</v>
      </c>
      <c r="L250" s="12">
        <v>8.0</v>
      </c>
      <c r="M250" s="9">
        <f t="shared" si="7"/>
        <v>801</v>
      </c>
      <c r="N250" s="7">
        <f t="shared" si="8"/>
        <v>801</v>
      </c>
      <c r="O250" s="12">
        <v>8.0</v>
      </c>
      <c r="P250" s="9">
        <f t="shared" si="9"/>
        <v>809</v>
      </c>
      <c r="Q250" s="7">
        <f t="shared" si="10"/>
        <v>809</v>
      </c>
    </row>
    <row r="251" ht="15.75" customHeight="1">
      <c r="A251" s="36">
        <v>3249378.0</v>
      </c>
      <c r="B251" s="7">
        <v>438.0</v>
      </c>
      <c r="C251" s="8">
        <v>4.0</v>
      </c>
      <c r="D251" s="9">
        <f t="shared" si="1"/>
        <v>442</v>
      </c>
      <c r="E251" s="7">
        <f t="shared" si="2"/>
        <v>442</v>
      </c>
      <c r="F251" s="16">
        <v>-44.0</v>
      </c>
      <c r="G251" s="15">
        <f t="shared" si="3"/>
        <v>398</v>
      </c>
      <c r="H251" s="7">
        <f t="shared" si="4"/>
        <v>398</v>
      </c>
      <c r="I251" s="8">
        <v>4.0</v>
      </c>
      <c r="J251" s="9">
        <f t="shared" si="5"/>
        <v>402</v>
      </c>
      <c r="K251" s="7">
        <f t="shared" si="6"/>
        <v>402</v>
      </c>
      <c r="L251" s="12">
        <v>4.0</v>
      </c>
      <c r="M251" s="9">
        <f t="shared" si="7"/>
        <v>406</v>
      </c>
      <c r="N251" s="7">
        <f t="shared" si="8"/>
        <v>406</v>
      </c>
      <c r="O251" s="12">
        <v>4.0</v>
      </c>
      <c r="P251" s="9">
        <f t="shared" si="9"/>
        <v>410</v>
      </c>
      <c r="Q251" s="7">
        <f t="shared" si="10"/>
        <v>410</v>
      </c>
    </row>
    <row r="252" ht="15.75" customHeight="1">
      <c r="A252" s="36">
        <v>3258513.0</v>
      </c>
      <c r="B252" s="7">
        <v>175.0</v>
      </c>
      <c r="C252" s="16">
        <v>-17.0</v>
      </c>
      <c r="D252" s="15">
        <f t="shared" si="1"/>
        <v>158</v>
      </c>
      <c r="E252" s="7">
        <f t="shared" si="2"/>
        <v>158</v>
      </c>
      <c r="F252" s="8">
        <v>1.0</v>
      </c>
      <c r="G252" s="9">
        <f t="shared" si="3"/>
        <v>159</v>
      </c>
      <c r="H252" s="7">
        <f t="shared" si="4"/>
        <v>159</v>
      </c>
      <c r="I252" s="8">
        <v>1.0</v>
      </c>
      <c r="J252" s="9">
        <f t="shared" si="5"/>
        <v>160</v>
      </c>
      <c r="K252" s="7">
        <f t="shared" si="6"/>
        <v>160</v>
      </c>
      <c r="L252" s="12">
        <v>1.0</v>
      </c>
      <c r="M252" s="9">
        <f t="shared" si="7"/>
        <v>161</v>
      </c>
      <c r="N252" s="7">
        <f t="shared" si="8"/>
        <v>161</v>
      </c>
      <c r="O252" s="12">
        <v>1.0</v>
      </c>
      <c r="P252" s="9">
        <f t="shared" si="9"/>
        <v>162</v>
      </c>
      <c r="Q252" s="7">
        <f t="shared" si="10"/>
        <v>162</v>
      </c>
    </row>
    <row r="253" ht="15.75" customHeight="1">
      <c r="A253" s="37">
        <v>3266788.0</v>
      </c>
      <c r="B253" s="7">
        <v>576.0</v>
      </c>
      <c r="C253" s="8">
        <v>6.0</v>
      </c>
      <c r="D253" s="9">
        <f t="shared" si="1"/>
        <v>582</v>
      </c>
      <c r="E253" s="7">
        <f t="shared" si="2"/>
        <v>582</v>
      </c>
      <c r="F253" s="16">
        <v>-58.0</v>
      </c>
      <c r="G253" s="15">
        <f t="shared" si="3"/>
        <v>524</v>
      </c>
      <c r="H253" s="7">
        <f t="shared" si="4"/>
        <v>524</v>
      </c>
      <c r="I253" s="8">
        <v>5.0</v>
      </c>
      <c r="J253" s="9">
        <f t="shared" si="5"/>
        <v>529</v>
      </c>
      <c r="K253" s="7">
        <f t="shared" si="6"/>
        <v>529</v>
      </c>
      <c r="L253" s="12">
        <v>5.0</v>
      </c>
      <c r="M253" s="9">
        <f t="shared" si="7"/>
        <v>534</v>
      </c>
      <c r="N253" s="7">
        <f t="shared" si="8"/>
        <v>534</v>
      </c>
      <c r="O253" s="12">
        <v>5.0</v>
      </c>
      <c r="P253" s="9">
        <f t="shared" si="9"/>
        <v>539</v>
      </c>
      <c r="Q253" s="7">
        <f t="shared" si="10"/>
        <v>539</v>
      </c>
    </row>
    <row r="254" ht="15.75" customHeight="1">
      <c r="A254" s="36">
        <v>3273133.0</v>
      </c>
      <c r="B254" s="7">
        <v>648.0</v>
      </c>
      <c r="C254" s="8">
        <v>6.0</v>
      </c>
      <c r="D254" s="9">
        <f t="shared" si="1"/>
        <v>654</v>
      </c>
      <c r="E254" s="7">
        <f t="shared" si="2"/>
        <v>654</v>
      </c>
      <c r="F254" s="8">
        <v>7.0</v>
      </c>
      <c r="G254" s="9">
        <f t="shared" si="3"/>
        <v>661</v>
      </c>
      <c r="H254" s="7">
        <f t="shared" si="4"/>
        <v>661</v>
      </c>
      <c r="I254" s="8">
        <v>7.0</v>
      </c>
      <c r="J254" s="9">
        <f t="shared" si="5"/>
        <v>668</v>
      </c>
      <c r="K254" s="7">
        <f t="shared" si="6"/>
        <v>668</v>
      </c>
      <c r="L254" s="12">
        <v>7.0</v>
      </c>
      <c r="M254" s="9">
        <f t="shared" si="7"/>
        <v>675</v>
      </c>
      <c r="N254" s="7">
        <f t="shared" si="8"/>
        <v>675</v>
      </c>
      <c r="O254" s="12">
        <v>7.0</v>
      </c>
      <c r="P254" s="9">
        <f t="shared" si="9"/>
        <v>682</v>
      </c>
      <c r="Q254" s="7">
        <f t="shared" si="10"/>
        <v>682</v>
      </c>
    </row>
    <row r="255" ht="15.75" customHeight="1">
      <c r="A255" s="36">
        <v>3276255.0</v>
      </c>
      <c r="B255" s="7">
        <v>790.0</v>
      </c>
      <c r="C255" s="8">
        <v>8.0</v>
      </c>
      <c r="D255" s="9">
        <f t="shared" si="1"/>
        <v>798</v>
      </c>
      <c r="E255" s="7">
        <f t="shared" si="2"/>
        <v>798</v>
      </c>
      <c r="F255" s="8">
        <v>8.0</v>
      </c>
      <c r="G255" s="9">
        <f t="shared" si="3"/>
        <v>806</v>
      </c>
      <c r="H255" s="7">
        <f t="shared" si="4"/>
        <v>806</v>
      </c>
      <c r="I255" s="8">
        <v>8.0</v>
      </c>
      <c r="J255" s="9">
        <f t="shared" si="5"/>
        <v>814</v>
      </c>
      <c r="K255" s="7">
        <f t="shared" si="6"/>
        <v>814</v>
      </c>
      <c r="L255" s="12">
        <v>9.0</v>
      </c>
      <c r="M255" s="9">
        <f t="shared" si="7"/>
        <v>823</v>
      </c>
      <c r="N255" s="7">
        <f t="shared" si="8"/>
        <v>823</v>
      </c>
      <c r="O255" s="14">
        <v>-82.0</v>
      </c>
      <c r="P255" s="15">
        <f t="shared" si="9"/>
        <v>741</v>
      </c>
      <c r="Q255" s="7">
        <f t="shared" si="10"/>
        <v>741</v>
      </c>
    </row>
    <row r="256" ht="15.75" customHeight="1">
      <c r="A256" s="36">
        <v>3294879.0</v>
      </c>
      <c r="B256" s="7">
        <v>753.0</v>
      </c>
      <c r="C256" s="8">
        <v>7.0</v>
      </c>
      <c r="D256" s="9">
        <f t="shared" si="1"/>
        <v>760</v>
      </c>
      <c r="E256" s="7">
        <f t="shared" si="2"/>
        <v>760</v>
      </c>
      <c r="F256" s="8">
        <v>8.0</v>
      </c>
      <c r="G256" s="9">
        <f t="shared" si="3"/>
        <v>768</v>
      </c>
      <c r="H256" s="7">
        <f t="shared" si="4"/>
        <v>768</v>
      </c>
      <c r="I256" s="8">
        <v>8.0</v>
      </c>
      <c r="J256" s="9">
        <f t="shared" si="5"/>
        <v>776</v>
      </c>
      <c r="K256" s="7">
        <f t="shared" si="6"/>
        <v>776</v>
      </c>
      <c r="L256" s="12">
        <v>8.0</v>
      </c>
      <c r="M256" s="9">
        <f t="shared" si="7"/>
        <v>784</v>
      </c>
      <c r="N256" s="7">
        <f t="shared" si="8"/>
        <v>784</v>
      </c>
      <c r="O256" s="12">
        <v>8.0</v>
      </c>
      <c r="P256" s="9">
        <f t="shared" si="9"/>
        <v>792</v>
      </c>
      <c r="Q256" s="7">
        <f t="shared" si="10"/>
        <v>792</v>
      </c>
    </row>
    <row r="257" ht="15.75" customHeight="1">
      <c r="A257" s="36">
        <v>3318669.0</v>
      </c>
      <c r="B257" s="7">
        <v>9977.0</v>
      </c>
      <c r="C257" s="8">
        <v>129.0</v>
      </c>
      <c r="D257" s="9">
        <f t="shared" si="1"/>
        <v>10106</v>
      </c>
      <c r="E257" s="7">
        <f t="shared" si="2"/>
        <v>10106</v>
      </c>
      <c r="F257" s="8">
        <v>132.0</v>
      </c>
      <c r="G257" s="9">
        <f t="shared" si="3"/>
        <v>10238</v>
      </c>
      <c r="H257" s="7">
        <f t="shared" si="4"/>
        <v>10238</v>
      </c>
      <c r="I257" s="8">
        <v>97.0</v>
      </c>
      <c r="J257" s="9">
        <f t="shared" si="5"/>
        <v>10335</v>
      </c>
      <c r="K257" s="7">
        <f t="shared" si="6"/>
        <v>10335</v>
      </c>
      <c r="L257" s="11">
        <v>111.0</v>
      </c>
      <c r="M257" s="9">
        <f t="shared" si="7"/>
        <v>10446</v>
      </c>
      <c r="N257" s="7">
        <f t="shared" si="8"/>
        <v>10446</v>
      </c>
      <c r="O257" s="20">
        <v>-1044.0</v>
      </c>
      <c r="P257" s="15">
        <f t="shared" si="9"/>
        <v>9402</v>
      </c>
      <c r="Q257" s="7">
        <f t="shared" si="10"/>
        <v>9402</v>
      </c>
    </row>
    <row r="258" ht="15.75" customHeight="1">
      <c r="A258" s="36">
        <v>3319144.0</v>
      </c>
      <c r="B258" s="7">
        <v>795.0</v>
      </c>
      <c r="C258" s="8">
        <v>8.0</v>
      </c>
      <c r="D258" s="9">
        <f t="shared" si="1"/>
        <v>803</v>
      </c>
      <c r="E258" s="7">
        <f t="shared" si="2"/>
        <v>803</v>
      </c>
      <c r="F258" s="8">
        <v>8.0</v>
      </c>
      <c r="G258" s="9">
        <f t="shared" si="3"/>
        <v>811</v>
      </c>
      <c r="H258" s="7">
        <f t="shared" si="4"/>
        <v>811</v>
      </c>
      <c r="I258" s="16">
        <v>-81.0</v>
      </c>
      <c r="J258" s="15">
        <f t="shared" si="5"/>
        <v>730</v>
      </c>
      <c r="K258" s="7">
        <f t="shared" si="6"/>
        <v>730</v>
      </c>
      <c r="L258" s="12">
        <v>8.0</v>
      </c>
      <c r="M258" s="9">
        <f t="shared" si="7"/>
        <v>738</v>
      </c>
      <c r="N258" s="7">
        <f t="shared" si="8"/>
        <v>738</v>
      </c>
      <c r="O258" s="12">
        <v>8.0</v>
      </c>
      <c r="P258" s="9">
        <f t="shared" si="9"/>
        <v>746</v>
      </c>
      <c r="Q258" s="7">
        <f t="shared" si="10"/>
        <v>746</v>
      </c>
    </row>
    <row r="259" ht="15.75" customHeight="1">
      <c r="A259" s="36">
        <v>3321317.0</v>
      </c>
      <c r="B259" s="7">
        <v>134.0</v>
      </c>
      <c r="C259" s="8">
        <v>1.0</v>
      </c>
      <c r="D259" s="9">
        <f t="shared" si="1"/>
        <v>135</v>
      </c>
      <c r="E259" s="7">
        <f t="shared" si="2"/>
        <v>135</v>
      </c>
      <c r="F259" s="8">
        <v>1.0</v>
      </c>
      <c r="G259" s="9">
        <f t="shared" si="3"/>
        <v>136</v>
      </c>
      <c r="H259" s="7">
        <f t="shared" si="4"/>
        <v>136</v>
      </c>
      <c r="I259" s="8">
        <v>1.0</v>
      </c>
      <c r="J259" s="9">
        <f t="shared" si="5"/>
        <v>137</v>
      </c>
      <c r="K259" s="7">
        <f t="shared" si="6"/>
        <v>137</v>
      </c>
      <c r="L259" s="12">
        <v>1.0</v>
      </c>
      <c r="M259" s="9">
        <f t="shared" si="7"/>
        <v>138</v>
      </c>
      <c r="N259" s="7">
        <f t="shared" si="8"/>
        <v>138</v>
      </c>
      <c r="O259" s="12">
        <v>1.0</v>
      </c>
      <c r="P259" s="9">
        <f t="shared" si="9"/>
        <v>139</v>
      </c>
      <c r="Q259" s="7">
        <f t="shared" si="10"/>
        <v>139</v>
      </c>
    </row>
    <row r="260" ht="15.75" customHeight="1">
      <c r="A260" s="36">
        <v>3325558.0</v>
      </c>
      <c r="B260" s="7">
        <v>675.0</v>
      </c>
      <c r="C260" s="8">
        <v>7.0</v>
      </c>
      <c r="D260" s="9">
        <f t="shared" si="1"/>
        <v>682</v>
      </c>
      <c r="E260" s="7">
        <f t="shared" si="2"/>
        <v>682</v>
      </c>
      <c r="F260" s="8">
        <v>7.0</v>
      </c>
      <c r="G260" s="9">
        <f t="shared" si="3"/>
        <v>689</v>
      </c>
      <c r="H260" s="7">
        <f t="shared" si="4"/>
        <v>689</v>
      </c>
      <c r="I260" s="16">
        <v>-68.0</v>
      </c>
      <c r="J260" s="15">
        <f t="shared" si="5"/>
        <v>621</v>
      </c>
      <c r="K260" s="7">
        <f t="shared" si="6"/>
        <v>621</v>
      </c>
      <c r="L260" s="12">
        <v>6.0</v>
      </c>
      <c r="M260" s="9">
        <f t="shared" si="7"/>
        <v>627</v>
      </c>
      <c r="N260" s="7">
        <f t="shared" si="8"/>
        <v>627</v>
      </c>
      <c r="O260" s="12">
        <v>7.0</v>
      </c>
      <c r="P260" s="9">
        <f t="shared" si="9"/>
        <v>634</v>
      </c>
      <c r="Q260" s="7">
        <f t="shared" si="10"/>
        <v>634</v>
      </c>
    </row>
    <row r="261" ht="15.75" customHeight="1">
      <c r="A261" s="36">
        <v>3327883.0</v>
      </c>
      <c r="B261" s="7">
        <v>7392.0</v>
      </c>
      <c r="C261" s="8">
        <v>95.0</v>
      </c>
      <c r="D261" s="9">
        <f t="shared" si="1"/>
        <v>7487</v>
      </c>
      <c r="E261" s="7">
        <f t="shared" si="2"/>
        <v>7487</v>
      </c>
      <c r="F261" s="8">
        <v>66.0</v>
      </c>
      <c r="G261" s="9">
        <f t="shared" si="3"/>
        <v>7553</v>
      </c>
      <c r="H261" s="7">
        <f t="shared" si="4"/>
        <v>7553</v>
      </c>
      <c r="I261" s="8">
        <v>82.0</v>
      </c>
      <c r="J261" s="9">
        <f t="shared" si="5"/>
        <v>7635</v>
      </c>
      <c r="K261" s="7">
        <f t="shared" si="6"/>
        <v>7635</v>
      </c>
      <c r="L261" s="14">
        <v>-763.0</v>
      </c>
      <c r="M261" s="15">
        <f t="shared" si="7"/>
        <v>6872</v>
      </c>
      <c r="N261" s="7">
        <f t="shared" si="8"/>
        <v>6872</v>
      </c>
      <c r="O261" s="12">
        <v>70.0</v>
      </c>
      <c r="P261" s="9">
        <f t="shared" si="9"/>
        <v>6942</v>
      </c>
      <c r="Q261" s="7">
        <f t="shared" si="10"/>
        <v>6942</v>
      </c>
    </row>
    <row r="262" ht="15.75" customHeight="1">
      <c r="A262" s="37">
        <v>3334965.0</v>
      </c>
      <c r="B262" s="7">
        <v>386.0</v>
      </c>
      <c r="C262" s="8">
        <v>4.0</v>
      </c>
      <c r="D262" s="9">
        <f t="shared" si="1"/>
        <v>390</v>
      </c>
      <c r="E262" s="7">
        <f t="shared" si="2"/>
        <v>390</v>
      </c>
      <c r="F262" s="8">
        <v>4.0</v>
      </c>
      <c r="G262" s="9">
        <f t="shared" si="3"/>
        <v>394</v>
      </c>
      <c r="H262" s="7">
        <f t="shared" si="4"/>
        <v>394</v>
      </c>
      <c r="I262" s="8">
        <v>4.0</v>
      </c>
      <c r="J262" s="9">
        <f t="shared" si="5"/>
        <v>398</v>
      </c>
      <c r="K262" s="7">
        <f t="shared" si="6"/>
        <v>398</v>
      </c>
      <c r="L262" s="14">
        <v>-39.0</v>
      </c>
      <c r="M262" s="15">
        <f t="shared" si="7"/>
        <v>359</v>
      </c>
      <c r="N262" s="7">
        <f t="shared" si="8"/>
        <v>359</v>
      </c>
      <c r="O262" s="12">
        <v>4.0</v>
      </c>
      <c r="P262" s="9">
        <f t="shared" si="9"/>
        <v>363</v>
      </c>
      <c r="Q262" s="7">
        <f t="shared" si="10"/>
        <v>363</v>
      </c>
    </row>
    <row r="263" ht="15.75" customHeight="1">
      <c r="A263" s="36">
        <v>3342832.0</v>
      </c>
      <c r="B263" s="7">
        <v>3901.0</v>
      </c>
      <c r="C263" s="21">
        <v>-390.0</v>
      </c>
      <c r="D263" s="15">
        <f t="shared" si="1"/>
        <v>3511</v>
      </c>
      <c r="E263" s="7">
        <f t="shared" si="2"/>
        <v>3511</v>
      </c>
      <c r="F263" s="8">
        <v>31.0</v>
      </c>
      <c r="G263" s="9">
        <f t="shared" si="3"/>
        <v>3542</v>
      </c>
      <c r="H263" s="7">
        <f t="shared" si="4"/>
        <v>3542</v>
      </c>
      <c r="I263" s="8">
        <v>38.0</v>
      </c>
      <c r="J263" s="9">
        <f t="shared" si="5"/>
        <v>3580</v>
      </c>
      <c r="K263" s="7">
        <f t="shared" si="6"/>
        <v>3580</v>
      </c>
      <c r="L263" s="12">
        <v>47.0</v>
      </c>
      <c r="M263" s="9">
        <f t="shared" si="7"/>
        <v>3627</v>
      </c>
      <c r="N263" s="7">
        <f t="shared" si="8"/>
        <v>3627</v>
      </c>
      <c r="O263" s="14">
        <v>-362.0</v>
      </c>
      <c r="P263" s="15">
        <f t="shared" si="9"/>
        <v>3265</v>
      </c>
      <c r="Q263" s="7">
        <f t="shared" si="10"/>
        <v>3265</v>
      </c>
    </row>
    <row r="264" ht="15.75" customHeight="1">
      <c r="A264" s="36">
        <v>3343339.0</v>
      </c>
      <c r="B264" s="7">
        <v>838.0</v>
      </c>
      <c r="C264" s="16">
        <v>-83.0</v>
      </c>
      <c r="D264" s="15">
        <f t="shared" si="1"/>
        <v>755</v>
      </c>
      <c r="E264" s="7">
        <f t="shared" si="2"/>
        <v>755</v>
      </c>
      <c r="F264" s="8">
        <v>8.0</v>
      </c>
      <c r="G264" s="9">
        <f t="shared" si="3"/>
        <v>763</v>
      </c>
      <c r="H264" s="7">
        <f t="shared" si="4"/>
        <v>763</v>
      </c>
      <c r="I264" s="8">
        <v>8.0</v>
      </c>
      <c r="J264" s="9">
        <f t="shared" si="5"/>
        <v>771</v>
      </c>
      <c r="K264" s="7">
        <f t="shared" si="6"/>
        <v>771</v>
      </c>
      <c r="L264" s="12">
        <v>8.0</v>
      </c>
      <c r="M264" s="9">
        <f t="shared" si="7"/>
        <v>779</v>
      </c>
      <c r="N264" s="7">
        <f t="shared" si="8"/>
        <v>779</v>
      </c>
      <c r="O264" s="12">
        <v>8.0</v>
      </c>
      <c r="P264" s="9">
        <f t="shared" si="9"/>
        <v>787</v>
      </c>
      <c r="Q264" s="7">
        <f t="shared" si="10"/>
        <v>787</v>
      </c>
    </row>
    <row r="265" ht="15.75" customHeight="1">
      <c r="A265" s="36">
        <v>3343747.0</v>
      </c>
      <c r="B265" s="7">
        <v>182.0</v>
      </c>
      <c r="C265" s="8">
        <v>1.0</v>
      </c>
      <c r="D265" s="9">
        <f t="shared" si="1"/>
        <v>183</v>
      </c>
      <c r="E265" s="7">
        <f t="shared" si="2"/>
        <v>183</v>
      </c>
      <c r="F265" s="8">
        <v>2.0</v>
      </c>
      <c r="G265" s="9">
        <f t="shared" si="3"/>
        <v>185</v>
      </c>
      <c r="H265" s="7">
        <f t="shared" si="4"/>
        <v>185</v>
      </c>
      <c r="I265" s="8">
        <v>2.0</v>
      </c>
      <c r="J265" s="9">
        <f t="shared" si="5"/>
        <v>187</v>
      </c>
      <c r="K265" s="7">
        <f t="shared" si="6"/>
        <v>187</v>
      </c>
      <c r="L265" s="12">
        <v>2.0</v>
      </c>
      <c r="M265" s="9">
        <f t="shared" si="7"/>
        <v>189</v>
      </c>
      <c r="N265" s="7">
        <f t="shared" si="8"/>
        <v>189</v>
      </c>
      <c r="O265" s="12">
        <v>2.0</v>
      </c>
      <c r="P265" s="9">
        <f t="shared" si="9"/>
        <v>191</v>
      </c>
      <c r="Q265" s="7">
        <f t="shared" si="10"/>
        <v>191</v>
      </c>
    </row>
    <row r="266" ht="15.75" customHeight="1">
      <c r="A266" s="36">
        <v>3344417.0</v>
      </c>
      <c r="B266" s="7">
        <v>293.0</v>
      </c>
      <c r="C266" s="8">
        <v>3.0</v>
      </c>
      <c r="D266" s="9">
        <f t="shared" si="1"/>
        <v>296</v>
      </c>
      <c r="E266" s="7">
        <f t="shared" si="2"/>
        <v>296</v>
      </c>
      <c r="F266" s="8">
        <v>3.0</v>
      </c>
      <c r="G266" s="9">
        <f t="shared" si="3"/>
        <v>299</v>
      </c>
      <c r="H266" s="7">
        <f t="shared" si="4"/>
        <v>299</v>
      </c>
      <c r="I266" s="8">
        <v>3.0</v>
      </c>
      <c r="J266" s="9">
        <f t="shared" si="5"/>
        <v>302</v>
      </c>
      <c r="K266" s="7">
        <f t="shared" si="6"/>
        <v>302</v>
      </c>
      <c r="L266" s="12">
        <v>3.0</v>
      </c>
      <c r="M266" s="9">
        <f t="shared" si="7"/>
        <v>305</v>
      </c>
      <c r="N266" s="7">
        <f t="shared" si="8"/>
        <v>305</v>
      </c>
      <c r="O266" s="12">
        <v>3.0</v>
      </c>
      <c r="P266" s="9">
        <f t="shared" si="9"/>
        <v>308</v>
      </c>
      <c r="Q266" s="7">
        <f t="shared" si="10"/>
        <v>308</v>
      </c>
    </row>
    <row r="267" ht="15.75" customHeight="1">
      <c r="A267" s="36">
        <v>3344698.0</v>
      </c>
      <c r="B267" s="7">
        <v>892.0</v>
      </c>
      <c r="C267" s="8">
        <v>9.0</v>
      </c>
      <c r="D267" s="9">
        <f t="shared" si="1"/>
        <v>901</v>
      </c>
      <c r="E267" s="7">
        <f t="shared" si="2"/>
        <v>901</v>
      </c>
      <c r="F267" s="8">
        <v>9.0</v>
      </c>
      <c r="G267" s="9">
        <f t="shared" si="3"/>
        <v>910</v>
      </c>
      <c r="H267" s="7">
        <f t="shared" si="4"/>
        <v>910</v>
      </c>
      <c r="I267" s="8">
        <v>9.0</v>
      </c>
      <c r="J267" s="9">
        <f t="shared" si="5"/>
        <v>919</v>
      </c>
      <c r="K267" s="7">
        <f t="shared" si="6"/>
        <v>919</v>
      </c>
      <c r="L267" s="12">
        <v>10.0</v>
      </c>
      <c r="M267" s="9">
        <f t="shared" si="7"/>
        <v>929</v>
      </c>
      <c r="N267" s="7">
        <f t="shared" si="8"/>
        <v>929</v>
      </c>
      <c r="O267" s="12">
        <v>10.0</v>
      </c>
      <c r="P267" s="9">
        <f t="shared" si="9"/>
        <v>939</v>
      </c>
      <c r="Q267" s="7">
        <f t="shared" si="10"/>
        <v>939</v>
      </c>
    </row>
    <row r="268" ht="15.75" customHeight="1">
      <c r="A268" s="36">
        <v>3353194.0</v>
      </c>
      <c r="B268" s="7">
        <v>520.0</v>
      </c>
      <c r="C268" s="8">
        <v>5.0</v>
      </c>
      <c r="D268" s="9">
        <f t="shared" si="1"/>
        <v>525</v>
      </c>
      <c r="E268" s="7">
        <f t="shared" si="2"/>
        <v>525</v>
      </c>
      <c r="F268" s="8">
        <v>5.0</v>
      </c>
      <c r="G268" s="9">
        <f t="shared" si="3"/>
        <v>530</v>
      </c>
      <c r="H268" s="7">
        <f t="shared" si="4"/>
        <v>530</v>
      </c>
      <c r="I268" s="8">
        <v>5.0</v>
      </c>
      <c r="J268" s="9">
        <f t="shared" si="5"/>
        <v>535</v>
      </c>
      <c r="K268" s="7">
        <f t="shared" si="6"/>
        <v>535</v>
      </c>
      <c r="L268" s="12">
        <v>5.0</v>
      </c>
      <c r="M268" s="9">
        <f t="shared" si="7"/>
        <v>540</v>
      </c>
      <c r="N268" s="7">
        <f t="shared" si="8"/>
        <v>540</v>
      </c>
      <c r="O268" s="12">
        <v>6.0</v>
      </c>
      <c r="P268" s="9">
        <f t="shared" si="9"/>
        <v>546</v>
      </c>
      <c r="Q268" s="7">
        <f t="shared" si="10"/>
        <v>546</v>
      </c>
    </row>
    <row r="269" ht="15.75" customHeight="1">
      <c r="A269" s="36">
        <v>3353899.0</v>
      </c>
      <c r="B269" s="7">
        <v>717.0</v>
      </c>
      <c r="C269" s="8">
        <v>7.0</v>
      </c>
      <c r="D269" s="9">
        <f t="shared" si="1"/>
        <v>724</v>
      </c>
      <c r="E269" s="7">
        <f t="shared" si="2"/>
        <v>724</v>
      </c>
      <c r="F269" s="8">
        <v>8.0</v>
      </c>
      <c r="G269" s="9">
        <f t="shared" si="3"/>
        <v>732</v>
      </c>
      <c r="H269" s="7">
        <f t="shared" si="4"/>
        <v>732</v>
      </c>
      <c r="I269" s="8">
        <v>7.0</v>
      </c>
      <c r="J269" s="9">
        <f t="shared" si="5"/>
        <v>739</v>
      </c>
      <c r="K269" s="7">
        <f t="shared" si="6"/>
        <v>739</v>
      </c>
      <c r="L269" s="12">
        <v>8.0</v>
      </c>
      <c r="M269" s="9">
        <f t="shared" si="7"/>
        <v>747</v>
      </c>
      <c r="N269" s="7">
        <f t="shared" si="8"/>
        <v>747</v>
      </c>
      <c r="O269" s="12">
        <v>8.0</v>
      </c>
      <c r="P269" s="9">
        <f t="shared" si="9"/>
        <v>755</v>
      </c>
      <c r="Q269" s="7">
        <f t="shared" si="10"/>
        <v>755</v>
      </c>
    </row>
    <row r="270" ht="15.75" customHeight="1">
      <c r="A270" s="36">
        <v>3359461.0</v>
      </c>
      <c r="B270" s="7">
        <v>7801.0</v>
      </c>
      <c r="C270" s="8">
        <v>101.0</v>
      </c>
      <c r="D270" s="9">
        <f t="shared" si="1"/>
        <v>7902</v>
      </c>
      <c r="E270" s="7">
        <f t="shared" si="2"/>
        <v>7902</v>
      </c>
      <c r="F270" s="8">
        <v>69.0</v>
      </c>
      <c r="G270" s="9">
        <f t="shared" si="3"/>
        <v>7971</v>
      </c>
      <c r="H270" s="7">
        <f t="shared" si="4"/>
        <v>7971</v>
      </c>
      <c r="I270" s="8">
        <v>87.0</v>
      </c>
      <c r="J270" s="9">
        <f t="shared" si="5"/>
        <v>8058</v>
      </c>
      <c r="K270" s="7">
        <f t="shared" si="6"/>
        <v>8058</v>
      </c>
      <c r="L270" s="12">
        <v>106.0</v>
      </c>
      <c r="M270" s="9">
        <f t="shared" si="7"/>
        <v>8164</v>
      </c>
      <c r="N270" s="7">
        <f t="shared" si="8"/>
        <v>8164</v>
      </c>
      <c r="O270" s="12">
        <v>84.0</v>
      </c>
      <c r="P270" s="9">
        <f t="shared" si="9"/>
        <v>8248</v>
      </c>
      <c r="Q270" s="7">
        <f t="shared" si="10"/>
        <v>8248</v>
      </c>
    </row>
    <row r="271" ht="15.75" customHeight="1">
      <c r="A271" s="36">
        <v>3379424.0</v>
      </c>
      <c r="B271" s="7">
        <v>840.0</v>
      </c>
      <c r="C271" s="8">
        <v>8.0</v>
      </c>
      <c r="D271" s="9">
        <f t="shared" si="1"/>
        <v>848</v>
      </c>
      <c r="E271" s="7">
        <f t="shared" si="2"/>
        <v>848</v>
      </c>
      <c r="F271" s="8">
        <v>9.0</v>
      </c>
      <c r="G271" s="9">
        <f t="shared" si="3"/>
        <v>857</v>
      </c>
      <c r="H271" s="7">
        <f t="shared" si="4"/>
        <v>857</v>
      </c>
      <c r="I271" s="8">
        <v>9.0</v>
      </c>
      <c r="J271" s="9">
        <f t="shared" si="5"/>
        <v>866</v>
      </c>
      <c r="K271" s="7">
        <f t="shared" si="6"/>
        <v>866</v>
      </c>
      <c r="L271" s="12">
        <v>9.0</v>
      </c>
      <c r="M271" s="9">
        <f t="shared" si="7"/>
        <v>875</v>
      </c>
      <c r="N271" s="7">
        <f t="shared" si="8"/>
        <v>875</v>
      </c>
      <c r="O271" s="12">
        <v>9.0</v>
      </c>
      <c r="P271" s="9">
        <f t="shared" si="9"/>
        <v>884</v>
      </c>
      <c r="Q271" s="7">
        <f t="shared" si="10"/>
        <v>884</v>
      </c>
    </row>
    <row r="272" ht="15.75" customHeight="1">
      <c r="A272" s="36">
        <v>3426744.0</v>
      </c>
      <c r="B272" s="7">
        <v>847.0</v>
      </c>
      <c r="C272" s="16">
        <v>-84.0</v>
      </c>
      <c r="D272" s="15">
        <f t="shared" si="1"/>
        <v>763</v>
      </c>
      <c r="E272" s="7">
        <f t="shared" si="2"/>
        <v>763</v>
      </c>
      <c r="F272" s="8">
        <v>8.0</v>
      </c>
      <c r="G272" s="9">
        <f t="shared" si="3"/>
        <v>771</v>
      </c>
      <c r="H272" s="7">
        <f t="shared" si="4"/>
        <v>771</v>
      </c>
      <c r="I272" s="8">
        <v>8.0</v>
      </c>
      <c r="J272" s="9">
        <f t="shared" si="5"/>
        <v>779</v>
      </c>
      <c r="K272" s="7">
        <f t="shared" si="6"/>
        <v>779</v>
      </c>
      <c r="L272" s="14">
        <v>-77.0</v>
      </c>
      <c r="M272" s="15">
        <f t="shared" si="7"/>
        <v>702</v>
      </c>
      <c r="N272" s="7">
        <f t="shared" si="8"/>
        <v>702</v>
      </c>
      <c r="O272" s="12">
        <v>7.0</v>
      </c>
      <c r="P272" s="9">
        <f t="shared" si="9"/>
        <v>709</v>
      </c>
      <c r="Q272" s="7">
        <f t="shared" si="10"/>
        <v>709</v>
      </c>
    </row>
    <row r="273" ht="15.75" customHeight="1">
      <c r="A273" s="37">
        <v>3437733.0</v>
      </c>
      <c r="B273" s="7">
        <v>239392.0</v>
      </c>
      <c r="C273" s="8">
        <v>2303.0</v>
      </c>
      <c r="D273" s="9">
        <f t="shared" si="1"/>
        <v>241695</v>
      </c>
      <c r="E273" s="7">
        <f t="shared" si="2"/>
        <v>241695</v>
      </c>
      <c r="F273" s="8">
        <v>1195.0</v>
      </c>
      <c r="G273" s="9">
        <f t="shared" si="3"/>
        <v>242890</v>
      </c>
      <c r="H273" s="7">
        <f t="shared" si="4"/>
        <v>242890</v>
      </c>
      <c r="I273" s="8">
        <v>1467.0</v>
      </c>
      <c r="J273" s="9">
        <f t="shared" si="5"/>
        <v>244357</v>
      </c>
      <c r="K273" s="7">
        <f t="shared" si="6"/>
        <v>244357</v>
      </c>
      <c r="L273" s="11">
        <v>2180.0</v>
      </c>
      <c r="M273" s="9">
        <f t="shared" si="7"/>
        <v>246537</v>
      </c>
      <c r="N273" s="7">
        <f t="shared" si="8"/>
        <v>246537</v>
      </c>
      <c r="O273" s="11">
        <v>1501.0</v>
      </c>
      <c r="P273" s="9">
        <f t="shared" si="9"/>
        <v>248038</v>
      </c>
      <c r="Q273" s="7">
        <f t="shared" si="10"/>
        <v>248038</v>
      </c>
    </row>
    <row r="274" ht="15.75" customHeight="1">
      <c r="A274" s="36">
        <v>3439682.0</v>
      </c>
      <c r="B274" s="7">
        <v>8582.0</v>
      </c>
      <c r="C274" s="8">
        <v>111.0</v>
      </c>
      <c r="D274" s="9">
        <f t="shared" si="1"/>
        <v>8693</v>
      </c>
      <c r="E274" s="7">
        <f t="shared" si="2"/>
        <v>8693</v>
      </c>
      <c r="F274" s="8">
        <v>76.0</v>
      </c>
      <c r="G274" s="9">
        <f t="shared" si="3"/>
        <v>8769</v>
      </c>
      <c r="H274" s="7">
        <f t="shared" si="4"/>
        <v>8769</v>
      </c>
      <c r="I274" s="8">
        <v>95.0</v>
      </c>
      <c r="J274" s="9">
        <f t="shared" si="5"/>
        <v>8864</v>
      </c>
      <c r="K274" s="7">
        <f t="shared" si="6"/>
        <v>8864</v>
      </c>
      <c r="L274" s="12">
        <v>116.0</v>
      </c>
      <c r="M274" s="9">
        <f t="shared" si="7"/>
        <v>8980</v>
      </c>
      <c r="N274" s="7">
        <f t="shared" si="8"/>
        <v>8980</v>
      </c>
      <c r="O274" s="12">
        <v>92.0</v>
      </c>
      <c r="P274" s="9">
        <f t="shared" si="9"/>
        <v>9072</v>
      </c>
      <c r="Q274" s="7">
        <f t="shared" si="10"/>
        <v>9072</v>
      </c>
    </row>
    <row r="275" ht="15.75" customHeight="1">
      <c r="A275" s="36">
        <v>3439953.0</v>
      </c>
      <c r="B275" s="7">
        <v>520.0</v>
      </c>
      <c r="C275" s="8">
        <v>5.0</v>
      </c>
      <c r="D275" s="9">
        <f t="shared" si="1"/>
        <v>525</v>
      </c>
      <c r="E275" s="7">
        <f t="shared" si="2"/>
        <v>525</v>
      </c>
      <c r="F275" s="8">
        <v>5.0</v>
      </c>
      <c r="G275" s="9">
        <f t="shared" si="3"/>
        <v>530</v>
      </c>
      <c r="H275" s="7">
        <f t="shared" si="4"/>
        <v>530</v>
      </c>
      <c r="I275" s="8">
        <v>5.0</v>
      </c>
      <c r="J275" s="9">
        <f t="shared" si="5"/>
        <v>535</v>
      </c>
      <c r="K275" s="7">
        <f t="shared" si="6"/>
        <v>535</v>
      </c>
      <c r="L275" s="12">
        <v>5.0</v>
      </c>
      <c r="M275" s="9">
        <f t="shared" si="7"/>
        <v>540</v>
      </c>
      <c r="N275" s="7">
        <f t="shared" si="8"/>
        <v>540</v>
      </c>
      <c r="O275" s="12">
        <v>6.0</v>
      </c>
      <c r="P275" s="9">
        <f t="shared" si="9"/>
        <v>546</v>
      </c>
      <c r="Q275" s="7">
        <f t="shared" si="10"/>
        <v>546</v>
      </c>
    </row>
    <row r="276" ht="15.75" customHeight="1">
      <c r="A276" s="36">
        <v>3442238.0</v>
      </c>
      <c r="B276" s="7">
        <v>780.0</v>
      </c>
      <c r="C276" s="8">
        <v>8.0</v>
      </c>
      <c r="D276" s="9">
        <f t="shared" si="1"/>
        <v>788</v>
      </c>
      <c r="E276" s="7">
        <f t="shared" si="2"/>
        <v>788</v>
      </c>
      <c r="F276" s="8">
        <v>8.0</v>
      </c>
      <c r="G276" s="9">
        <f t="shared" si="3"/>
        <v>796</v>
      </c>
      <c r="H276" s="7">
        <f t="shared" si="4"/>
        <v>796</v>
      </c>
      <c r="I276" s="8">
        <v>8.0</v>
      </c>
      <c r="J276" s="9">
        <f t="shared" si="5"/>
        <v>804</v>
      </c>
      <c r="K276" s="7">
        <f t="shared" si="6"/>
        <v>804</v>
      </c>
      <c r="L276" s="12">
        <v>8.0</v>
      </c>
      <c r="M276" s="9">
        <f t="shared" si="7"/>
        <v>812</v>
      </c>
      <c r="N276" s="7">
        <f t="shared" si="8"/>
        <v>812</v>
      </c>
      <c r="O276" s="12">
        <v>9.0</v>
      </c>
      <c r="P276" s="9">
        <f t="shared" si="9"/>
        <v>821</v>
      </c>
      <c r="Q276" s="7">
        <f t="shared" si="10"/>
        <v>821</v>
      </c>
    </row>
    <row r="277" ht="15.75" customHeight="1">
      <c r="A277" s="36">
        <v>3446894.0</v>
      </c>
      <c r="B277" s="7">
        <v>52592.0</v>
      </c>
      <c r="C277" s="8">
        <v>453.0</v>
      </c>
      <c r="D277" s="9">
        <f t="shared" si="1"/>
        <v>53045</v>
      </c>
      <c r="E277" s="7">
        <f t="shared" si="2"/>
        <v>53045</v>
      </c>
      <c r="F277" s="8">
        <v>696.0</v>
      </c>
      <c r="G277" s="9">
        <f t="shared" si="3"/>
        <v>53741</v>
      </c>
      <c r="H277" s="7">
        <f t="shared" si="4"/>
        <v>53741</v>
      </c>
      <c r="I277" s="16">
        <v>-5374.0</v>
      </c>
      <c r="J277" s="15">
        <f t="shared" si="5"/>
        <v>48367</v>
      </c>
      <c r="K277" s="7">
        <f t="shared" si="6"/>
        <v>48367</v>
      </c>
      <c r="L277" s="11">
        <v>523.0</v>
      </c>
      <c r="M277" s="9">
        <f t="shared" si="7"/>
        <v>48890</v>
      </c>
      <c r="N277" s="7">
        <f t="shared" si="8"/>
        <v>48890</v>
      </c>
      <c r="O277" s="20">
        <v>-4889.0</v>
      </c>
      <c r="P277" s="15">
        <f t="shared" si="9"/>
        <v>44001</v>
      </c>
      <c r="Q277" s="7">
        <f t="shared" si="10"/>
        <v>44001</v>
      </c>
    </row>
    <row r="278" ht="15.75" customHeight="1">
      <c r="A278" s="36">
        <v>3455567.0</v>
      </c>
      <c r="B278" s="7">
        <v>510.0</v>
      </c>
      <c r="C278" s="16">
        <v>-51.0</v>
      </c>
      <c r="D278" s="15">
        <f t="shared" si="1"/>
        <v>459</v>
      </c>
      <c r="E278" s="7">
        <f t="shared" si="2"/>
        <v>459</v>
      </c>
      <c r="F278" s="8">
        <v>5.0</v>
      </c>
      <c r="G278" s="9">
        <f t="shared" si="3"/>
        <v>464</v>
      </c>
      <c r="H278" s="7">
        <f t="shared" si="4"/>
        <v>464</v>
      </c>
      <c r="I278" s="8">
        <v>5.0</v>
      </c>
      <c r="J278" s="9">
        <f t="shared" si="5"/>
        <v>469</v>
      </c>
      <c r="K278" s="7">
        <f t="shared" si="6"/>
        <v>469</v>
      </c>
      <c r="L278" s="12">
        <v>5.0</v>
      </c>
      <c r="M278" s="9">
        <f t="shared" si="7"/>
        <v>474</v>
      </c>
      <c r="N278" s="7">
        <f t="shared" si="8"/>
        <v>474</v>
      </c>
      <c r="O278" s="12">
        <v>5.0</v>
      </c>
      <c r="P278" s="9">
        <f t="shared" si="9"/>
        <v>479</v>
      </c>
      <c r="Q278" s="7">
        <f t="shared" si="10"/>
        <v>479</v>
      </c>
    </row>
    <row r="279" ht="15.75" customHeight="1">
      <c r="A279" s="36">
        <v>3457134.0</v>
      </c>
      <c r="B279" s="7">
        <v>361.0</v>
      </c>
      <c r="C279" s="8">
        <v>3.0</v>
      </c>
      <c r="D279" s="9">
        <f t="shared" si="1"/>
        <v>364</v>
      </c>
      <c r="E279" s="7">
        <f t="shared" si="2"/>
        <v>364</v>
      </c>
      <c r="F279" s="8">
        <v>4.0</v>
      </c>
      <c r="G279" s="9">
        <f t="shared" si="3"/>
        <v>368</v>
      </c>
      <c r="H279" s="7">
        <f t="shared" si="4"/>
        <v>368</v>
      </c>
      <c r="I279" s="8">
        <v>3.0</v>
      </c>
      <c r="J279" s="9">
        <f t="shared" si="5"/>
        <v>371</v>
      </c>
      <c r="K279" s="7">
        <f t="shared" si="6"/>
        <v>371</v>
      </c>
      <c r="L279" s="12">
        <v>4.0</v>
      </c>
      <c r="M279" s="9">
        <f t="shared" si="7"/>
        <v>375</v>
      </c>
      <c r="N279" s="7">
        <f t="shared" si="8"/>
        <v>375</v>
      </c>
      <c r="O279" s="12">
        <v>4.0</v>
      </c>
      <c r="P279" s="9">
        <f t="shared" si="9"/>
        <v>379</v>
      </c>
      <c r="Q279" s="7">
        <f t="shared" si="10"/>
        <v>379</v>
      </c>
    </row>
    <row r="280" ht="15.75" customHeight="1">
      <c r="A280" s="36">
        <v>3459516.0</v>
      </c>
      <c r="B280" s="7">
        <v>945.0</v>
      </c>
      <c r="C280" s="8">
        <v>9.0</v>
      </c>
      <c r="D280" s="9">
        <f t="shared" si="1"/>
        <v>954</v>
      </c>
      <c r="E280" s="7">
        <f t="shared" si="2"/>
        <v>954</v>
      </c>
      <c r="F280" s="8">
        <v>10.0</v>
      </c>
      <c r="G280" s="9">
        <f t="shared" si="3"/>
        <v>964</v>
      </c>
      <c r="H280" s="7">
        <f t="shared" si="4"/>
        <v>964</v>
      </c>
      <c r="I280" s="8">
        <v>10.0</v>
      </c>
      <c r="J280" s="9">
        <f t="shared" si="5"/>
        <v>974</v>
      </c>
      <c r="K280" s="7">
        <f t="shared" si="6"/>
        <v>974</v>
      </c>
      <c r="L280" s="12">
        <v>10.0</v>
      </c>
      <c r="M280" s="9">
        <f t="shared" si="7"/>
        <v>984</v>
      </c>
      <c r="N280" s="7">
        <f t="shared" si="8"/>
        <v>984</v>
      </c>
      <c r="O280" s="12">
        <v>10.0</v>
      </c>
      <c r="P280" s="9">
        <f t="shared" si="9"/>
        <v>994</v>
      </c>
      <c r="Q280" s="7">
        <f t="shared" si="10"/>
        <v>994</v>
      </c>
    </row>
    <row r="281" ht="15.75" customHeight="1">
      <c r="A281" s="36">
        <v>3474384.0</v>
      </c>
      <c r="B281" s="7">
        <v>487.0</v>
      </c>
      <c r="C281" s="8">
        <v>5.0</v>
      </c>
      <c r="D281" s="9">
        <f t="shared" si="1"/>
        <v>492</v>
      </c>
      <c r="E281" s="7">
        <f t="shared" si="2"/>
        <v>492</v>
      </c>
      <c r="F281" s="8">
        <v>5.0</v>
      </c>
      <c r="G281" s="9">
        <f t="shared" si="3"/>
        <v>497</v>
      </c>
      <c r="H281" s="7">
        <f t="shared" si="4"/>
        <v>497</v>
      </c>
      <c r="I281" s="8">
        <v>5.0</v>
      </c>
      <c r="J281" s="9">
        <f t="shared" si="5"/>
        <v>502</v>
      </c>
      <c r="K281" s="7">
        <f t="shared" si="6"/>
        <v>502</v>
      </c>
      <c r="L281" s="12">
        <v>5.0</v>
      </c>
      <c r="M281" s="9">
        <f t="shared" si="7"/>
        <v>507</v>
      </c>
      <c r="N281" s="7">
        <f t="shared" si="8"/>
        <v>507</v>
      </c>
      <c r="O281" s="12">
        <v>5.0</v>
      </c>
      <c r="P281" s="9">
        <f t="shared" si="9"/>
        <v>512</v>
      </c>
      <c r="Q281" s="7">
        <f t="shared" si="10"/>
        <v>512</v>
      </c>
    </row>
    <row r="282" ht="15.75" customHeight="1">
      <c r="A282" s="36">
        <v>3477624.0</v>
      </c>
      <c r="B282" s="7">
        <v>2667.0</v>
      </c>
      <c r="C282" s="8">
        <v>34.0</v>
      </c>
      <c r="D282" s="9">
        <f t="shared" si="1"/>
        <v>2701</v>
      </c>
      <c r="E282" s="7">
        <f t="shared" si="2"/>
        <v>2701</v>
      </c>
      <c r="F282" s="8">
        <v>23.0</v>
      </c>
      <c r="G282" s="9">
        <f t="shared" si="3"/>
        <v>2724</v>
      </c>
      <c r="H282" s="7">
        <f t="shared" si="4"/>
        <v>2724</v>
      </c>
      <c r="I282" s="16">
        <v>-272.0</v>
      </c>
      <c r="J282" s="15">
        <f t="shared" si="5"/>
        <v>2452</v>
      </c>
      <c r="K282" s="7">
        <f t="shared" si="6"/>
        <v>2452</v>
      </c>
      <c r="L282" s="12">
        <v>32.0</v>
      </c>
      <c r="M282" s="9">
        <f t="shared" si="7"/>
        <v>2484</v>
      </c>
      <c r="N282" s="7">
        <f t="shared" si="8"/>
        <v>2484</v>
      </c>
      <c r="O282" s="12">
        <v>25.0</v>
      </c>
      <c r="P282" s="9">
        <f t="shared" si="9"/>
        <v>2509</v>
      </c>
      <c r="Q282" s="7">
        <f t="shared" si="10"/>
        <v>2509</v>
      </c>
    </row>
    <row r="283" ht="15.75" customHeight="1">
      <c r="A283" s="36">
        <v>3493815.0</v>
      </c>
      <c r="B283" s="7">
        <v>579.0</v>
      </c>
      <c r="C283" s="8">
        <v>6.0</v>
      </c>
      <c r="D283" s="9">
        <f t="shared" si="1"/>
        <v>585</v>
      </c>
      <c r="E283" s="7">
        <f t="shared" si="2"/>
        <v>585</v>
      </c>
      <c r="F283" s="8">
        <v>6.0</v>
      </c>
      <c r="G283" s="9">
        <f t="shared" si="3"/>
        <v>591</v>
      </c>
      <c r="H283" s="7">
        <f t="shared" si="4"/>
        <v>591</v>
      </c>
      <c r="I283" s="8">
        <v>6.0</v>
      </c>
      <c r="J283" s="9">
        <f t="shared" si="5"/>
        <v>597</v>
      </c>
      <c r="K283" s="7">
        <f t="shared" si="6"/>
        <v>597</v>
      </c>
      <c r="L283" s="12">
        <v>6.0</v>
      </c>
      <c r="M283" s="9">
        <f t="shared" si="7"/>
        <v>603</v>
      </c>
      <c r="N283" s="7">
        <f t="shared" si="8"/>
        <v>603</v>
      </c>
      <c r="O283" s="12">
        <v>6.0</v>
      </c>
      <c r="P283" s="9">
        <f t="shared" si="9"/>
        <v>609</v>
      </c>
      <c r="Q283" s="7">
        <f t="shared" si="10"/>
        <v>609</v>
      </c>
    </row>
    <row r="284" ht="15.75" customHeight="1">
      <c r="A284" s="36">
        <v>3497499.0</v>
      </c>
      <c r="B284" s="7">
        <v>660.0</v>
      </c>
      <c r="C284" s="8">
        <v>6.0</v>
      </c>
      <c r="D284" s="9">
        <f t="shared" si="1"/>
        <v>666</v>
      </c>
      <c r="E284" s="7">
        <f t="shared" si="2"/>
        <v>666</v>
      </c>
      <c r="F284" s="8">
        <v>7.0</v>
      </c>
      <c r="G284" s="9">
        <f t="shared" si="3"/>
        <v>673</v>
      </c>
      <c r="H284" s="7">
        <f t="shared" si="4"/>
        <v>673</v>
      </c>
      <c r="I284" s="8">
        <v>7.0</v>
      </c>
      <c r="J284" s="9">
        <f t="shared" si="5"/>
        <v>680</v>
      </c>
      <c r="K284" s="7">
        <f t="shared" si="6"/>
        <v>680</v>
      </c>
      <c r="L284" s="12">
        <v>7.0</v>
      </c>
      <c r="M284" s="9">
        <f t="shared" si="7"/>
        <v>687</v>
      </c>
      <c r="N284" s="7">
        <f t="shared" si="8"/>
        <v>687</v>
      </c>
      <c r="O284" s="12">
        <v>7.0</v>
      </c>
      <c r="P284" s="9">
        <f t="shared" si="9"/>
        <v>694</v>
      </c>
      <c r="Q284" s="7">
        <f t="shared" si="10"/>
        <v>694</v>
      </c>
    </row>
    <row r="285" ht="15.75" customHeight="1">
      <c r="A285" s="37">
        <v>3499664.0</v>
      </c>
      <c r="B285" s="7">
        <v>438.0</v>
      </c>
      <c r="C285" s="16">
        <v>-43.0</v>
      </c>
      <c r="D285" s="15">
        <f t="shared" si="1"/>
        <v>395</v>
      </c>
      <c r="E285" s="7">
        <f t="shared" si="2"/>
        <v>395</v>
      </c>
      <c r="F285" s="8">
        <v>4.0</v>
      </c>
      <c r="G285" s="9">
        <f t="shared" si="3"/>
        <v>399</v>
      </c>
      <c r="H285" s="7">
        <f t="shared" si="4"/>
        <v>399</v>
      </c>
      <c r="I285" s="8">
        <v>4.0</v>
      </c>
      <c r="J285" s="9">
        <f t="shared" si="5"/>
        <v>403</v>
      </c>
      <c r="K285" s="7">
        <f t="shared" si="6"/>
        <v>403</v>
      </c>
      <c r="L285" s="12">
        <v>4.0</v>
      </c>
      <c r="M285" s="9">
        <f t="shared" si="7"/>
        <v>407</v>
      </c>
      <c r="N285" s="7">
        <f t="shared" si="8"/>
        <v>407</v>
      </c>
      <c r="O285" s="12">
        <v>4.0</v>
      </c>
      <c r="P285" s="9">
        <f t="shared" si="9"/>
        <v>411</v>
      </c>
      <c r="Q285" s="7">
        <f t="shared" si="10"/>
        <v>411</v>
      </c>
    </row>
    <row r="286" ht="15.75" customHeight="1">
      <c r="A286" s="36">
        <v>3513823.0</v>
      </c>
      <c r="B286" s="7">
        <v>392.0</v>
      </c>
      <c r="C286" s="8">
        <v>4.0</v>
      </c>
      <c r="D286" s="9">
        <f t="shared" si="1"/>
        <v>396</v>
      </c>
      <c r="E286" s="7">
        <f t="shared" si="2"/>
        <v>396</v>
      </c>
      <c r="F286" s="8">
        <v>4.0</v>
      </c>
      <c r="G286" s="9">
        <f t="shared" si="3"/>
        <v>400</v>
      </c>
      <c r="H286" s="7">
        <f t="shared" si="4"/>
        <v>400</v>
      </c>
      <c r="I286" s="8">
        <v>4.0</v>
      </c>
      <c r="J286" s="9">
        <f t="shared" si="5"/>
        <v>404</v>
      </c>
      <c r="K286" s="7">
        <f t="shared" si="6"/>
        <v>404</v>
      </c>
      <c r="L286" s="12">
        <v>4.0</v>
      </c>
      <c r="M286" s="9">
        <f t="shared" si="7"/>
        <v>408</v>
      </c>
      <c r="N286" s="7">
        <f t="shared" si="8"/>
        <v>408</v>
      </c>
      <c r="O286" s="12">
        <v>4.0</v>
      </c>
      <c r="P286" s="9">
        <f t="shared" si="9"/>
        <v>412</v>
      </c>
      <c r="Q286" s="7">
        <f t="shared" si="10"/>
        <v>412</v>
      </c>
    </row>
    <row r="287" ht="15.75" customHeight="1">
      <c r="A287" s="36">
        <v>3524638.0</v>
      </c>
      <c r="B287" s="7">
        <v>493.0</v>
      </c>
      <c r="C287" s="8">
        <v>5.0</v>
      </c>
      <c r="D287" s="9">
        <f t="shared" si="1"/>
        <v>498</v>
      </c>
      <c r="E287" s="7">
        <f t="shared" si="2"/>
        <v>498</v>
      </c>
      <c r="F287" s="8">
        <v>5.0</v>
      </c>
      <c r="G287" s="9">
        <f t="shared" si="3"/>
        <v>503</v>
      </c>
      <c r="H287" s="7">
        <f t="shared" si="4"/>
        <v>503</v>
      </c>
      <c r="I287" s="8">
        <v>5.0</v>
      </c>
      <c r="J287" s="9">
        <f t="shared" si="5"/>
        <v>508</v>
      </c>
      <c r="K287" s="7">
        <f t="shared" si="6"/>
        <v>508</v>
      </c>
      <c r="L287" s="14">
        <v>-50.0</v>
      </c>
      <c r="M287" s="15">
        <f t="shared" si="7"/>
        <v>458</v>
      </c>
      <c r="N287" s="7">
        <f t="shared" si="8"/>
        <v>458</v>
      </c>
      <c r="O287" s="12">
        <v>5.0</v>
      </c>
      <c r="P287" s="9">
        <f t="shared" si="9"/>
        <v>463</v>
      </c>
      <c r="Q287" s="7">
        <f t="shared" si="10"/>
        <v>463</v>
      </c>
    </row>
    <row r="288" ht="15.75" customHeight="1">
      <c r="A288" s="36">
        <v>3527969.0</v>
      </c>
      <c r="B288" s="7">
        <v>466.0</v>
      </c>
      <c r="C288" s="8">
        <v>4.0</v>
      </c>
      <c r="D288" s="9">
        <f t="shared" si="1"/>
        <v>470</v>
      </c>
      <c r="E288" s="7">
        <f t="shared" si="2"/>
        <v>470</v>
      </c>
      <c r="F288" s="8">
        <v>5.0</v>
      </c>
      <c r="G288" s="9">
        <f t="shared" si="3"/>
        <v>475</v>
      </c>
      <c r="H288" s="7">
        <f t="shared" si="4"/>
        <v>475</v>
      </c>
      <c r="I288" s="8">
        <v>5.0</v>
      </c>
      <c r="J288" s="9">
        <f t="shared" si="5"/>
        <v>480</v>
      </c>
      <c r="K288" s="7">
        <f t="shared" si="6"/>
        <v>480</v>
      </c>
      <c r="L288" s="14">
        <v>-48.0</v>
      </c>
      <c r="M288" s="15">
        <f t="shared" si="7"/>
        <v>432</v>
      </c>
      <c r="N288" s="7">
        <f t="shared" si="8"/>
        <v>432</v>
      </c>
      <c r="O288" s="12">
        <v>4.0</v>
      </c>
      <c r="P288" s="9">
        <f t="shared" si="9"/>
        <v>436</v>
      </c>
      <c r="Q288" s="7">
        <f t="shared" si="10"/>
        <v>436</v>
      </c>
    </row>
    <row r="289" ht="15.75" customHeight="1">
      <c r="A289" s="36">
        <v>3541738.0</v>
      </c>
      <c r="B289" s="7">
        <v>577.0</v>
      </c>
      <c r="C289" s="8">
        <v>6.0</v>
      </c>
      <c r="D289" s="9">
        <f t="shared" si="1"/>
        <v>583</v>
      </c>
      <c r="E289" s="7">
        <f t="shared" si="2"/>
        <v>583</v>
      </c>
      <c r="F289" s="8">
        <v>6.0</v>
      </c>
      <c r="G289" s="9">
        <f t="shared" si="3"/>
        <v>589</v>
      </c>
      <c r="H289" s="7">
        <f t="shared" si="4"/>
        <v>589</v>
      </c>
      <c r="I289" s="8">
        <v>6.0</v>
      </c>
      <c r="J289" s="9">
        <f t="shared" si="5"/>
        <v>595</v>
      </c>
      <c r="K289" s="7">
        <f t="shared" si="6"/>
        <v>595</v>
      </c>
      <c r="L289" s="12">
        <v>6.0</v>
      </c>
      <c r="M289" s="9">
        <f t="shared" si="7"/>
        <v>601</v>
      </c>
      <c r="N289" s="7">
        <f t="shared" si="8"/>
        <v>601</v>
      </c>
      <c r="O289" s="12">
        <v>6.0</v>
      </c>
      <c r="P289" s="9">
        <f t="shared" si="9"/>
        <v>607</v>
      </c>
      <c r="Q289" s="7">
        <f t="shared" si="10"/>
        <v>607</v>
      </c>
    </row>
    <row r="290" ht="15.75" customHeight="1">
      <c r="A290" s="36">
        <v>3567657.0</v>
      </c>
      <c r="B290" s="7">
        <v>134.0</v>
      </c>
      <c r="C290" s="16">
        <v>-13.0</v>
      </c>
      <c r="D290" s="15">
        <f t="shared" si="1"/>
        <v>121</v>
      </c>
      <c r="E290" s="7">
        <f t="shared" si="2"/>
        <v>121</v>
      </c>
      <c r="F290" s="8">
        <v>1.0</v>
      </c>
      <c r="G290" s="9">
        <f t="shared" si="3"/>
        <v>122</v>
      </c>
      <c r="H290" s="7">
        <f t="shared" si="4"/>
        <v>122</v>
      </c>
      <c r="I290" s="8">
        <v>1.0</v>
      </c>
      <c r="J290" s="9">
        <f t="shared" si="5"/>
        <v>123</v>
      </c>
      <c r="K290" s="7">
        <f t="shared" si="6"/>
        <v>123</v>
      </c>
      <c r="L290" s="14">
        <v>-12.0</v>
      </c>
      <c r="M290" s="15">
        <f t="shared" si="7"/>
        <v>111</v>
      </c>
      <c r="N290" s="7">
        <f t="shared" si="8"/>
        <v>111</v>
      </c>
      <c r="O290" s="12">
        <v>1.0</v>
      </c>
      <c r="P290" s="9">
        <f t="shared" si="9"/>
        <v>112</v>
      </c>
      <c r="Q290" s="7">
        <f t="shared" si="10"/>
        <v>112</v>
      </c>
    </row>
    <row r="291" ht="15.75" customHeight="1">
      <c r="A291" s="36">
        <v>3573559.0</v>
      </c>
      <c r="B291" s="7">
        <v>705.0</v>
      </c>
      <c r="C291" s="8">
        <v>7.0</v>
      </c>
      <c r="D291" s="9">
        <f t="shared" si="1"/>
        <v>712</v>
      </c>
      <c r="E291" s="7">
        <f t="shared" si="2"/>
        <v>712</v>
      </c>
      <c r="F291" s="8">
        <v>7.0</v>
      </c>
      <c r="G291" s="9">
        <f t="shared" si="3"/>
        <v>719</v>
      </c>
      <c r="H291" s="7">
        <f t="shared" si="4"/>
        <v>719</v>
      </c>
      <c r="I291" s="8">
        <v>7.0</v>
      </c>
      <c r="J291" s="9">
        <f t="shared" si="5"/>
        <v>726</v>
      </c>
      <c r="K291" s="7">
        <f t="shared" si="6"/>
        <v>726</v>
      </c>
      <c r="L291" s="12">
        <v>8.0</v>
      </c>
      <c r="M291" s="9">
        <f t="shared" si="7"/>
        <v>734</v>
      </c>
      <c r="N291" s="7">
        <f t="shared" si="8"/>
        <v>734</v>
      </c>
      <c r="O291" s="12">
        <v>8.0</v>
      </c>
      <c r="P291" s="9">
        <f t="shared" si="9"/>
        <v>742</v>
      </c>
      <c r="Q291" s="7">
        <f t="shared" si="10"/>
        <v>742</v>
      </c>
    </row>
    <row r="292" ht="15.75" customHeight="1">
      <c r="A292" s="36">
        <v>3581188.0</v>
      </c>
      <c r="B292" s="7">
        <v>474.0</v>
      </c>
      <c r="C292" s="8">
        <v>4.0</v>
      </c>
      <c r="D292" s="9">
        <f t="shared" si="1"/>
        <v>478</v>
      </c>
      <c r="E292" s="7">
        <f t="shared" si="2"/>
        <v>478</v>
      </c>
      <c r="F292" s="8">
        <v>5.0</v>
      </c>
      <c r="G292" s="9">
        <f t="shared" si="3"/>
        <v>483</v>
      </c>
      <c r="H292" s="7">
        <f t="shared" si="4"/>
        <v>483</v>
      </c>
      <c r="I292" s="8">
        <v>5.0</v>
      </c>
      <c r="J292" s="9">
        <f t="shared" si="5"/>
        <v>488</v>
      </c>
      <c r="K292" s="7">
        <f t="shared" si="6"/>
        <v>488</v>
      </c>
      <c r="L292" s="12">
        <v>5.0</v>
      </c>
      <c r="M292" s="9">
        <f t="shared" si="7"/>
        <v>493</v>
      </c>
      <c r="N292" s="7">
        <f t="shared" si="8"/>
        <v>493</v>
      </c>
      <c r="O292" s="12">
        <v>5.0</v>
      </c>
      <c r="P292" s="9">
        <f t="shared" si="9"/>
        <v>498</v>
      </c>
      <c r="Q292" s="7">
        <f t="shared" si="10"/>
        <v>498</v>
      </c>
    </row>
    <row r="293" ht="15.75" customHeight="1">
      <c r="A293" s="37">
        <v>3591562.0</v>
      </c>
      <c r="B293" s="7">
        <v>488.0</v>
      </c>
      <c r="C293" s="8">
        <v>5.0</v>
      </c>
      <c r="D293" s="9">
        <f t="shared" si="1"/>
        <v>493</v>
      </c>
      <c r="E293" s="7">
        <f t="shared" si="2"/>
        <v>493</v>
      </c>
      <c r="F293" s="8">
        <v>5.0</v>
      </c>
      <c r="G293" s="9">
        <f t="shared" si="3"/>
        <v>498</v>
      </c>
      <c r="H293" s="7">
        <f t="shared" si="4"/>
        <v>498</v>
      </c>
      <c r="I293" s="8">
        <v>5.0</v>
      </c>
      <c r="J293" s="9">
        <f t="shared" si="5"/>
        <v>503</v>
      </c>
      <c r="K293" s="7">
        <f t="shared" si="6"/>
        <v>503</v>
      </c>
      <c r="L293" s="12">
        <v>5.0</v>
      </c>
      <c r="M293" s="9">
        <f t="shared" si="7"/>
        <v>508</v>
      </c>
      <c r="N293" s="7">
        <f t="shared" si="8"/>
        <v>508</v>
      </c>
      <c r="O293" s="12">
        <v>5.0</v>
      </c>
      <c r="P293" s="9">
        <f t="shared" si="9"/>
        <v>513</v>
      </c>
      <c r="Q293" s="7">
        <f t="shared" si="10"/>
        <v>513</v>
      </c>
    </row>
    <row r="294" ht="15.75" customHeight="1">
      <c r="A294" s="36">
        <v>3595145.0</v>
      </c>
      <c r="B294" s="7">
        <v>310.0</v>
      </c>
      <c r="C294" s="8">
        <v>3.0</v>
      </c>
      <c r="D294" s="9">
        <f t="shared" si="1"/>
        <v>313</v>
      </c>
      <c r="E294" s="7">
        <f t="shared" si="2"/>
        <v>313</v>
      </c>
      <c r="F294" s="8">
        <v>3.0</v>
      </c>
      <c r="G294" s="9">
        <f t="shared" si="3"/>
        <v>316</v>
      </c>
      <c r="H294" s="7">
        <f t="shared" si="4"/>
        <v>316</v>
      </c>
      <c r="I294" s="8">
        <v>3.0</v>
      </c>
      <c r="J294" s="9">
        <f t="shared" si="5"/>
        <v>319</v>
      </c>
      <c r="K294" s="7">
        <f t="shared" si="6"/>
        <v>319</v>
      </c>
      <c r="L294" s="12">
        <v>3.0</v>
      </c>
      <c r="M294" s="9">
        <f t="shared" si="7"/>
        <v>322</v>
      </c>
      <c r="N294" s="7">
        <f t="shared" si="8"/>
        <v>322</v>
      </c>
      <c r="O294" s="12">
        <v>3.0</v>
      </c>
      <c r="P294" s="9">
        <f t="shared" si="9"/>
        <v>325</v>
      </c>
      <c r="Q294" s="7">
        <f t="shared" si="10"/>
        <v>325</v>
      </c>
    </row>
    <row r="295" ht="15.75" customHeight="1">
      <c r="A295" s="36">
        <v>3618145.0</v>
      </c>
      <c r="B295" s="7">
        <v>882.0</v>
      </c>
      <c r="C295" s="8">
        <v>9.0</v>
      </c>
      <c r="D295" s="9">
        <f t="shared" si="1"/>
        <v>891</v>
      </c>
      <c r="E295" s="7">
        <f t="shared" si="2"/>
        <v>891</v>
      </c>
      <c r="F295" s="8">
        <v>9.0</v>
      </c>
      <c r="G295" s="9">
        <f t="shared" si="3"/>
        <v>900</v>
      </c>
      <c r="H295" s="7">
        <f t="shared" si="4"/>
        <v>900</v>
      </c>
      <c r="I295" s="8">
        <v>9.0</v>
      </c>
      <c r="J295" s="9">
        <f t="shared" si="5"/>
        <v>909</v>
      </c>
      <c r="K295" s="7">
        <f t="shared" si="6"/>
        <v>909</v>
      </c>
      <c r="L295" s="12">
        <v>10.0</v>
      </c>
      <c r="M295" s="9">
        <f t="shared" si="7"/>
        <v>919</v>
      </c>
      <c r="N295" s="7">
        <f t="shared" si="8"/>
        <v>919</v>
      </c>
      <c r="O295" s="12">
        <v>10.0</v>
      </c>
      <c r="P295" s="9">
        <f t="shared" si="9"/>
        <v>929</v>
      </c>
      <c r="Q295" s="7">
        <f t="shared" si="10"/>
        <v>929</v>
      </c>
    </row>
    <row r="296" ht="15.75" customHeight="1">
      <c r="A296" s="36">
        <v>3621285.0</v>
      </c>
      <c r="B296" s="7">
        <v>779.0</v>
      </c>
      <c r="C296" s="8">
        <v>8.0</v>
      </c>
      <c r="D296" s="9">
        <f t="shared" si="1"/>
        <v>787</v>
      </c>
      <c r="E296" s="7">
        <f t="shared" si="2"/>
        <v>787</v>
      </c>
      <c r="F296" s="8">
        <v>8.0</v>
      </c>
      <c r="G296" s="9">
        <f t="shared" si="3"/>
        <v>795</v>
      </c>
      <c r="H296" s="7">
        <f t="shared" si="4"/>
        <v>795</v>
      </c>
      <c r="I296" s="8">
        <v>8.0</v>
      </c>
      <c r="J296" s="9">
        <f t="shared" si="5"/>
        <v>803</v>
      </c>
      <c r="K296" s="7">
        <f t="shared" si="6"/>
        <v>803</v>
      </c>
      <c r="L296" s="12">
        <v>8.0</v>
      </c>
      <c r="M296" s="9">
        <f t="shared" si="7"/>
        <v>811</v>
      </c>
      <c r="N296" s="7">
        <f t="shared" si="8"/>
        <v>811</v>
      </c>
      <c r="O296" s="12">
        <v>9.0</v>
      </c>
      <c r="P296" s="9">
        <f t="shared" si="9"/>
        <v>820</v>
      </c>
      <c r="Q296" s="7">
        <f t="shared" si="10"/>
        <v>820</v>
      </c>
    </row>
    <row r="297" ht="15.75" customHeight="1">
      <c r="A297" s="36">
        <v>3632234.0</v>
      </c>
      <c r="B297" s="7">
        <v>4539.0</v>
      </c>
      <c r="C297" s="21">
        <v>-453.0</v>
      </c>
      <c r="D297" s="15">
        <f t="shared" si="1"/>
        <v>4086</v>
      </c>
      <c r="E297" s="7">
        <f t="shared" si="2"/>
        <v>4086</v>
      </c>
      <c r="F297" s="8">
        <v>36.0</v>
      </c>
      <c r="G297" s="9">
        <f t="shared" si="3"/>
        <v>4122</v>
      </c>
      <c r="H297" s="7">
        <f t="shared" si="4"/>
        <v>4122</v>
      </c>
      <c r="I297" s="8">
        <v>45.0</v>
      </c>
      <c r="J297" s="9">
        <f t="shared" si="5"/>
        <v>4167</v>
      </c>
      <c r="K297" s="7">
        <f t="shared" si="6"/>
        <v>4167</v>
      </c>
      <c r="L297" s="12">
        <v>54.0</v>
      </c>
      <c r="M297" s="9">
        <f t="shared" si="7"/>
        <v>4221</v>
      </c>
      <c r="N297" s="7">
        <f t="shared" si="8"/>
        <v>4221</v>
      </c>
      <c r="O297" s="12">
        <v>43.0</v>
      </c>
      <c r="P297" s="9">
        <f t="shared" si="9"/>
        <v>4264</v>
      </c>
      <c r="Q297" s="7">
        <f t="shared" si="10"/>
        <v>4264</v>
      </c>
    </row>
    <row r="298" ht="15.75" customHeight="1">
      <c r="A298" s="36">
        <v>3633964.0</v>
      </c>
      <c r="B298" s="7">
        <v>2029.0</v>
      </c>
      <c r="C298" s="8">
        <v>26.0</v>
      </c>
      <c r="D298" s="9">
        <f t="shared" si="1"/>
        <v>2055</v>
      </c>
      <c r="E298" s="7">
        <f t="shared" si="2"/>
        <v>2055</v>
      </c>
      <c r="F298" s="8">
        <v>18.0</v>
      </c>
      <c r="G298" s="9">
        <f t="shared" si="3"/>
        <v>2073</v>
      </c>
      <c r="H298" s="7">
        <f t="shared" si="4"/>
        <v>2073</v>
      </c>
      <c r="I298" s="8">
        <v>22.0</v>
      </c>
      <c r="J298" s="9">
        <f t="shared" si="5"/>
        <v>2095</v>
      </c>
      <c r="K298" s="7">
        <f t="shared" si="6"/>
        <v>2095</v>
      </c>
      <c r="L298" s="12">
        <v>27.0</v>
      </c>
      <c r="M298" s="9">
        <f t="shared" si="7"/>
        <v>2122</v>
      </c>
      <c r="N298" s="7">
        <f t="shared" si="8"/>
        <v>2122</v>
      </c>
      <c r="O298" s="12">
        <v>21.0</v>
      </c>
      <c r="P298" s="9">
        <f t="shared" si="9"/>
        <v>2143</v>
      </c>
      <c r="Q298" s="7">
        <f t="shared" si="10"/>
        <v>2143</v>
      </c>
    </row>
    <row r="299" ht="15.75" customHeight="1">
      <c r="A299" s="36">
        <v>3639543.0</v>
      </c>
      <c r="B299" s="7">
        <v>788.0</v>
      </c>
      <c r="C299" s="8">
        <v>8.0</v>
      </c>
      <c r="D299" s="9">
        <f t="shared" si="1"/>
        <v>796</v>
      </c>
      <c r="E299" s="7">
        <f t="shared" si="2"/>
        <v>796</v>
      </c>
      <c r="F299" s="8">
        <v>8.0</v>
      </c>
      <c r="G299" s="9">
        <f t="shared" si="3"/>
        <v>804</v>
      </c>
      <c r="H299" s="7">
        <f t="shared" si="4"/>
        <v>804</v>
      </c>
      <c r="I299" s="8">
        <v>8.0</v>
      </c>
      <c r="J299" s="9">
        <f t="shared" si="5"/>
        <v>812</v>
      </c>
      <c r="K299" s="7">
        <f t="shared" si="6"/>
        <v>812</v>
      </c>
      <c r="L299" s="12">
        <v>9.0</v>
      </c>
      <c r="M299" s="9">
        <f t="shared" si="7"/>
        <v>821</v>
      </c>
      <c r="N299" s="7">
        <f t="shared" si="8"/>
        <v>821</v>
      </c>
      <c r="O299" s="12">
        <v>9.0</v>
      </c>
      <c r="P299" s="9">
        <f t="shared" si="9"/>
        <v>830</v>
      </c>
      <c r="Q299" s="7">
        <f t="shared" si="10"/>
        <v>830</v>
      </c>
    </row>
    <row r="300" ht="15.75" customHeight="1">
      <c r="A300" s="36">
        <v>3645538.0</v>
      </c>
      <c r="B300" s="7">
        <v>164.0</v>
      </c>
      <c r="C300" s="8">
        <v>1.0</v>
      </c>
      <c r="D300" s="9">
        <f t="shared" si="1"/>
        <v>165</v>
      </c>
      <c r="E300" s="7">
        <f t="shared" si="2"/>
        <v>165</v>
      </c>
      <c r="F300" s="8">
        <v>1.0</v>
      </c>
      <c r="G300" s="9">
        <f t="shared" si="3"/>
        <v>166</v>
      </c>
      <c r="H300" s="7">
        <f t="shared" si="4"/>
        <v>166</v>
      </c>
      <c r="I300" s="8">
        <v>1.0</v>
      </c>
      <c r="J300" s="9">
        <f t="shared" si="5"/>
        <v>167</v>
      </c>
      <c r="K300" s="7">
        <f t="shared" si="6"/>
        <v>167</v>
      </c>
      <c r="L300" s="12">
        <v>1.0</v>
      </c>
      <c r="M300" s="9">
        <f t="shared" si="7"/>
        <v>168</v>
      </c>
      <c r="N300" s="7">
        <f t="shared" si="8"/>
        <v>168</v>
      </c>
      <c r="O300" s="12">
        <v>1.0</v>
      </c>
      <c r="P300" s="9">
        <f t="shared" si="9"/>
        <v>169</v>
      </c>
      <c r="Q300" s="7">
        <f t="shared" si="10"/>
        <v>169</v>
      </c>
    </row>
    <row r="301" ht="15.75" customHeight="1">
      <c r="A301" s="36">
        <v>3649415.0</v>
      </c>
      <c r="B301" s="7">
        <v>58878.0</v>
      </c>
      <c r="C301" s="8">
        <v>508.0</v>
      </c>
      <c r="D301" s="9">
        <f t="shared" si="1"/>
        <v>59386</v>
      </c>
      <c r="E301" s="7">
        <f t="shared" si="2"/>
        <v>59386</v>
      </c>
      <c r="F301" s="8">
        <v>779.0</v>
      </c>
      <c r="G301" s="9">
        <f t="shared" si="3"/>
        <v>60165</v>
      </c>
      <c r="H301" s="7">
        <f t="shared" si="4"/>
        <v>60165</v>
      </c>
      <c r="I301" s="8">
        <v>570.0</v>
      </c>
      <c r="J301" s="9">
        <f t="shared" si="5"/>
        <v>60735</v>
      </c>
      <c r="K301" s="7">
        <f t="shared" si="6"/>
        <v>60735</v>
      </c>
      <c r="L301" s="20">
        <v>-6073.0</v>
      </c>
      <c r="M301" s="15">
        <f t="shared" si="7"/>
        <v>54662</v>
      </c>
      <c r="N301" s="7">
        <f t="shared" si="8"/>
        <v>54662</v>
      </c>
      <c r="O301" s="20">
        <v>-5466.0</v>
      </c>
      <c r="P301" s="15">
        <f t="shared" si="9"/>
        <v>49196</v>
      </c>
      <c r="Q301" s="7">
        <f t="shared" si="10"/>
        <v>49196</v>
      </c>
    </row>
    <row r="302" ht="15.75" customHeight="1">
      <c r="A302" s="36">
        <v>3649745.0</v>
      </c>
      <c r="B302" s="7">
        <v>167.0</v>
      </c>
      <c r="C302" s="8">
        <v>1.0</v>
      </c>
      <c r="D302" s="9">
        <f t="shared" si="1"/>
        <v>168</v>
      </c>
      <c r="E302" s="7">
        <f t="shared" si="2"/>
        <v>168</v>
      </c>
      <c r="F302" s="8">
        <v>1.0</v>
      </c>
      <c r="G302" s="9">
        <f t="shared" si="3"/>
        <v>169</v>
      </c>
      <c r="H302" s="7">
        <f t="shared" si="4"/>
        <v>169</v>
      </c>
      <c r="I302" s="8">
        <v>1.0</v>
      </c>
      <c r="J302" s="9">
        <f t="shared" si="5"/>
        <v>170</v>
      </c>
      <c r="K302" s="7">
        <f t="shared" si="6"/>
        <v>170</v>
      </c>
      <c r="L302" s="12">
        <v>1.0</v>
      </c>
      <c r="M302" s="9">
        <f t="shared" si="7"/>
        <v>171</v>
      </c>
      <c r="N302" s="7">
        <f t="shared" si="8"/>
        <v>171</v>
      </c>
      <c r="O302" s="12">
        <v>1.0</v>
      </c>
      <c r="P302" s="9">
        <f t="shared" si="9"/>
        <v>172</v>
      </c>
      <c r="Q302" s="7">
        <f t="shared" si="10"/>
        <v>172</v>
      </c>
    </row>
    <row r="303" ht="15.75" customHeight="1">
      <c r="A303" s="36">
        <v>3656996.0</v>
      </c>
      <c r="B303" s="7">
        <v>505.0</v>
      </c>
      <c r="C303" s="8">
        <v>5.0</v>
      </c>
      <c r="D303" s="9">
        <f t="shared" si="1"/>
        <v>510</v>
      </c>
      <c r="E303" s="7">
        <f t="shared" si="2"/>
        <v>510</v>
      </c>
      <c r="F303" s="8">
        <v>5.0</v>
      </c>
      <c r="G303" s="9">
        <f t="shared" si="3"/>
        <v>515</v>
      </c>
      <c r="H303" s="7">
        <f t="shared" si="4"/>
        <v>515</v>
      </c>
      <c r="I303" s="8">
        <v>5.0</v>
      </c>
      <c r="J303" s="9">
        <f t="shared" si="5"/>
        <v>520</v>
      </c>
      <c r="K303" s="7">
        <f t="shared" si="6"/>
        <v>520</v>
      </c>
      <c r="L303" s="12">
        <v>5.0</v>
      </c>
      <c r="M303" s="9">
        <f t="shared" si="7"/>
        <v>525</v>
      </c>
      <c r="N303" s="7">
        <f t="shared" si="8"/>
        <v>525</v>
      </c>
      <c r="O303" s="12">
        <v>5.0</v>
      </c>
      <c r="P303" s="9">
        <f t="shared" si="9"/>
        <v>530</v>
      </c>
      <c r="Q303" s="7">
        <f t="shared" si="10"/>
        <v>530</v>
      </c>
    </row>
    <row r="304" ht="15.75" customHeight="1">
      <c r="A304" s="36">
        <v>3666419.0</v>
      </c>
      <c r="B304" s="7">
        <v>6883.0</v>
      </c>
      <c r="C304" s="8">
        <v>89.0</v>
      </c>
      <c r="D304" s="9">
        <f t="shared" si="1"/>
        <v>6972</v>
      </c>
      <c r="E304" s="7">
        <f t="shared" si="2"/>
        <v>6972</v>
      </c>
      <c r="F304" s="8">
        <v>61.0</v>
      </c>
      <c r="G304" s="9">
        <f t="shared" si="3"/>
        <v>7033</v>
      </c>
      <c r="H304" s="7">
        <f t="shared" si="4"/>
        <v>7033</v>
      </c>
      <c r="I304" s="8">
        <v>76.0</v>
      </c>
      <c r="J304" s="9">
        <f t="shared" si="5"/>
        <v>7109</v>
      </c>
      <c r="K304" s="7">
        <f t="shared" si="6"/>
        <v>7109</v>
      </c>
      <c r="L304" s="12">
        <v>93.0</v>
      </c>
      <c r="M304" s="9">
        <f t="shared" si="7"/>
        <v>7202</v>
      </c>
      <c r="N304" s="7">
        <f t="shared" si="8"/>
        <v>7202</v>
      </c>
      <c r="O304" s="12">
        <v>74.0</v>
      </c>
      <c r="P304" s="9">
        <f t="shared" si="9"/>
        <v>7276</v>
      </c>
      <c r="Q304" s="7">
        <f t="shared" si="10"/>
        <v>7276</v>
      </c>
    </row>
    <row r="305" ht="15.75" customHeight="1">
      <c r="A305" s="36">
        <v>3672746.0</v>
      </c>
      <c r="B305" s="7">
        <v>393.0</v>
      </c>
      <c r="C305" s="8">
        <v>4.0</v>
      </c>
      <c r="D305" s="9">
        <f t="shared" si="1"/>
        <v>397</v>
      </c>
      <c r="E305" s="7">
        <f t="shared" si="2"/>
        <v>397</v>
      </c>
      <c r="F305" s="8">
        <v>4.0</v>
      </c>
      <c r="G305" s="9">
        <f t="shared" si="3"/>
        <v>401</v>
      </c>
      <c r="H305" s="7">
        <f t="shared" si="4"/>
        <v>401</v>
      </c>
      <c r="I305" s="8">
        <v>4.0</v>
      </c>
      <c r="J305" s="9">
        <f t="shared" si="5"/>
        <v>405</v>
      </c>
      <c r="K305" s="7">
        <f t="shared" si="6"/>
        <v>405</v>
      </c>
      <c r="L305" s="12">
        <v>4.0</v>
      </c>
      <c r="M305" s="9">
        <f t="shared" si="7"/>
        <v>409</v>
      </c>
      <c r="N305" s="7">
        <f t="shared" si="8"/>
        <v>409</v>
      </c>
      <c r="O305" s="12">
        <v>4.0</v>
      </c>
      <c r="P305" s="9">
        <f t="shared" si="9"/>
        <v>413</v>
      </c>
      <c r="Q305" s="7">
        <f t="shared" si="10"/>
        <v>413</v>
      </c>
    </row>
    <row r="306" ht="15.75" customHeight="1">
      <c r="A306" s="36">
        <v>3687514.0</v>
      </c>
      <c r="B306" s="7">
        <v>815.0</v>
      </c>
      <c r="C306" s="8">
        <v>8.0</v>
      </c>
      <c r="D306" s="9">
        <f t="shared" si="1"/>
        <v>823</v>
      </c>
      <c r="E306" s="7">
        <f t="shared" si="2"/>
        <v>823</v>
      </c>
      <c r="F306" s="8">
        <v>9.0</v>
      </c>
      <c r="G306" s="9">
        <f t="shared" si="3"/>
        <v>832</v>
      </c>
      <c r="H306" s="7">
        <f t="shared" si="4"/>
        <v>832</v>
      </c>
      <c r="I306" s="8">
        <v>8.0</v>
      </c>
      <c r="J306" s="9">
        <f t="shared" si="5"/>
        <v>840</v>
      </c>
      <c r="K306" s="7">
        <f t="shared" si="6"/>
        <v>840</v>
      </c>
      <c r="L306" s="12">
        <v>9.0</v>
      </c>
      <c r="M306" s="9">
        <f t="shared" si="7"/>
        <v>849</v>
      </c>
      <c r="N306" s="7">
        <f t="shared" si="8"/>
        <v>849</v>
      </c>
      <c r="O306" s="12">
        <v>9.0</v>
      </c>
      <c r="P306" s="9">
        <f t="shared" si="9"/>
        <v>858</v>
      </c>
      <c r="Q306" s="7">
        <f t="shared" si="10"/>
        <v>858</v>
      </c>
    </row>
    <row r="307" ht="15.75" customHeight="1">
      <c r="A307" s="37">
        <v>3687946.0</v>
      </c>
      <c r="B307" s="7">
        <v>342.0</v>
      </c>
      <c r="C307" s="8">
        <v>3.0</v>
      </c>
      <c r="D307" s="9">
        <f t="shared" si="1"/>
        <v>345</v>
      </c>
      <c r="E307" s="7">
        <f t="shared" si="2"/>
        <v>345</v>
      </c>
      <c r="F307" s="16">
        <v>-34.0</v>
      </c>
      <c r="G307" s="15">
        <f t="shared" si="3"/>
        <v>311</v>
      </c>
      <c r="H307" s="7">
        <f t="shared" si="4"/>
        <v>311</v>
      </c>
      <c r="I307" s="8">
        <v>3.0</v>
      </c>
      <c r="J307" s="9">
        <f t="shared" si="5"/>
        <v>314</v>
      </c>
      <c r="K307" s="7">
        <f t="shared" si="6"/>
        <v>314</v>
      </c>
      <c r="L307" s="12">
        <v>3.0</v>
      </c>
      <c r="M307" s="9">
        <f t="shared" si="7"/>
        <v>317</v>
      </c>
      <c r="N307" s="7">
        <f t="shared" si="8"/>
        <v>317</v>
      </c>
      <c r="O307" s="12">
        <v>3.0</v>
      </c>
      <c r="P307" s="9">
        <f t="shared" si="9"/>
        <v>320</v>
      </c>
      <c r="Q307" s="7">
        <f t="shared" si="10"/>
        <v>320</v>
      </c>
    </row>
    <row r="308" ht="15.75" customHeight="1">
      <c r="A308" s="36">
        <v>3688771.0</v>
      </c>
      <c r="B308" s="7">
        <v>199.0</v>
      </c>
      <c r="C308" s="8">
        <v>2.0</v>
      </c>
      <c r="D308" s="9">
        <f t="shared" si="1"/>
        <v>201</v>
      </c>
      <c r="E308" s="7">
        <f t="shared" si="2"/>
        <v>201</v>
      </c>
      <c r="F308" s="8">
        <v>2.0</v>
      </c>
      <c r="G308" s="9">
        <f t="shared" si="3"/>
        <v>203</v>
      </c>
      <c r="H308" s="7">
        <f t="shared" si="4"/>
        <v>203</v>
      </c>
      <c r="I308" s="8">
        <v>2.0</v>
      </c>
      <c r="J308" s="9">
        <f t="shared" si="5"/>
        <v>205</v>
      </c>
      <c r="K308" s="7">
        <f t="shared" si="6"/>
        <v>205</v>
      </c>
      <c r="L308" s="12">
        <v>2.0</v>
      </c>
      <c r="M308" s="9">
        <f t="shared" si="7"/>
        <v>207</v>
      </c>
      <c r="N308" s="7">
        <f t="shared" si="8"/>
        <v>207</v>
      </c>
      <c r="O308" s="12">
        <v>2.0</v>
      </c>
      <c r="P308" s="9">
        <f t="shared" si="9"/>
        <v>209</v>
      </c>
      <c r="Q308" s="7">
        <f t="shared" si="10"/>
        <v>209</v>
      </c>
    </row>
    <row r="309" ht="15.75" customHeight="1">
      <c r="A309" s="36">
        <v>3713344.0</v>
      </c>
      <c r="B309" s="7">
        <v>463.0</v>
      </c>
      <c r="C309" s="8">
        <v>4.0</v>
      </c>
      <c r="D309" s="9">
        <f t="shared" si="1"/>
        <v>467</v>
      </c>
      <c r="E309" s="7">
        <f t="shared" si="2"/>
        <v>467</v>
      </c>
      <c r="F309" s="8">
        <v>5.0</v>
      </c>
      <c r="G309" s="9">
        <f t="shared" si="3"/>
        <v>472</v>
      </c>
      <c r="H309" s="7">
        <f t="shared" si="4"/>
        <v>472</v>
      </c>
      <c r="I309" s="8">
        <v>5.0</v>
      </c>
      <c r="J309" s="9">
        <f t="shared" si="5"/>
        <v>477</v>
      </c>
      <c r="K309" s="7">
        <f t="shared" si="6"/>
        <v>477</v>
      </c>
      <c r="L309" s="12">
        <v>5.0</v>
      </c>
      <c r="M309" s="9">
        <f t="shared" si="7"/>
        <v>482</v>
      </c>
      <c r="N309" s="7">
        <f t="shared" si="8"/>
        <v>482</v>
      </c>
      <c r="O309" s="12">
        <v>5.0</v>
      </c>
      <c r="P309" s="9">
        <f t="shared" si="9"/>
        <v>487</v>
      </c>
      <c r="Q309" s="7">
        <f t="shared" si="10"/>
        <v>487</v>
      </c>
    </row>
    <row r="310" ht="15.75" customHeight="1">
      <c r="A310" s="37">
        <v>3725546.0</v>
      </c>
      <c r="B310" s="7">
        <v>237.0</v>
      </c>
      <c r="C310" s="16">
        <v>-23.0</v>
      </c>
      <c r="D310" s="15">
        <f t="shared" si="1"/>
        <v>214</v>
      </c>
      <c r="E310" s="7">
        <f t="shared" si="2"/>
        <v>214</v>
      </c>
      <c r="F310" s="8">
        <v>2.0</v>
      </c>
      <c r="G310" s="9">
        <f t="shared" si="3"/>
        <v>216</v>
      </c>
      <c r="H310" s="7">
        <f t="shared" si="4"/>
        <v>216</v>
      </c>
      <c r="I310" s="16">
        <v>-21.0</v>
      </c>
      <c r="J310" s="15">
        <f t="shared" si="5"/>
        <v>195</v>
      </c>
      <c r="K310" s="7">
        <f t="shared" si="6"/>
        <v>195</v>
      </c>
      <c r="L310" s="12">
        <v>2.0</v>
      </c>
      <c r="M310" s="9">
        <f t="shared" si="7"/>
        <v>197</v>
      </c>
      <c r="N310" s="7">
        <f t="shared" si="8"/>
        <v>197</v>
      </c>
      <c r="O310" s="12">
        <v>2.0</v>
      </c>
      <c r="P310" s="9">
        <f t="shared" si="9"/>
        <v>199</v>
      </c>
      <c r="Q310" s="7">
        <f t="shared" si="10"/>
        <v>199</v>
      </c>
    </row>
    <row r="311" ht="15.75" customHeight="1">
      <c r="A311" s="37">
        <v>3731465.0</v>
      </c>
      <c r="B311" s="7">
        <v>204.0</v>
      </c>
      <c r="C311" s="8">
        <v>2.0</v>
      </c>
      <c r="D311" s="9">
        <f t="shared" si="1"/>
        <v>206</v>
      </c>
      <c r="E311" s="7">
        <f t="shared" si="2"/>
        <v>206</v>
      </c>
      <c r="F311" s="8">
        <v>2.0</v>
      </c>
      <c r="G311" s="9">
        <f t="shared" si="3"/>
        <v>208</v>
      </c>
      <c r="H311" s="7">
        <f t="shared" si="4"/>
        <v>208</v>
      </c>
      <c r="I311" s="8">
        <v>2.0</v>
      </c>
      <c r="J311" s="9">
        <f t="shared" si="5"/>
        <v>210</v>
      </c>
      <c r="K311" s="7">
        <f t="shared" si="6"/>
        <v>210</v>
      </c>
      <c r="L311" s="12">
        <v>2.0</v>
      </c>
      <c r="M311" s="9">
        <f t="shared" si="7"/>
        <v>212</v>
      </c>
      <c r="N311" s="7">
        <f t="shared" si="8"/>
        <v>212</v>
      </c>
      <c r="O311" s="12">
        <v>2.0</v>
      </c>
      <c r="P311" s="9">
        <f t="shared" si="9"/>
        <v>214</v>
      </c>
      <c r="Q311" s="7">
        <f t="shared" si="10"/>
        <v>214</v>
      </c>
    </row>
    <row r="312" ht="15.75" customHeight="1">
      <c r="A312" s="36">
        <v>3736415.0</v>
      </c>
      <c r="B312" s="7">
        <v>762.0</v>
      </c>
      <c r="C312" s="8">
        <v>7.0</v>
      </c>
      <c r="D312" s="9">
        <f t="shared" si="1"/>
        <v>769</v>
      </c>
      <c r="E312" s="7">
        <f t="shared" si="2"/>
        <v>769</v>
      </c>
      <c r="F312" s="8">
        <v>8.0</v>
      </c>
      <c r="G312" s="9">
        <f t="shared" si="3"/>
        <v>777</v>
      </c>
      <c r="H312" s="7">
        <f t="shared" si="4"/>
        <v>777</v>
      </c>
      <c r="I312" s="16">
        <v>-77.0</v>
      </c>
      <c r="J312" s="15">
        <f t="shared" si="5"/>
        <v>700</v>
      </c>
      <c r="K312" s="7">
        <f t="shared" si="6"/>
        <v>700</v>
      </c>
      <c r="L312" s="12">
        <v>7.0</v>
      </c>
      <c r="M312" s="9">
        <f t="shared" si="7"/>
        <v>707</v>
      </c>
      <c r="N312" s="7">
        <f t="shared" si="8"/>
        <v>707</v>
      </c>
      <c r="O312" s="12">
        <v>7.0</v>
      </c>
      <c r="P312" s="9">
        <f t="shared" si="9"/>
        <v>714</v>
      </c>
      <c r="Q312" s="7">
        <f t="shared" si="10"/>
        <v>714</v>
      </c>
    </row>
    <row r="313" ht="15.75" customHeight="1">
      <c r="A313" s="36">
        <v>3737933.0</v>
      </c>
      <c r="B313" s="7">
        <v>679.0</v>
      </c>
      <c r="C313" s="8">
        <v>7.0</v>
      </c>
      <c r="D313" s="9">
        <f t="shared" si="1"/>
        <v>686</v>
      </c>
      <c r="E313" s="7">
        <f t="shared" si="2"/>
        <v>686</v>
      </c>
      <c r="F313" s="16">
        <v>-68.0</v>
      </c>
      <c r="G313" s="15">
        <f t="shared" si="3"/>
        <v>618</v>
      </c>
      <c r="H313" s="7">
        <f t="shared" si="4"/>
        <v>618</v>
      </c>
      <c r="I313" s="8">
        <v>6.0</v>
      </c>
      <c r="J313" s="9">
        <f t="shared" si="5"/>
        <v>624</v>
      </c>
      <c r="K313" s="7">
        <f t="shared" si="6"/>
        <v>624</v>
      </c>
      <c r="L313" s="12">
        <v>6.0</v>
      </c>
      <c r="M313" s="9">
        <f t="shared" si="7"/>
        <v>630</v>
      </c>
      <c r="N313" s="7">
        <f t="shared" si="8"/>
        <v>630</v>
      </c>
      <c r="O313" s="12">
        <v>7.0</v>
      </c>
      <c r="P313" s="9">
        <f t="shared" si="9"/>
        <v>637</v>
      </c>
      <c r="Q313" s="7">
        <f t="shared" si="10"/>
        <v>637</v>
      </c>
    </row>
    <row r="314" ht="15.75" customHeight="1">
      <c r="A314" s="36">
        <v>3745215.0</v>
      </c>
      <c r="B314" s="7">
        <v>432.0</v>
      </c>
      <c r="C314" s="16">
        <v>-43.0</v>
      </c>
      <c r="D314" s="15">
        <f t="shared" si="1"/>
        <v>389</v>
      </c>
      <c r="E314" s="7">
        <f t="shared" si="2"/>
        <v>389</v>
      </c>
      <c r="F314" s="8">
        <v>4.0</v>
      </c>
      <c r="G314" s="9">
        <f t="shared" si="3"/>
        <v>393</v>
      </c>
      <c r="H314" s="7">
        <f t="shared" si="4"/>
        <v>393</v>
      </c>
      <c r="I314" s="8">
        <v>4.0</v>
      </c>
      <c r="J314" s="9">
        <f t="shared" si="5"/>
        <v>397</v>
      </c>
      <c r="K314" s="7">
        <f t="shared" si="6"/>
        <v>397</v>
      </c>
      <c r="L314" s="12">
        <v>4.0</v>
      </c>
      <c r="M314" s="9">
        <f t="shared" si="7"/>
        <v>401</v>
      </c>
      <c r="N314" s="7">
        <f t="shared" si="8"/>
        <v>401</v>
      </c>
      <c r="O314" s="12">
        <v>4.0</v>
      </c>
      <c r="P314" s="9">
        <f t="shared" si="9"/>
        <v>405</v>
      </c>
      <c r="Q314" s="7">
        <f t="shared" si="10"/>
        <v>405</v>
      </c>
    </row>
    <row r="315" ht="15.75" customHeight="1">
      <c r="A315" s="36">
        <v>3747196.0</v>
      </c>
      <c r="B315" s="7">
        <v>580.0</v>
      </c>
      <c r="C315" s="8">
        <v>6.0</v>
      </c>
      <c r="D315" s="9">
        <f t="shared" si="1"/>
        <v>586</v>
      </c>
      <c r="E315" s="7">
        <f t="shared" si="2"/>
        <v>586</v>
      </c>
      <c r="F315" s="8">
        <v>6.0</v>
      </c>
      <c r="G315" s="9">
        <f t="shared" si="3"/>
        <v>592</v>
      </c>
      <c r="H315" s="7">
        <f t="shared" si="4"/>
        <v>592</v>
      </c>
      <c r="I315" s="8">
        <v>6.0</v>
      </c>
      <c r="J315" s="9">
        <f t="shared" si="5"/>
        <v>598</v>
      </c>
      <c r="K315" s="7">
        <f t="shared" si="6"/>
        <v>598</v>
      </c>
      <c r="L315" s="12">
        <v>6.0</v>
      </c>
      <c r="M315" s="9">
        <f t="shared" si="7"/>
        <v>604</v>
      </c>
      <c r="N315" s="7">
        <f t="shared" si="8"/>
        <v>604</v>
      </c>
      <c r="O315" s="12">
        <v>6.0</v>
      </c>
      <c r="P315" s="9">
        <f t="shared" si="9"/>
        <v>610</v>
      </c>
      <c r="Q315" s="7">
        <f t="shared" si="10"/>
        <v>610</v>
      </c>
    </row>
    <row r="316" ht="15.75" customHeight="1">
      <c r="A316" s="36">
        <v>3753761.0</v>
      </c>
      <c r="B316" s="7">
        <v>575.0</v>
      </c>
      <c r="C316" s="8">
        <v>6.0</v>
      </c>
      <c r="D316" s="9">
        <f t="shared" si="1"/>
        <v>581</v>
      </c>
      <c r="E316" s="7">
        <f t="shared" si="2"/>
        <v>581</v>
      </c>
      <c r="F316" s="16">
        <v>-58.0</v>
      </c>
      <c r="G316" s="15">
        <f t="shared" si="3"/>
        <v>523</v>
      </c>
      <c r="H316" s="7">
        <f t="shared" si="4"/>
        <v>523</v>
      </c>
      <c r="I316" s="8">
        <v>5.0</v>
      </c>
      <c r="J316" s="9">
        <f t="shared" si="5"/>
        <v>528</v>
      </c>
      <c r="K316" s="7">
        <f t="shared" si="6"/>
        <v>528</v>
      </c>
      <c r="L316" s="12">
        <v>5.0</v>
      </c>
      <c r="M316" s="9">
        <f t="shared" si="7"/>
        <v>533</v>
      </c>
      <c r="N316" s="7">
        <f t="shared" si="8"/>
        <v>533</v>
      </c>
      <c r="O316" s="12">
        <v>5.0</v>
      </c>
      <c r="P316" s="9">
        <f t="shared" si="9"/>
        <v>538</v>
      </c>
      <c r="Q316" s="7">
        <f t="shared" si="10"/>
        <v>538</v>
      </c>
    </row>
    <row r="317" ht="15.75" customHeight="1">
      <c r="A317" s="37">
        <v>3759947.0</v>
      </c>
      <c r="B317" s="7">
        <v>34799.0</v>
      </c>
      <c r="C317" s="8">
        <v>300.0</v>
      </c>
      <c r="D317" s="9">
        <f t="shared" si="1"/>
        <v>35099</v>
      </c>
      <c r="E317" s="7">
        <f t="shared" si="2"/>
        <v>35099</v>
      </c>
      <c r="F317" s="8">
        <v>460.0</v>
      </c>
      <c r="G317" s="9">
        <f t="shared" si="3"/>
        <v>35559</v>
      </c>
      <c r="H317" s="7">
        <f t="shared" si="4"/>
        <v>35559</v>
      </c>
      <c r="I317" s="8">
        <v>337.0</v>
      </c>
      <c r="J317" s="9">
        <f t="shared" si="5"/>
        <v>35896</v>
      </c>
      <c r="K317" s="7">
        <f t="shared" si="6"/>
        <v>35896</v>
      </c>
      <c r="L317" s="11">
        <v>388.0</v>
      </c>
      <c r="M317" s="9">
        <f t="shared" si="7"/>
        <v>36284</v>
      </c>
      <c r="N317" s="7">
        <f t="shared" si="8"/>
        <v>36284</v>
      </c>
      <c r="O317" s="11">
        <v>252.0</v>
      </c>
      <c r="P317" s="9">
        <f t="shared" si="9"/>
        <v>36536</v>
      </c>
      <c r="Q317" s="7">
        <f t="shared" si="10"/>
        <v>36536</v>
      </c>
    </row>
    <row r="318" ht="15.75" customHeight="1">
      <c r="A318" s="36">
        <v>3761271.0</v>
      </c>
      <c r="B318" s="7">
        <v>688.0</v>
      </c>
      <c r="C318" s="8">
        <v>7.0</v>
      </c>
      <c r="D318" s="9">
        <f t="shared" si="1"/>
        <v>695</v>
      </c>
      <c r="E318" s="7">
        <f t="shared" si="2"/>
        <v>695</v>
      </c>
      <c r="F318" s="8">
        <v>7.0</v>
      </c>
      <c r="G318" s="9">
        <f t="shared" si="3"/>
        <v>702</v>
      </c>
      <c r="H318" s="7">
        <f t="shared" si="4"/>
        <v>702</v>
      </c>
      <c r="I318" s="8">
        <v>7.0</v>
      </c>
      <c r="J318" s="9">
        <f t="shared" si="5"/>
        <v>709</v>
      </c>
      <c r="K318" s="7">
        <f t="shared" si="6"/>
        <v>709</v>
      </c>
      <c r="L318" s="12">
        <v>7.0</v>
      </c>
      <c r="M318" s="9">
        <f t="shared" si="7"/>
        <v>716</v>
      </c>
      <c r="N318" s="7">
        <f t="shared" si="8"/>
        <v>716</v>
      </c>
      <c r="O318" s="12">
        <v>7.0</v>
      </c>
      <c r="P318" s="9">
        <f t="shared" si="9"/>
        <v>723</v>
      </c>
      <c r="Q318" s="7">
        <f t="shared" si="10"/>
        <v>723</v>
      </c>
    </row>
    <row r="319" ht="15.75" customHeight="1">
      <c r="A319" s="36">
        <v>3767351.0</v>
      </c>
      <c r="B319" s="7">
        <v>779.0</v>
      </c>
      <c r="C319" s="8">
        <v>8.0</v>
      </c>
      <c r="D319" s="9">
        <f t="shared" si="1"/>
        <v>787</v>
      </c>
      <c r="E319" s="7">
        <f t="shared" si="2"/>
        <v>787</v>
      </c>
      <c r="F319" s="8">
        <v>8.0</v>
      </c>
      <c r="G319" s="9">
        <f t="shared" si="3"/>
        <v>795</v>
      </c>
      <c r="H319" s="7">
        <f t="shared" si="4"/>
        <v>795</v>
      </c>
      <c r="I319" s="8">
        <v>8.0</v>
      </c>
      <c r="J319" s="9">
        <f t="shared" si="5"/>
        <v>803</v>
      </c>
      <c r="K319" s="7">
        <f t="shared" si="6"/>
        <v>803</v>
      </c>
      <c r="L319" s="14">
        <v>-80.0</v>
      </c>
      <c r="M319" s="15">
        <f t="shared" si="7"/>
        <v>723</v>
      </c>
      <c r="N319" s="7">
        <f t="shared" si="8"/>
        <v>723</v>
      </c>
      <c r="O319" s="12">
        <v>8.0</v>
      </c>
      <c r="P319" s="9">
        <f t="shared" si="9"/>
        <v>731</v>
      </c>
      <c r="Q319" s="7">
        <f t="shared" si="10"/>
        <v>731</v>
      </c>
    </row>
    <row r="320" ht="15.75" customHeight="1">
      <c r="A320" s="36">
        <v>3775124.0</v>
      </c>
      <c r="B320" s="7">
        <v>792.0</v>
      </c>
      <c r="C320" s="8">
        <v>8.0</v>
      </c>
      <c r="D320" s="9">
        <f t="shared" si="1"/>
        <v>800</v>
      </c>
      <c r="E320" s="7">
        <f t="shared" si="2"/>
        <v>800</v>
      </c>
      <c r="F320" s="8">
        <v>8.0</v>
      </c>
      <c r="G320" s="9">
        <f t="shared" si="3"/>
        <v>808</v>
      </c>
      <c r="H320" s="7">
        <f t="shared" si="4"/>
        <v>808</v>
      </c>
      <c r="I320" s="8">
        <v>8.0</v>
      </c>
      <c r="J320" s="9">
        <f t="shared" si="5"/>
        <v>816</v>
      </c>
      <c r="K320" s="7">
        <f t="shared" si="6"/>
        <v>816</v>
      </c>
      <c r="L320" s="12">
        <v>9.0</v>
      </c>
      <c r="M320" s="9">
        <f t="shared" si="7"/>
        <v>825</v>
      </c>
      <c r="N320" s="7">
        <f t="shared" si="8"/>
        <v>825</v>
      </c>
      <c r="O320" s="12">
        <v>9.0</v>
      </c>
      <c r="P320" s="9">
        <f t="shared" si="9"/>
        <v>834</v>
      </c>
      <c r="Q320" s="7">
        <f t="shared" si="10"/>
        <v>834</v>
      </c>
    </row>
    <row r="321" ht="15.75" customHeight="1">
      <c r="A321" s="36">
        <v>3777426.0</v>
      </c>
      <c r="B321" s="7">
        <v>476.0</v>
      </c>
      <c r="C321" s="8">
        <v>4.0</v>
      </c>
      <c r="D321" s="9">
        <f t="shared" si="1"/>
        <v>480</v>
      </c>
      <c r="E321" s="7">
        <f t="shared" si="2"/>
        <v>480</v>
      </c>
      <c r="F321" s="8">
        <v>5.0</v>
      </c>
      <c r="G321" s="9">
        <f t="shared" si="3"/>
        <v>485</v>
      </c>
      <c r="H321" s="7">
        <f t="shared" si="4"/>
        <v>485</v>
      </c>
      <c r="I321" s="8">
        <v>5.0</v>
      </c>
      <c r="J321" s="9">
        <f t="shared" si="5"/>
        <v>490</v>
      </c>
      <c r="K321" s="7">
        <f t="shared" si="6"/>
        <v>490</v>
      </c>
      <c r="L321" s="14">
        <v>-49.0</v>
      </c>
      <c r="M321" s="15">
        <f t="shared" si="7"/>
        <v>441</v>
      </c>
      <c r="N321" s="7">
        <f t="shared" si="8"/>
        <v>441</v>
      </c>
      <c r="O321" s="12">
        <v>4.0</v>
      </c>
      <c r="P321" s="9">
        <f t="shared" si="9"/>
        <v>445</v>
      </c>
      <c r="Q321" s="7">
        <f t="shared" si="10"/>
        <v>445</v>
      </c>
    </row>
    <row r="322" ht="15.75" customHeight="1">
      <c r="A322" s="36">
        <v>3819336.0</v>
      </c>
      <c r="B322" s="7">
        <v>131.0</v>
      </c>
      <c r="C322" s="8">
        <v>1.0</v>
      </c>
      <c r="D322" s="9">
        <f t="shared" si="1"/>
        <v>132</v>
      </c>
      <c r="E322" s="7">
        <f t="shared" si="2"/>
        <v>132</v>
      </c>
      <c r="F322" s="8">
        <v>1.0</v>
      </c>
      <c r="G322" s="9">
        <f t="shared" si="3"/>
        <v>133</v>
      </c>
      <c r="H322" s="7">
        <f t="shared" si="4"/>
        <v>133</v>
      </c>
      <c r="I322" s="8">
        <v>1.0</v>
      </c>
      <c r="J322" s="9">
        <f t="shared" si="5"/>
        <v>134</v>
      </c>
      <c r="K322" s="7">
        <f t="shared" si="6"/>
        <v>134</v>
      </c>
      <c r="L322" s="12">
        <v>1.0</v>
      </c>
      <c r="M322" s="9">
        <f t="shared" si="7"/>
        <v>135</v>
      </c>
      <c r="N322" s="7">
        <f t="shared" si="8"/>
        <v>135</v>
      </c>
      <c r="O322" s="12">
        <v>1.0</v>
      </c>
      <c r="P322" s="9">
        <f t="shared" si="9"/>
        <v>136</v>
      </c>
      <c r="Q322" s="7">
        <f t="shared" si="10"/>
        <v>136</v>
      </c>
    </row>
    <row r="323" ht="15.75" customHeight="1">
      <c r="A323" s="36">
        <v>3821554.0</v>
      </c>
      <c r="B323" s="7">
        <v>232.0</v>
      </c>
      <c r="C323" s="8">
        <v>2.0</v>
      </c>
      <c r="D323" s="9">
        <f t="shared" si="1"/>
        <v>234</v>
      </c>
      <c r="E323" s="7">
        <f t="shared" si="2"/>
        <v>234</v>
      </c>
      <c r="F323" s="8">
        <v>2.0</v>
      </c>
      <c r="G323" s="9">
        <f t="shared" si="3"/>
        <v>236</v>
      </c>
      <c r="H323" s="7">
        <f t="shared" si="4"/>
        <v>236</v>
      </c>
      <c r="I323" s="8">
        <v>2.0</v>
      </c>
      <c r="J323" s="9">
        <f t="shared" si="5"/>
        <v>238</v>
      </c>
      <c r="K323" s="7">
        <f t="shared" si="6"/>
        <v>238</v>
      </c>
      <c r="L323" s="12">
        <v>2.0</v>
      </c>
      <c r="M323" s="9">
        <f t="shared" si="7"/>
        <v>240</v>
      </c>
      <c r="N323" s="7">
        <f t="shared" si="8"/>
        <v>240</v>
      </c>
      <c r="O323" s="12">
        <v>2.0</v>
      </c>
      <c r="P323" s="9">
        <f t="shared" si="9"/>
        <v>242</v>
      </c>
      <c r="Q323" s="7">
        <f t="shared" si="10"/>
        <v>242</v>
      </c>
    </row>
    <row r="324" ht="15.75" customHeight="1">
      <c r="A324" s="36">
        <v>3871163.0</v>
      </c>
      <c r="B324" s="7">
        <v>7199.0</v>
      </c>
      <c r="C324" s="8">
        <v>93.0</v>
      </c>
      <c r="D324" s="9">
        <f t="shared" si="1"/>
        <v>7292</v>
      </c>
      <c r="E324" s="7">
        <f t="shared" si="2"/>
        <v>7292</v>
      </c>
      <c r="F324" s="8">
        <v>64.0</v>
      </c>
      <c r="G324" s="9">
        <f t="shared" si="3"/>
        <v>7356</v>
      </c>
      <c r="H324" s="7">
        <f t="shared" si="4"/>
        <v>7356</v>
      </c>
      <c r="I324" s="8">
        <v>80.0</v>
      </c>
      <c r="J324" s="9">
        <f t="shared" si="5"/>
        <v>7436</v>
      </c>
      <c r="K324" s="7">
        <f t="shared" si="6"/>
        <v>7436</v>
      </c>
      <c r="L324" s="12">
        <v>97.0</v>
      </c>
      <c r="M324" s="9">
        <f t="shared" si="7"/>
        <v>7533</v>
      </c>
      <c r="N324" s="7">
        <f t="shared" si="8"/>
        <v>7533</v>
      </c>
      <c r="O324" s="12">
        <v>77.0</v>
      </c>
      <c r="P324" s="9">
        <f t="shared" si="9"/>
        <v>7610</v>
      </c>
      <c r="Q324" s="7">
        <f t="shared" si="10"/>
        <v>7610</v>
      </c>
    </row>
    <row r="325" ht="15.75" customHeight="1">
      <c r="A325" s="36">
        <v>3881183.0</v>
      </c>
      <c r="B325" s="7">
        <v>553.0</v>
      </c>
      <c r="C325" s="8">
        <v>5.0</v>
      </c>
      <c r="D325" s="9">
        <f t="shared" si="1"/>
        <v>558</v>
      </c>
      <c r="E325" s="7">
        <f t="shared" si="2"/>
        <v>558</v>
      </c>
      <c r="F325" s="8">
        <v>6.0</v>
      </c>
      <c r="G325" s="9">
        <f t="shared" si="3"/>
        <v>564</v>
      </c>
      <c r="H325" s="7">
        <f t="shared" si="4"/>
        <v>564</v>
      </c>
      <c r="I325" s="8">
        <v>6.0</v>
      </c>
      <c r="J325" s="9">
        <f t="shared" si="5"/>
        <v>570</v>
      </c>
      <c r="K325" s="7">
        <f t="shared" si="6"/>
        <v>570</v>
      </c>
      <c r="L325" s="12">
        <v>6.0</v>
      </c>
      <c r="M325" s="9">
        <f t="shared" si="7"/>
        <v>576</v>
      </c>
      <c r="N325" s="7">
        <f t="shared" si="8"/>
        <v>576</v>
      </c>
      <c r="O325" s="12">
        <v>6.0</v>
      </c>
      <c r="P325" s="9">
        <f t="shared" si="9"/>
        <v>582</v>
      </c>
      <c r="Q325" s="7">
        <f t="shared" si="10"/>
        <v>582</v>
      </c>
    </row>
    <row r="326" ht="15.75" customHeight="1">
      <c r="A326" s="36">
        <v>3887865.0</v>
      </c>
      <c r="B326" s="7">
        <v>1105.0</v>
      </c>
      <c r="C326" s="8">
        <v>14.0</v>
      </c>
      <c r="D326" s="9">
        <f t="shared" si="1"/>
        <v>1119</v>
      </c>
      <c r="E326" s="7">
        <f t="shared" si="2"/>
        <v>1119</v>
      </c>
      <c r="F326" s="8">
        <v>9.0</v>
      </c>
      <c r="G326" s="9">
        <f t="shared" si="3"/>
        <v>1128</v>
      </c>
      <c r="H326" s="7">
        <f t="shared" si="4"/>
        <v>1128</v>
      </c>
      <c r="I326" s="8">
        <v>12.0</v>
      </c>
      <c r="J326" s="9">
        <f t="shared" si="5"/>
        <v>1140</v>
      </c>
      <c r="K326" s="7">
        <f t="shared" si="6"/>
        <v>1140</v>
      </c>
      <c r="L326" s="12">
        <v>15.0</v>
      </c>
      <c r="M326" s="9">
        <f t="shared" si="7"/>
        <v>1155</v>
      </c>
      <c r="N326" s="7">
        <f t="shared" si="8"/>
        <v>1155</v>
      </c>
      <c r="O326" s="12">
        <v>11.0</v>
      </c>
      <c r="P326" s="9">
        <f t="shared" si="9"/>
        <v>1166</v>
      </c>
      <c r="Q326" s="7">
        <f t="shared" si="10"/>
        <v>1166</v>
      </c>
    </row>
    <row r="327" ht="15.75" customHeight="1">
      <c r="A327" s="36">
        <v>3895884.0</v>
      </c>
      <c r="B327" s="7">
        <v>608.0</v>
      </c>
      <c r="C327" s="8">
        <v>6.0</v>
      </c>
      <c r="D327" s="9">
        <f t="shared" si="1"/>
        <v>614</v>
      </c>
      <c r="E327" s="7">
        <f t="shared" si="2"/>
        <v>614</v>
      </c>
      <c r="F327" s="8">
        <v>6.0</v>
      </c>
      <c r="G327" s="9">
        <f t="shared" si="3"/>
        <v>620</v>
      </c>
      <c r="H327" s="7">
        <f t="shared" si="4"/>
        <v>620</v>
      </c>
      <c r="I327" s="8">
        <v>6.0</v>
      </c>
      <c r="J327" s="9">
        <f t="shared" si="5"/>
        <v>626</v>
      </c>
      <c r="K327" s="7">
        <f t="shared" si="6"/>
        <v>626</v>
      </c>
      <c r="L327" s="12">
        <v>6.0</v>
      </c>
      <c r="M327" s="9">
        <f t="shared" si="7"/>
        <v>632</v>
      </c>
      <c r="N327" s="7">
        <f t="shared" si="8"/>
        <v>632</v>
      </c>
      <c r="O327" s="12">
        <v>7.0</v>
      </c>
      <c r="P327" s="9">
        <f t="shared" si="9"/>
        <v>639</v>
      </c>
      <c r="Q327" s="7">
        <f t="shared" si="10"/>
        <v>639</v>
      </c>
    </row>
    <row r="328" ht="15.75" customHeight="1">
      <c r="A328" s="36">
        <v>3897814.0</v>
      </c>
      <c r="B328" s="7">
        <v>288.0</v>
      </c>
      <c r="C328" s="8">
        <v>3.0</v>
      </c>
      <c r="D328" s="9">
        <f t="shared" si="1"/>
        <v>291</v>
      </c>
      <c r="E328" s="7">
        <f t="shared" si="2"/>
        <v>291</v>
      </c>
      <c r="F328" s="8">
        <v>3.0</v>
      </c>
      <c r="G328" s="9">
        <f t="shared" si="3"/>
        <v>294</v>
      </c>
      <c r="H328" s="7">
        <f t="shared" si="4"/>
        <v>294</v>
      </c>
      <c r="I328" s="8">
        <v>3.0</v>
      </c>
      <c r="J328" s="9">
        <f t="shared" si="5"/>
        <v>297</v>
      </c>
      <c r="K328" s="7">
        <f t="shared" si="6"/>
        <v>297</v>
      </c>
      <c r="L328" s="12">
        <v>3.0</v>
      </c>
      <c r="M328" s="9">
        <f t="shared" si="7"/>
        <v>300</v>
      </c>
      <c r="N328" s="7">
        <f t="shared" si="8"/>
        <v>300</v>
      </c>
      <c r="O328" s="12">
        <v>3.0</v>
      </c>
      <c r="P328" s="9">
        <f t="shared" si="9"/>
        <v>303</v>
      </c>
      <c r="Q328" s="7">
        <f t="shared" si="10"/>
        <v>303</v>
      </c>
    </row>
    <row r="329" ht="15.75" customHeight="1">
      <c r="A329" s="36">
        <v>3915575.0</v>
      </c>
      <c r="B329" s="7">
        <v>887.0</v>
      </c>
      <c r="C329" s="8">
        <v>9.0</v>
      </c>
      <c r="D329" s="9">
        <f t="shared" si="1"/>
        <v>896</v>
      </c>
      <c r="E329" s="7">
        <f t="shared" si="2"/>
        <v>896</v>
      </c>
      <c r="F329" s="8">
        <v>9.0</v>
      </c>
      <c r="G329" s="9">
        <f t="shared" si="3"/>
        <v>905</v>
      </c>
      <c r="H329" s="7">
        <f t="shared" si="4"/>
        <v>905</v>
      </c>
      <c r="I329" s="8">
        <v>9.0</v>
      </c>
      <c r="J329" s="9">
        <f t="shared" si="5"/>
        <v>914</v>
      </c>
      <c r="K329" s="7">
        <f t="shared" si="6"/>
        <v>914</v>
      </c>
      <c r="L329" s="12">
        <v>10.0</v>
      </c>
      <c r="M329" s="9">
        <f t="shared" si="7"/>
        <v>924</v>
      </c>
      <c r="N329" s="7">
        <f t="shared" si="8"/>
        <v>924</v>
      </c>
      <c r="O329" s="14">
        <v>-92.0</v>
      </c>
      <c r="P329" s="15">
        <f t="shared" si="9"/>
        <v>832</v>
      </c>
      <c r="Q329" s="7">
        <f t="shared" si="10"/>
        <v>832</v>
      </c>
    </row>
    <row r="330" ht="15.75" customHeight="1">
      <c r="A330" s="36">
        <v>3915639.0</v>
      </c>
      <c r="B330" s="7">
        <v>443.0</v>
      </c>
      <c r="C330" s="8">
        <v>4.0</v>
      </c>
      <c r="D330" s="9">
        <f t="shared" si="1"/>
        <v>447</v>
      </c>
      <c r="E330" s="7">
        <f t="shared" si="2"/>
        <v>447</v>
      </c>
      <c r="F330" s="8">
        <v>4.0</v>
      </c>
      <c r="G330" s="9">
        <f t="shared" si="3"/>
        <v>451</v>
      </c>
      <c r="H330" s="7">
        <f t="shared" si="4"/>
        <v>451</v>
      </c>
      <c r="I330" s="8">
        <v>4.0</v>
      </c>
      <c r="J330" s="9">
        <f t="shared" si="5"/>
        <v>455</v>
      </c>
      <c r="K330" s="7">
        <f t="shared" si="6"/>
        <v>455</v>
      </c>
      <c r="L330" s="12">
        <v>5.0</v>
      </c>
      <c r="M330" s="9">
        <f t="shared" si="7"/>
        <v>460</v>
      </c>
      <c r="N330" s="7">
        <f t="shared" si="8"/>
        <v>460</v>
      </c>
      <c r="O330" s="12">
        <v>5.0</v>
      </c>
      <c r="P330" s="9">
        <f t="shared" si="9"/>
        <v>465</v>
      </c>
      <c r="Q330" s="7">
        <f t="shared" si="10"/>
        <v>465</v>
      </c>
    </row>
    <row r="331" ht="15.75" customHeight="1">
      <c r="A331" s="36">
        <v>3918562.0</v>
      </c>
      <c r="B331" s="7">
        <v>664.0</v>
      </c>
      <c r="C331" s="8">
        <v>6.0</v>
      </c>
      <c r="D331" s="9">
        <f t="shared" si="1"/>
        <v>670</v>
      </c>
      <c r="E331" s="7">
        <f t="shared" si="2"/>
        <v>670</v>
      </c>
      <c r="F331" s="8">
        <v>7.0</v>
      </c>
      <c r="G331" s="9">
        <f t="shared" si="3"/>
        <v>677</v>
      </c>
      <c r="H331" s="7">
        <f t="shared" si="4"/>
        <v>677</v>
      </c>
      <c r="I331" s="8">
        <v>7.0</v>
      </c>
      <c r="J331" s="9">
        <f t="shared" si="5"/>
        <v>684</v>
      </c>
      <c r="K331" s="7">
        <f t="shared" si="6"/>
        <v>684</v>
      </c>
      <c r="L331" s="12">
        <v>7.0</v>
      </c>
      <c r="M331" s="9">
        <f t="shared" si="7"/>
        <v>691</v>
      </c>
      <c r="N331" s="7">
        <f t="shared" si="8"/>
        <v>691</v>
      </c>
      <c r="O331" s="12">
        <v>7.0</v>
      </c>
      <c r="P331" s="9">
        <f t="shared" si="9"/>
        <v>698</v>
      </c>
      <c r="Q331" s="7">
        <f t="shared" si="10"/>
        <v>698</v>
      </c>
    </row>
    <row r="332" ht="15.75" customHeight="1">
      <c r="A332" s="36">
        <v>3919878.0</v>
      </c>
      <c r="B332" s="7">
        <v>195.0</v>
      </c>
      <c r="C332" s="8">
        <v>2.0</v>
      </c>
      <c r="D332" s="9">
        <f t="shared" si="1"/>
        <v>197</v>
      </c>
      <c r="E332" s="7">
        <f t="shared" si="2"/>
        <v>197</v>
      </c>
      <c r="F332" s="8">
        <v>2.0</v>
      </c>
      <c r="G332" s="9">
        <f t="shared" si="3"/>
        <v>199</v>
      </c>
      <c r="H332" s="7">
        <f t="shared" si="4"/>
        <v>199</v>
      </c>
      <c r="I332" s="8">
        <v>2.0</v>
      </c>
      <c r="J332" s="9">
        <f t="shared" si="5"/>
        <v>201</v>
      </c>
      <c r="K332" s="7">
        <f t="shared" si="6"/>
        <v>201</v>
      </c>
      <c r="L332" s="12">
        <v>2.0</v>
      </c>
      <c r="M332" s="9">
        <f t="shared" si="7"/>
        <v>203</v>
      </c>
      <c r="N332" s="7">
        <f t="shared" si="8"/>
        <v>203</v>
      </c>
      <c r="O332" s="12">
        <v>2.0</v>
      </c>
      <c r="P332" s="9">
        <f t="shared" si="9"/>
        <v>205</v>
      </c>
      <c r="Q332" s="7">
        <f t="shared" si="10"/>
        <v>205</v>
      </c>
    </row>
    <row r="333" ht="15.75" customHeight="1">
      <c r="A333" s="36">
        <v>3924451.0</v>
      </c>
      <c r="B333" s="7">
        <v>140.0</v>
      </c>
      <c r="C333" s="8">
        <v>1.0</v>
      </c>
      <c r="D333" s="9">
        <f t="shared" si="1"/>
        <v>141</v>
      </c>
      <c r="E333" s="7">
        <f t="shared" si="2"/>
        <v>141</v>
      </c>
      <c r="F333" s="8">
        <v>1.0</v>
      </c>
      <c r="G333" s="9">
        <f t="shared" si="3"/>
        <v>142</v>
      </c>
      <c r="H333" s="7">
        <f t="shared" si="4"/>
        <v>142</v>
      </c>
      <c r="I333" s="8">
        <v>1.0</v>
      </c>
      <c r="J333" s="9">
        <f t="shared" si="5"/>
        <v>143</v>
      </c>
      <c r="K333" s="7">
        <f t="shared" si="6"/>
        <v>143</v>
      </c>
      <c r="L333" s="12">
        <v>1.0</v>
      </c>
      <c r="M333" s="9">
        <f t="shared" si="7"/>
        <v>144</v>
      </c>
      <c r="N333" s="7">
        <f t="shared" si="8"/>
        <v>144</v>
      </c>
      <c r="O333" s="12">
        <v>1.0</v>
      </c>
      <c r="P333" s="9">
        <f t="shared" si="9"/>
        <v>145</v>
      </c>
      <c r="Q333" s="7">
        <f t="shared" si="10"/>
        <v>145</v>
      </c>
    </row>
    <row r="334" ht="15.75" customHeight="1">
      <c r="A334" s="36">
        <v>3926447.0</v>
      </c>
      <c r="B334" s="7">
        <v>735.0</v>
      </c>
      <c r="C334" s="8">
        <v>7.0</v>
      </c>
      <c r="D334" s="9">
        <f t="shared" si="1"/>
        <v>742</v>
      </c>
      <c r="E334" s="7">
        <f t="shared" si="2"/>
        <v>742</v>
      </c>
      <c r="F334" s="8">
        <v>8.0</v>
      </c>
      <c r="G334" s="9">
        <f t="shared" si="3"/>
        <v>750</v>
      </c>
      <c r="H334" s="7">
        <f t="shared" si="4"/>
        <v>750</v>
      </c>
      <c r="I334" s="8">
        <v>8.0</v>
      </c>
      <c r="J334" s="9">
        <f t="shared" si="5"/>
        <v>758</v>
      </c>
      <c r="K334" s="7">
        <f t="shared" si="6"/>
        <v>758</v>
      </c>
      <c r="L334" s="14">
        <v>-75.0</v>
      </c>
      <c r="M334" s="15">
        <f t="shared" si="7"/>
        <v>683</v>
      </c>
      <c r="N334" s="7">
        <f t="shared" si="8"/>
        <v>683</v>
      </c>
      <c r="O334" s="12">
        <v>7.0</v>
      </c>
      <c r="P334" s="9">
        <f t="shared" si="9"/>
        <v>690</v>
      </c>
      <c r="Q334" s="7">
        <f t="shared" si="10"/>
        <v>690</v>
      </c>
    </row>
    <row r="335" ht="15.75" customHeight="1">
      <c r="A335" s="36">
        <v>3932456.0</v>
      </c>
      <c r="B335" s="7">
        <v>494.0</v>
      </c>
      <c r="C335" s="8">
        <v>5.0</v>
      </c>
      <c r="D335" s="9">
        <f t="shared" si="1"/>
        <v>499</v>
      </c>
      <c r="E335" s="7">
        <f t="shared" si="2"/>
        <v>499</v>
      </c>
      <c r="F335" s="8">
        <v>5.0</v>
      </c>
      <c r="G335" s="9">
        <f t="shared" si="3"/>
        <v>504</v>
      </c>
      <c r="H335" s="7">
        <f t="shared" si="4"/>
        <v>504</v>
      </c>
      <c r="I335" s="16">
        <v>-50.0</v>
      </c>
      <c r="J335" s="15">
        <f t="shared" si="5"/>
        <v>454</v>
      </c>
      <c r="K335" s="7">
        <f t="shared" si="6"/>
        <v>454</v>
      </c>
      <c r="L335" s="14">
        <v>-45.0</v>
      </c>
      <c r="M335" s="15">
        <f t="shared" si="7"/>
        <v>409</v>
      </c>
      <c r="N335" s="7">
        <f t="shared" si="8"/>
        <v>409</v>
      </c>
      <c r="O335" s="14">
        <v>-40.0</v>
      </c>
      <c r="P335" s="15">
        <f t="shared" si="9"/>
        <v>369</v>
      </c>
      <c r="Q335" s="7">
        <f t="shared" si="10"/>
        <v>369</v>
      </c>
    </row>
    <row r="336" ht="15.75" customHeight="1">
      <c r="A336" s="36">
        <v>3933286.0</v>
      </c>
      <c r="B336" s="7">
        <v>178.0</v>
      </c>
      <c r="C336" s="8">
        <v>1.0</v>
      </c>
      <c r="D336" s="9">
        <f t="shared" si="1"/>
        <v>179</v>
      </c>
      <c r="E336" s="7">
        <f t="shared" si="2"/>
        <v>179</v>
      </c>
      <c r="F336" s="8">
        <v>1.0</v>
      </c>
      <c r="G336" s="9">
        <f t="shared" si="3"/>
        <v>180</v>
      </c>
      <c r="H336" s="7">
        <f t="shared" si="4"/>
        <v>180</v>
      </c>
      <c r="I336" s="8">
        <v>1.0</v>
      </c>
      <c r="J336" s="9">
        <f t="shared" si="5"/>
        <v>181</v>
      </c>
      <c r="K336" s="7">
        <f t="shared" si="6"/>
        <v>181</v>
      </c>
      <c r="L336" s="12">
        <v>2.0</v>
      </c>
      <c r="M336" s="9">
        <f t="shared" si="7"/>
        <v>183</v>
      </c>
      <c r="N336" s="7">
        <f t="shared" si="8"/>
        <v>183</v>
      </c>
      <c r="O336" s="12">
        <v>2.0</v>
      </c>
      <c r="P336" s="9">
        <f t="shared" si="9"/>
        <v>185</v>
      </c>
      <c r="Q336" s="7">
        <f t="shared" si="10"/>
        <v>185</v>
      </c>
    </row>
    <row r="337" ht="15.75" customHeight="1">
      <c r="A337" s="36">
        <v>3943329.0</v>
      </c>
      <c r="B337" s="7">
        <v>435.0</v>
      </c>
      <c r="C337" s="8">
        <v>4.0</v>
      </c>
      <c r="D337" s="9">
        <f t="shared" si="1"/>
        <v>439</v>
      </c>
      <c r="E337" s="7">
        <f t="shared" si="2"/>
        <v>439</v>
      </c>
      <c r="F337" s="16">
        <v>-43.0</v>
      </c>
      <c r="G337" s="15">
        <f t="shared" si="3"/>
        <v>396</v>
      </c>
      <c r="H337" s="7">
        <f t="shared" si="4"/>
        <v>396</v>
      </c>
      <c r="I337" s="8">
        <v>4.0</v>
      </c>
      <c r="J337" s="9">
        <f t="shared" si="5"/>
        <v>400</v>
      </c>
      <c r="K337" s="7">
        <f t="shared" si="6"/>
        <v>400</v>
      </c>
      <c r="L337" s="12">
        <v>4.0</v>
      </c>
      <c r="M337" s="9">
        <f t="shared" si="7"/>
        <v>404</v>
      </c>
      <c r="N337" s="7">
        <f t="shared" si="8"/>
        <v>404</v>
      </c>
      <c r="O337" s="12">
        <v>4.0</v>
      </c>
      <c r="P337" s="9">
        <f t="shared" si="9"/>
        <v>408</v>
      </c>
      <c r="Q337" s="7">
        <f t="shared" si="10"/>
        <v>408</v>
      </c>
    </row>
    <row r="338" ht="15.75" customHeight="1">
      <c r="A338" s="36">
        <v>3945422.0</v>
      </c>
      <c r="B338" s="7">
        <v>196.0</v>
      </c>
      <c r="C338" s="8">
        <v>2.0</v>
      </c>
      <c r="D338" s="9">
        <f t="shared" si="1"/>
        <v>198</v>
      </c>
      <c r="E338" s="7">
        <f t="shared" si="2"/>
        <v>198</v>
      </c>
      <c r="F338" s="8">
        <v>2.0</v>
      </c>
      <c r="G338" s="9">
        <f t="shared" si="3"/>
        <v>200</v>
      </c>
      <c r="H338" s="7">
        <f t="shared" si="4"/>
        <v>200</v>
      </c>
      <c r="I338" s="8">
        <v>2.0</v>
      </c>
      <c r="J338" s="9">
        <f t="shared" si="5"/>
        <v>202</v>
      </c>
      <c r="K338" s="7">
        <f t="shared" si="6"/>
        <v>202</v>
      </c>
      <c r="L338" s="12">
        <v>2.0</v>
      </c>
      <c r="M338" s="9">
        <f t="shared" si="7"/>
        <v>204</v>
      </c>
      <c r="N338" s="7">
        <f t="shared" si="8"/>
        <v>204</v>
      </c>
      <c r="O338" s="12">
        <v>2.0</v>
      </c>
      <c r="P338" s="9">
        <f t="shared" si="9"/>
        <v>206</v>
      </c>
      <c r="Q338" s="7">
        <f t="shared" si="10"/>
        <v>206</v>
      </c>
    </row>
    <row r="339" ht="15.75" customHeight="1">
      <c r="A339" s="36">
        <v>3974685.0</v>
      </c>
      <c r="B339" s="7">
        <v>115.0</v>
      </c>
      <c r="C339" s="8">
        <v>1.0</v>
      </c>
      <c r="D339" s="9">
        <f t="shared" si="1"/>
        <v>116</v>
      </c>
      <c r="E339" s="7">
        <f t="shared" si="2"/>
        <v>116</v>
      </c>
      <c r="F339" s="8">
        <v>1.0</v>
      </c>
      <c r="G339" s="9">
        <f t="shared" si="3"/>
        <v>117</v>
      </c>
      <c r="H339" s="7">
        <f t="shared" si="4"/>
        <v>117</v>
      </c>
      <c r="I339" s="8">
        <v>1.0</v>
      </c>
      <c r="J339" s="9">
        <f t="shared" si="5"/>
        <v>118</v>
      </c>
      <c r="K339" s="7">
        <f t="shared" si="6"/>
        <v>118</v>
      </c>
      <c r="L339" s="12">
        <v>1.0</v>
      </c>
      <c r="M339" s="9">
        <f t="shared" si="7"/>
        <v>119</v>
      </c>
      <c r="N339" s="7">
        <f t="shared" si="8"/>
        <v>119</v>
      </c>
      <c r="O339" s="12">
        <v>1.0</v>
      </c>
      <c r="P339" s="9">
        <f t="shared" si="9"/>
        <v>120</v>
      </c>
      <c r="Q339" s="7">
        <f t="shared" si="10"/>
        <v>120</v>
      </c>
    </row>
    <row r="340" ht="15.75" customHeight="1">
      <c r="A340" s="36">
        <v>4119722.0</v>
      </c>
      <c r="B340" s="7">
        <v>11116.0</v>
      </c>
      <c r="C340" s="16">
        <v>-1111.0</v>
      </c>
      <c r="D340" s="15">
        <f t="shared" si="1"/>
        <v>10005</v>
      </c>
      <c r="E340" s="7">
        <f t="shared" si="2"/>
        <v>10005</v>
      </c>
      <c r="F340" s="8">
        <v>131.0</v>
      </c>
      <c r="G340" s="9">
        <f t="shared" si="3"/>
        <v>10136</v>
      </c>
      <c r="H340" s="7">
        <f t="shared" si="4"/>
        <v>10136</v>
      </c>
      <c r="I340" s="8">
        <v>96.0</v>
      </c>
      <c r="J340" s="9">
        <f t="shared" si="5"/>
        <v>10232</v>
      </c>
      <c r="K340" s="7">
        <f t="shared" si="6"/>
        <v>10232</v>
      </c>
      <c r="L340" s="11">
        <v>110.0</v>
      </c>
      <c r="M340" s="9">
        <f t="shared" si="7"/>
        <v>10342</v>
      </c>
      <c r="N340" s="7">
        <f t="shared" si="8"/>
        <v>10342</v>
      </c>
      <c r="O340" s="11">
        <v>72.0</v>
      </c>
      <c r="P340" s="9">
        <f t="shared" si="9"/>
        <v>10414</v>
      </c>
      <c r="Q340" s="7">
        <f t="shared" si="10"/>
        <v>10414</v>
      </c>
    </row>
    <row r="341" ht="15.75" customHeight="1">
      <c r="A341" s="36">
        <v>4129925.0</v>
      </c>
      <c r="B341" s="7">
        <v>508.0</v>
      </c>
      <c r="C341" s="8">
        <v>5.0</v>
      </c>
      <c r="D341" s="9">
        <f t="shared" si="1"/>
        <v>513</v>
      </c>
      <c r="E341" s="7">
        <f t="shared" si="2"/>
        <v>513</v>
      </c>
      <c r="F341" s="8">
        <v>5.0</v>
      </c>
      <c r="G341" s="9">
        <f t="shared" si="3"/>
        <v>518</v>
      </c>
      <c r="H341" s="7">
        <f t="shared" si="4"/>
        <v>518</v>
      </c>
      <c r="I341" s="8">
        <v>5.0</v>
      </c>
      <c r="J341" s="9">
        <f t="shared" si="5"/>
        <v>523</v>
      </c>
      <c r="K341" s="7">
        <f t="shared" si="6"/>
        <v>523</v>
      </c>
      <c r="L341" s="14">
        <v>-52.0</v>
      </c>
      <c r="M341" s="15">
        <f t="shared" si="7"/>
        <v>471</v>
      </c>
      <c r="N341" s="7">
        <f t="shared" si="8"/>
        <v>471</v>
      </c>
      <c r="O341" s="12">
        <v>5.0</v>
      </c>
      <c r="P341" s="9">
        <f t="shared" si="9"/>
        <v>476</v>
      </c>
      <c r="Q341" s="7">
        <f t="shared" si="10"/>
        <v>476</v>
      </c>
    </row>
    <row r="342" ht="15.75" customHeight="1">
      <c r="A342" s="37">
        <v>4131271.0</v>
      </c>
      <c r="B342" s="7">
        <v>10282.0</v>
      </c>
      <c r="C342" s="8">
        <v>88.0</v>
      </c>
      <c r="D342" s="9">
        <f t="shared" si="1"/>
        <v>10370</v>
      </c>
      <c r="E342" s="7">
        <f t="shared" si="2"/>
        <v>10370</v>
      </c>
      <c r="F342" s="8">
        <v>136.0</v>
      </c>
      <c r="G342" s="9">
        <f t="shared" si="3"/>
        <v>10506</v>
      </c>
      <c r="H342" s="7">
        <f t="shared" si="4"/>
        <v>10506</v>
      </c>
      <c r="I342" s="8">
        <v>99.0</v>
      </c>
      <c r="J342" s="9">
        <f t="shared" si="5"/>
        <v>10605</v>
      </c>
      <c r="K342" s="7">
        <f t="shared" si="6"/>
        <v>10605</v>
      </c>
      <c r="L342" s="11">
        <v>114.0</v>
      </c>
      <c r="M342" s="9">
        <f t="shared" si="7"/>
        <v>10719</v>
      </c>
      <c r="N342" s="7">
        <f t="shared" si="8"/>
        <v>10719</v>
      </c>
      <c r="O342" s="11">
        <v>74.0</v>
      </c>
      <c r="P342" s="9">
        <f t="shared" si="9"/>
        <v>10793</v>
      </c>
      <c r="Q342" s="7">
        <f t="shared" si="10"/>
        <v>10793</v>
      </c>
    </row>
    <row r="343" ht="15.75" customHeight="1">
      <c r="A343" s="36">
        <v>4132954.0</v>
      </c>
      <c r="B343" s="7">
        <v>510.0</v>
      </c>
      <c r="C343" s="8">
        <v>5.0</v>
      </c>
      <c r="D343" s="9">
        <f t="shared" si="1"/>
        <v>515</v>
      </c>
      <c r="E343" s="7">
        <f t="shared" si="2"/>
        <v>515</v>
      </c>
      <c r="F343" s="8">
        <v>5.0</v>
      </c>
      <c r="G343" s="9">
        <f t="shared" si="3"/>
        <v>520</v>
      </c>
      <c r="H343" s="7">
        <f t="shared" si="4"/>
        <v>520</v>
      </c>
      <c r="I343" s="8">
        <v>5.0</v>
      </c>
      <c r="J343" s="9">
        <f t="shared" si="5"/>
        <v>525</v>
      </c>
      <c r="K343" s="7">
        <f t="shared" si="6"/>
        <v>525</v>
      </c>
      <c r="L343" s="12">
        <v>5.0</v>
      </c>
      <c r="M343" s="9">
        <f t="shared" si="7"/>
        <v>530</v>
      </c>
      <c r="N343" s="7">
        <f t="shared" si="8"/>
        <v>530</v>
      </c>
      <c r="O343" s="14">
        <v>-53.0</v>
      </c>
      <c r="P343" s="15">
        <f t="shared" si="9"/>
        <v>477</v>
      </c>
      <c r="Q343" s="7">
        <f t="shared" si="10"/>
        <v>477</v>
      </c>
    </row>
    <row r="344" ht="15.75" customHeight="1">
      <c r="A344" s="36">
        <v>4138389.0</v>
      </c>
      <c r="B344" s="7">
        <v>460.0</v>
      </c>
      <c r="C344" s="8">
        <v>4.0</v>
      </c>
      <c r="D344" s="9">
        <f t="shared" si="1"/>
        <v>464</v>
      </c>
      <c r="E344" s="7">
        <f t="shared" si="2"/>
        <v>464</v>
      </c>
      <c r="F344" s="8">
        <v>5.0</v>
      </c>
      <c r="G344" s="9">
        <f t="shared" si="3"/>
        <v>469</v>
      </c>
      <c r="H344" s="7">
        <f t="shared" si="4"/>
        <v>469</v>
      </c>
      <c r="I344" s="8">
        <v>5.0</v>
      </c>
      <c r="J344" s="9">
        <f t="shared" si="5"/>
        <v>474</v>
      </c>
      <c r="K344" s="7">
        <f t="shared" si="6"/>
        <v>474</v>
      </c>
      <c r="L344" s="12">
        <v>5.0</v>
      </c>
      <c r="M344" s="9">
        <f t="shared" si="7"/>
        <v>479</v>
      </c>
      <c r="N344" s="7">
        <f t="shared" si="8"/>
        <v>479</v>
      </c>
      <c r="O344" s="12">
        <v>5.0</v>
      </c>
      <c r="P344" s="9">
        <f t="shared" si="9"/>
        <v>484</v>
      </c>
      <c r="Q344" s="7">
        <f t="shared" si="10"/>
        <v>484</v>
      </c>
    </row>
    <row r="345" ht="15.75" customHeight="1">
      <c r="A345" s="36">
        <v>4143831.0</v>
      </c>
      <c r="B345" s="7">
        <v>156.0</v>
      </c>
      <c r="C345" s="8">
        <v>1.0</v>
      </c>
      <c r="D345" s="9">
        <f t="shared" si="1"/>
        <v>157</v>
      </c>
      <c r="E345" s="7">
        <f t="shared" si="2"/>
        <v>157</v>
      </c>
      <c r="F345" s="8">
        <v>1.0</v>
      </c>
      <c r="G345" s="9">
        <f t="shared" si="3"/>
        <v>158</v>
      </c>
      <c r="H345" s="7">
        <f t="shared" si="4"/>
        <v>158</v>
      </c>
      <c r="I345" s="8">
        <v>1.0</v>
      </c>
      <c r="J345" s="9">
        <f t="shared" si="5"/>
        <v>159</v>
      </c>
      <c r="K345" s="7">
        <f t="shared" si="6"/>
        <v>159</v>
      </c>
      <c r="L345" s="12">
        <v>1.0</v>
      </c>
      <c r="M345" s="9">
        <f t="shared" si="7"/>
        <v>160</v>
      </c>
      <c r="N345" s="7">
        <f t="shared" si="8"/>
        <v>160</v>
      </c>
      <c r="O345" s="12">
        <v>1.0</v>
      </c>
      <c r="P345" s="9">
        <f t="shared" si="9"/>
        <v>161</v>
      </c>
      <c r="Q345" s="7">
        <f t="shared" si="10"/>
        <v>161</v>
      </c>
    </row>
    <row r="346" ht="15.75" customHeight="1">
      <c r="A346" s="37">
        <v>4144247.0</v>
      </c>
      <c r="B346" s="7">
        <v>4182.0</v>
      </c>
      <c r="C346" s="8">
        <v>54.0</v>
      </c>
      <c r="D346" s="9">
        <f t="shared" si="1"/>
        <v>4236</v>
      </c>
      <c r="E346" s="7">
        <f t="shared" si="2"/>
        <v>4236</v>
      </c>
      <c r="F346" s="16">
        <v>-423.0</v>
      </c>
      <c r="G346" s="15">
        <f t="shared" si="3"/>
        <v>3813</v>
      </c>
      <c r="H346" s="7">
        <f t="shared" si="4"/>
        <v>3813</v>
      </c>
      <c r="I346" s="8">
        <v>41.0</v>
      </c>
      <c r="J346" s="9">
        <f t="shared" si="5"/>
        <v>3854</v>
      </c>
      <c r="K346" s="7">
        <f t="shared" si="6"/>
        <v>3854</v>
      </c>
      <c r="L346" s="12">
        <v>50.0</v>
      </c>
      <c r="M346" s="9">
        <f t="shared" si="7"/>
        <v>3904</v>
      </c>
      <c r="N346" s="7">
        <f t="shared" si="8"/>
        <v>3904</v>
      </c>
      <c r="O346" s="12">
        <v>40.0</v>
      </c>
      <c r="P346" s="9">
        <f t="shared" si="9"/>
        <v>3944</v>
      </c>
      <c r="Q346" s="7">
        <f t="shared" si="10"/>
        <v>3944</v>
      </c>
    </row>
    <row r="347" ht="15.75" customHeight="1">
      <c r="A347" s="36">
        <v>4145511.0</v>
      </c>
      <c r="B347" s="7">
        <v>369156.0</v>
      </c>
      <c r="C347" s="8">
        <v>3552.0</v>
      </c>
      <c r="D347" s="9">
        <f t="shared" si="1"/>
        <v>372708</v>
      </c>
      <c r="E347" s="7">
        <f t="shared" si="2"/>
        <v>372708</v>
      </c>
      <c r="F347" s="8">
        <v>1843.0</v>
      </c>
      <c r="G347" s="9">
        <f t="shared" si="3"/>
        <v>374551</v>
      </c>
      <c r="H347" s="7">
        <f t="shared" si="4"/>
        <v>374551</v>
      </c>
      <c r="I347" s="16">
        <v>-37455.0</v>
      </c>
      <c r="J347" s="15">
        <f t="shared" si="5"/>
        <v>337096</v>
      </c>
      <c r="K347" s="7">
        <f t="shared" si="6"/>
        <v>337096</v>
      </c>
      <c r="L347" s="11">
        <v>3007.0</v>
      </c>
      <c r="M347" s="9">
        <f t="shared" si="7"/>
        <v>340103</v>
      </c>
      <c r="N347" s="7">
        <f t="shared" si="8"/>
        <v>340103</v>
      </c>
      <c r="O347" s="11">
        <v>2071.0</v>
      </c>
      <c r="P347" s="9">
        <f t="shared" si="9"/>
        <v>342174</v>
      </c>
      <c r="Q347" s="7">
        <f t="shared" si="10"/>
        <v>342174</v>
      </c>
    </row>
    <row r="348" ht="15.75" customHeight="1">
      <c r="A348" s="36">
        <v>4153568.0</v>
      </c>
      <c r="B348" s="7">
        <v>1735.0</v>
      </c>
      <c r="C348" s="8">
        <v>22.0</v>
      </c>
      <c r="D348" s="9">
        <f t="shared" si="1"/>
        <v>1757</v>
      </c>
      <c r="E348" s="7">
        <f t="shared" si="2"/>
        <v>1757</v>
      </c>
      <c r="F348" s="8">
        <v>15.0</v>
      </c>
      <c r="G348" s="9">
        <f t="shared" si="3"/>
        <v>1772</v>
      </c>
      <c r="H348" s="7">
        <f t="shared" si="4"/>
        <v>1772</v>
      </c>
      <c r="I348" s="8">
        <v>19.0</v>
      </c>
      <c r="J348" s="9">
        <f t="shared" si="5"/>
        <v>1791</v>
      </c>
      <c r="K348" s="7">
        <f t="shared" si="6"/>
        <v>1791</v>
      </c>
      <c r="L348" s="12">
        <v>23.0</v>
      </c>
      <c r="M348" s="9">
        <f t="shared" si="7"/>
        <v>1814</v>
      </c>
      <c r="N348" s="7">
        <f t="shared" si="8"/>
        <v>1814</v>
      </c>
      <c r="O348" s="12">
        <v>18.0</v>
      </c>
      <c r="P348" s="9">
        <f t="shared" si="9"/>
        <v>1832</v>
      </c>
      <c r="Q348" s="7">
        <f t="shared" si="10"/>
        <v>1832</v>
      </c>
    </row>
    <row r="349" ht="15.75" customHeight="1">
      <c r="A349" s="36">
        <v>4159315.0</v>
      </c>
      <c r="B349" s="7">
        <v>580.0</v>
      </c>
      <c r="C349" s="8">
        <v>6.0</v>
      </c>
      <c r="D349" s="9">
        <f t="shared" si="1"/>
        <v>586</v>
      </c>
      <c r="E349" s="7">
        <f t="shared" si="2"/>
        <v>586</v>
      </c>
      <c r="F349" s="8">
        <v>6.0</v>
      </c>
      <c r="G349" s="9">
        <f t="shared" si="3"/>
        <v>592</v>
      </c>
      <c r="H349" s="7">
        <f t="shared" si="4"/>
        <v>592</v>
      </c>
      <c r="I349" s="8">
        <v>6.0</v>
      </c>
      <c r="J349" s="9">
        <f t="shared" si="5"/>
        <v>598</v>
      </c>
      <c r="K349" s="7">
        <f t="shared" si="6"/>
        <v>598</v>
      </c>
      <c r="L349" s="12">
        <v>6.0</v>
      </c>
      <c r="M349" s="9">
        <f t="shared" si="7"/>
        <v>604</v>
      </c>
      <c r="N349" s="7">
        <f t="shared" si="8"/>
        <v>604</v>
      </c>
      <c r="O349" s="12">
        <v>6.0</v>
      </c>
      <c r="P349" s="9">
        <f t="shared" si="9"/>
        <v>610</v>
      </c>
      <c r="Q349" s="7">
        <f t="shared" si="10"/>
        <v>610</v>
      </c>
    </row>
    <row r="350" ht="15.75" customHeight="1">
      <c r="A350" s="36">
        <v>4173574.0</v>
      </c>
      <c r="B350" s="7">
        <v>288.0</v>
      </c>
      <c r="C350" s="8">
        <v>3.0</v>
      </c>
      <c r="D350" s="9">
        <f t="shared" si="1"/>
        <v>291</v>
      </c>
      <c r="E350" s="7">
        <f t="shared" si="2"/>
        <v>291</v>
      </c>
      <c r="F350" s="8">
        <v>3.0</v>
      </c>
      <c r="G350" s="9">
        <f t="shared" si="3"/>
        <v>294</v>
      </c>
      <c r="H350" s="7">
        <f t="shared" si="4"/>
        <v>294</v>
      </c>
      <c r="I350" s="8">
        <v>3.0</v>
      </c>
      <c r="J350" s="9">
        <f t="shared" si="5"/>
        <v>297</v>
      </c>
      <c r="K350" s="7">
        <f t="shared" si="6"/>
        <v>297</v>
      </c>
      <c r="L350" s="12">
        <v>3.0</v>
      </c>
      <c r="M350" s="9">
        <f t="shared" si="7"/>
        <v>300</v>
      </c>
      <c r="N350" s="7">
        <f t="shared" si="8"/>
        <v>300</v>
      </c>
      <c r="O350" s="12">
        <v>3.0</v>
      </c>
      <c r="P350" s="9">
        <f t="shared" si="9"/>
        <v>303</v>
      </c>
      <c r="Q350" s="7">
        <f t="shared" si="10"/>
        <v>303</v>
      </c>
    </row>
    <row r="351" ht="15.75" customHeight="1">
      <c r="A351" s="36">
        <v>4173835.0</v>
      </c>
      <c r="B351" s="7">
        <v>847.0</v>
      </c>
      <c r="C351" s="8">
        <v>8.0</v>
      </c>
      <c r="D351" s="9">
        <f t="shared" si="1"/>
        <v>855</v>
      </c>
      <c r="E351" s="7">
        <f t="shared" si="2"/>
        <v>855</v>
      </c>
      <c r="F351" s="8">
        <v>9.0</v>
      </c>
      <c r="G351" s="9">
        <f t="shared" si="3"/>
        <v>864</v>
      </c>
      <c r="H351" s="7">
        <f t="shared" si="4"/>
        <v>864</v>
      </c>
      <c r="I351" s="8">
        <v>9.0</v>
      </c>
      <c r="J351" s="9">
        <f t="shared" si="5"/>
        <v>873</v>
      </c>
      <c r="K351" s="7">
        <f t="shared" si="6"/>
        <v>873</v>
      </c>
      <c r="L351" s="12">
        <v>9.0</v>
      </c>
      <c r="M351" s="9">
        <f t="shared" si="7"/>
        <v>882</v>
      </c>
      <c r="N351" s="7">
        <f t="shared" si="8"/>
        <v>882</v>
      </c>
      <c r="O351" s="12">
        <v>9.0</v>
      </c>
      <c r="P351" s="9">
        <f t="shared" si="9"/>
        <v>891</v>
      </c>
      <c r="Q351" s="7">
        <f t="shared" si="10"/>
        <v>891</v>
      </c>
    </row>
    <row r="352" ht="15.75" customHeight="1">
      <c r="A352" s="36">
        <v>4174974.0</v>
      </c>
      <c r="B352" s="7">
        <v>439.0</v>
      </c>
      <c r="C352" s="8">
        <v>4.0</v>
      </c>
      <c r="D352" s="9">
        <f t="shared" si="1"/>
        <v>443</v>
      </c>
      <c r="E352" s="7">
        <f t="shared" si="2"/>
        <v>443</v>
      </c>
      <c r="F352" s="8">
        <v>4.0</v>
      </c>
      <c r="G352" s="9">
        <f t="shared" si="3"/>
        <v>447</v>
      </c>
      <c r="H352" s="7">
        <f t="shared" si="4"/>
        <v>447</v>
      </c>
      <c r="I352" s="8">
        <v>4.0</v>
      </c>
      <c r="J352" s="9">
        <f t="shared" si="5"/>
        <v>451</v>
      </c>
      <c r="K352" s="7">
        <f t="shared" si="6"/>
        <v>451</v>
      </c>
      <c r="L352" s="12">
        <v>5.0</v>
      </c>
      <c r="M352" s="9">
        <f t="shared" si="7"/>
        <v>456</v>
      </c>
      <c r="N352" s="7">
        <f t="shared" si="8"/>
        <v>456</v>
      </c>
      <c r="O352" s="14">
        <v>-45.0</v>
      </c>
      <c r="P352" s="15">
        <f t="shared" si="9"/>
        <v>411</v>
      </c>
      <c r="Q352" s="7">
        <f t="shared" si="10"/>
        <v>411</v>
      </c>
    </row>
    <row r="353" ht="15.75" customHeight="1">
      <c r="A353" s="36">
        <v>4175656.0</v>
      </c>
      <c r="B353" s="7">
        <v>483.0</v>
      </c>
      <c r="C353" s="8">
        <v>5.0</v>
      </c>
      <c r="D353" s="9">
        <f t="shared" si="1"/>
        <v>488</v>
      </c>
      <c r="E353" s="7">
        <f t="shared" si="2"/>
        <v>488</v>
      </c>
      <c r="F353" s="8">
        <v>5.0</v>
      </c>
      <c r="G353" s="9">
        <f t="shared" si="3"/>
        <v>493</v>
      </c>
      <c r="H353" s="7">
        <f t="shared" si="4"/>
        <v>493</v>
      </c>
      <c r="I353" s="8">
        <v>5.0</v>
      </c>
      <c r="J353" s="9">
        <f t="shared" si="5"/>
        <v>498</v>
      </c>
      <c r="K353" s="7">
        <f t="shared" si="6"/>
        <v>498</v>
      </c>
      <c r="L353" s="12">
        <v>5.0</v>
      </c>
      <c r="M353" s="9">
        <f t="shared" si="7"/>
        <v>503</v>
      </c>
      <c r="N353" s="7">
        <f t="shared" si="8"/>
        <v>503</v>
      </c>
      <c r="O353" s="12">
        <v>5.0</v>
      </c>
      <c r="P353" s="9">
        <f t="shared" si="9"/>
        <v>508</v>
      </c>
      <c r="Q353" s="7">
        <f t="shared" si="10"/>
        <v>508</v>
      </c>
    </row>
    <row r="354" ht="15.75" customHeight="1">
      <c r="A354" s="36">
        <v>4181692.0</v>
      </c>
      <c r="B354" s="7">
        <v>630.0</v>
      </c>
      <c r="C354" s="8">
        <v>6.0</v>
      </c>
      <c r="D354" s="9">
        <f t="shared" si="1"/>
        <v>636</v>
      </c>
      <c r="E354" s="7">
        <f t="shared" si="2"/>
        <v>636</v>
      </c>
      <c r="F354" s="8">
        <v>7.0</v>
      </c>
      <c r="G354" s="9">
        <f t="shared" si="3"/>
        <v>643</v>
      </c>
      <c r="H354" s="7">
        <f t="shared" si="4"/>
        <v>643</v>
      </c>
      <c r="I354" s="8">
        <v>6.0</v>
      </c>
      <c r="J354" s="9">
        <f t="shared" si="5"/>
        <v>649</v>
      </c>
      <c r="K354" s="7">
        <f t="shared" si="6"/>
        <v>649</v>
      </c>
      <c r="L354" s="12">
        <v>7.0</v>
      </c>
      <c r="M354" s="9">
        <f t="shared" si="7"/>
        <v>656</v>
      </c>
      <c r="N354" s="7">
        <f t="shared" si="8"/>
        <v>656</v>
      </c>
      <c r="O354" s="12">
        <v>7.0</v>
      </c>
      <c r="P354" s="9">
        <f t="shared" si="9"/>
        <v>663</v>
      </c>
      <c r="Q354" s="7">
        <f t="shared" si="10"/>
        <v>663</v>
      </c>
    </row>
    <row r="355" ht="15.75" customHeight="1">
      <c r="A355" s="36">
        <v>4211262.0</v>
      </c>
      <c r="B355" s="7">
        <v>261.0</v>
      </c>
      <c r="C355" s="8">
        <v>2.0</v>
      </c>
      <c r="D355" s="9">
        <f t="shared" si="1"/>
        <v>263</v>
      </c>
      <c r="E355" s="7">
        <f t="shared" si="2"/>
        <v>263</v>
      </c>
      <c r="F355" s="8">
        <v>2.0</v>
      </c>
      <c r="G355" s="9">
        <f t="shared" si="3"/>
        <v>265</v>
      </c>
      <c r="H355" s="7">
        <f t="shared" si="4"/>
        <v>265</v>
      </c>
      <c r="I355" s="8">
        <v>2.0</v>
      </c>
      <c r="J355" s="9">
        <f t="shared" si="5"/>
        <v>267</v>
      </c>
      <c r="K355" s="7">
        <f t="shared" si="6"/>
        <v>267</v>
      </c>
      <c r="L355" s="12">
        <v>2.0</v>
      </c>
      <c r="M355" s="9">
        <f t="shared" si="7"/>
        <v>269</v>
      </c>
      <c r="N355" s="7">
        <f t="shared" si="8"/>
        <v>269</v>
      </c>
      <c r="O355" s="12">
        <v>3.0</v>
      </c>
      <c r="P355" s="9">
        <f t="shared" si="9"/>
        <v>272</v>
      </c>
      <c r="Q355" s="7">
        <f t="shared" si="10"/>
        <v>272</v>
      </c>
    </row>
    <row r="356" ht="15.75" customHeight="1">
      <c r="A356" s="36">
        <v>4215215.0</v>
      </c>
      <c r="B356" s="7">
        <v>508.0</v>
      </c>
      <c r="C356" s="8">
        <v>5.0</v>
      </c>
      <c r="D356" s="9">
        <f t="shared" si="1"/>
        <v>513</v>
      </c>
      <c r="E356" s="7">
        <f t="shared" si="2"/>
        <v>513</v>
      </c>
      <c r="F356" s="8">
        <v>5.0</v>
      </c>
      <c r="G356" s="9">
        <f t="shared" si="3"/>
        <v>518</v>
      </c>
      <c r="H356" s="7">
        <f t="shared" si="4"/>
        <v>518</v>
      </c>
      <c r="I356" s="8">
        <v>5.0</v>
      </c>
      <c r="J356" s="9">
        <f t="shared" si="5"/>
        <v>523</v>
      </c>
      <c r="K356" s="7">
        <f t="shared" si="6"/>
        <v>523</v>
      </c>
      <c r="L356" s="12">
        <v>5.0</v>
      </c>
      <c r="M356" s="9">
        <f t="shared" si="7"/>
        <v>528</v>
      </c>
      <c r="N356" s="7">
        <f t="shared" si="8"/>
        <v>528</v>
      </c>
      <c r="O356" s="12">
        <v>5.0</v>
      </c>
      <c r="P356" s="9">
        <f t="shared" si="9"/>
        <v>533</v>
      </c>
      <c r="Q356" s="7">
        <f t="shared" si="10"/>
        <v>533</v>
      </c>
    </row>
    <row r="357" ht="15.75" customHeight="1">
      <c r="A357" s="36">
        <v>4216173.0</v>
      </c>
      <c r="B357" s="7">
        <v>880.0</v>
      </c>
      <c r="C357" s="8">
        <v>9.0</v>
      </c>
      <c r="D357" s="9">
        <f t="shared" si="1"/>
        <v>889</v>
      </c>
      <c r="E357" s="7">
        <f t="shared" si="2"/>
        <v>889</v>
      </c>
      <c r="F357" s="8">
        <v>9.0</v>
      </c>
      <c r="G357" s="9">
        <f t="shared" si="3"/>
        <v>898</v>
      </c>
      <c r="H357" s="7">
        <f t="shared" si="4"/>
        <v>898</v>
      </c>
      <c r="I357" s="8">
        <v>9.0</v>
      </c>
      <c r="J357" s="9">
        <f t="shared" si="5"/>
        <v>907</v>
      </c>
      <c r="K357" s="7">
        <f t="shared" si="6"/>
        <v>907</v>
      </c>
      <c r="L357" s="12">
        <v>10.0</v>
      </c>
      <c r="M357" s="9">
        <f t="shared" si="7"/>
        <v>917</v>
      </c>
      <c r="N357" s="7">
        <f t="shared" si="8"/>
        <v>917</v>
      </c>
      <c r="O357" s="12">
        <v>10.0</v>
      </c>
      <c r="P357" s="9">
        <f t="shared" si="9"/>
        <v>927</v>
      </c>
      <c r="Q357" s="7">
        <f t="shared" si="10"/>
        <v>927</v>
      </c>
    </row>
    <row r="358" ht="15.75" customHeight="1">
      <c r="A358" s="36">
        <v>4218649.0</v>
      </c>
      <c r="B358" s="7">
        <v>716.0</v>
      </c>
      <c r="C358" s="16">
        <v>-71.0</v>
      </c>
      <c r="D358" s="15">
        <f t="shared" si="1"/>
        <v>645</v>
      </c>
      <c r="E358" s="7">
        <f t="shared" si="2"/>
        <v>645</v>
      </c>
      <c r="F358" s="8">
        <v>7.0</v>
      </c>
      <c r="G358" s="9">
        <f t="shared" si="3"/>
        <v>652</v>
      </c>
      <c r="H358" s="7">
        <f t="shared" si="4"/>
        <v>652</v>
      </c>
      <c r="I358" s="8">
        <v>7.0</v>
      </c>
      <c r="J358" s="9">
        <f t="shared" si="5"/>
        <v>659</v>
      </c>
      <c r="K358" s="7">
        <f t="shared" si="6"/>
        <v>659</v>
      </c>
      <c r="L358" s="12">
        <v>7.0</v>
      </c>
      <c r="M358" s="9">
        <f t="shared" si="7"/>
        <v>666</v>
      </c>
      <c r="N358" s="7">
        <f t="shared" si="8"/>
        <v>666</v>
      </c>
      <c r="O358" s="12">
        <v>7.0</v>
      </c>
      <c r="P358" s="9">
        <f t="shared" si="9"/>
        <v>673</v>
      </c>
      <c r="Q358" s="7">
        <f t="shared" si="10"/>
        <v>673</v>
      </c>
    </row>
    <row r="359" ht="15.75" customHeight="1">
      <c r="A359" s="37">
        <v>4227818.0</v>
      </c>
      <c r="B359" s="7">
        <v>6990.0</v>
      </c>
      <c r="C359" s="21">
        <v>-699.0</v>
      </c>
      <c r="D359" s="15">
        <f t="shared" si="1"/>
        <v>6291</v>
      </c>
      <c r="E359" s="7">
        <f t="shared" si="2"/>
        <v>6291</v>
      </c>
      <c r="F359" s="8">
        <v>55.0</v>
      </c>
      <c r="G359" s="9">
        <f t="shared" si="3"/>
        <v>6346</v>
      </c>
      <c r="H359" s="7">
        <f t="shared" si="4"/>
        <v>6346</v>
      </c>
      <c r="I359" s="8">
        <v>69.0</v>
      </c>
      <c r="J359" s="9">
        <f t="shared" si="5"/>
        <v>6415</v>
      </c>
      <c r="K359" s="7">
        <f t="shared" si="6"/>
        <v>6415</v>
      </c>
      <c r="L359" s="12">
        <v>84.0</v>
      </c>
      <c r="M359" s="9">
        <f t="shared" si="7"/>
        <v>6499</v>
      </c>
      <c r="N359" s="7">
        <f t="shared" si="8"/>
        <v>6499</v>
      </c>
      <c r="O359" s="12">
        <v>66.0</v>
      </c>
      <c r="P359" s="9">
        <f t="shared" si="9"/>
        <v>6565</v>
      </c>
      <c r="Q359" s="7">
        <f t="shared" si="10"/>
        <v>6565</v>
      </c>
    </row>
    <row r="360" ht="15.75" customHeight="1">
      <c r="A360" s="36">
        <v>4231993.0</v>
      </c>
      <c r="B360" s="7">
        <v>2198.0</v>
      </c>
      <c r="C360" s="8">
        <v>28.0</v>
      </c>
      <c r="D360" s="9">
        <f t="shared" si="1"/>
        <v>2226</v>
      </c>
      <c r="E360" s="7">
        <f t="shared" si="2"/>
        <v>2226</v>
      </c>
      <c r="F360" s="8">
        <v>19.0</v>
      </c>
      <c r="G360" s="9">
        <f t="shared" si="3"/>
        <v>2245</v>
      </c>
      <c r="H360" s="7">
        <f t="shared" si="4"/>
        <v>2245</v>
      </c>
      <c r="I360" s="8">
        <v>24.0</v>
      </c>
      <c r="J360" s="9">
        <f t="shared" si="5"/>
        <v>2269</v>
      </c>
      <c r="K360" s="7">
        <f t="shared" si="6"/>
        <v>2269</v>
      </c>
      <c r="L360" s="12">
        <v>29.0</v>
      </c>
      <c r="M360" s="9">
        <f t="shared" si="7"/>
        <v>2298</v>
      </c>
      <c r="N360" s="7">
        <f t="shared" si="8"/>
        <v>2298</v>
      </c>
      <c r="O360" s="12">
        <v>23.0</v>
      </c>
      <c r="P360" s="9">
        <f t="shared" si="9"/>
        <v>2321</v>
      </c>
      <c r="Q360" s="7">
        <f t="shared" si="10"/>
        <v>2321</v>
      </c>
    </row>
    <row r="361" ht="15.75" customHeight="1">
      <c r="A361" s="36">
        <v>4232652.0</v>
      </c>
      <c r="B361" s="7">
        <v>8410.0</v>
      </c>
      <c r="C361" s="8">
        <v>109.0</v>
      </c>
      <c r="D361" s="9">
        <f t="shared" si="1"/>
        <v>8519</v>
      </c>
      <c r="E361" s="7">
        <f t="shared" si="2"/>
        <v>8519</v>
      </c>
      <c r="F361" s="8">
        <v>75.0</v>
      </c>
      <c r="G361" s="9">
        <f t="shared" si="3"/>
        <v>8594</v>
      </c>
      <c r="H361" s="7">
        <f t="shared" si="4"/>
        <v>8594</v>
      </c>
      <c r="I361" s="8">
        <v>93.0</v>
      </c>
      <c r="J361" s="9">
        <f t="shared" si="5"/>
        <v>8687</v>
      </c>
      <c r="K361" s="7">
        <f t="shared" si="6"/>
        <v>8687</v>
      </c>
      <c r="L361" s="12">
        <v>114.0</v>
      </c>
      <c r="M361" s="9">
        <f t="shared" si="7"/>
        <v>8801</v>
      </c>
      <c r="N361" s="7">
        <f t="shared" si="8"/>
        <v>8801</v>
      </c>
      <c r="O361" s="12">
        <v>90.0</v>
      </c>
      <c r="P361" s="9">
        <f t="shared" si="9"/>
        <v>8891</v>
      </c>
      <c r="Q361" s="7">
        <f t="shared" si="10"/>
        <v>8891</v>
      </c>
    </row>
    <row r="362" ht="15.75" customHeight="1">
      <c r="A362" s="36">
        <v>4242478.0</v>
      </c>
      <c r="B362" s="7">
        <v>880.0</v>
      </c>
      <c r="C362" s="8">
        <v>9.0</v>
      </c>
      <c r="D362" s="9">
        <f t="shared" si="1"/>
        <v>889</v>
      </c>
      <c r="E362" s="7">
        <f t="shared" si="2"/>
        <v>889</v>
      </c>
      <c r="F362" s="8">
        <v>9.0</v>
      </c>
      <c r="G362" s="9">
        <f t="shared" si="3"/>
        <v>898</v>
      </c>
      <c r="H362" s="7">
        <f t="shared" si="4"/>
        <v>898</v>
      </c>
      <c r="I362" s="8">
        <v>9.0</v>
      </c>
      <c r="J362" s="9">
        <f t="shared" si="5"/>
        <v>907</v>
      </c>
      <c r="K362" s="7">
        <f t="shared" si="6"/>
        <v>907</v>
      </c>
      <c r="L362" s="14">
        <v>-90.0</v>
      </c>
      <c r="M362" s="15">
        <f t="shared" si="7"/>
        <v>817</v>
      </c>
      <c r="N362" s="7">
        <f t="shared" si="8"/>
        <v>817</v>
      </c>
      <c r="O362" s="12">
        <v>9.0</v>
      </c>
      <c r="P362" s="9">
        <f t="shared" si="9"/>
        <v>826</v>
      </c>
      <c r="Q362" s="7">
        <f t="shared" si="10"/>
        <v>826</v>
      </c>
    </row>
    <row r="363" ht="15.75" customHeight="1">
      <c r="A363" s="36">
        <v>4264596.0</v>
      </c>
      <c r="B363" s="7">
        <v>246.0</v>
      </c>
      <c r="C363" s="8">
        <v>2.0</v>
      </c>
      <c r="D363" s="9">
        <f t="shared" si="1"/>
        <v>248</v>
      </c>
      <c r="E363" s="7">
        <f t="shared" si="2"/>
        <v>248</v>
      </c>
      <c r="F363" s="16">
        <v>-24.0</v>
      </c>
      <c r="G363" s="15">
        <f t="shared" si="3"/>
        <v>224</v>
      </c>
      <c r="H363" s="7">
        <f t="shared" si="4"/>
        <v>224</v>
      </c>
      <c r="I363" s="8">
        <v>2.0</v>
      </c>
      <c r="J363" s="9">
        <f t="shared" si="5"/>
        <v>226</v>
      </c>
      <c r="K363" s="7">
        <f t="shared" si="6"/>
        <v>226</v>
      </c>
      <c r="L363" s="12">
        <v>2.0</v>
      </c>
      <c r="M363" s="9">
        <f t="shared" si="7"/>
        <v>228</v>
      </c>
      <c r="N363" s="7">
        <f t="shared" si="8"/>
        <v>228</v>
      </c>
      <c r="O363" s="12">
        <v>2.0</v>
      </c>
      <c r="P363" s="9">
        <f t="shared" si="9"/>
        <v>230</v>
      </c>
      <c r="Q363" s="7">
        <f t="shared" si="10"/>
        <v>230</v>
      </c>
    </row>
    <row r="364" ht="15.75" customHeight="1">
      <c r="A364" s="36">
        <v>4269451.0</v>
      </c>
      <c r="B364" s="7">
        <v>905.0</v>
      </c>
      <c r="C364" s="8">
        <v>9.0</v>
      </c>
      <c r="D364" s="9">
        <f t="shared" si="1"/>
        <v>914</v>
      </c>
      <c r="E364" s="7">
        <f t="shared" si="2"/>
        <v>914</v>
      </c>
      <c r="F364" s="8">
        <v>10.0</v>
      </c>
      <c r="G364" s="9">
        <f t="shared" si="3"/>
        <v>924</v>
      </c>
      <c r="H364" s="7">
        <f t="shared" si="4"/>
        <v>924</v>
      </c>
      <c r="I364" s="16">
        <v>-92.0</v>
      </c>
      <c r="J364" s="15">
        <f t="shared" si="5"/>
        <v>832</v>
      </c>
      <c r="K364" s="7">
        <f t="shared" si="6"/>
        <v>832</v>
      </c>
      <c r="L364" s="12">
        <v>9.0</v>
      </c>
      <c r="M364" s="9">
        <f t="shared" si="7"/>
        <v>841</v>
      </c>
      <c r="N364" s="7">
        <f t="shared" si="8"/>
        <v>841</v>
      </c>
      <c r="O364" s="12">
        <v>9.0</v>
      </c>
      <c r="P364" s="9">
        <f t="shared" si="9"/>
        <v>850</v>
      </c>
      <c r="Q364" s="7">
        <f t="shared" si="10"/>
        <v>850</v>
      </c>
    </row>
    <row r="365" ht="15.75" customHeight="1">
      <c r="A365" s="36">
        <v>4312474.0</v>
      </c>
      <c r="B365" s="7">
        <v>749.0</v>
      </c>
      <c r="C365" s="8">
        <v>7.0</v>
      </c>
      <c r="D365" s="9">
        <f t="shared" si="1"/>
        <v>756</v>
      </c>
      <c r="E365" s="7">
        <f t="shared" si="2"/>
        <v>756</v>
      </c>
      <c r="F365" s="8">
        <v>8.0</v>
      </c>
      <c r="G365" s="9">
        <f t="shared" si="3"/>
        <v>764</v>
      </c>
      <c r="H365" s="7">
        <f t="shared" si="4"/>
        <v>764</v>
      </c>
      <c r="I365" s="8">
        <v>8.0</v>
      </c>
      <c r="J365" s="9">
        <f t="shared" si="5"/>
        <v>772</v>
      </c>
      <c r="K365" s="7">
        <f t="shared" si="6"/>
        <v>772</v>
      </c>
      <c r="L365" s="12">
        <v>8.0</v>
      </c>
      <c r="M365" s="9">
        <f t="shared" si="7"/>
        <v>780</v>
      </c>
      <c r="N365" s="7">
        <f t="shared" si="8"/>
        <v>780</v>
      </c>
      <c r="O365" s="12">
        <v>8.0</v>
      </c>
      <c r="P365" s="9">
        <f t="shared" si="9"/>
        <v>788</v>
      </c>
      <c r="Q365" s="7">
        <f t="shared" si="10"/>
        <v>788</v>
      </c>
    </row>
    <row r="366" ht="15.75" customHeight="1">
      <c r="A366" s="36">
        <v>4329295.0</v>
      </c>
      <c r="B366" s="7">
        <v>899.0</v>
      </c>
      <c r="C366" s="8">
        <v>9.0</v>
      </c>
      <c r="D366" s="9">
        <f t="shared" si="1"/>
        <v>908</v>
      </c>
      <c r="E366" s="7">
        <f t="shared" si="2"/>
        <v>908</v>
      </c>
      <c r="F366" s="8">
        <v>10.0</v>
      </c>
      <c r="G366" s="9">
        <f t="shared" si="3"/>
        <v>918</v>
      </c>
      <c r="H366" s="7">
        <f t="shared" si="4"/>
        <v>918</v>
      </c>
      <c r="I366" s="16">
        <v>-91.0</v>
      </c>
      <c r="J366" s="15">
        <f t="shared" si="5"/>
        <v>827</v>
      </c>
      <c r="K366" s="7">
        <f t="shared" si="6"/>
        <v>827</v>
      </c>
      <c r="L366" s="12">
        <v>9.0</v>
      </c>
      <c r="M366" s="9">
        <f t="shared" si="7"/>
        <v>836</v>
      </c>
      <c r="N366" s="7">
        <f t="shared" si="8"/>
        <v>836</v>
      </c>
      <c r="O366" s="12">
        <v>9.0</v>
      </c>
      <c r="P366" s="9">
        <f t="shared" si="9"/>
        <v>845</v>
      </c>
      <c r="Q366" s="7">
        <f t="shared" si="10"/>
        <v>845</v>
      </c>
    </row>
    <row r="367" ht="15.75" customHeight="1">
      <c r="A367" s="36">
        <v>4335624.0</v>
      </c>
      <c r="B367" s="7">
        <v>577.0</v>
      </c>
      <c r="C367" s="16">
        <v>-57.0</v>
      </c>
      <c r="D367" s="15">
        <f t="shared" si="1"/>
        <v>520</v>
      </c>
      <c r="E367" s="7">
        <f t="shared" si="2"/>
        <v>520</v>
      </c>
      <c r="F367" s="8">
        <v>5.0</v>
      </c>
      <c r="G367" s="9">
        <f t="shared" si="3"/>
        <v>525</v>
      </c>
      <c r="H367" s="7">
        <f t="shared" si="4"/>
        <v>525</v>
      </c>
      <c r="I367" s="8">
        <v>5.0</v>
      </c>
      <c r="J367" s="9">
        <f t="shared" si="5"/>
        <v>530</v>
      </c>
      <c r="K367" s="7">
        <f t="shared" si="6"/>
        <v>530</v>
      </c>
      <c r="L367" s="12">
        <v>5.0</v>
      </c>
      <c r="M367" s="9">
        <f t="shared" si="7"/>
        <v>535</v>
      </c>
      <c r="N367" s="7">
        <f t="shared" si="8"/>
        <v>535</v>
      </c>
      <c r="O367" s="12">
        <v>5.0</v>
      </c>
      <c r="P367" s="9">
        <f t="shared" si="9"/>
        <v>540</v>
      </c>
      <c r="Q367" s="7">
        <f t="shared" si="10"/>
        <v>540</v>
      </c>
    </row>
    <row r="368" ht="15.75" customHeight="1">
      <c r="A368" s="36">
        <v>4337112.0</v>
      </c>
      <c r="B368" s="7">
        <v>66050.0</v>
      </c>
      <c r="C368" s="16">
        <v>-6605.0</v>
      </c>
      <c r="D368" s="15">
        <f t="shared" si="1"/>
        <v>59445</v>
      </c>
      <c r="E368" s="7">
        <f t="shared" si="2"/>
        <v>59445</v>
      </c>
      <c r="F368" s="8">
        <v>780.0</v>
      </c>
      <c r="G368" s="9">
        <f t="shared" si="3"/>
        <v>60225</v>
      </c>
      <c r="H368" s="7">
        <f t="shared" si="4"/>
        <v>60225</v>
      </c>
      <c r="I368" s="8">
        <v>571.0</v>
      </c>
      <c r="J368" s="9">
        <f t="shared" si="5"/>
        <v>60796</v>
      </c>
      <c r="K368" s="7">
        <f t="shared" si="6"/>
        <v>60796</v>
      </c>
      <c r="L368" s="11">
        <v>658.0</v>
      </c>
      <c r="M368" s="9">
        <f t="shared" si="7"/>
        <v>61454</v>
      </c>
      <c r="N368" s="7">
        <f t="shared" si="8"/>
        <v>61454</v>
      </c>
      <c r="O368" s="11">
        <v>428.0</v>
      </c>
      <c r="P368" s="9">
        <f t="shared" si="9"/>
        <v>61882</v>
      </c>
      <c r="Q368" s="7">
        <f t="shared" si="10"/>
        <v>61882</v>
      </c>
    </row>
    <row r="369" ht="15.75" customHeight="1">
      <c r="A369" s="36">
        <v>4341147.0</v>
      </c>
      <c r="B369" s="7">
        <v>2179.0</v>
      </c>
      <c r="C369" s="8">
        <v>28.0</v>
      </c>
      <c r="D369" s="9">
        <f t="shared" si="1"/>
        <v>2207</v>
      </c>
      <c r="E369" s="7">
        <f t="shared" si="2"/>
        <v>2207</v>
      </c>
      <c r="F369" s="8">
        <v>19.0</v>
      </c>
      <c r="G369" s="9">
        <f t="shared" si="3"/>
        <v>2226</v>
      </c>
      <c r="H369" s="7">
        <f t="shared" si="4"/>
        <v>2226</v>
      </c>
      <c r="I369" s="8">
        <v>24.0</v>
      </c>
      <c r="J369" s="9">
        <f t="shared" si="5"/>
        <v>2250</v>
      </c>
      <c r="K369" s="7">
        <f t="shared" si="6"/>
        <v>2250</v>
      </c>
      <c r="L369" s="12">
        <v>29.0</v>
      </c>
      <c r="M369" s="9">
        <f t="shared" si="7"/>
        <v>2279</v>
      </c>
      <c r="N369" s="7">
        <f t="shared" si="8"/>
        <v>2279</v>
      </c>
      <c r="O369" s="14">
        <v>-227.0</v>
      </c>
      <c r="P369" s="15">
        <f t="shared" si="9"/>
        <v>2052</v>
      </c>
      <c r="Q369" s="7">
        <f t="shared" si="10"/>
        <v>2052</v>
      </c>
    </row>
    <row r="370" ht="15.75" customHeight="1">
      <c r="A370" s="36">
        <v>4353312.0</v>
      </c>
      <c r="B370" s="7">
        <v>135.0</v>
      </c>
      <c r="C370" s="8">
        <v>1.0</v>
      </c>
      <c r="D370" s="9">
        <f t="shared" si="1"/>
        <v>136</v>
      </c>
      <c r="E370" s="7">
        <f t="shared" si="2"/>
        <v>136</v>
      </c>
      <c r="F370" s="8">
        <v>1.0</v>
      </c>
      <c r="G370" s="9">
        <f t="shared" si="3"/>
        <v>137</v>
      </c>
      <c r="H370" s="7">
        <f t="shared" si="4"/>
        <v>137</v>
      </c>
      <c r="I370" s="8">
        <v>1.0</v>
      </c>
      <c r="J370" s="9">
        <f t="shared" si="5"/>
        <v>138</v>
      </c>
      <c r="K370" s="7">
        <f t="shared" si="6"/>
        <v>138</v>
      </c>
      <c r="L370" s="12">
        <v>1.0</v>
      </c>
      <c r="M370" s="9">
        <f t="shared" si="7"/>
        <v>139</v>
      </c>
      <c r="N370" s="7">
        <f t="shared" si="8"/>
        <v>139</v>
      </c>
      <c r="O370" s="12">
        <v>1.0</v>
      </c>
      <c r="P370" s="9">
        <f t="shared" si="9"/>
        <v>140</v>
      </c>
      <c r="Q370" s="7">
        <f t="shared" si="10"/>
        <v>140</v>
      </c>
    </row>
    <row r="371" ht="15.75" customHeight="1">
      <c r="A371" s="36">
        <v>4353579.0</v>
      </c>
      <c r="B371" s="7">
        <v>7763.0</v>
      </c>
      <c r="C371" s="8">
        <v>100.0</v>
      </c>
      <c r="D371" s="9">
        <f t="shared" si="1"/>
        <v>7863</v>
      </c>
      <c r="E371" s="7">
        <f t="shared" si="2"/>
        <v>7863</v>
      </c>
      <c r="F371" s="8">
        <v>69.0</v>
      </c>
      <c r="G371" s="9">
        <f t="shared" si="3"/>
        <v>7932</v>
      </c>
      <c r="H371" s="7">
        <f t="shared" si="4"/>
        <v>7932</v>
      </c>
      <c r="I371" s="8">
        <v>86.0</v>
      </c>
      <c r="J371" s="9">
        <f t="shared" si="5"/>
        <v>8018</v>
      </c>
      <c r="K371" s="7">
        <f t="shared" si="6"/>
        <v>8018</v>
      </c>
      <c r="L371" s="12">
        <v>105.0</v>
      </c>
      <c r="M371" s="9">
        <f t="shared" si="7"/>
        <v>8123</v>
      </c>
      <c r="N371" s="7">
        <f t="shared" si="8"/>
        <v>8123</v>
      </c>
      <c r="O371" s="14">
        <v>-812.0</v>
      </c>
      <c r="P371" s="15">
        <f t="shared" si="9"/>
        <v>7311</v>
      </c>
      <c r="Q371" s="7">
        <f t="shared" si="10"/>
        <v>7311</v>
      </c>
    </row>
    <row r="372" ht="15.75" customHeight="1">
      <c r="A372" s="36">
        <v>4372219.0</v>
      </c>
      <c r="B372" s="7">
        <v>180832.0</v>
      </c>
      <c r="C372" s="8">
        <v>1740.0</v>
      </c>
      <c r="D372" s="9">
        <f t="shared" si="1"/>
        <v>182572</v>
      </c>
      <c r="E372" s="7">
        <f t="shared" si="2"/>
        <v>182572</v>
      </c>
      <c r="F372" s="8">
        <v>902.0</v>
      </c>
      <c r="G372" s="9">
        <f t="shared" si="3"/>
        <v>183474</v>
      </c>
      <c r="H372" s="7">
        <f t="shared" si="4"/>
        <v>183474</v>
      </c>
      <c r="I372" s="8">
        <v>1108.0</v>
      </c>
      <c r="J372" s="9">
        <f t="shared" si="5"/>
        <v>184582</v>
      </c>
      <c r="K372" s="7">
        <f t="shared" si="6"/>
        <v>184582</v>
      </c>
      <c r="L372" s="11">
        <v>1646.0</v>
      </c>
      <c r="M372" s="9">
        <f t="shared" si="7"/>
        <v>186228</v>
      </c>
      <c r="N372" s="7">
        <f t="shared" si="8"/>
        <v>186228</v>
      </c>
      <c r="O372" s="11">
        <v>1134.0</v>
      </c>
      <c r="P372" s="9">
        <f t="shared" si="9"/>
        <v>187362</v>
      </c>
      <c r="Q372" s="7">
        <f t="shared" si="10"/>
        <v>187362</v>
      </c>
    </row>
    <row r="373" ht="15.75" customHeight="1">
      <c r="A373" s="36">
        <v>4376552.0</v>
      </c>
      <c r="B373" s="7">
        <v>847.0</v>
      </c>
      <c r="C373" s="8">
        <v>8.0</v>
      </c>
      <c r="D373" s="9">
        <f t="shared" si="1"/>
        <v>855</v>
      </c>
      <c r="E373" s="7">
        <f t="shared" si="2"/>
        <v>855</v>
      </c>
      <c r="F373" s="8">
        <v>9.0</v>
      </c>
      <c r="G373" s="9">
        <f t="shared" si="3"/>
        <v>864</v>
      </c>
      <c r="H373" s="7">
        <f t="shared" si="4"/>
        <v>864</v>
      </c>
      <c r="I373" s="16">
        <v>-86.0</v>
      </c>
      <c r="J373" s="15">
        <f t="shared" si="5"/>
        <v>778</v>
      </c>
      <c r="K373" s="7">
        <f t="shared" si="6"/>
        <v>778</v>
      </c>
      <c r="L373" s="12">
        <v>8.0</v>
      </c>
      <c r="M373" s="9">
        <f t="shared" si="7"/>
        <v>786</v>
      </c>
      <c r="N373" s="7">
        <f t="shared" si="8"/>
        <v>786</v>
      </c>
      <c r="O373" s="12">
        <v>8.0</v>
      </c>
      <c r="P373" s="9">
        <f t="shared" si="9"/>
        <v>794</v>
      </c>
      <c r="Q373" s="7">
        <f t="shared" si="10"/>
        <v>794</v>
      </c>
    </row>
    <row r="374" ht="15.75" customHeight="1">
      <c r="A374" s="36">
        <v>4388883.0</v>
      </c>
      <c r="B374" s="7">
        <v>106.0</v>
      </c>
      <c r="C374" s="8">
        <v>1.0</v>
      </c>
      <c r="D374" s="9">
        <f t="shared" si="1"/>
        <v>107</v>
      </c>
      <c r="E374" s="7">
        <f t="shared" si="2"/>
        <v>107</v>
      </c>
      <c r="F374" s="8">
        <v>1.0</v>
      </c>
      <c r="G374" s="9">
        <f t="shared" si="3"/>
        <v>108</v>
      </c>
      <c r="H374" s="7">
        <f t="shared" si="4"/>
        <v>108</v>
      </c>
      <c r="I374" s="8">
        <v>1.0</v>
      </c>
      <c r="J374" s="9">
        <f t="shared" si="5"/>
        <v>109</v>
      </c>
      <c r="K374" s="7">
        <f t="shared" si="6"/>
        <v>109</v>
      </c>
      <c r="L374" s="12">
        <v>1.0</v>
      </c>
      <c r="M374" s="9">
        <f t="shared" si="7"/>
        <v>110</v>
      </c>
      <c r="N374" s="7">
        <f t="shared" si="8"/>
        <v>110</v>
      </c>
      <c r="O374" s="14">
        <v>-11.0</v>
      </c>
      <c r="P374" s="15">
        <f t="shared" si="9"/>
        <v>99</v>
      </c>
      <c r="Q374" s="7">
        <f t="shared" si="10"/>
        <v>99</v>
      </c>
    </row>
    <row r="375" ht="15.75" customHeight="1">
      <c r="A375" s="36">
        <v>4394651.0</v>
      </c>
      <c r="B375" s="7">
        <v>6759.0</v>
      </c>
      <c r="C375" s="8">
        <v>87.0</v>
      </c>
      <c r="D375" s="9">
        <f t="shared" si="1"/>
        <v>6846</v>
      </c>
      <c r="E375" s="7">
        <f t="shared" si="2"/>
        <v>6846</v>
      </c>
      <c r="F375" s="8">
        <v>60.0</v>
      </c>
      <c r="G375" s="9">
        <f t="shared" si="3"/>
        <v>6906</v>
      </c>
      <c r="H375" s="7">
        <f t="shared" si="4"/>
        <v>6906</v>
      </c>
      <c r="I375" s="8">
        <v>75.0</v>
      </c>
      <c r="J375" s="9">
        <f t="shared" si="5"/>
        <v>6981</v>
      </c>
      <c r="K375" s="7">
        <f t="shared" si="6"/>
        <v>6981</v>
      </c>
      <c r="L375" s="12">
        <v>91.0</v>
      </c>
      <c r="M375" s="9">
        <f t="shared" si="7"/>
        <v>7072</v>
      </c>
      <c r="N375" s="7">
        <f t="shared" si="8"/>
        <v>7072</v>
      </c>
      <c r="O375" s="12">
        <v>72.0</v>
      </c>
      <c r="P375" s="9">
        <f t="shared" si="9"/>
        <v>7144</v>
      </c>
      <c r="Q375" s="7">
        <f t="shared" si="10"/>
        <v>7144</v>
      </c>
    </row>
    <row r="376" ht="15.75" customHeight="1">
      <c r="A376" s="36">
        <v>4395962.0</v>
      </c>
      <c r="B376" s="7">
        <v>763.0</v>
      </c>
      <c r="C376" s="8">
        <v>7.0</v>
      </c>
      <c r="D376" s="9">
        <f t="shared" si="1"/>
        <v>770</v>
      </c>
      <c r="E376" s="7">
        <f t="shared" si="2"/>
        <v>770</v>
      </c>
      <c r="F376" s="8">
        <v>8.0</v>
      </c>
      <c r="G376" s="9">
        <f t="shared" si="3"/>
        <v>778</v>
      </c>
      <c r="H376" s="7">
        <f t="shared" si="4"/>
        <v>778</v>
      </c>
      <c r="I376" s="8">
        <v>8.0</v>
      </c>
      <c r="J376" s="9">
        <f t="shared" si="5"/>
        <v>786</v>
      </c>
      <c r="K376" s="7">
        <f t="shared" si="6"/>
        <v>786</v>
      </c>
      <c r="L376" s="12">
        <v>8.0</v>
      </c>
      <c r="M376" s="9">
        <f t="shared" si="7"/>
        <v>794</v>
      </c>
      <c r="N376" s="7">
        <f t="shared" si="8"/>
        <v>794</v>
      </c>
      <c r="O376" s="12">
        <v>8.0</v>
      </c>
      <c r="P376" s="9">
        <f t="shared" si="9"/>
        <v>802</v>
      </c>
      <c r="Q376" s="7">
        <f t="shared" si="10"/>
        <v>802</v>
      </c>
    </row>
    <row r="377" ht="15.75" customHeight="1">
      <c r="A377" s="36">
        <v>4396456.0</v>
      </c>
      <c r="B377" s="7">
        <v>475.0</v>
      </c>
      <c r="C377" s="8">
        <v>4.0</v>
      </c>
      <c r="D377" s="9">
        <f t="shared" si="1"/>
        <v>479</v>
      </c>
      <c r="E377" s="7">
        <f t="shared" si="2"/>
        <v>479</v>
      </c>
      <c r="F377" s="8">
        <v>5.0</v>
      </c>
      <c r="G377" s="9">
        <f t="shared" si="3"/>
        <v>484</v>
      </c>
      <c r="H377" s="7">
        <f t="shared" si="4"/>
        <v>484</v>
      </c>
      <c r="I377" s="8">
        <v>5.0</v>
      </c>
      <c r="J377" s="9">
        <f t="shared" si="5"/>
        <v>489</v>
      </c>
      <c r="K377" s="7">
        <f t="shared" si="6"/>
        <v>489</v>
      </c>
      <c r="L377" s="12">
        <v>5.0</v>
      </c>
      <c r="M377" s="9">
        <f t="shared" si="7"/>
        <v>494</v>
      </c>
      <c r="N377" s="7">
        <f t="shared" si="8"/>
        <v>494</v>
      </c>
      <c r="O377" s="12">
        <v>5.0</v>
      </c>
      <c r="P377" s="9">
        <f t="shared" si="9"/>
        <v>499</v>
      </c>
      <c r="Q377" s="7">
        <f t="shared" si="10"/>
        <v>499</v>
      </c>
    </row>
    <row r="378" ht="15.75" customHeight="1">
      <c r="A378" s="36">
        <v>4411632.0</v>
      </c>
      <c r="B378" s="7">
        <v>549.0</v>
      </c>
      <c r="C378" s="8">
        <v>5.0</v>
      </c>
      <c r="D378" s="9">
        <f t="shared" si="1"/>
        <v>554</v>
      </c>
      <c r="E378" s="7">
        <f t="shared" si="2"/>
        <v>554</v>
      </c>
      <c r="F378" s="8">
        <v>6.0</v>
      </c>
      <c r="G378" s="9">
        <f t="shared" si="3"/>
        <v>560</v>
      </c>
      <c r="H378" s="7">
        <f t="shared" si="4"/>
        <v>560</v>
      </c>
      <c r="I378" s="8">
        <v>6.0</v>
      </c>
      <c r="J378" s="9">
        <f t="shared" si="5"/>
        <v>566</v>
      </c>
      <c r="K378" s="7">
        <f t="shared" si="6"/>
        <v>566</v>
      </c>
      <c r="L378" s="12">
        <v>6.0</v>
      </c>
      <c r="M378" s="9">
        <f t="shared" si="7"/>
        <v>572</v>
      </c>
      <c r="N378" s="7">
        <f t="shared" si="8"/>
        <v>572</v>
      </c>
      <c r="O378" s="12">
        <v>6.0</v>
      </c>
      <c r="P378" s="9">
        <f t="shared" si="9"/>
        <v>578</v>
      </c>
      <c r="Q378" s="7">
        <f t="shared" si="10"/>
        <v>578</v>
      </c>
    </row>
    <row r="379" ht="15.75" customHeight="1">
      <c r="A379" s="36">
        <v>4416742.0</v>
      </c>
      <c r="B379" s="7">
        <v>585.0</v>
      </c>
      <c r="C379" s="8">
        <v>6.0</v>
      </c>
      <c r="D379" s="9">
        <f t="shared" si="1"/>
        <v>591</v>
      </c>
      <c r="E379" s="7">
        <f t="shared" si="2"/>
        <v>591</v>
      </c>
      <c r="F379" s="8">
        <v>6.0</v>
      </c>
      <c r="G379" s="9">
        <f t="shared" si="3"/>
        <v>597</v>
      </c>
      <c r="H379" s="7">
        <f t="shared" si="4"/>
        <v>597</v>
      </c>
      <c r="I379" s="16">
        <v>-59.0</v>
      </c>
      <c r="J379" s="15">
        <f t="shared" si="5"/>
        <v>538</v>
      </c>
      <c r="K379" s="7">
        <f t="shared" si="6"/>
        <v>538</v>
      </c>
      <c r="L379" s="12">
        <v>5.0</v>
      </c>
      <c r="M379" s="9">
        <f t="shared" si="7"/>
        <v>543</v>
      </c>
      <c r="N379" s="7">
        <f t="shared" si="8"/>
        <v>543</v>
      </c>
      <c r="O379" s="12">
        <v>6.0</v>
      </c>
      <c r="P379" s="9">
        <f t="shared" si="9"/>
        <v>549</v>
      </c>
      <c r="Q379" s="7">
        <f t="shared" si="10"/>
        <v>549</v>
      </c>
    </row>
    <row r="380" ht="15.75" customHeight="1">
      <c r="A380" s="36">
        <v>4442164.0</v>
      </c>
      <c r="B380" s="7">
        <v>563.0</v>
      </c>
      <c r="C380" s="8">
        <v>5.0</v>
      </c>
      <c r="D380" s="9">
        <f t="shared" si="1"/>
        <v>568</v>
      </c>
      <c r="E380" s="7">
        <f t="shared" si="2"/>
        <v>568</v>
      </c>
      <c r="F380" s="8">
        <v>6.0</v>
      </c>
      <c r="G380" s="9">
        <f t="shared" si="3"/>
        <v>574</v>
      </c>
      <c r="H380" s="7">
        <f t="shared" si="4"/>
        <v>574</v>
      </c>
      <c r="I380" s="8">
        <v>6.0</v>
      </c>
      <c r="J380" s="9">
        <f t="shared" si="5"/>
        <v>580</v>
      </c>
      <c r="K380" s="7">
        <f t="shared" si="6"/>
        <v>580</v>
      </c>
      <c r="L380" s="12">
        <v>6.0</v>
      </c>
      <c r="M380" s="9">
        <f t="shared" si="7"/>
        <v>586</v>
      </c>
      <c r="N380" s="7">
        <f t="shared" si="8"/>
        <v>586</v>
      </c>
      <c r="O380" s="12">
        <v>6.0</v>
      </c>
      <c r="P380" s="9">
        <f t="shared" si="9"/>
        <v>592</v>
      </c>
      <c r="Q380" s="7">
        <f t="shared" si="10"/>
        <v>592</v>
      </c>
    </row>
    <row r="381" ht="15.75" customHeight="1">
      <c r="A381" s="36">
        <v>4443966.0</v>
      </c>
      <c r="B381" s="7">
        <v>212.0</v>
      </c>
      <c r="C381" s="8">
        <v>2.0</v>
      </c>
      <c r="D381" s="9">
        <f t="shared" si="1"/>
        <v>214</v>
      </c>
      <c r="E381" s="7">
        <f t="shared" si="2"/>
        <v>214</v>
      </c>
      <c r="F381" s="8">
        <v>2.0</v>
      </c>
      <c r="G381" s="9">
        <f t="shared" si="3"/>
        <v>216</v>
      </c>
      <c r="H381" s="7">
        <f t="shared" si="4"/>
        <v>216</v>
      </c>
      <c r="I381" s="8">
        <v>2.0</v>
      </c>
      <c r="J381" s="9">
        <f t="shared" si="5"/>
        <v>218</v>
      </c>
      <c r="K381" s="7">
        <f t="shared" si="6"/>
        <v>218</v>
      </c>
      <c r="L381" s="12">
        <v>2.0</v>
      </c>
      <c r="M381" s="9">
        <f t="shared" si="7"/>
        <v>220</v>
      </c>
      <c r="N381" s="7">
        <f t="shared" si="8"/>
        <v>220</v>
      </c>
      <c r="O381" s="12">
        <v>2.0</v>
      </c>
      <c r="P381" s="9">
        <f t="shared" si="9"/>
        <v>222</v>
      </c>
      <c r="Q381" s="7">
        <f t="shared" si="10"/>
        <v>222</v>
      </c>
    </row>
    <row r="382" ht="15.75" customHeight="1">
      <c r="A382" s="36">
        <v>4445449.0</v>
      </c>
      <c r="B382" s="7">
        <v>580.0</v>
      </c>
      <c r="C382" s="8">
        <v>6.0</v>
      </c>
      <c r="D382" s="9">
        <f t="shared" si="1"/>
        <v>586</v>
      </c>
      <c r="E382" s="7">
        <f t="shared" si="2"/>
        <v>586</v>
      </c>
      <c r="F382" s="8">
        <v>6.0</v>
      </c>
      <c r="G382" s="9">
        <f t="shared" si="3"/>
        <v>592</v>
      </c>
      <c r="H382" s="7">
        <f t="shared" si="4"/>
        <v>592</v>
      </c>
      <c r="I382" s="8">
        <v>6.0</v>
      </c>
      <c r="J382" s="9">
        <f t="shared" si="5"/>
        <v>598</v>
      </c>
      <c r="K382" s="7">
        <f t="shared" si="6"/>
        <v>598</v>
      </c>
      <c r="L382" s="12">
        <v>6.0</v>
      </c>
      <c r="M382" s="9">
        <f t="shared" si="7"/>
        <v>604</v>
      </c>
      <c r="N382" s="7">
        <f t="shared" si="8"/>
        <v>604</v>
      </c>
      <c r="O382" s="12">
        <v>6.0</v>
      </c>
      <c r="P382" s="9">
        <f t="shared" si="9"/>
        <v>610</v>
      </c>
      <c r="Q382" s="7">
        <f t="shared" si="10"/>
        <v>610</v>
      </c>
    </row>
    <row r="383" ht="15.75" customHeight="1">
      <c r="A383" s="36">
        <v>4468115.0</v>
      </c>
      <c r="B383" s="7">
        <v>820.0</v>
      </c>
      <c r="C383" s="8">
        <v>8.0</v>
      </c>
      <c r="D383" s="9">
        <f t="shared" si="1"/>
        <v>828</v>
      </c>
      <c r="E383" s="7">
        <f t="shared" si="2"/>
        <v>828</v>
      </c>
      <c r="F383" s="16">
        <v>-82.0</v>
      </c>
      <c r="G383" s="15">
        <f t="shared" si="3"/>
        <v>746</v>
      </c>
      <c r="H383" s="7">
        <f t="shared" si="4"/>
        <v>746</v>
      </c>
      <c r="I383" s="8">
        <v>8.0</v>
      </c>
      <c r="J383" s="9">
        <f t="shared" si="5"/>
        <v>754</v>
      </c>
      <c r="K383" s="7">
        <f t="shared" si="6"/>
        <v>754</v>
      </c>
      <c r="L383" s="12">
        <v>8.0</v>
      </c>
      <c r="M383" s="9">
        <f t="shared" si="7"/>
        <v>762</v>
      </c>
      <c r="N383" s="7">
        <f t="shared" si="8"/>
        <v>762</v>
      </c>
      <c r="O383" s="12">
        <v>8.0</v>
      </c>
      <c r="P383" s="9">
        <f t="shared" si="9"/>
        <v>770</v>
      </c>
      <c r="Q383" s="7">
        <f t="shared" si="10"/>
        <v>770</v>
      </c>
    </row>
    <row r="384" ht="15.75" customHeight="1">
      <c r="A384" s="36">
        <v>4468428.0</v>
      </c>
      <c r="B384" s="7">
        <v>228.0</v>
      </c>
      <c r="C384" s="16">
        <v>-22.0</v>
      </c>
      <c r="D384" s="15">
        <f t="shared" si="1"/>
        <v>206</v>
      </c>
      <c r="E384" s="7">
        <f t="shared" si="2"/>
        <v>206</v>
      </c>
      <c r="F384" s="8">
        <v>2.0</v>
      </c>
      <c r="G384" s="9">
        <f t="shared" si="3"/>
        <v>208</v>
      </c>
      <c r="H384" s="7">
        <f t="shared" si="4"/>
        <v>208</v>
      </c>
      <c r="I384" s="8">
        <v>2.0</v>
      </c>
      <c r="J384" s="9">
        <f t="shared" si="5"/>
        <v>210</v>
      </c>
      <c r="K384" s="7">
        <f t="shared" si="6"/>
        <v>210</v>
      </c>
      <c r="L384" s="12">
        <v>2.0</v>
      </c>
      <c r="M384" s="9">
        <f t="shared" si="7"/>
        <v>212</v>
      </c>
      <c r="N384" s="7">
        <f t="shared" si="8"/>
        <v>212</v>
      </c>
      <c r="O384" s="14">
        <v>-21.0</v>
      </c>
      <c r="P384" s="15">
        <f t="shared" si="9"/>
        <v>191</v>
      </c>
      <c r="Q384" s="7">
        <f t="shared" si="10"/>
        <v>191</v>
      </c>
    </row>
    <row r="385" ht="15.75" customHeight="1">
      <c r="A385" s="36">
        <v>4476151.0</v>
      </c>
      <c r="B385" s="7">
        <v>739.0</v>
      </c>
      <c r="C385" s="8">
        <v>7.0</v>
      </c>
      <c r="D385" s="9">
        <f t="shared" si="1"/>
        <v>746</v>
      </c>
      <c r="E385" s="7">
        <f t="shared" si="2"/>
        <v>746</v>
      </c>
      <c r="F385" s="8">
        <v>8.0</v>
      </c>
      <c r="G385" s="9">
        <f t="shared" si="3"/>
        <v>754</v>
      </c>
      <c r="H385" s="7">
        <f t="shared" si="4"/>
        <v>754</v>
      </c>
      <c r="I385" s="8">
        <v>8.0</v>
      </c>
      <c r="J385" s="9">
        <f t="shared" si="5"/>
        <v>762</v>
      </c>
      <c r="K385" s="7">
        <f t="shared" si="6"/>
        <v>762</v>
      </c>
      <c r="L385" s="12">
        <v>8.0</v>
      </c>
      <c r="M385" s="9">
        <f t="shared" si="7"/>
        <v>770</v>
      </c>
      <c r="N385" s="7">
        <f t="shared" si="8"/>
        <v>770</v>
      </c>
      <c r="O385" s="12">
        <v>8.0</v>
      </c>
      <c r="P385" s="9">
        <f t="shared" si="9"/>
        <v>778</v>
      </c>
      <c r="Q385" s="7">
        <f t="shared" si="10"/>
        <v>778</v>
      </c>
    </row>
    <row r="386" ht="15.75" customHeight="1">
      <c r="A386" s="36">
        <v>4476777.0</v>
      </c>
      <c r="B386" s="7">
        <v>322.0</v>
      </c>
      <c r="C386" s="8">
        <v>3.0</v>
      </c>
      <c r="D386" s="9">
        <f t="shared" si="1"/>
        <v>325</v>
      </c>
      <c r="E386" s="7">
        <f t="shared" si="2"/>
        <v>325</v>
      </c>
      <c r="F386" s="8">
        <v>3.0</v>
      </c>
      <c r="G386" s="9">
        <f t="shared" si="3"/>
        <v>328</v>
      </c>
      <c r="H386" s="7">
        <f t="shared" si="4"/>
        <v>328</v>
      </c>
      <c r="I386" s="8">
        <v>3.0</v>
      </c>
      <c r="J386" s="9">
        <f t="shared" si="5"/>
        <v>331</v>
      </c>
      <c r="K386" s="7">
        <f t="shared" si="6"/>
        <v>331</v>
      </c>
      <c r="L386" s="14">
        <v>-33.0</v>
      </c>
      <c r="M386" s="15">
        <f t="shared" si="7"/>
        <v>298</v>
      </c>
      <c r="N386" s="7">
        <f t="shared" si="8"/>
        <v>298</v>
      </c>
      <c r="O386" s="12">
        <v>3.0</v>
      </c>
      <c r="P386" s="9">
        <f t="shared" si="9"/>
        <v>301</v>
      </c>
      <c r="Q386" s="7">
        <f t="shared" si="10"/>
        <v>301</v>
      </c>
    </row>
    <row r="387" ht="15.75" customHeight="1">
      <c r="A387" s="36">
        <v>4484918.0</v>
      </c>
      <c r="B387" s="7">
        <v>3247.0</v>
      </c>
      <c r="C387" s="8">
        <v>42.0</v>
      </c>
      <c r="D387" s="9">
        <f t="shared" si="1"/>
        <v>3289</v>
      </c>
      <c r="E387" s="7">
        <f t="shared" si="2"/>
        <v>3289</v>
      </c>
      <c r="F387" s="16">
        <v>-328.0</v>
      </c>
      <c r="G387" s="15">
        <f t="shared" si="3"/>
        <v>2961</v>
      </c>
      <c r="H387" s="7">
        <f t="shared" si="4"/>
        <v>2961</v>
      </c>
      <c r="I387" s="8">
        <v>32.0</v>
      </c>
      <c r="J387" s="9">
        <f t="shared" si="5"/>
        <v>2993</v>
      </c>
      <c r="K387" s="7">
        <f t="shared" si="6"/>
        <v>2993</v>
      </c>
      <c r="L387" s="12">
        <v>39.0</v>
      </c>
      <c r="M387" s="9">
        <f t="shared" si="7"/>
        <v>3032</v>
      </c>
      <c r="N387" s="7">
        <f t="shared" si="8"/>
        <v>3032</v>
      </c>
      <c r="O387" s="12">
        <v>31.0</v>
      </c>
      <c r="P387" s="9">
        <f t="shared" si="9"/>
        <v>3063</v>
      </c>
      <c r="Q387" s="7">
        <f t="shared" si="10"/>
        <v>3063</v>
      </c>
    </row>
    <row r="388" ht="15.75" customHeight="1">
      <c r="A388" s="36">
        <v>4485886.0</v>
      </c>
      <c r="B388" s="7">
        <v>353.0</v>
      </c>
      <c r="C388" s="8">
        <v>3.0</v>
      </c>
      <c r="D388" s="9">
        <f t="shared" si="1"/>
        <v>356</v>
      </c>
      <c r="E388" s="7">
        <f t="shared" si="2"/>
        <v>356</v>
      </c>
      <c r="F388" s="8">
        <v>3.0</v>
      </c>
      <c r="G388" s="9">
        <f t="shared" si="3"/>
        <v>359</v>
      </c>
      <c r="H388" s="7">
        <f t="shared" si="4"/>
        <v>359</v>
      </c>
      <c r="I388" s="8">
        <v>3.0</v>
      </c>
      <c r="J388" s="9">
        <f t="shared" si="5"/>
        <v>362</v>
      </c>
      <c r="K388" s="7">
        <f t="shared" si="6"/>
        <v>362</v>
      </c>
      <c r="L388" s="12">
        <v>4.0</v>
      </c>
      <c r="M388" s="9">
        <f t="shared" si="7"/>
        <v>366</v>
      </c>
      <c r="N388" s="7">
        <f t="shared" si="8"/>
        <v>366</v>
      </c>
      <c r="O388" s="12">
        <v>4.0</v>
      </c>
      <c r="P388" s="9">
        <f t="shared" si="9"/>
        <v>370</v>
      </c>
      <c r="Q388" s="7">
        <f t="shared" si="10"/>
        <v>370</v>
      </c>
    </row>
    <row r="389" ht="15.75" customHeight="1">
      <c r="A389" s="36">
        <v>4495118.0</v>
      </c>
      <c r="B389" s="7">
        <v>204.0</v>
      </c>
      <c r="C389" s="16">
        <v>-20.0</v>
      </c>
      <c r="D389" s="15">
        <f t="shared" si="1"/>
        <v>184</v>
      </c>
      <c r="E389" s="7">
        <f t="shared" si="2"/>
        <v>184</v>
      </c>
      <c r="F389" s="8">
        <v>2.0</v>
      </c>
      <c r="G389" s="9">
        <f t="shared" si="3"/>
        <v>186</v>
      </c>
      <c r="H389" s="7">
        <f t="shared" si="4"/>
        <v>186</v>
      </c>
      <c r="I389" s="8">
        <v>2.0</v>
      </c>
      <c r="J389" s="9">
        <f t="shared" si="5"/>
        <v>188</v>
      </c>
      <c r="K389" s="7">
        <f t="shared" si="6"/>
        <v>188</v>
      </c>
      <c r="L389" s="12">
        <v>2.0</v>
      </c>
      <c r="M389" s="9">
        <f t="shared" si="7"/>
        <v>190</v>
      </c>
      <c r="N389" s="7">
        <f t="shared" si="8"/>
        <v>190</v>
      </c>
      <c r="O389" s="12">
        <v>2.0</v>
      </c>
      <c r="P389" s="9">
        <f t="shared" si="9"/>
        <v>192</v>
      </c>
      <c r="Q389" s="7">
        <f t="shared" si="10"/>
        <v>192</v>
      </c>
    </row>
    <row r="390" ht="15.75" customHeight="1">
      <c r="A390" s="36">
        <v>4495582.0</v>
      </c>
      <c r="B390" s="7">
        <v>243.0</v>
      </c>
      <c r="C390" s="8">
        <v>2.0</v>
      </c>
      <c r="D390" s="9">
        <f t="shared" si="1"/>
        <v>245</v>
      </c>
      <c r="E390" s="7">
        <f t="shared" si="2"/>
        <v>245</v>
      </c>
      <c r="F390" s="8">
        <v>2.0</v>
      </c>
      <c r="G390" s="9">
        <f t="shared" si="3"/>
        <v>247</v>
      </c>
      <c r="H390" s="7">
        <f t="shared" si="4"/>
        <v>247</v>
      </c>
      <c r="I390" s="8">
        <v>2.0</v>
      </c>
      <c r="J390" s="9">
        <f t="shared" si="5"/>
        <v>249</v>
      </c>
      <c r="K390" s="7">
        <f t="shared" si="6"/>
        <v>249</v>
      </c>
      <c r="L390" s="12">
        <v>2.0</v>
      </c>
      <c r="M390" s="9">
        <f t="shared" si="7"/>
        <v>251</v>
      </c>
      <c r="N390" s="7">
        <f t="shared" si="8"/>
        <v>251</v>
      </c>
      <c r="O390" s="12">
        <v>2.0</v>
      </c>
      <c r="P390" s="9">
        <f t="shared" si="9"/>
        <v>253</v>
      </c>
      <c r="Q390" s="7">
        <f t="shared" si="10"/>
        <v>253</v>
      </c>
    </row>
    <row r="391" ht="15.75" customHeight="1">
      <c r="A391" s="36">
        <v>4497652.0</v>
      </c>
      <c r="B391" s="7">
        <v>517.0</v>
      </c>
      <c r="C391" s="8">
        <v>5.0</v>
      </c>
      <c r="D391" s="9">
        <f t="shared" si="1"/>
        <v>522</v>
      </c>
      <c r="E391" s="7">
        <f t="shared" si="2"/>
        <v>522</v>
      </c>
      <c r="F391" s="8">
        <v>5.0</v>
      </c>
      <c r="G391" s="9">
        <f t="shared" si="3"/>
        <v>527</v>
      </c>
      <c r="H391" s="7">
        <f t="shared" si="4"/>
        <v>527</v>
      </c>
      <c r="I391" s="8">
        <v>5.0</v>
      </c>
      <c r="J391" s="9">
        <f t="shared" si="5"/>
        <v>532</v>
      </c>
      <c r="K391" s="7">
        <f t="shared" si="6"/>
        <v>532</v>
      </c>
      <c r="L391" s="12">
        <v>5.0</v>
      </c>
      <c r="M391" s="9">
        <f t="shared" si="7"/>
        <v>537</v>
      </c>
      <c r="N391" s="7">
        <f t="shared" si="8"/>
        <v>537</v>
      </c>
      <c r="O391" s="12">
        <v>5.0</v>
      </c>
      <c r="P391" s="9">
        <f t="shared" si="9"/>
        <v>542</v>
      </c>
      <c r="Q391" s="7">
        <f t="shared" si="10"/>
        <v>542</v>
      </c>
    </row>
    <row r="392" ht="15.75" customHeight="1">
      <c r="A392" s="36">
        <v>4513226.0</v>
      </c>
      <c r="B392" s="7">
        <v>383.0</v>
      </c>
      <c r="C392" s="8">
        <v>4.0</v>
      </c>
      <c r="D392" s="9">
        <f t="shared" si="1"/>
        <v>387</v>
      </c>
      <c r="E392" s="7">
        <f t="shared" si="2"/>
        <v>387</v>
      </c>
      <c r="F392" s="8">
        <v>4.0</v>
      </c>
      <c r="G392" s="9">
        <f t="shared" si="3"/>
        <v>391</v>
      </c>
      <c r="H392" s="7">
        <f t="shared" si="4"/>
        <v>391</v>
      </c>
      <c r="I392" s="8">
        <v>4.0</v>
      </c>
      <c r="J392" s="9">
        <f t="shared" si="5"/>
        <v>395</v>
      </c>
      <c r="K392" s="7">
        <f t="shared" si="6"/>
        <v>395</v>
      </c>
      <c r="L392" s="12">
        <v>4.0</v>
      </c>
      <c r="M392" s="9">
        <f t="shared" si="7"/>
        <v>399</v>
      </c>
      <c r="N392" s="7">
        <f t="shared" si="8"/>
        <v>399</v>
      </c>
      <c r="O392" s="12">
        <v>4.0</v>
      </c>
      <c r="P392" s="9">
        <f t="shared" si="9"/>
        <v>403</v>
      </c>
      <c r="Q392" s="7">
        <f t="shared" si="10"/>
        <v>403</v>
      </c>
    </row>
    <row r="393" ht="15.75" customHeight="1">
      <c r="A393" s="36">
        <v>4517733.0</v>
      </c>
      <c r="B393" s="7">
        <v>329.0</v>
      </c>
      <c r="C393" s="8">
        <v>3.0</v>
      </c>
      <c r="D393" s="9">
        <f t="shared" si="1"/>
        <v>332</v>
      </c>
      <c r="E393" s="7">
        <f t="shared" si="2"/>
        <v>332</v>
      </c>
      <c r="F393" s="8">
        <v>3.0</v>
      </c>
      <c r="G393" s="9">
        <f t="shared" si="3"/>
        <v>335</v>
      </c>
      <c r="H393" s="7">
        <f t="shared" si="4"/>
        <v>335</v>
      </c>
      <c r="I393" s="8">
        <v>3.0</v>
      </c>
      <c r="J393" s="9">
        <f t="shared" si="5"/>
        <v>338</v>
      </c>
      <c r="K393" s="7">
        <f t="shared" si="6"/>
        <v>338</v>
      </c>
      <c r="L393" s="12">
        <v>3.0</v>
      </c>
      <c r="M393" s="9">
        <f t="shared" si="7"/>
        <v>341</v>
      </c>
      <c r="N393" s="7">
        <f t="shared" si="8"/>
        <v>341</v>
      </c>
      <c r="O393" s="12">
        <v>3.0</v>
      </c>
      <c r="P393" s="9">
        <f t="shared" si="9"/>
        <v>344</v>
      </c>
      <c r="Q393" s="7">
        <f t="shared" si="10"/>
        <v>344</v>
      </c>
    </row>
    <row r="394" ht="15.75" customHeight="1">
      <c r="A394" s="36">
        <v>4519434.0</v>
      </c>
      <c r="B394" s="7">
        <v>185.0</v>
      </c>
      <c r="C394" s="8">
        <v>1.0</v>
      </c>
      <c r="D394" s="9">
        <f t="shared" si="1"/>
        <v>186</v>
      </c>
      <c r="E394" s="7">
        <f t="shared" si="2"/>
        <v>186</v>
      </c>
      <c r="F394" s="8">
        <v>2.0</v>
      </c>
      <c r="G394" s="9">
        <f t="shared" si="3"/>
        <v>188</v>
      </c>
      <c r="H394" s="7">
        <f t="shared" si="4"/>
        <v>188</v>
      </c>
      <c r="I394" s="8">
        <v>2.0</v>
      </c>
      <c r="J394" s="9">
        <f t="shared" si="5"/>
        <v>190</v>
      </c>
      <c r="K394" s="7">
        <f t="shared" si="6"/>
        <v>190</v>
      </c>
      <c r="L394" s="12">
        <v>2.0</v>
      </c>
      <c r="M394" s="9">
        <f t="shared" si="7"/>
        <v>192</v>
      </c>
      <c r="N394" s="7">
        <f t="shared" si="8"/>
        <v>192</v>
      </c>
      <c r="O394" s="12">
        <v>2.0</v>
      </c>
      <c r="P394" s="9">
        <f t="shared" si="9"/>
        <v>194</v>
      </c>
      <c r="Q394" s="7">
        <f t="shared" si="10"/>
        <v>194</v>
      </c>
    </row>
    <row r="395" ht="15.75" customHeight="1">
      <c r="A395" s="36">
        <v>4546173.0</v>
      </c>
      <c r="B395" s="7">
        <v>791.0</v>
      </c>
      <c r="C395" s="8">
        <v>8.0</v>
      </c>
      <c r="D395" s="9">
        <f t="shared" si="1"/>
        <v>799</v>
      </c>
      <c r="E395" s="7">
        <f t="shared" si="2"/>
        <v>799</v>
      </c>
      <c r="F395" s="8">
        <v>8.0</v>
      </c>
      <c r="G395" s="9">
        <f t="shared" si="3"/>
        <v>807</v>
      </c>
      <c r="H395" s="7">
        <f t="shared" si="4"/>
        <v>807</v>
      </c>
      <c r="I395" s="8">
        <v>8.0</v>
      </c>
      <c r="J395" s="9">
        <f t="shared" si="5"/>
        <v>815</v>
      </c>
      <c r="K395" s="7">
        <f t="shared" si="6"/>
        <v>815</v>
      </c>
      <c r="L395" s="12">
        <v>9.0</v>
      </c>
      <c r="M395" s="9">
        <f t="shared" si="7"/>
        <v>824</v>
      </c>
      <c r="N395" s="7">
        <f t="shared" si="8"/>
        <v>824</v>
      </c>
      <c r="O395" s="12">
        <v>9.0</v>
      </c>
      <c r="P395" s="9">
        <f t="shared" si="9"/>
        <v>833</v>
      </c>
      <c r="Q395" s="7">
        <f t="shared" si="10"/>
        <v>833</v>
      </c>
    </row>
    <row r="396" ht="15.75" customHeight="1">
      <c r="A396" s="36">
        <v>4547453.0</v>
      </c>
      <c r="B396" s="7">
        <v>656.0</v>
      </c>
      <c r="C396" s="16">
        <v>-65.0</v>
      </c>
      <c r="D396" s="15">
        <f t="shared" si="1"/>
        <v>591</v>
      </c>
      <c r="E396" s="7">
        <f t="shared" si="2"/>
        <v>591</v>
      </c>
      <c r="F396" s="8">
        <v>6.0</v>
      </c>
      <c r="G396" s="9">
        <f t="shared" si="3"/>
        <v>597</v>
      </c>
      <c r="H396" s="7">
        <f t="shared" si="4"/>
        <v>597</v>
      </c>
      <c r="I396" s="8">
        <v>6.0</v>
      </c>
      <c r="J396" s="9">
        <f t="shared" si="5"/>
        <v>603</v>
      </c>
      <c r="K396" s="7">
        <f t="shared" si="6"/>
        <v>603</v>
      </c>
      <c r="L396" s="12">
        <v>6.0</v>
      </c>
      <c r="M396" s="9">
        <f t="shared" si="7"/>
        <v>609</v>
      </c>
      <c r="N396" s="7">
        <f t="shared" si="8"/>
        <v>609</v>
      </c>
      <c r="O396" s="14">
        <v>-60.0</v>
      </c>
      <c r="P396" s="15">
        <f t="shared" si="9"/>
        <v>549</v>
      </c>
      <c r="Q396" s="7">
        <f t="shared" si="10"/>
        <v>549</v>
      </c>
    </row>
    <row r="397" ht="15.75" customHeight="1">
      <c r="A397" s="36">
        <v>4549592.0</v>
      </c>
      <c r="B397" s="7">
        <v>544.0</v>
      </c>
      <c r="C397" s="8">
        <v>5.0</v>
      </c>
      <c r="D397" s="9">
        <f t="shared" si="1"/>
        <v>549</v>
      </c>
      <c r="E397" s="7">
        <f t="shared" si="2"/>
        <v>549</v>
      </c>
      <c r="F397" s="8">
        <v>6.0</v>
      </c>
      <c r="G397" s="9">
        <f t="shared" si="3"/>
        <v>555</v>
      </c>
      <c r="H397" s="7">
        <f t="shared" si="4"/>
        <v>555</v>
      </c>
      <c r="I397" s="8">
        <v>6.0</v>
      </c>
      <c r="J397" s="9">
        <f t="shared" si="5"/>
        <v>561</v>
      </c>
      <c r="K397" s="7">
        <f t="shared" si="6"/>
        <v>561</v>
      </c>
      <c r="L397" s="12">
        <v>6.0</v>
      </c>
      <c r="M397" s="9">
        <f t="shared" si="7"/>
        <v>567</v>
      </c>
      <c r="N397" s="7">
        <f t="shared" si="8"/>
        <v>567</v>
      </c>
      <c r="O397" s="12">
        <v>6.0</v>
      </c>
      <c r="P397" s="9">
        <f t="shared" si="9"/>
        <v>573</v>
      </c>
      <c r="Q397" s="7">
        <f t="shared" si="10"/>
        <v>573</v>
      </c>
    </row>
    <row r="398" ht="15.75" customHeight="1">
      <c r="A398" s="36">
        <v>4552382.0</v>
      </c>
      <c r="B398" s="7">
        <v>570.0</v>
      </c>
      <c r="C398" s="8">
        <v>5.0</v>
      </c>
      <c r="D398" s="9">
        <f t="shared" si="1"/>
        <v>575</v>
      </c>
      <c r="E398" s="7">
        <f t="shared" si="2"/>
        <v>575</v>
      </c>
      <c r="F398" s="8">
        <v>6.0</v>
      </c>
      <c r="G398" s="9">
        <f t="shared" si="3"/>
        <v>581</v>
      </c>
      <c r="H398" s="7">
        <f t="shared" si="4"/>
        <v>581</v>
      </c>
      <c r="I398" s="8">
        <v>6.0</v>
      </c>
      <c r="J398" s="9">
        <f t="shared" si="5"/>
        <v>587</v>
      </c>
      <c r="K398" s="7">
        <f t="shared" si="6"/>
        <v>587</v>
      </c>
      <c r="L398" s="14">
        <v>-58.0</v>
      </c>
      <c r="M398" s="15">
        <f t="shared" si="7"/>
        <v>529</v>
      </c>
      <c r="N398" s="7">
        <f t="shared" si="8"/>
        <v>529</v>
      </c>
      <c r="O398" s="12">
        <v>5.0</v>
      </c>
      <c r="P398" s="9">
        <f t="shared" si="9"/>
        <v>534</v>
      </c>
      <c r="Q398" s="7">
        <f t="shared" si="10"/>
        <v>534</v>
      </c>
    </row>
    <row r="399" ht="15.75" customHeight="1">
      <c r="A399" s="36">
        <v>4557687.0</v>
      </c>
      <c r="B399" s="7">
        <v>217.0</v>
      </c>
      <c r="C399" s="8">
        <v>2.0</v>
      </c>
      <c r="D399" s="9">
        <f t="shared" si="1"/>
        <v>219</v>
      </c>
      <c r="E399" s="7">
        <f t="shared" si="2"/>
        <v>219</v>
      </c>
      <c r="F399" s="8">
        <v>2.0</v>
      </c>
      <c r="G399" s="9">
        <f t="shared" si="3"/>
        <v>221</v>
      </c>
      <c r="H399" s="7">
        <f t="shared" si="4"/>
        <v>221</v>
      </c>
      <c r="I399" s="8">
        <v>2.0</v>
      </c>
      <c r="J399" s="9">
        <f t="shared" si="5"/>
        <v>223</v>
      </c>
      <c r="K399" s="7">
        <f t="shared" si="6"/>
        <v>223</v>
      </c>
      <c r="L399" s="12">
        <v>2.0</v>
      </c>
      <c r="M399" s="9">
        <f t="shared" si="7"/>
        <v>225</v>
      </c>
      <c r="N399" s="7">
        <f t="shared" si="8"/>
        <v>225</v>
      </c>
      <c r="O399" s="12">
        <v>2.0</v>
      </c>
      <c r="P399" s="9">
        <f t="shared" si="9"/>
        <v>227</v>
      </c>
      <c r="Q399" s="7">
        <f t="shared" si="10"/>
        <v>227</v>
      </c>
    </row>
    <row r="400" ht="15.75" customHeight="1">
      <c r="A400" s="36">
        <v>4557865.0</v>
      </c>
      <c r="B400" s="7">
        <v>423.0</v>
      </c>
      <c r="C400" s="8">
        <v>4.0</v>
      </c>
      <c r="D400" s="9">
        <f t="shared" si="1"/>
        <v>427</v>
      </c>
      <c r="E400" s="7">
        <f t="shared" si="2"/>
        <v>427</v>
      </c>
      <c r="F400" s="8">
        <v>4.0</v>
      </c>
      <c r="G400" s="9">
        <f t="shared" si="3"/>
        <v>431</v>
      </c>
      <c r="H400" s="7">
        <f t="shared" si="4"/>
        <v>431</v>
      </c>
      <c r="I400" s="8">
        <v>4.0</v>
      </c>
      <c r="J400" s="9">
        <f t="shared" si="5"/>
        <v>435</v>
      </c>
      <c r="K400" s="7">
        <f t="shared" si="6"/>
        <v>435</v>
      </c>
      <c r="L400" s="12">
        <v>4.0</v>
      </c>
      <c r="M400" s="9">
        <f t="shared" si="7"/>
        <v>439</v>
      </c>
      <c r="N400" s="7">
        <f t="shared" si="8"/>
        <v>439</v>
      </c>
      <c r="O400" s="12">
        <v>4.0</v>
      </c>
      <c r="P400" s="9">
        <f t="shared" si="9"/>
        <v>443</v>
      </c>
      <c r="Q400" s="7">
        <f t="shared" si="10"/>
        <v>443</v>
      </c>
    </row>
    <row r="401" ht="15.75" customHeight="1">
      <c r="A401" s="36">
        <v>4569483.0</v>
      </c>
      <c r="B401" s="7">
        <v>971.0</v>
      </c>
      <c r="C401" s="8">
        <v>10.0</v>
      </c>
      <c r="D401" s="9">
        <f t="shared" si="1"/>
        <v>981</v>
      </c>
      <c r="E401" s="7">
        <f t="shared" si="2"/>
        <v>981</v>
      </c>
      <c r="F401" s="8">
        <v>10.0</v>
      </c>
      <c r="G401" s="9">
        <f t="shared" si="3"/>
        <v>991</v>
      </c>
      <c r="H401" s="7">
        <f t="shared" si="4"/>
        <v>991</v>
      </c>
      <c r="I401" s="8">
        <v>10.0</v>
      </c>
      <c r="J401" s="9">
        <f t="shared" si="5"/>
        <v>1001</v>
      </c>
      <c r="K401" s="7">
        <f t="shared" si="6"/>
        <v>1001</v>
      </c>
      <c r="L401" s="12">
        <v>13.0</v>
      </c>
      <c r="M401" s="9">
        <f t="shared" si="7"/>
        <v>1014</v>
      </c>
      <c r="N401" s="7">
        <f t="shared" si="8"/>
        <v>1014</v>
      </c>
      <c r="O401" s="14">
        <v>-101.0</v>
      </c>
      <c r="P401" s="15">
        <f t="shared" si="9"/>
        <v>913</v>
      </c>
      <c r="Q401" s="7">
        <f t="shared" si="10"/>
        <v>913</v>
      </c>
    </row>
    <row r="402" ht="15.75" customHeight="1">
      <c r="A402" s="36">
        <v>4597413.0</v>
      </c>
      <c r="B402" s="7">
        <v>5074.0</v>
      </c>
      <c r="C402" s="8">
        <v>65.0</v>
      </c>
      <c r="D402" s="9">
        <f t="shared" si="1"/>
        <v>5139</v>
      </c>
      <c r="E402" s="7">
        <f t="shared" si="2"/>
        <v>5139</v>
      </c>
      <c r="F402" s="8">
        <v>45.0</v>
      </c>
      <c r="G402" s="9">
        <f t="shared" si="3"/>
        <v>5184</v>
      </c>
      <c r="H402" s="7">
        <f t="shared" si="4"/>
        <v>5184</v>
      </c>
      <c r="I402" s="8">
        <v>56.0</v>
      </c>
      <c r="J402" s="9">
        <f t="shared" si="5"/>
        <v>5240</v>
      </c>
      <c r="K402" s="7">
        <f t="shared" si="6"/>
        <v>5240</v>
      </c>
      <c r="L402" s="14">
        <v>-524.0</v>
      </c>
      <c r="M402" s="15">
        <f t="shared" si="7"/>
        <v>4716</v>
      </c>
      <c r="N402" s="7">
        <f t="shared" si="8"/>
        <v>4716</v>
      </c>
      <c r="O402" s="12">
        <v>48.0</v>
      </c>
      <c r="P402" s="9">
        <f t="shared" si="9"/>
        <v>4764</v>
      </c>
      <c r="Q402" s="7">
        <f t="shared" si="10"/>
        <v>4764</v>
      </c>
    </row>
    <row r="403" ht="15.75" customHeight="1">
      <c r="A403" s="36">
        <v>4611473.0</v>
      </c>
      <c r="B403" s="7">
        <v>737.0</v>
      </c>
      <c r="C403" s="8">
        <v>7.0</v>
      </c>
      <c r="D403" s="9">
        <f t="shared" si="1"/>
        <v>744</v>
      </c>
      <c r="E403" s="7">
        <f t="shared" si="2"/>
        <v>744</v>
      </c>
      <c r="F403" s="8">
        <v>8.0</v>
      </c>
      <c r="G403" s="9">
        <f t="shared" si="3"/>
        <v>752</v>
      </c>
      <c r="H403" s="7">
        <f t="shared" si="4"/>
        <v>752</v>
      </c>
      <c r="I403" s="8">
        <v>8.0</v>
      </c>
      <c r="J403" s="9">
        <f t="shared" si="5"/>
        <v>760</v>
      </c>
      <c r="K403" s="7">
        <f t="shared" si="6"/>
        <v>760</v>
      </c>
      <c r="L403" s="12">
        <v>8.0</v>
      </c>
      <c r="M403" s="9">
        <f t="shared" si="7"/>
        <v>768</v>
      </c>
      <c r="N403" s="7">
        <f t="shared" si="8"/>
        <v>768</v>
      </c>
      <c r="O403" s="12">
        <v>8.0</v>
      </c>
      <c r="P403" s="9">
        <f t="shared" si="9"/>
        <v>776</v>
      </c>
      <c r="Q403" s="7">
        <f t="shared" si="10"/>
        <v>776</v>
      </c>
    </row>
    <row r="404" ht="15.75" customHeight="1">
      <c r="A404" s="36">
        <v>4622928.0</v>
      </c>
      <c r="B404" s="7">
        <v>260.0</v>
      </c>
      <c r="C404" s="8">
        <v>2.0</v>
      </c>
      <c r="D404" s="9">
        <f t="shared" si="1"/>
        <v>262</v>
      </c>
      <c r="E404" s="7">
        <f t="shared" si="2"/>
        <v>262</v>
      </c>
      <c r="F404" s="8">
        <v>2.0</v>
      </c>
      <c r="G404" s="9">
        <f t="shared" si="3"/>
        <v>264</v>
      </c>
      <c r="H404" s="7">
        <f t="shared" si="4"/>
        <v>264</v>
      </c>
      <c r="I404" s="8">
        <v>2.0</v>
      </c>
      <c r="J404" s="9">
        <f t="shared" si="5"/>
        <v>266</v>
      </c>
      <c r="K404" s="7">
        <f t="shared" si="6"/>
        <v>266</v>
      </c>
      <c r="L404" s="12">
        <v>2.0</v>
      </c>
      <c r="M404" s="9">
        <f t="shared" si="7"/>
        <v>268</v>
      </c>
      <c r="N404" s="7">
        <f t="shared" si="8"/>
        <v>268</v>
      </c>
      <c r="O404" s="12">
        <v>2.0</v>
      </c>
      <c r="P404" s="9">
        <f t="shared" si="9"/>
        <v>270</v>
      </c>
      <c r="Q404" s="7">
        <f t="shared" si="10"/>
        <v>270</v>
      </c>
    </row>
    <row r="405" ht="15.75" customHeight="1">
      <c r="A405" s="36">
        <v>4628168.0</v>
      </c>
      <c r="B405" s="7">
        <v>612.0</v>
      </c>
      <c r="C405" s="8">
        <v>6.0</v>
      </c>
      <c r="D405" s="9">
        <f t="shared" si="1"/>
        <v>618</v>
      </c>
      <c r="E405" s="7">
        <f t="shared" si="2"/>
        <v>618</v>
      </c>
      <c r="F405" s="8">
        <v>6.0</v>
      </c>
      <c r="G405" s="9">
        <f t="shared" si="3"/>
        <v>624</v>
      </c>
      <c r="H405" s="7">
        <f t="shared" si="4"/>
        <v>624</v>
      </c>
      <c r="I405" s="8">
        <v>6.0</v>
      </c>
      <c r="J405" s="9">
        <f t="shared" si="5"/>
        <v>630</v>
      </c>
      <c r="K405" s="7">
        <f t="shared" si="6"/>
        <v>630</v>
      </c>
      <c r="L405" s="14">
        <v>-63.0</v>
      </c>
      <c r="M405" s="15">
        <f t="shared" si="7"/>
        <v>567</v>
      </c>
      <c r="N405" s="7">
        <f t="shared" si="8"/>
        <v>567</v>
      </c>
      <c r="O405" s="12">
        <v>6.0</v>
      </c>
      <c r="P405" s="9">
        <f t="shared" si="9"/>
        <v>573</v>
      </c>
      <c r="Q405" s="7">
        <f t="shared" si="10"/>
        <v>573</v>
      </c>
    </row>
    <row r="406" ht="15.75" customHeight="1">
      <c r="A406" s="36">
        <v>4633473.0</v>
      </c>
      <c r="B406" s="7">
        <v>84646.0</v>
      </c>
      <c r="C406" s="8">
        <v>730.0</v>
      </c>
      <c r="D406" s="9">
        <f t="shared" si="1"/>
        <v>85376</v>
      </c>
      <c r="E406" s="7">
        <f t="shared" si="2"/>
        <v>85376</v>
      </c>
      <c r="F406" s="8">
        <v>1120.0</v>
      </c>
      <c r="G406" s="9">
        <f t="shared" si="3"/>
        <v>86496</v>
      </c>
      <c r="H406" s="7">
        <f t="shared" si="4"/>
        <v>86496</v>
      </c>
      <c r="I406" s="8">
        <v>820.0</v>
      </c>
      <c r="J406" s="9">
        <f t="shared" si="5"/>
        <v>87316</v>
      </c>
      <c r="K406" s="7">
        <f t="shared" si="6"/>
        <v>87316</v>
      </c>
      <c r="L406" s="11">
        <v>945.0</v>
      </c>
      <c r="M406" s="9">
        <f t="shared" si="7"/>
        <v>88261</v>
      </c>
      <c r="N406" s="7">
        <f t="shared" si="8"/>
        <v>88261</v>
      </c>
      <c r="O406" s="11">
        <v>614.0</v>
      </c>
      <c r="P406" s="9">
        <f t="shared" si="9"/>
        <v>88875</v>
      </c>
      <c r="Q406" s="7">
        <f t="shared" si="10"/>
        <v>88875</v>
      </c>
    </row>
    <row r="407" ht="15.75" customHeight="1">
      <c r="A407" s="37">
        <v>4641884.0</v>
      </c>
      <c r="B407" s="7">
        <v>721.0</v>
      </c>
      <c r="C407" s="8">
        <v>7.0</v>
      </c>
      <c r="D407" s="9">
        <f t="shared" si="1"/>
        <v>728</v>
      </c>
      <c r="E407" s="7">
        <f t="shared" si="2"/>
        <v>728</v>
      </c>
      <c r="F407" s="8">
        <v>8.0</v>
      </c>
      <c r="G407" s="9">
        <f t="shared" si="3"/>
        <v>736</v>
      </c>
      <c r="H407" s="7">
        <f t="shared" si="4"/>
        <v>736</v>
      </c>
      <c r="I407" s="8">
        <v>7.0</v>
      </c>
      <c r="J407" s="9">
        <f t="shared" si="5"/>
        <v>743</v>
      </c>
      <c r="K407" s="7">
        <f t="shared" si="6"/>
        <v>743</v>
      </c>
      <c r="L407" s="12">
        <v>8.0</v>
      </c>
      <c r="M407" s="9">
        <f t="shared" si="7"/>
        <v>751</v>
      </c>
      <c r="N407" s="7">
        <f t="shared" si="8"/>
        <v>751</v>
      </c>
      <c r="O407" s="12">
        <v>8.0</v>
      </c>
      <c r="P407" s="9">
        <f t="shared" si="9"/>
        <v>759</v>
      </c>
      <c r="Q407" s="7">
        <f t="shared" si="10"/>
        <v>759</v>
      </c>
    </row>
    <row r="408" ht="15.75" customHeight="1">
      <c r="A408" s="36">
        <v>4643368.0</v>
      </c>
      <c r="B408" s="7">
        <v>117.0</v>
      </c>
      <c r="C408" s="16">
        <v>-11.0</v>
      </c>
      <c r="D408" s="15">
        <f t="shared" si="1"/>
        <v>106</v>
      </c>
      <c r="E408" s="7">
        <f t="shared" si="2"/>
        <v>106</v>
      </c>
      <c r="F408" s="8">
        <v>1.0</v>
      </c>
      <c r="G408" s="9">
        <f t="shared" si="3"/>
        <v>107</v>
      </c>
      <c r="H408" s="7">
        <f t="shared" si="4"/>
        <v>107</v>
      </c>
      <c r="I408" s="8">
        <v>1.0</v>
      </c>
      <c r="J408" s="9">
        <f t="shared" si="5"/>
        <v>108</v>
      </c>
      <c r="K408" s="7">
        <f t="shared" si="6"/>
        <v>108</v>
      </c>
      <c r="L408" s="12">
        <v>1.0</v>
      </c>
      <c r="M408" s="9">
        <f t="shared" si="7"/>
        <v>109</v>
      </c>
      <c r="N408" s="7">
        <f t="shared" si="8"/>
        <v>109</v>
      </c>
      <c r="O408" s="12">
        <v>1.0</v>
      </c>
      <c r="P408" s="9">
        <f t="shared" si="9"/>
        <v>110</v>
      </c>
      <c r="Q408" s="7">
        <f t="shared" si="10"/>
        <v>110</v>
      </c>
    </row>
    <row r="409" ht="15.75" customHeight="1">
      <c r="A409" s="36">
        <v>4653417.0</v>
      </c>
      <c r="B409" s="7">
        <v>708.0</v>
      </c>
      <c r="C409" s="8">
        <v>7.0</v>
      </c>
      <c r="D409" s="9">
        <f t="shared" si="1"/>
        <v>715</v>
      </c>
      <c r="E409" s="7">
        <f t="shared" si="2"/>
        <v>715</v>
      </c>
      <c r="F409" s="8">
        <v>7.0</v>
      </c>
      <c r="G409" s="9">
        <f t="shared" si="3"/>
        <v>722</v>
      </c>
      <c r="H409" s="7">
        <f t="shared" si="4"/>
        <v>722</v>
      </c>
      <c r="I409" s="8">
        <v>7.0</v>
      </c>
      <c r="J409" s="9">
        <f t="shared" si="5"/>
        <v>729</v>
      </c>
      <c r="K409" s="7">
        <f t="shared" si="6"/>
        <v>729</v>
      </c>
      <c r="L409" s="12">
        <v>8.0</v>
      </c>
      <c r="M409" s="9">
        <f t="shared" si="7"/>
        <v>737</v>
      </c>
      <c r="N409" s="7">
        <f t="shared" si="8"/>
        <v>737</v>
      </c>
      <c r="O409" s="12">
        <v>8.0</v>
      </c>
      <c r="P409" s="9">
        <f t="shared" si="9"/>
        <v>745</v>
      </c>
      <c r="Q409" s="7">
        <f t="shared" si="10"/>
        <v>745</v>
      </c>
    </row>
    <row r="410" ht="15.75" customHeight="1">
      <c r="A410" s="36">
        <v>4657437.0</v>
      </c>
      <c r="B410" s="7">
        <v>559.0</v>
      </c>
      <c r="C410" s="8">
        <v>5.0</v>
      </c>
      <c r="D410" s="9">
        <f t="shared" si="1"/>
        <v>564</v>
      </c>
      <c r="E410" s="7">
        <f t="shared" si="2"/>
        <v>564</v>
      </c>
      <c r="F410" s="8">
        <v>6.0</v>
      </c>
      <c r="G410" s="9">
        <f t="shared" si="3"/>
        <v>570</v>
      </c>
      <c r="H410" s="7">
        <f t="shared" si="4"/>
        <v>570</v>
      </c>
      <c r="I410" s="8">
        <v>6.0</v>
      </c>
      <c r="J410" s="9">
        <f t="shared" si="5"/>
        <v>576</v>
      </c>
      <c r="K410" s="7">
        <f t="shared" si="6"/>
        <v>576</v>
      </c>
      <c r="L410" s="12">
        <v>6.0</v>
      </c>
      <c r="M410" s="9">
        <f t="shared" si="7"/>
        <v>582</v>
      </c>
      <c r="N410" s="7">
        <f t="shared" si="8"/>
        <v>582</v>
      </c>
      <c r="O410" s="12">
        <v>6.0</v>
      </c>
      <c r="P410" s="9">
        <f t="shared" si="9"/>
        <v>588</v>
      </c>
      <c r="Q410" s="7">
        <f t="shared" si="10"/>
        <v>588</v>
      </c>
    </row>
    <row r="411" ht="15.75" customHeight="1">
      <c r="A411" s="36">
        <v>4658888.0</v>
      </c>
      <c r="B411" s="7">
        <v>561922.0</v>
      </c>
      <c r="C411" s="16">
        <v>-56192.0</v>
      </c>
      <c r="D411" s="15">
        <f t="shared" si="1"/>
        <v>505730</v>
      </c>
      <c r="E411" s="7">
        <f t="shared" si="2"/>
        <v>505730</v>
      </c>
      <c r="F411" s="8">
        <v>2501.0</v>
      </c>
      <c r="G411" s="9">
        <f t="shared" si="3"/>
        <v>508231</v>
      </c>
      <c r="H411" s="7">
        <f t="shared" si="4"/>
        <v>508231</v>
      </c>
      <c r="I411" s="8">
        <v>3070.0</v>
      </c>
      <c r="J411" s="9">
        <f t="shared" si="5"/>
        <v>511301</v>
      </c>
      <c r="K411" s="7">
        <f t="shared" si="6"/>
        <v>511301</v>
      </c>
      <c r="L411" s="11">
        <v>4562.0</v>
      </c>
      <c r="M411" s="9">
        <f t="shared" si="7"/>
        <v>515863</v>
      </c>
      <c r="N411" s="7">
        <f t="shared" si="8"/>
        <v>515863</v>
      </c>
      <c r="O411" s="11">
        <v>3142.0</v>
      </c>
      <c r="P411" s="9">
        <f t="shared" si="9"/>
        <v>519005</v>
      </c>
      <c r="Q411" s="7">
        <f t="shared" si="10"/>
        <v>519005</v>
      </c>
    </row>
    <row r="412" ht="15.75" customHeight="1">
      <c r="A412" s="36">
        <v>4659384.0</v>
      </c>
      <c r="B412" s="7">
        <v>828.0</v>
      </c>
      <c r="C412" s="8">
        <v>8.0</v>
      </c>
      <c r="D412" s="9">
        <f t="shared" si="1"/>
        <v>836</v>
      </c>
      <c r="E412" s="7">
        <f t="shared" si="2"/>
        <v>836</v>
      </c>
      <c r="F412" s="8">
        <v>9.0</v>
      </c>
      <c r="G412" s="9">
        <f t="shared" si="3"/>
        <v>845</v>
      </c>
      <c r="H412" s="7">
        <f t="shared" si="4"/>
        <v>845</v>
      </c>
      <c r="I412" s="8">
        <v>9.0</v>
      </c>
      <c r="J412" s="9">
        <f t="shared" si="5"/>
        <v>854</v>
      </c>
      <c r="K412" s="7">
        <f t="shared" si="6"/>
        <v>854</v>
      </c>
      <c r="L412" s="12">
        <v>9.0</v>
      </c>
      <c r="M412" s="9">
        <f t="shared" si="7"/>
        <v>863</v>
      </c>
      <c r="N412" s="7">
        <f t="shared" si="8"/>
        <v>863</v>
      </c>
      <c r="O412" s="12">
        <v>9.0</v>
      </c>
      <c r="P412" s="9">
        <f t="shared" si="9"/>
        <v>872</v>
      </c>
      <c r="Q412" s="7">
        <f t="shared" si="10"/>
        <v>872</v>
      </c>
    </row>
    <row r="413" ht="15.75" customHeight="1">
      <c r="A413" s="36">
        <v>4667794.0</v>
      </c>
      <c r="B413" s="7">
        <v>14137.0</v>
      </c>
      <c r="C413" s="8">
        <v>122.0</v>
      </c>
      <c r="D413" s="9">
        <f t="shared" si="1"/>
        <v>14259</v>
      </c>
      <c r="E413" s="7">
        <f t="shared" si="2"/>
        <v>14259</v>
      </c>
      <c r="F413" s="8">
        <v>187.0</v>
      </c>
      <c r="G413" s="9">
        <f t="shared" si="3"/>
        <v>14446</v>
      </c>
      <c r="H413" s="7">
        <f t="shared" si="4"/>
        <v>14446</v>
      </c>
      <c r="I413" s="8">
        <v>137.0</v>
      </c>
      <c r="J413" s="9">
        <f t="shared" si="5"/>
        <v>14583</v>
      </c>
      <c r="K413" s="7">
        <f t="shared" si="6"/>
        <v>14583</v>
      </c>
      <c r="L413" s="11">
        <v>157.0</v>
      </c>
      <c r="M413" s="9">
        <f t="shared" si="7"/>
        <v>14740</v>
      </c>
      <c r="N413" s="7">
        <f t="shared" si="8"/>
        <v>14740</v>
      </c>
      <c r="O413" s="11">
        <v>102.0</v>
      </c>
      <c r="P413" s="9">
        <f t="shared" si="9"/>
        <v>14842</v>
      </c>
      <c r="Q413" s="7">
        <f t="shared" si="10"/>
        <v>14842</v>
      </c>
    </row>
    <row r="414" ht="15.75" customHeight="1">
      <c r="A414" s="36">
        <v>4672733.0</v>
      </c>
      <c r="B414" s="7">
        <v>291.0</v>
      </c>
      <c r="C414" s="8">
        <v>3.0</v>
      </c>
      <c r="D414" s="9">
        <f t="shared" si="1"/>
        <v>294</v>
      </c>
      <c r="E414" s="7">
        <f t="shared" si="2"/>
        <v>294</v>
      </c>
      <c r="F414" s="16">
        <v>-29.0</v>
      </c>
      <c r="G414" s="15">
        <f t="shared" si="3"/>
        <v>265</v>
      </c>
      <c r="H414" s="7">
        <f t="shared" si="4"/>
        <v>265</v>
      </c>
      <c r="I414" s="8">
        <v>2.0</v>
      </c>
      <c r="J414" s="9">
        <f t="shared" si="5"/>
        <v>267</v>
      </c>
      <c r="K414" s="7">
        <f t="shared" si="6"/>
        <v>267</v>
      </c>
      <c r="L414" s="12">
        <v>2.0</v>
      </c>
      <c r="M414" s="9">
        <f t="shared" si="7"/>
        <v>269</v>
      </c>
      <c r="N414" s="7">
        <f t="shared" si="8"/>
        <v>269</v>
      </c>
      <c r="O414" s="12">
        <v>3.0</v>
      </c>
      <c r="P414" s="9">
        <f t="shared" si="9"/>
        <v>272</v>
      </c>
      <c r="Q414" s="7">
        <f t="shared" si="10"/>
        <v>272</v>
      </c>
    </row>
    <row r="415" ht="15.75" customHeight="1">
      <c r="A415" s="36">
        <v>4677333.0</v>
      </c>
      <c r="B415" s="7">
        <v>170.0</v>
      </c>
      <c r="C415" s="8">
        <v>1.0</v>
      </c>
      <c r="D415" s="9">
        <f t="shared" si="1"/>
        <v>171</v>
      </c>
      <c r="E415" s="7">
        <f t="shared" si="2"/>
        <v>171</v>
      </c>
      <c r="F415" s="8">
        <v>1.0</v>
      </c>
      <c r="G415" s="9">
        <f t="shared" si="3"/>
        <v>172</v>
      </c>
      <c r="H415" s="7">
        <f t="shared" si="4"/>
        <v>172</v>
      </c>
      <c r="I415" s="8">
        <v>1.0</v>
      </c>
      <c r="J415" s="9">
        <f t="shared" si="5"/>
        <v>173</v>
      </c>
      <c r="K415" s="7">
        <f t="shared" si="6"/>
        <v>173</v>
      </c>
      <c r="L415" s="14">
        <v>-17.0</v>
      </c>
      <c r="M415" s="15">
        <f t="shared" si="7"/>
        <v>156</v>
      </c>
      <c r="N415" s="7">
        <f t="shared" si="8"/>
        <v>156</v>
      </c>
      <c r="O415" s="12">
        <v>1.0</v>
      </c>
      <c r="P415" s="9">
        <f t="shared" si="9"/>
        <v>157</v>
      </c>
      <c r="Q415" s="7">
        <f t="shared" si="10"/>
        <v>157</v>
      </c>
    </row>
    <row r="416" ht="15.75" customHeight="1">
      <c r="A416" s="36">
        <v>4682162.0</v>
      </c>
      <c r="B416" s="7">
        <v>61112.0</v>
      </c>
      <c r="C416" s="16">
        <v>-6111.0</v>
      </c>
      <c r="D416" s="15">
        <f t="shared" si="1"/>
        <v>55001</v>
      </c>
      <c r="E416" s="7">
        <f t="shared" si="2"/>
        <v>55001</v>
      </c>
      <c r="F416" s="8">
        <v>722.0</v>
      </c>
      <c r="G416" s="9">
        <f t="shared" si="3"/>
        <v>55723</v>
      </c>
      <c r="H416" s="7">
        <f t="shared" si="4"/>
        <v>55723</v>
      </c>
      <c r="I416" s="8">
        <v>528.0</v>
      </c>
      <c r="J416" s="9">
        <f t="shared" si="5"/>
        <v>56251</v>
      </c>
      <c r="K416" s="7">
        <f t="shared" si="6"/>
        <v>56251</v>
      </c>
      <c r="L416" s="20">
        <v>-5625.0</v>
      </c>
      <c r="M416" s="15">
        <f t="shared" si="7"/>
        <v>50626</v>
      </c>
      <c r="N416" s="7">
        <f t="shared" si="8"/>
        <v>50626</v>
      </c>
      <c r="O416" s="11">
        <v>352.0</v>
      </c>
      <c r="P416" s="9">
        <f t="shared" si="9"/>
        <v>50978</v>
      </c>
      <c r="Q416" s="7">
        <f t="shared" si="10"/>
        <v>50978</v>
      </c>
    </row>
    <row r="417" ht="15.75" customHeight="1">
      <c r="A417" s="36">
        <v>4685285.0</v>
      </c>
      <c r="B417" s="7">
        <v>967.0</v>
      </c>
      <c r="C417" s="8">
        <v>10.0</v>
      </c>
      <c r="D417" s="9">
        <f t="shared" si="1"/>
        <v>977</v>
      </c>
      <c r="E417" s="7">
        <f t="shared" si="2"/>
        <v>977</v>
      </c>
      <c r="F417" s="8">
        <v>10.0</v>
      </c>
      <c r="G417" s="9">
        <f t="shared" si="3"/>
        <v>987</v>
      </c>
      <c r="H417" s="7">
        <f t="shared" si="4"/>
        <v>987</v>
      </c>
      <c r="I417" s="8">
        <v>10.0</v>
      </c>
      <c r="J417" s="9">
        <f t="shared" si="5"/>
        <v>997</v>
      </c>
      <c r="K417" s="7">
        <f t="shared" si="6"/>
        <v>997</v>
      </c>
      <c r="L417" s="12">
        <v>11.0</v>
      </c>
      <c r="M417" s="9">
        <f t="shared" si="7"/>
        <v>1008</v>
      </c>
      <c r="N417" s="7">
        <f t="shared" si="8"/>
        <v>1008</v>
      </c>
      <c r="O417" s="12">
        <v>10.0</v>
      </c>
      <c r="P417" s="9">
        <f t="shared" si="9"/>
        <v>1018</v>
      </c>
      <c r="Q417" s="7">
        <f t="shared" si="10"/>
        <v>1018</v>
      </c>
    </row>
    <row r="418" ht="15.75" customHeight="1">
      <c r="A418" s="36">
        <v>4685552.0</v>
      </c>
      <c r="B418" s="7">
        <v>2414.0</v>
      </c>
      <c r="C418" s="8">
        <v>31.0</v>
      </c>
      <c r="D418" s="9">
        <f t="shared" si="1"/>
        <v>2445</v>
      </c>
      <c r="E418" s="7">
        <f t="shared" si="2"/>
        <v>2445</v>
      </c>
      <c r="F418" s="8">
        <v>21.0</v>
      </c>
      <c r="G418" s="9">
        <f t="shared" si="3"/>
        <v>2466</v>
      </c>
      <c r="H418" s="7">
        <f t="shared" si="4"/>
        <v>2466</v>
      </c>
      <c r="I418" s="8">
        <v>26.0</v>
      </c>
      <c r="J418" s="9">
        <f t="shared" si="5"/>
        <v>2492</v>
      </c>
      <c r="K418" s="7">
        <f t="shared" si="6"/>
        <v>2492</v>
      </c>
      <c r="L418" s="12">
        <v>32.0</v>
      </c>
      <c r="M418" s="9">
        <f t="shared" si="7"/>
        <v>2524</v>
      </c>
      <c r="N418" s="7">
        <f t="shared" si="8"/>
        <v>2524</v>
      </c>
      <c r="O418" s="12">
        <v>25.0</v>
      </c>
      <c r="P418" s="9">
        <f t="shared" si="9"/>
        <v>2549</v>
      </c>
      <c r="Q418" s="7">
        <f t="shared" si="10"/>
        <v>2549</v>
      </c>
    </row>
    <row r="419" ht="15.75" customHeight="1">
      <c r="A419" s="36">
        <v>4688719.0</v>
      </c>
      <c r="B419" s="7">
        <v>280.0</v>
      </c>
      <c r="C419" s="8">
        <v>2.0</v>
      </c>
      <c r="D419" s="9">
        <f t="shared" si="1"/>
        <v>282</v>
      </c>
      <c r="E419" s="7">
        <f t="shared" si="2"/>
        <v>282</v>
      </c>
      <c r="F419" s="8">
        <v>3.0</v>
      </c>
      <c r="G419" s="9">
        <f t="shared" si="3"/>
        <v>285</v>
      </c>
      <c r="H419" s="7">
        <f t="shared" si="4"/>
        <v>285</v>
      </c>
      <c r="I419" s="16">
        <v>-28.0</v>
      </c>
      <c r="J419" s="15">
        <f t="shared" si="5"/>
        <v>257</v>
      </c>
      <c r="K419" s="7">
        <f t="shared" si="6"/>
        <v>257</v>
      </c>
      <c r="L419" s="12">
        <v>2.0</v>
      </c>
      <c r="M419" s="9">
        <f t="shared" si="7"/>
        <v>259</v>
      </c>
      <c r="N419" s="7">
        <f t="shared" si="8"/>
        <v>259</v>
      </c>
      <c r="O419" s="12">
        <v>2.0</v>
      </c>
      <c r="P419" s="9">
        <f t="shared" si="9"/>
        <v>261</v>
      </c>
      <c r="Q419" s="7">
        <f t="shared" si="10"/>
        <v>261</v>
      </c>
    </row>
    <row r="420" ht="15.75" customHeight="1">
      <c r="A420" s="36">
        <v>4715291.0</v>
      </c>
      <c r="B420" s="7">
        <v>221.0</v>
      </c>
      <c r="C420" s="8">
        <v>2.0</v>
      </c>
      <c r="D420" s="9">
        <f t="shared" si="1"/>
        <v>223</v>
      </c>
      <c r="E420" s="7">
        <f t="shared" si="2"/>
        <v>223</v>
      </c>
      <c r="F420" s="8">
        <v>2.0</v>
      </c>
      <c r="G420" s="9">
        <f t="shared" si="3"/>
        <v>225</v>
      </c>
      <c r="H420" s="7">
        <f t="shared" si="4"/>
        <v>225</v>
      </c>
      <c r="I420" s="8">
        <v>2.0</v>
      </c>
      <c r="J420" s="9">
        <f t="shared" si="5"/>
        <v>227</v>
      </c>
      <c r="K420" s="7">
        <f t="shared" si="6"/>
        <v>227</v>
      </c>
      <c r="L420" s="12">
        <v>2.0</v>
      </c>
      <c r="M420" s="9">
        <f t="shared" si="7"/>
        <v>229</v>
      </c>
      <c r="N420" s="7">
        <f t="shared" si="8"/>
        <v>229</v>
      </c>
      <c r="O420" s="12">
        <v>2.0</v>
      </c>
      <c r="P420" s="9">
        <f t="shared" si="9"/>
        <v>231</v>
      </c>
      <c r="Q420" s="7">
        <f t="shared" si="10"/>
        <v>231</v>
      </c>
    </row>
    <row r="421" ht="15.75" customHeight="1">
      <c r="A421" s="37">
        <v>4732468.0</v>
      </c>
      <c r="B421" s="7">
        <v>394.0</v>
      </c>
      <c r="C421" s="8">
        <v>4.0</v>
      </c>
      <c r="D421" s="9">
        <f t="shared" si="1"/>
        <v>398</v>
      </c>
      <c r="E421" s="7">
        <f t="shared" si="2"/>
        <v>398</v>
      </c>
      <c r="F421" s="8">
        <v>4.0</v>
      </c>
      <c r="G421" s="9">
        <f t="shared" si="3"/>
        <v>402</v>
      </c>
      <c r="H421" s="7">
        <f t="shared" si="4"/>
        <v>402</v>
      </c>
      <c r="I421" s="16">
        <v>-40.0</v>
      </c>
      <c r="J421" s="15">
        <f t="shared" si="5"/>
        <v>362</v>
      </c>
      <c r="K421" s="7">
        <f t="shared" si="6"/>
        <v>362</v>
      </c>
      <c r="L421" s="12">
        <v>4.0</v>
      </c>
      <c r="M421" s="9">
        <f t="shared" si="7"/>
        <v>366</v>
      </c>
      <c r="N421" s="7">
        <f t="shared" si="8"/>
        <v>366</v>
      </c>
      <c r="O421" s="12">
        <v>4.0</v>
      </c>
      <c r="P421" s="9">
        <f t="shared" si="9"/>
        <v>370</v>
      </c>
      <c r="Q421" s="7">
        <f t="shared" si="10"/>
        <v>370</v>
      </c>
    </row>
    <row r="422" ht="15.75" customHeight="1">
      <c r="A422" s="36">
        <v>4756374.0</v>
      </c>
      <c r="B422" s="7">
        <v>252.0</v>
      </c>
      <c r="C422" s="8">
        <v>2.0</v>
      </c>
      <c r="D422" s="9">
        <f t="shared" si="1"/>
        <v>254</v>
      </c>
      <c r="E422" s="7">
        <f t="shared" si="2"/>
        <v>254</v>
      </c>
      <c r="F422" s="8">
        <v>2.0</v>
      </c>
      <c r="G422" s="9">
        <f t="shared" si="3"/>
        <v>256</v>
      </c>
      <c r="H422" s="7">
        <f t="shared" si="4"/>
        <v>256</v>
      </c>
      <c r="I422" s="16">
        <v>-25.0</v>
      </c>
      <c r="J422" s="15">
        <f t="shared" si="5"/>
        <v>231</v>
      </c>
      <c r="K422" s="7">
        <f t="shared" si="6"/>
        <v>231</v>
      </c>
      <c r="L422" s="12">
        <v>2.0</v>
      </c>
      <c r="M422" s="9">
        <f t="shared" si="7"/>
        <v>233</v>
      </c>
      <c r="N422" s="7">
        <f t="shared" si="8"/>
        <v>233</v>
      </c>
      <c r="O422" s="14">
        <v>-23.0</v>
      </c>
      <c r="P422" s="15">
        <f t="shared" si="9"/>
        <v>210</v>
      </c>
      <c r="Q422" s="7">
        <f t="shared" si="10"/>
        <v>210</v>
      </c>
    </row>
    <row r="423" ht="15.75" customHeight="1">
      <c r="A423" s="36">
        <v>4773879.0</v>
      </c>
      <c r="B423" s="7">
        <v>789.0</v>
      </c>
      <c r="C423" s="8">
        <v>8.0</v>
      </c>
      <c r="D423" s="9">
        <f t="shared" si="1"/>
        <v>797</v>
      </c>
      <c r="E423" s="7">
        <f t="shared" si="2"/>
        <v>797</v>
      </c>
      <c r="F423" s="8">
        <v>8.0</v>
      </c>
      <c r="G423" s="9">
        <f t="shared" si="3"/>
        <v>805</v>
      </c>
      <c r="H423" s="7">
        <f t="shared" si="4"/>
        <v>805</v>
      </c>
      <c r="I423" s="8">
        <v>8.0</v>
      </c>
      <c r="J423" s="9">
        <f t="shared" si="5"/>
        <v>813</v>
      </c>
      <c r="K423" s="7">
        <f t="shared" si="6"/>
        <v>813</v>
      </c>
      <c r="L423" s="14">
        <v>-81.0</v>
      </c>
      <c r="M423" s="15">
        <f t="shared" si="7"/>
        <v>732</v>
      </c>
      <c r="N423" s="7">
        <f t="shared" si="8"/>
        <v>732</v>
      </c>
      <c r="O423" s="12">
        <v>8.0</v>
      </c>
      <c r="P423" s="9">
        <f t="shared" si="9"/>
        <v>740</v>
      </c>
      <c r="Q423" s="7">
        <f t="shared" si="10"/>
        <v>740</v>
      </c>
    </row>
    <row r="424" ht="15.75" customHeight="1">
      <c r="A424" s="37">
        <v>4778425.0</v>
      </c>
      <c r="B424" s="7">
        <v>913.0</v>
      </c>
      <c r="C424" s="8">
        <v>9.0</v>
      </c>
      <c r="D424" s="9">
        <f t="shared" si="1"/>
        <v>922</v>
      </c>
      <c r="E424" s="7">
        <f t="shared" si="2"/>
        <v>922</v>
      </c>
      <c r="F424" s="16">
        <v>-92.0</v>
      </c>
      <c r="G424" s="15">
        <f t="shared" si="3"/>
        <v>830</v>
      </c>
      <c r="H424" s="7">
        <f t="shared" si="4"/>
        <v>830</v>
      </c>
      <c r="I424" s="8">
        <v>8.0</v>
      </c>
      <c r="J424" s="9">
        <f t="shared" si="5"/>
        <v>838</v>
      </c>
      <c r="K424" s="7">
        <f t="shared" si="6"/>
        <v>838</v>
      </c>
      <c r="L424" s="12">
        <v>9.0</v>
      </c>
      <c r="M424" s="9">
        <f t="shared" si="7"/>
        <v>847</v>
      </c>
      <c r="N424" s="7">
        <f t="shared" si="8"/>
        <v>847</v>
      </c>
      <c r="O424" s="12">
        <v>9.0</v>
      </c>
      <c r="P424" s="9">
        <f t="shared" si="9"/>
        <v>856</v>
      </c>
      <c r="Q424" s="7">
        <f t="shared" si="10"/>
        <v>856</v>
      </c>
    </row>
    <row r="425" ht="15.75" customHeight="1">
      <c r="A425" s="36">
        <v>4792751.0</v>
      </c>
      <c r="B425" s="7">
        <v>238.0</v>
      </c>
      <c r="C425" s="8">
        <v>2.0</v>
      </c>
      <c r="D425" s="9">
        <f t="shared" si="1"/>
        <v>240</v>
      </c>
      <c r="E425" s="7">
        <f t="shared" si="2"/>
        <v>240</v>
      </c>
      <c r="F425" s="8">
        <v>2.0</v>
      </c>
      <c r="G425" s="9">
        <f t="shared" si="3"/>
        <v>242</v>
      </c>
      <c r="H425" s="7">
        <f t="shared" si="4"/>
        <v>242</v>
      </c>
      <c r="I425" s="8">
        <v>2.0</v>
      </c>
      <c r="J425" s="9">
        <f t="shared" si="5"/>
        <v>244</v>
      </c>
      <c r="K425" s="7">
        <f t="shared" si="6"/>
        <v>244</v>
      </c>
      <c r="L425" s="12">
        <v>2.0</v>
      </c>
      <c r="M425" s="9">
        <f t="shared" si="7"/>
        <v>246</v>
      </c>
      <c r="N425" s="7">
        <f t="shared" si="8"/>
        <v>246</v>
      </c>
      <c r="O425" s="12">
        <v>2.0</v>
      </c>
      <c r="P425" s="9">
        <f t="shared" si="9"/>
        <v>248</v>
      </c>
      <c r="Q425" s="7">
        <f t="shared" si="10"/>
        <v>248</v>
      </c>
    </row>
    <row r="426" ht="15.75" customHeight="1">
      <c r="A426" s="36">
        <v>4798127.0</v>
      </c>
      <c r="B426" s="7">
        <v>845.0</v>
      </c>
      <c r="C426" s="8">
        <v>8.0</v>
      </c>
      <c r="D426" s="9">
        <f t="shared" si="1"/>
        <v>853</v>
      </c>
      <c r="E426" s="7">
        <f t="shared" si="2"/>
        <v>853</v>
      </c>
      <c r="F426" s="8">
        <v>9.0</v>
      </c>
      <c r="G426" s="9">
        <f t="shared" si="3"/>
        <v>862</v>
      </c>
      <c r="H426" s="7">
        <f t="shared" si="4"/>
        <v>862</v>
      </c>
      <c r="I426" s="8">
        <v>9.0</v>
      </c>
      <c r="J426" s="9">
        <f t="shared" si="5"/>
        <v>871</v>
      </c>
      <c r="K426" s="7">
        <f t="shared" si="6"/>
        <v>871</v>
      </c>
      <c r="L426" s="12">
        <v>9.0</v>
      </c>
      <c r="M426" s="9">
        <f t="shared" si="7"/>
        <v>880</v>
      </c>
      <c r="N426" s="7">
        <f t="shared" si="8"/>
        <v>880</v>
      </c>
      <c r="O426" s="12">
        <v>9.0</v>
      </c>
      <c r="P426" s="9">
        <f t="shared" si="9"/>
        <v>889</v>
      </c>
      <c r="Q426" s="7">
        <f t="shared" si="10"/>
        <v>889</v>
      </c>
    </row>
    <row r="427" ht="15.75" customHeight="1">
      <c r="A427" s="36">
        <v>4812525.0</v>
      </c>
      <c r="B427" s="7">
        <v>605.0</v>
      </c>
      <c r="C427" s="8">
        <v>6.0</v>
      </c>
      <c r="D427" s="9">
        <f t="shared" si="1"/>
        <v>611</v>
      </c>
      <c r="E427" s="7">
        <f t="shared" si="2"/>
        <v>611</v>
      </c>
      <c r="F427" s="8">
        <v>6.0</v>
      </c>
      <c r="G427" s="9">
        <f t="shared" si="3"/>
        <v>617</v>
      </c>
      <c r="H427" s="7">
        <f t="shared" si="4"/>
        <v>617</v>
      </c>
      <c r="I427" s="8">
        <v>6.0</v>
      </c>
      <c r="J427" s="9">
        <f t="shared" si="5"/>
        <v>623</v>
      </c>
      <c r="K427" s="7">
        <f t="shared" si="6"/>
        <v>623</v>
      </c>
      <c r="L427" s="12">
        <v>6.0</v>
      </c>
      <c r="M427" s="9">
        <f t="shared" si="7"/>
        <v>629</v>
      </c>
      <c r="N427" s="7">
        <f t="shared" si="8"/>
        <v>629</v>
      </c>
      <c r="O427" s="12">
        <v>7.0</v>
      </c>
      <c r="P427" s="9">
        <f t="shared" si="9"/>
        <v>636</v>
      </c>
      <c r="Q427" s="7">
        <f t="shared" si="10"/>
        <v>636</v>
      </c>
    </row>
    <row r="428" ht="15.75" customHeight="1">
      <c r="A428" s="36">
        <v>4826113.0</v>
      </c>
      <c r="B428" s="7">
        <v>4993.0</v>
      </c>
      <c r="C428" s="8">
        <v>64.0</v>
      </c>
      <c r="D428" s="9">
        <f t="shared" si="1"/>
        <v>5057</v>
      </c>
      <c r="E428" s="7">
        <f t="shared" si="2"/>
        <v>5057</v>
      </c>
      <c r="F428" s="8">
        <v>44.0</v>
      </c>
      <c r="G428" s="9">
        <f t="shared" si="3"/>
        <v>5101</v>
      </c>
      <c r="H428" s="7">
        <f t="shared" si="4"/>
        <v>5101</v>
      </c>
      <c r="I428" s="8">
        <v>55.0</v>
      </c>
      <c r="J428" s="9">
        <f t="shared" si="5"/>
        <v>5156</v>
      </c>
      <c r="K428" s="7">
        <f t="shared" si="6"/>
        <v>5156</v>
      </c>
      <c r="L428" s="12">
        <v>67.0</v>
      </c>
      <c r="M428" s="9">
        <f t="shared" si="7"/>
        <v>5223</v>
      </c>
      <c r="N428" s="7">
        <f t="shared" si="8"/>
        <v>5223</v>
      </c>
      <c r="O428" s="14">
        <v>-522.0</v>
      </c>
      <c r="P428" s="15">
        <f t="shared" si="9"/>
        <v>4701</v>
      </c>
      <c r="Q428" s="7">
        <f t="shared" si="10"/>
        <v>4701</v>
      </c>
    </row>
    <row r="429" ht="15.75" customHeight="1">
      <c r="A429" s="37">
        <v>4832614.0</v>
      </c>
      <c r="B429" s="7">
        <v>173.0</v>
      </c>
      <c r="C429" s="8">
        <v>1.0</v>
      </c>
      <c r="D429" s="9">
        <f t="shared" si="1"/>
        <v>174</v>
      </c>
      <c r="E429" s="7">
        <f t="shared" si="2"/>
        <v>174</v>
      </c>
      <c r="F429" s="8">
        <v>1.0</v>
      </c>
      <c r="G429" s="9">
        <f t="shared" si="3"/>
        <v>175</v>
      </c>
      <c r="H429" s="7">
        <f t="shared" si="4"/>
        <v>175</v>
      </c>
      <c r="I429" s="8">
        <v>1.0</v>
      </c>
      <c r="J429" s="9">
        <f t="shared" si="5"/>
        <v>176</v>
      </c>
      <c r="K429" s="7">
        <f t="shared" si="6"/>
        <v>176</v>
      </c>
      <c r="L429" s="12">
        <v>1.0</v>
      </c>
      <c r="M429" s="9">
        <f t="shared" si="7"/>
        <v>177</v>
      </c>
      <c r="N429" s="7">
        <f t="shared" si="8"/>
        <v>177</v>
      </c>
      <c r="O429" s="12">
        <v>1.0</v>
      </c>
      <c r="P429" s="9">
        <f t="shared" si="9"/>
        <v>178</v>
      </c>
      <c r="Q429" s="7">
        <f t="shared" si="10"/>
        <v>178</v>
      </c>
    </row>
    <row r="430" ht="15.75" customHeight="1">
      <c r="A430" s="36">
        <v>4843698.0</v>
      </c>
      <c r="B430" s="7">
        <v>113.0</v>
      </c>
      <c r="C430" s="8">
        <v>1.0</v>
      </c>
      <c r="D430" s="9">
        <f t="shared" si="1"/>
        <v>114</v>
      </c>
      <c r="E430" s="7">
        <f t="shared" si="2"/>
        <v>114</v>
      </c>
      <c r="F430" s="8">
        <v>1.0</v>
      </c>
      <c r="G430" s="9">
        <f t="shared" si="3"/>
        <v>115</v>
      </c>
      <c r="H430" s="7">
        <f t="shared" si="4"/>
        <v>115</v>
      </c>
      <c r="I430" s="8">
        <v>1.0</v>
      </c>
      <c r="J430" s="9">
        <f t="shared" si="5"/>
        <v>116</v>
      </c>
      <c r="K430" s="7">
        <f t="shared" si="6"/>
        <v>116</v>
      </c>
      <c r="L430" s="12">
        <v>1.0</v>
      </c>
      <c r="M430" s="9">
        <f t="shared" si="7"/>
        <v>117</v>
      </c>
      <c r="N430" s="7">
        <f t="shared" si="8"/>
        <v>117</v>
      </c>
      <c r="O430" s="12">
        <v>1.0</v>
      </c>
      <c r="P430" s="9">
        <f t="shared" si="9"/>
        <v>118</v>
      </c>
      <c r="Q430" s="7">
        <f t="shared" si="10"/>
        <v>118</v>
      </c>
    </row>
    <row r="431" ht="15.75" customHeight="1">
      <c r="A431" s="36">
        <v>4846552.0</v>
      </c>
      <c r="B431" s="7">
        <v>224.0</v>
      </c>
      <c r="C431" s="8">
        <v>2.0</v>
      </c>
      <c r="D431" s="9">
        <f t="shared" si="1"/>
        <v>226</v>
      </c>
      <c r="E431" s="7">
        <f t="shared" si="2"/>
        <v>226</v>
      </c>
      <c r="F431" s="8">
        <v>2.0</v>
      </c>
      <c r="G431" s="9">
        <f t="shared" si="3"/>
        <v>228</v>
      </c>
      <c r="H431" s="7">
        <f t="shared" si="4"/>
        <v>228</v>
      </c>
      <c r="I431" s="8">
        <v>2.0</v>
      </c>
      <c r="J431" s="9">
        <f t="shared" si="5"/>
        <v>230</v>
      </c>
      <c r="K431" s="7">
        <f t="shared" si="6"/>
        <v>230</v>
      </c>
      <c r="L431" s="12">
        <v>2.0</v>
      </c>
      <c r="M431" s="9">
        <f t="shared" si="7"/>
        <v>232</v>
      </c>
      <c r="N431" s="7">
        <f t="shared" si="8"/>
        <v>232</v>
      </c>
      <c r="O431" s="12">
        <v>2.0</v>
      </c>
      <c r="P431" s="9">
        <f t="shared" si="9"/>
        <v>234</v>
      </c>
      <c r="Q431" s="7">
        <f t="shared" si="10"/>
        <v>234</v>
      </c>
    </row>
    <row r="432" ht="15.75" customHeight="1">
      <c r="A432" s="36">
        <v>4856987.0</v>
      </c>
      <c r="B432" s="7">
        <v>575.0</v>
      </c>
      <c r="C432" s="8">
        <v>6.0</v>
      </c>
      <c r="D432" s="9">
        <f t="shared" si="1"/>
        <v>581</v>
      </c>
      <c r="E432" s="7">
        <f t="shared" si="2"/>
        <v>581</v>
      </c>
      <c r="F432" s="8">
        <v>6.0</v>
      </c>
      <c r="G432" s="9">
        <f t="shared" si="3"/>
        <v>587</v>
      </c>
      <c r="H432" s="7">
        <f t="shared" si="4"/>
        <v>587</v>
      </c>
      <c r="I432" s="8">
        <v>6.0</v>
      </c>
      <c r="J432" s="9">
        <f t="shared" si="5"/>
        <v>593</v>
      </c>
      <c r="K432" s="7">
        <f t="shared" si="6"/>
        <v>593</v>
      </c>
      <c r="L432" s="12">
        <v>6.0</v>
      </c>
      <c r="M432" s="9">
        <f t="shared" si="7"/>
        <v>599</v>
      </c>
      <c r="N432" s="7">
        <f t="shared" si="8"/>
        <v>599</v>
      </c>
      <c r="O432" s="12">
        <v>6.0</v>
      </c>
      <c r="P432" s="9">
        <f t="shared" si="9"/>
        <v>605</v>
      </c>
      <c r="Q432" s="7">
        <f t="shared" si="10"/>
        <v>605</v>
      </c>
    </row>
    <row r="433" ht="15.75" customHeight="1">
      <c r="A433" s="36">
        <v>4868916.0</v>
      </c>
      <c r="B433" s="7">
        <v>856.0</v>
      </c>
      <c r="C433" s="8">
        <v>8.0</v>
      </c>
      <c r="D433" s="9">
        <f t="shared" si="1"/>
        <v>864</v>
      </c>
      <c r="E433" s="7">
        <f t="shared" si="2"/>
        <v>864</v>
      </c>
      <c r="F433" s="8">
        <v>9.0</v>
      </c>
      <c r="G433" s="9">
        <f t="shared" si="3"/>
        <v>873</v>
      </c>
      <c r="H433" s="7">
        <f t="shared" si="4"/>
        <v>873</v>
      </c>
      <c r="I433" s="8">
        <v>9.0</v>
      </c>
      <c r="J433" s="9">
        <f t="shared" si="5"/>
        <v>882</v>
      </c>
      <c r="K433" s="7">
        <f t="shared" si="6"/>
        <v>882</v>
      </c>
      <c r="L433" s="14">
        <v>-88.0</v>
      </c>
      <c r="M433" s="15">
        <f t="shared" si="7"/>
        <v>794</v>
      </c>
      <c r="N433" s="7">
        <f t="shared" si="8"/>
        <v>794</v>
      </c>
      <c r="O433" s="12">
        <v>8.0</v>
      </c>
      <c r="P433" s="9">
        <f t="shared" si="9"/>
        <v>802</v>
      </c>
      <c r="Q433" s="7">
        <f t="shared" si="10"/>
        <v>802</v>
      </c>
    </row>
    <row r="434" ht="15.75" customHeight="1">
      <c r="A434" s="36">
        <v>4873967.0</v>
      </c>
      <c r="B434" s="7">
        <v>530.0</v>
      </c>
      <c r="C434" s="8">
        <v>5.0</v>
      </c>
      <c r="D434" s="9">
        <f t="shared" si="1"/>
        <v>535</v>
      </c>
      <c r="E434" s="7">
        <f t="shared" si="2"/>
        <v>535</v>
      </c>
      <c r="F434" s="8">
        <v>5.0</v>
      </c>
      <c r="G434" s="9">
        <f t="shared" si="3"/>
        <v>540</v>
      </c>
      <c r="H434" s="7">
        <f t="shared" si="4"/>
        <v>540</v>
      </c>
      <c r="I434" s="8">
        <v>5.0</v>
      </c>
      <c r="J434" s="9">
        <f t="shared" si="5"/>
        <v>545</v>
      </c>
      <c r="K434" s="7">
        <f t="shared" si="6"/>
        <v>545</v>
      </c>
      <c r="L434" s="12">
        <v>6.0</v>
      </c>
      <c r="M434" s="9">
        <f t="shared" si="7"/>
        <v>551</v>
      </c>
      <c r="N434" s="7">
        <f t="shared" si="8"/>
        <v>551</v>
      </c>
      <c r="O434" s="12">
        <v>6.0</v>
      </c>
      <c r="P434" s="9">
        <f t="shared" si="9"/>
        <v>557</v>
      </c>
      <c r="Q434" s="7">
        <f t="shared" si="10"/>
        <v>557</v>
      </c>
    </row>
    <row r="435" ht="15.75" customHeight="1">
      <c r="A435" s="36">
        <v>4885966.0</v>
      </c>
      <c r="B435" s="7">
        <v>82133.0</v>
      </c>
      <c r="C435" s="8">
        <v>708.0</v>
      </c>
      <c r="D435" s="9">
        <f t="shared" si="1"/>
        <v>82841</v>
      </c>
      <c r="E435" s="7">
        <f t="shared" si="2"/>
        <v>82841</v>
      </c>
      <c r="F435" s="8">
        <v>1087.0</v>
      </c>
      <c r="G435" s="9">
        <f t="shared" si="3"/>
        <v>83928</v>
      </c>
      <c r="H435" s="7">
        <f t="shared" si="4"/>
        <v>83928</v>
      </c>
      <c r="I435" s="8">
        <v>795.0</v>
      </c>
      <c r="J435" s="9">
        <f t="shared" si="5"/>
        <v>84723</v>
      </c>
      <c r="K435" s="7">
        <f t="shared" si="6"/>
        <v>84723</v>
      </c>
      <c r="L435" s="11">
        <v>917.0</v>
      </c>
      <c r="M435" s="9">
        <f t="shared" si="7"/>
        <v>85640</v>
      </c>
      <c r="N435" s="7">
        <f t="shared" si="8"/>
        <v>85640</v>
      </c>
      <c r="O435" s="11">
        <v>596.0</v>
      </c>
      <c r="P435" s="9">
        <f t="shared" si="9"/>
        <v>86236</v>
      </c>
      <c r="Q435" s="7">
        <f t="shared" si="10"/>
        <v>86236</v>
      </c>
    </row>
    <row r="436" ht="15.75" customHeight="1">
      <c r="A436" s="36">
        <v>4913564.0</v>
      </c>
      <c r="B436" s="7">
        <v>9646.0</v>
      </c>
      <c r="C436" s="8">
        <v>125.0</v>
      </c>
      <c r="D436" s="9">
        <f t="shared" si="1"/>
        <v>9771</v>
      </c>
      <c r="E436" s="7">
        <f t="shared" si="2"/>
        <v>9771</v>
      </c>
      <c r="F436" s="8">
        <v>86.0</v>
      </c>
      <c r="G436" s="9">
        <f t="shared" si="3"/>
        <v>9857</v>
      </c>
      <c r="H436" s="7">
        <f t="shared" si="4"/>
        <v>9857</v>
      </c>
      <c r="I436" s="8">
        <v>107.0</v>
      </c>
      <c r="J436" s="9">
        <f t="shared" si="5"/>
        <v>9964</v>
      </c>
      <c r="K436" s="7">
        <f t="shared" si="6"/>
        <v>9964</v>
      </c>
      <c r="L436" s="14">
        <v>-996.0</v>
      </c>
      <c r="M436" s="15">
        <f t="shared" si="7"/>
        <v>8968</v>
      </c>
      <c r="N436" s="7">
        <f t="shared" si="8"/>
        <v>8968</v>
      </c>
      <c r="O436" s="12">
        <v>92.0</v>
      </c>
      <c r="P436" s="9">
        <f t="shared" si="9"/>
        <v>9060</v>
      </c>
      <c r="Q436" s="7">
        <f t="shared" si="10"/>
        <v>9060</v>
      </c>
    </row>
    <row r="437" ht="15.75" customHeight="1">
      <c r="A437" s="36">
        <v>4916615.0</v>
      </c>
      <c r="B437" s="7">
        <v>728.0</v>
      </c>
      <c r="C437" s="8">
        <v>7.0</v>
      </c>
      <c r="D437" s="9">
        <f t="shared" si="1"/>
        <v>735</v>
      </c>
      <c r="E437" s="7">
        <f t="shared" si="2"/>
        <v>735</v>
      </c>
      <c r="F437" s="8">
        <v>8.0</v>
      </c>
      <c r="G437" s="9">
        <f t="shared" si="3"/>
        <v>743</v>
      </c>
      <c r="H437" s="7">
        <f t="shared" si="4"/>
        <v>743</v>
      </c>
      <c r="I437" s="8">
        <v>8.0</v>
      </c>
      <c r="J437" s="9">
        <f t="shared" si="5"/>
        <v>751</v>
      </c>
      <c r="K437" s="7">
        <f t="shared" si="6"/>
        <v>751</v>
      </c>
      <c r="L437" s="12">
        <v>8.0</v>
      </c>
      <c r="M437" s="9">
        <f t="shared" si="7"/>
        <v>759</v>
      </c>
      <c r="N437" s="7">
        <f t="shared" si="8"/>
        <v>759</v>
      </c>
      <c r="O437" s="14">
        <v>-75.0</v>
      </c>
      <c r="P437" s="15">
        <f t="shared" si="9"/>
        <v>684</v>
      </c>
      <c r="Q437" s="7">
        <f t="shared" si="10"/>
        <v>684</v>
      </c>
    </row>
    <row r="438" ht="15.75" customHeight="1">
      <c r="A438" s="37">
        <v>4922669.0</v>
      </c>
      <c r="B438" s="7">
        <v>382.0</v>
      </c>
      <c r="C438" s="8">
        <v>4.0</v>
      </c>
      <c r="D438" s="9">
        <f t="shared" si="1"/>
        <v>386</v>
      </c>
      <c r="E438" s="7">
        <f t="shared" si="2"/>
        <v>386</v>
      </c>
      <c r="F438" s="8">
        <v>4.0</v>
      </c>
      <c r="G438" s="9">
        <f t="shared" si="3"/>
        <v>390</v>
      </c>
      <c r="H438" s="7">
        <f t="shared" si="4"/>
        <v>390</v>
      </c>
      <c r="I438" s="8">
        <v>4.0</v>
      </c>
      <c r="J438" s="9">
        <f t="shared" si="5"/>
        <v>394</v>
      </c>
      <c r="K438" s="7">
        <f t="shared" si="6"/>
        <v>394</v>
      </c>
      <c r="L438" s="12">
        <v>4.0</v>
      </c>
      <c r="M438" s="9">
        <f t="shared" si="7"/>
        <v>398</v>
      </c>
      <c r="N438" s="7">
        <f t="shared" si="8"/>
        <v>398</v>
      </c>
      <c r="O438" s="12">
        <v>4.0</v>
      </c>
      <c r="P438" s="9">
        <f t="shared" si="9"/>
        <v>402</v>
      </c>
      <c r="Q438" s="7">
        <f t="shared" si="10"/>
        <v>402</v>
      </c>
    </row>
    <row r="439" ht="15.75" customHeight="1">
      <c r="A439" s="36">
        <v>4925872.0</v>
      </c>
      <c r="B439" s="7">
        <v>366.0</v>
      </c>
      <c r="C439" s="8">
        <v>3.0</v>
      </c>
      <c r="D439" s="9">
        <f t="shared" si="1"/>
        <v>369</v>
      </c>
      <c r="E439" s="7">
        <f t="shared" si="2"/>
        <v>369</v>
      </c>
      <c r="F439" s="8">
        <v>4.0</v>
      </c>
      <c r="G439" s="9">
        <f t="shared" si="3"/>
        <v>373</v>
      </c>
      <c r="H439" s="7">
        <f t="shared" si="4"/>
        <v>373</v>
      </c>
      <c r="I439" s="16">
        <v>-37.0</v>
      </c>
      <c r="J439" s="15">
        <f t="shared" si="5"/>
        <v>336</v>
      </c>
      <c r="K439" s="7">
        <f t="shared" si="6"/>
        <v>336</v>
      </c>
      <c r="L439" s="14">
        <v>-33.0</v>
      </c>
      <c r="M439" s="15">
        <f t="shared" si="7"/>
        <v>303</v>
      </c>
      <c r="N439" s="7">
        <f t="shared" si="8"/>
        <v>303</v>
      </c>
      <c r="O439" s="12">
        <v>3.0</v>
      </c>
      <c r="P439" s="9">
        <f t="shared" si="9"/>
        <v>306</v>
      </c>
      <c r="Q439" s="7">
        <f t="shared" si="10"/>
        <v>306</v>
      </c>
    </row>
    <row r="440" ht="15.75" customHeight="1">
      <c r="A440" s="36">
        <v>4926939.0</v>
      </c>
      <c r="B440" s="7">
        <v>4762.0</v>
      </c>
      <c r="C440" s="8">
        <v>61.0</v>
      </c>
      <c r="D440" s="9">
        <f t="shared" si="1"/>
        <v>4823</v>
      </c>
      <c r="E440" s="7">
        <f t="shared" si="2"/>
        <v>4823</v>
      </c>
      <c r="F440" s="8">
        <v>42.0</v>
      </c>
      <c r="G440" s="9">
        <f t="shared" si="3"/>
        <v>4865</v>
      </c>
      <c r="H440" s="7">
        <f t="shared" si="4"/>
        <v>4865</v>
      </c>
      <c r="I440" s="8">
        <v>53.0</v>
      </c>
      <c r="J440" s="9">
        <f t="shared" si="5"/>
        <v>4918</v>
      </c>
      <c r="K440" s="7">
        <f t="shared" si="6"/>
        <v>4918</v>
      </c>
      <c r="L440" s="12">
        <v>64.0</v>
      </c>
      <c r="M440" s="9">
        <f t="shared" si="7"/>
        <v>4982</v>
      </c>
      <c r="N440" s="7">
        <f t="shared" si="8"/>
        <v>4982</v>
      </c>
      <c r="O440" s="12">
        <v>51.0</v>
      </c>
      <c r="P440" s="9">
        <f t="shared" si="9"/>
        <v>5033</v>
      </c>
      <c r="Q440" s="7">
        <f t="shared" si="10"/>
        <v>5033</v>
      </c>
    </row>
    <row r="441" ht="15.75" customHeight="1">
      <c r="A441" s="36">
        <v>4928726.0</v>
      </c>
      <c r="B441" s="7">
        <v>206.0</v>
      </c>
      <c r="C441" s="8">
        <v>2.0</v>
      </c>
      <c r="D441" s="9">
        <f t="shared" si="1"/>
        <v>208</v>
      </c>
      <c r="E441" s="7">
        <f t="shared" si="2"/>
        <v>208</v>
      </c>
      <c r="F441" s="8">
        <v>2.0</v>
      </c>
      <c r="G441" s="9">
        <f t="shared" si="3"/>
        <v>210</v>
      </c>
      <c r="H441" s="7">
        <f t="shared" si="4"/>
        <v>210</v>
      </c>
      <c r="I441" s="8">
        <v>2.0</v>
      </c>
      <c r="J441" s="9">
        <f t="shared" si="5"/>
        <v>212</v>
      </c>
      <c r="K441" s="7">
        <f t="shared" si="6"/>
        <v>212</v>
      </c>
      <c r="L441" s="14">
        <v>-21.0</v>
      </c>
      <c r="M441" s="15">
        <f t="shared" si="7"/>
        <v>191</v>
      </c>
      <c r="N441" s="7">
        <f t="shared" si="8"/>
        <v>191</v>
      </c>
      <c r="O441" s="12">
        <v>2.0</v>
      </c>
      <c r="P441" s="9">
        <f t="shared" si="9"/>
        <v>193</v>
      </c>
      <c r="Q441" s="7">
        <f t="shared" si="10"/>
        <v>193</v>
      </c>
    </row>
    <row r="442" ht="15.75" customHeight="1">
      <c r="A442" s="36">
        <v>4932222.0</v>
      </c>
      <c r="B442" s="7">
        <v>296.0</v>
      </c>
      <c r="C442" s="8">
        <v>3.0</v>
      </c>
      <c r="D442" s="9">
        <f t="shared" si="1"/>
        <v>299</v>
      </c>
      <c r="E442" s="7">
        <f t="shared" si="2"/>
        <v>299</v>
      </c>
      <c r="F442" s="8">
        <v>3.0</v>
      </c>
      <c r="G442" s="9">
        <f t="shared" si="3"/>
        <v>302</v>
      </c>
      <c r="H442" s="7">
        <f t="shared" si="4"/>
        <v>302</v>
      </c>
      <c r="I442" s="8">
        <v>3.0</v>
      </c>
      <c r="J442" s="9">
        <f t="shared" si="5"/>
        <v>305</v>
      </c>
      <c r="K442" s="7">
        <f t="shared" si="6"/>
        <v>305</v>
      </c>
      <c r="L442" s="12">
        <v>3.0</v>
      </c>
      <c r="M442" s="9">
        <f t="shared" si="7"/>
        <v>308</v>
      </c>
      <c r="N442" s="7">
        <f t="shared" si="8"/>
        <v>308</v>
      </c>
      <c r="O442" s="12">
        <v>3.0</v>
      </c>
      <c r="P442" s="9">
        <f t="shared" si="9"/>
        <v>311</v>
      </c>
      <c r="Q442" s="7">
        <f t="shared" si="10"/>
        <v>311</v>
      </c>
    </row>
    <row r="443" ht="15.75" customHeight="1">
      <c r="A443" s="37">
        <v>4936822.0</v>
      </c>
      <c r="B443" s="7">
        <v>212.0</v>
      </c>
      <c r="C443" s="8">
        <v>2.0</v>
      </c>
      <c r="D443" s="9">
        <f t="shared" si="1"/>
        <v>214</v>
      </c>
      <c r="E443" s="7">
        <f t="shared" si="2"/>
        <v>214</v>
      </c>
      <c r="F443" s="8">
        <v>2.0</v>
      </c>
      <c r="G443" s="9">
        <f t="shared" si="3"/>
        <v>216</v>
      </c>
      <c r="H443" s="7">
        <f t="shared" si="4"/>
        <v>216</v>
      </c>
      <c r="I443" s="8">
        <v>2.0</v>
      </c>
      <c r="J443" s="9">
        <f t="shared" si="5"/>
        <v>218</v>
      </c>
      <c r="K443" s="7">
        <f t="shared" si="6"/>
        <v>218</v>
      </c>
      <c r="L443" s="12">
        <v>2.0</v>
      </c>
      <c r="M443" s="9">
        <f t="shared" si="7"/>
        <v>220</v>
      </c>
      <c r="N443" s="7">
        <f t="shared" si="8"/>
        <v>220</v>
      </c>
      <c r="O443" s="12">
        <v>2.0</v>
      </c>
      <c r="P443" s="9">
        <f t="shared" si="9"/>
        <v>222</v>
      </c>
      <c r="Q443" s="7">
        <f t="shared" si="10"/>
        <v>222</v>
      </c>
    </row>
    <row r="444" ht="15.75" customHeight="1">
      <c r="A444" s="36">
        <v>4939218.0</v>
      </c>
      <c r="B444" s="7">
        <v>612.0</v>
      </c>
      <c r="C444" s="8">
        <v>6.0</v>
      </c>
      <c r="D444" s="9">
        <f t="shared" si="1"/>
        <v>618</v>
      </c>
      <c r="E444" s="7">
        <f t="shared" si="2"/>
        <v>618</v>
      </c>
      <c r="F444" s="8">
        <v>6.0</v>
      </c>
      <c r="G444" s="9">
        <f t="shared" si="3"/>
        <v>624</v>
      </c>
      <c r="H444" s="7">
        <f t="shared" si="4"/>
        <v>624</v>
      </c>
      <c r="I444" s="16">
        <v>-62.0</v>
      </c>
      <c r="J444" s="15">
        <f t="shared" si="5"/>
        <v>562</v>
      </c>
      <c r="K444" s="7">
        <f t="shared" si="6"/>
        <v>562</v>
      </c>
      <c r="L444" s="12">
        <v>6.0</v>
      </c>
      <c r="M444" s="9">
        <f t="shared" si="7"/>
        <v>568</v>
      </c>
      <c r="N444" s="7">
        <f t="shared" si="8"/>
        <v>568</v>
      </c>
      <c r="O444" s="12">
        <v>6.0</v>
      </c>
      <c r="P444" s="9">
        <f t="shared" si="9"/>
        <v>574</v>
      </c>
      <c r="Q444" s="7">
        <f t="shared" si="10"/>
        <v>574</v>
      </c>
    </row>
    <row r="445" ht="15.75" customHeight="1">
      <c r="A445" s="36">
        <v>4955548.0</v>
      </c>
      <c r="B445" s="7">
        <v>22956.0</v>
      </c>
      <c r="C445" s="8">
        <v>198.0</v>
      </c>
      <c r="D445" s="9">
        <f t="shared" si="1"/>
        <v>23154</v>
      </c>
      <c r="E445" s="7">
        <f t="shared" si="2"/>
        <v>23154</v>
      </c>
      <c r="F445" s="8">
        <v>304.0</v>
      </c>
      <c r="G445" s="9">
        <f t="shared" si="3"/>
        <v>23458</v>
      </c>
      <c r="H445" s="7">
        <f t="shared" si="4"/>
        <v>23458</v>
      </c>
      <c r="I445" s="8">
        <v>222.0</v>
      </c>
      <c r="J445" s="9">
        <f t="shared" si="5"/>
        <v>23680</v>
      </c>
      <c r="K445" s="7">
        <f t="shared" si="6"/>
        <v>23680</v>
      </c>
      <c r="L445" s="11">
        <v>256.0</v>
      </c>
      <c r="M445" s="9">
        <f t="shared" si="7"/>
        <v>23936</v>
      </c>
      <c r="N445" s="7">
        <f t="shared" si="8"/>
        <v>23936</v>
      </c>
      <c r="O445" s="11">
        <v>166.0</v>
      </c>
      <c r="P445" s="9">
        <f t="shared" si="9"/>
        <v>24102</v>
      </c>
      <c r="Q445" s="7">
        <f t="shared" si="10"/>
        <v>24102</v>
      </c>
    </row>
    <row r="446" ht="15.75" customHeight="1">
      <c r="A446" s="36">
        <v>4961926.0</v>
      </c>
      <c r="B446" s="7">
        <v>8016.0</v>
      </c>
      <c r="C446" s="8">
        <v>104.0</v>
      </c>
      <c r="D446" s="9">
        <f t="shared" si="1"/>
        <v>8120</v>
      </c>
      <c r="E446" s="7">
        <f t="shared" si="2"/>
        <v>8120</v>
      </c>
      <c r="F446" s="16">
        <v>-812.0</v>
      </c>
      <c r="G446" s="15">
        <f t="shared" si="3"/>
        <v>7308</v>
      </c>
      <c r="H446" s="7">
        <f t="shared" si="4"/>
        <v>7308</v>
      </c>
      <c r="I446" s="16">
        <v>-730.0</v>
      </c>
      <c r="J446" s="15">
        <f t="shared" si="5"/>
        <v>6578</v>
      </c>
      <c r="K446" s="7">
        <f t="shared" si="6"/>
        <v>6578</v>
      </c>
      <c r="L446" s="12">
        <v>86.0</v>
      </c>
      <c r="M446" s="9">
        <f t="shared" si="7"/>
        <v>6664</v>
      </c>
      <c r="N446" s="7">
        <f t="shared" si="8"/>
        <v>6664</v>
      </c>
      <c r="O446" s="12">
        <v>68.0</v>
      </c>
      <c r="P446" s="9">
        <f t="shared" si="9"/>
        <v>6732</v>
      </c>
      <c r="Q446" s="7">
        <f t="shared" si="10"/>
        <v>6732</v>
      </c>
    </row>
    <row r="447" ht="15.75" customHeight="1">
      <c r="A447" s="36">
        <v>4963265.0</v>
      </c>
      <c r="B447" s="7">
        <v>298.0</v>
      </c>
      <c r="C447" s="8">
        <v>3.0</v>
      </c>
      <c r="D447" s="9">
        <f t="shared" si="1"/>
        <v>301</v>
      </c>
      <c r="E447" s="7">
        <f t="shared" si="2"/>
        <v>301</v>
      </c>
      <c r="F447" s="8">
        <v>3.0</v>
      </c>
      <c r="G447" s="9">
        <f t="shared" si="3"/>
        <v>304</v>
      </c>
      <c r="H447" s="7">
        <f t="shared" si="4"/>
        <v>304</v>
      </c>
      <c r="I447" s="8">
        <v>3.0</v>
      </c>
      <c r="J447" s="9">
        <f t="shared" si="5"/>
        <v>307</v>
      </c>
      <c r="K447" s="7">
        <f t="shared" si="6"/>
        <v>307</v>
      </c>
      <c r="L447" s="12">
        <v>3.0</v>
      </c>
      <c r="M447" s="9">
        <f t="shared" si="7"/>
        <v>310</v>
      </c>
      <c r="N447" s="7">
        <f t="shared" si="8"/>
        <v>310</v>
      </c>
      <c r="O447" s="12">
        <v>3.0</v>
      </c>
      <c r="P447" s="9">
        <f t="shared" si="9"/>
        <v>313</v>
      </c>
      <c r="Q447" s="7">
        <f t="shared" si="10"/>
        <v>313</v>
      </c>
    </row>
    <row r="448" ht="15.75" customHeight="1">
      <c r="A448" s="36">
        <v>4972977.0</v>
      </c>
      <c r="B448" s="7">
        <v>294.0</v>
      </c>
      <c r="C448" s="8">
        <v>3.0</v>
      </c>
      <c r="D448" s="9">
        <f t="shared" si="1"/>
        <v>297</v>
      </c>
      <c r="E448" s="7">
        <f t="shared" si="2"/>
        <v>297</v>
      </c>
      <c r="F448" s="8">
        <v>3.0</v>
      </c>
      <c r="G448" s="9">
        <f t="shared" si="3"/>
        <v>300</v>
      </c>
      <c r="H448" s="7">
        <f t="shared" si="4"/>
        <v>300</v>
      </c>
      <c r="I448" s="8">
        <v>3.0</v>
      </c>
      <c r="J448" s="9">
        <f t="shared" si="5"/>
        <v>303</v>
      </c>
      <c r="K448" s="7">
        <f t="shared" si="6"/>
        <v>303</v>
      </c>
      <c r="L448" s="12">
        <v>3.0</v>
      </c>
      <c r="M448" s="9">
        <f t="shared" si="7"/>
        <v>306</v>
      </c>
      <c r="N448" s="7">
        <f t="shared" si="8"/>
        <v>306</v>
      </c>
      <c r="O448" s="12">
        <v>3.0</v>
      </c>
      <c r="P448" s="9">
        <f t="shared" si="9"/>
        <v>309</v>
      </c>
      <c r="Q448" s="7">
        <f t="shared" si="10"/>
        <v>309</v>
      </c>
    </row>
    <row r="449" ht="15.75" customHeight="1">
      <c r="A449" s="36">
        <v>4974342.0</v>
      </c>
      <c r="B449" s="7">
        <v>78474.0</v>
      </c>
      <c r="C449" s="8">
        <v>677.0</v>
      </c>
      <c r="D449" s="9">
        <f t="shared" si="1"/>
        <v>79151</v>
      </c>
      <c r="E449" s="7">
        <f t="shared" si="2"/>
        <v>79151</v>
      </c>
      <c r="F449" s="8">
        <v>1039.0</v>
      </c>
      <c r="G449" s="9">
        <f t="shared" si="3"/>
        <v>80190</v>
      </c>
      <c r="H449" s="7">
        <f t="shared" si="4"/>
        <v>80190</v>
      </c>
      <c r="I449" s="8">
        <v>760.0</v>
      </c>
      <c r="J449" s="9">
        <f t="shared" si="5"/>
        <v>80950</v>
      </c>
      <c r="K449" s="7">
        <f t="shared" si="6"/>
        <v>80950</v>
      </c>
      <c r="L449" s="11">
        <v>876.0</v>
      </c>
      <c r="M449" s="9">
        <f t="shared" si="7"/>
        <v>81826</v>
      </c>
      <c r="N449" s="7">
        <f t="shared" si="8"/>
        <v>81826</v>
      </c>
      <c r="O449" s="11">
        <v>570.0</v>
      </c>
      <c r="P449" s="9">
        <f t="shared" si="9"/>
        <v>82396</v>
      </c>
      <c r="Q449" s="7">
        <f t="shared" si="10"/>
        <v>82396</v>
      </c>
    </row>
    <row r="450" ht="15.75" customHeight="1">
      <c r="A450" s="36">
        <v>4974977.0</v>
      </c>
      <c r="B450" s="7">
        <v>236.0</v>
      </c>
      <c r="C450" s="8">
        <v>2.0</v>
      </c>
      <c r="D450" s="9">
        <f t="shared" si="1"/>
        <v>238</v>
      </c>
      <c r="E450" s="7">
        <f t="shared" si="2"/>
        <v>238</v>
      </c>
      <c r="F450" s="8">
        <v>2.0</v>
      </c>
      <c r="G450" s="9">
        <f t="shared" si="3"/>
        <v>240</v>
      </c>
      <c r="H450" s="7">
        <f t="shared" si="4"/>
        <v>240</v>
      </c>
      <c r="I450" s="8">
        <v>2.0</v>
      </c>
      <c r="J450" s="9">
        <f t="shared" si="5"/>
        <v>242</v>
      </c>
      <c r="K450" s="7">
        <f t="shared" si="6"/>
        <v>242</v>
      </c>
      <c r="L450" s="12">
        <v>2.0</v>
      </c>
      <c r="M450" s="9">
        <f t="shared" si="7"/>
        <v>244</v>
      </c>
      <c r="N450" s="7">
        <f t="shared" si="8"/>
        <v>244</v>
      </c>
      <c r="O450" s="12">
        <v>2.0</v>
      </c>
      <c r="P450" s="9">
        <f t="shared" si="9"/>
        <v>246</v>
      </c>
      <c r="Q450" s="7">
        <f t="shared" si="10"/>
        <v>246</v>
      </c>
    </row>
    <row r="451" ht="15.75" customHeight="1">
      <c r="A451" s="36">
        <v>4995599.0</v>
      </c>
      <c r="B451" s="7">
        <v>877.0</v>
      </c>
      <c r="C451" s="8">
        <v>9.0</v>
      </c>
      <c r="D451" s="9">
        <f t="shared" si="1"/>
        <v>886</v>
      </c>
      <c r="E451" s="7">
        <f t="shared" si="2"/>
        <v>886</v>
      </c>
      <c r="F451" s="8">
        <v>9.0</v>
      </c>
      <c r="G451" s="9">
        <f t="shared" si="3"/>
        <v>895</v>
      </c>
      <c r="H451" s="7">
        <f t="shared" si="4"/>
        <v>895</v>
      </c>
      <c r="I451" s="8">
        <v>9.0</v>
      </c>
      <c r="J451" s="9">
        <f t="shared" si="5"/>
        <v>904</v>
      </c>
      <c r="K451" s="7">
        <f t="shared" si="6"/>
        <v>904</v>
      </c>
      <c r="L451" s="12">
        <v>10.0</v>
      </c>
      <c r="M451" s="9">
        <f t="shared" si="7"/>
        <v>914</v>
      </c>
      <c r="N451" s="7">
        <f t="shared" si="8"/>
        <v>914</v>
      </c>
      <c r="O451" s="12">
        <v>10.0</v>
      </c>
      <c r="P451" s="9">
        <f t="shared" si="9"/>
        <v>924</v>
      </c>
      <c r="Q451" s="7">
        <f t="shared" si="10"/>
        <v>924</v>
      </c>
    </row>
    <row r="452" ht="15.75" customHeight="1">
      <c r="A452" s="36">
        <v>5117642.0</v>
      </c>
      <c r="B452" s="7">
        <v>596.0</v>
      </c>
      <c r="C452" s="8">
        <v>6.0</v>
      </c>
      <c r="D452" s="9">
        <f t="shared" si="1"/>
        <v>602</v>
      </c>
      <c r="E452" s="7">
        <f t="shared" si="2"/>
        <v>602</v>
      </c>
      <c r="F452" s="8">
        <v>6.0</v>
      </c>
      <c r="G452" s="9">
        <f t="shared" si="3"/>
        <v>608</v>
      </c>
      <c r="H452" s="7">
        <f t="shared" si="4"/>
        <v>608</v>
      </c>
      <c r="I452" s="8">
        <v>6.0</v>
      </c>
      <c r="J452" s="9">
        <f t="shared" si="5"/>
        <v>614</v>
      </c>
      <c r="K452" s="7">
        <f t="shared" si="6"/>
        <v>614</v>
      </c>
      <c r="L452" s="12">
        <v>6.0</v>
      </c>
      <c r="M452" s="9">
        <f t="shared" si="7"/>
        <v>620</v>
      </c>
      <c r="N452" s="7">
        <f t="shared" si="8"/>
        <v>620</v>
      </c>
      <c r="O452" s="12">
        <v>6.0</v>
      </c>
      <c r="P452" s="9">
        <f t="shared" si="9"/>
        <v>626</v>
      </c>
      <c r="Q452" s="7">
        <f t="shared" si="10"/>
        <v>626</v>
      </c>
    </row>
    <row r="453" ht="15.75" customHeight="1">
      <c r="A453" s="36">
        <v>5135894.0</v>
      </c>
      <c r="B453" s="7">
        <v>329.0</v>
      </c>
      <c r="C453" s="8">
        <v>3.0</v>
      </c>
      <c r="D453" s="9">
        <f t="shared" si="1"/>
        <v>332</v>
      </c>
      <c r="E453" s="7">
        <f t="shared" si="2"/>
        <v>332</v>
      </c>
      <c r="F453" s="8">
        <v>3.0</v>
      </c>
      <c r="G453" s="9">
        <f t="shared" si="3"/>
        <v>335</v>
      </c>
      <c r="H453" s="7">
        <f t="shared" si="4"/>
        <v>335</v>
      </c>
      <c r="I453" s="8">
        <v>3.0</v>
      </c>
      <c r="J453" s="9">
        <f t="shared" si="5"/>
        <v>338</v>
      </c>
      <c r="K453" s="7">
        <f t="shared" si="6"/>
        <v>338</v>
      </c>
      <c r="L453" s="12">
        <v>3.0</v>
      </c>
      <c r="M453" s="9">
        <f t="shared" si="7"/>
        <v>341</v>
      </c>
      <c r="N453" s="7">
        <f t="shared" si="8"/>
        <v>341</v>
      </c>
      <c r="O453" s="12">
        <v>3.0</v>
      </c>
      <c r="P453" s="9">
        <f t="shared" si="9"/>
        <v>344</v>
      </c>
      <c r="Q453" s="7">
        <f t="shared" si="10"/>
        <v>344</v>
      </c>
    </row>
    <row r="454" ht="15.75" customHeight="1">
      <c r="A454" s="36">
        <v>5153162.0</v>
      </c>
      <c r="B454" s="7">
        <v>512.0</v>
      </c>
      <c r="C454" s="8">
        <v>5.0</v>
      </c>
      <c r="D454" s="9">
        <f t="shared" si="1"/>
        <v>517</v>
      </c>
      <c r="E454" s="7">
        <f t="shared" si="2"/>
        <v>517</v>
      </c>
      <c r="F454" s="8">
        <v>5.0</v>
      </c>
      <c r="G454" s="9">
        <f t="shared" si="3"/>
        <v>522</v>
      </c>
      <c r="H454" s="7">
        <f t="shared" si="4"/>
        <v>522</v>
      </c>
      <c r="I454" s="8">
        <v>5.0</v>
      </c>
      <c r="J454" s="9">
        <f t="shared" si="5"/>
        <v>527</v>
      </c>
      <c r="K454" s="7">
        <f t="shared" si="6"/>
        <v>527</v>
      </c>
      <c r="L454" s="12">
        <v>5.0</v>
      </c>
      <c r="M454" s="9">
        <f t="shared" si="7"/>
        <v>532</v>
      </c>
      <c r="N454" s="7">
        <f t="shared" si="8"/>
        <v>532</v>
      </c>
      <c r="O454" s="12">
        <v>5.0</v>
      </c>
      <c r="P454" s="9">
        <f t="shared" si="9"/>
        <v>537</v>
      </c>
      <c r="Q454" s="7">
        <f t="shared" si="10"/>
        <v>537</v>
      </c>
    </row>
    <row r="455" ht="15.75" customHeight="1">
      <c r="A455" s="36">
        <v>5161128.0</v>
      </c>
      <c r="B455" s="7">
        <v>872265.0</v>
      </c>
      <c r="C455" s="8">
        <v>8394.0</v>
      </c>
      <c r="D455" s="9">
        <f t="shared" si="1"/>
        <v>880659</v>
      </c>
      <c r="E455" s="38">
        <v>852893.0</v>
      </c>
      <c r="F455" s="8">
        <v>4218.0</v>
      </c>
      <c r="G455" s="9">
        <f t="shared" si="3"/>
        <v>857111</v>
      </c>
      <c r="H455" s="7">
        <f t="shared" si="4"/>
        <v>857111</v>
      </c>
      <c r="I455" s="8">
        <v>5179.0</v>
      </c>
      <c r="J455" s="9">
        <f t="shared" si="5"/>
        <v>862290</v>
      </c>
      <c r="K455" s="7">
        <f t="shared" si="6"/>
        <v>862290</v>
      </c>
      <c r="L455" s="11">
        <v>7693.0</v>
      </c>
      <c r="M455" s="9">
        <f t="shared" si="7"/>
        <v>869983</v>
      </c>
      <c r="N455" s="7">
        <f t="shared" si="8"/>
        <v>869983</v>
      </c>
      <c r="O455" s="11">
        <v>5300.0</v>
      </c>
      <c r="P455" s="9">
        <f t="shared" si="9"/>
        <v>875283</v>
      </c>
      <c r="Q455" s="7">
        <f t="shared" si="10"/>
        <v>875283</v>
      </c>
    </row>
    <row r="456" ht="15.75" customHeight="1">
      <c r="A456" s="36">
        <v>5169142.0</v>
      </c>
      <c r="B456" s="7">
        <v>826.0</v>
      </c>
      <c r="C456" s="8">
        <v>8.0</v>
      </c>
      <c r="D456" s="9">
        <f t="shared" si="1"/>
        <v>834</v>
      </c>
      <c r="E456" s="7">
        <f t="shared" ref="E456:E993" si="11">D456</f>
        <v>834</v>
      </c>
      <c r="F456" s="8">
        <v>9.0</v>
      </c>
      <c r="G456" s="9">
        <f t="shared" si="3"/>
        <v>843</v>
      </c>
      <c r="H456" s="7">
        <f t="shared" si="4"/>
        <v>843</v>
      </c>
      <c r="I456" s="8">
        <v>9.0</v>
      </c>
      <c r="J456" s="9">
        <f t="shared" si="5"/>
        <v>852</v>
      </c>
      <c r="K456" s="7">
        <f t="shared" si="6"/>
        <v>852</v>
      </c>
      <c r="L456" s="12">
        <v>9.0</v>
      </c>
      <c r="M456" s="9">
        <f t="shared" si="7"/>
        <v>861</v>
      </c>
      <c r="N456" s="7">
        <f t="shared" si="8"/>
        <v>861</v>
      </c>
      <c r="O456" s="12">
        <v>9.0</v>
      </c>
      <c r="P456" s="9">
        <f t="shared" si="9"/>
        <v>870</v>
      </c>
      <c r="Q456" s="7">
        <f t="shared" si="10"/>
        <v>870</v>
      </c>
    </row>
    <row r="457" ht="15.75" customHeight="1">
      <c r="A457" s="37">
        <v>5171661.0</v>
      </c>
      <c r="B457" s="7">
        <v>591.0</v>
      </c>
      <c r="C457" s="8">
        <v>6.0</v>
      </c>
      <c r="D457" s="9">
        <f t="shared" si="1"/>
        <v>597</v>
      </c>
      <c r="E457" s="7">
        <f t="shared" si="11"/>
        <v>597</v>
      </c>
      <c r="F457" s="16">
        <v>-59.0</v>
      </c>
      <c r="G457" s="15">
        <f t="shared" si="3"/>
        <v>538</v>
      </c>
      <c r="H457" s="7">
        <f t="shared" si="4"/>
        <v>538</v>
      </c>
      <c r="I457" s="8">
        <v>5.0</v>
      </c>
      <c r="J457" s="9">
        <f t="shared" si="5"/>
        <v>543</v>
      </c>
      <c r="K457" s="7">
        <f t="shared" si="6"/>
        <v>543</v>
      </c>
      <c r="L457" s="12">
        <v>6.0</v>
      </c>
      <c r="M457" s="9">
        <f t="shared" si="7"/>
        <v>549</v>
      </c>
      <c r="N457" s="7">
        <f t="shared" si="8"/>
        <v>549</v>
      </c>
      <c r="O457" s="12">
        <v>6.0</v>
      </c>
      <c r="P457" s="9">
        <f t="shared" si="9"/>
        <v>555</v>
      </c>
      <c r="Q457" s="7">
        <f t="shared" si="10"/>
        <v>555</v>
      </c>
    </row>
    <row r="458" ht="15.75" customHeight="1">
      <c r="A458" s="36">
        <v>5173399.0</v>
      </c>
      <c r="B458" s="7">
        <v>470.0</v>
      </c>
      <c r="C458" s="8">
        <v>4.0</v>
      </c>
      <c r="D458" s="9">
        <f t="shared" si="1"/>
        <v>474</v>
      </c>
      <c r="E458" s="7">
        <f t="shared" si="11"/>
        <v>474</v>
      </c>
      <c r="F458" s="8">
        <v>5.0</v>
      </c>
      <c r="G458" s="9">
        <f t="shared" si="3"/>
        <v>479</v>
      </c>
      <c r="H458" s="7">
        <f t="shared" si="4"/>
        <v>479</v>
      </c>
      <c r="I458" s="8">
        <v>5.0</v>
      </c>
      <c r="J458" s="9">
        <f t="shared" si="5"/>
        <v>484</v>
      </c>
      <c r="K458" s="7">
        <f t="shared" si="6"/>
        <v>484</v>
      </c>
      <c r="L458" s="12">
        <v>5.0</v>
      </c>
      <c r="M458" s="9">
        <f t="shared" si="7"/>
        <v>489</v>
      </c>
      <c r="N458" s="7">
        <f t="shared" si="8"/>
        <v>489</v>
      </c>
      <c r="O458" s="12">
        <v>5.0</v>
      </c>
      <c r="P458" s="9">
        <f t="shared" si="9"/>
        <v>494</v>
      </c>
      <c r="Q458" s="7">
        <f t="shared" si="10"/>
        <v>494</v>
      </c>
    </row>
    <row r="459" ht="15.75" customHeight="1">
      <c r="A459" s="36">
        <v>5174384.0</v>
      </c>
      <c r="B459" s="7">
        <v>2505.0</v>
      </c>
      <c r="C459" s="8">
        <v>32.0</v>
      </c>
      <c r="D459" s="9">
        <f t="shared" si="1"/>
        <v>2537</v>
      </c>
      <c r="E459" s="7">
        <f t="shared" si="11"/>
        <v>2537</v>
      </c>
      <c r="F459" s="8">
        <v>22.0</v>
      </c>
      <c r="G459" s="9">
        <f t="shared" si="3"/>
        <v>2559</v>
      </c>
      <c r="H459" s="7">
        <f t="shared" si="4"/>
        <v>2559</v>
      </c>
      <c r="I459" s="8">
        <v>27.0</v>
      </c>
      <c r="J459" s="9">
        <f t="shared" si="5"/>
        <v>2586</v>
      </c>
      <c r="K459" s="7">
        <f t="shared" si="6"/>
        <v>2586</v>
      </c>
      <c r="L459" s="12">
        <v>34.0</v>
      </c>
      <c r="M459" s="9">
        <f t="shared" si="7"/>
        <v>2620</v>
      </c>
      <c r="N459" s="7">
        <f t="shared" si="8"/>
        <v>2620</v>
      </c>
      <c r="O459" s="12">
        <v>26.0</v>
      </c>
      <c r="P459" s="9">
        <f t="shared" si="9"/>
        <v>2646</v>
      </c>
      <c r="Q459" s="7">
        <f t="shared" si="10"/>
        <v>2646</v>
      </c>
    </row>
    <row r="460" ht="15.75" customHeight="1">
      <c r="A460" s="36">
        <v>5177338.0</v>
      </c>
      <c r="B460" s="7">
        <v>678.0</v>
      </c>
      <c r="C460" s="16">
        <v>-67.0</v>
      </c>
      <c r="D460" s="15">
        <f t="shared" si="1"/>
        <v>611</v>
      </c>
      <c r="E460" s="7">
        <f t="shared" si="11"/>
        <v>611</v>
      </c>
      <c r="F460" s="8">
        <v>6.0</v>
      </c>
      <c r="G460" s="9">
        <f t="shared" si="3"/>
        <v>617</v>
      </c>
      <c r="H460" s="7">
        <f t="shared" si="4"/>
        <v>617</v>
      </c>
      <c r="I460" s="8">
        <v>6.0</v>
      </c>
      <c r="J460" s="9">
        <f t="shared" si="5"/>
        <v>623</v>
      </c>
      <c r="K460" s="7">
        <f t="shared" si="6"/>
        <v>623</v>
      </c>
      <c r="L460" s="12">
        <v>6.0</v>
      </c>
      <c r="M460" s="9">
        <f t="shared" si="7"/>
        <v>629</v>
      </c>
      <c r="N460" s="7">
        <f t="shared" si="8"/>
        <v>629</v>
      </c>
      <c r="O460" s="12">
        <v>7.0</v>
      </c>
      <c r="P460" s="9">
        <f t="shared" si="9"/>
        <v>636</v>
      </c>
      <c r="Q460" s="7">
        <f t="shared" si="10"/>
        <v>636</v>
      </c>
    </row>
    <row r="461" ht="15.75" customHeight="1">
      <c r="A461" s="36">
        <v>5192441.0</v>
      </c>
      <c r="B461" s="7">
        <v>707.0</v>
      </c>
      <c r="C461" s="8">
        <v>7.0</v>
      </c>
      <c r="D461" s="9">
        <f t="shared" si="1"/>
        <v>714</v>
      </c>
      <c r="E461" s="7">
        <f t="shared" si="11"/>
        <v>714</v>
      </c>
      <c r="F461" s="8">
        <v>7.0</v>
      </c>
      <c r="G461" s="9">
        <f t="shared" si="3"/>
        <v>721</v>
      </c>
      <c r="H461" s="7">
        <f t="shared" si="4"/>
        <v>721</v>
      </c>
      <c r="I461" s="8">
        <v>7.0</v>
      </c>
      <c r="J461" s="9">
        <f t="shared" si="5"/>
        <v>728</v>
      </c>
      <c r="K461" s="7">
        <f t="shared" si="6"/>
        <v>728</v>
      </c>
      <c r="L461" s="12">
        <v>8.0</v>
      </c>
      <c r="M461" s="9">
        <f t="shared" si="7"/>
        <v>736</v>
      </c>
      <c r="N461" s="7">
        <f t="shared" si="8"/>
        <v>736</v>
      </c>
      <c r="O461" s="12">
        <v>8.0</v>
      </c>
      <c r="P461" s="9">
        <f t="shared" si="9"/>
        <v>744</v>
      </c>
      <c r="Q461" s="7">
        <f t="shared" si="10"/>
        <v>744</v>
      </c>
    </row>
    <row r="462" ht="15.75" customHeight="1">
      <c r="A462" s="36">
        <v>5195572.0</v>
      </c>
      <c r="B462" s="7">
        <v>709.0</v>
      </c>
      <c r="C462" s="8">
        <v>7.0</v>
      </c>
      <c r="D462" s="9">
        <f t="shared" si="1"/>
        <v>716</v>
      </c>
      <c r="E462" s="7">
        <f t="shared" si="11"/>
        <v>716</v>
      </c>
      <c r="F462" s="8">
        <v>7.0</v>
      </c>
      <c r="G462" s="9">
        <f t="shared" si="3"/>
        <v>723</v>
      </c>
      <c r="H462" s="7">
        <f t="shared" si="4"/>
        <v>723</v>
      </c>
      <c r="I462" s="8">
        <v>7.0</v>
      </c>
      <c r="J462" s="9">
        <f t="shared" si="5"/>
        <v>730</v>
      </c>
      <c r="K462" s="7">
        <f t="shared" si="6"/>
        <v>730</v>
      </c>
      <c r="L462" s="12">
        <v>8.0</v>
      </c>
      <c r="M462" s="9">
        <f t="shared" si="7"/>
        <v>738</v>
      </c>
      <c r="N462" s="7">
        <f t="shared" si="8"/>
        <v>738</v>
      </c>
      <c r="O462" s="12">
        <v>8.0</v>
      </c>
      <c r="P462" s="9">
        <f t="shared" si="9"/>
        <v>746</v>
      </c>
      <c r="Q462" s="7">
        <f t="shared" si="10"/>
        <v>746</v>
      </c>
    </row>
    <row r="463" ht="15.75" customHeight="1">
      <c r="A463" s="36">
        <v>5218468.0</v>
      </c>
      <c r="B463" s="7">
        <v>192.0</v>
      </c>
      <c r="C463" s="8">
        <v>2.0</v>
      </c>
      <c r="D463" s="9">
        <f t="shared" si="1"/>
        <v>194</v>
      </c>
      <c r="E463" s="7">
        <f t="shared" si="11"/>
        <v>194</v>
      </c>
      <c r="F463" s="8">
        <v>2.0</v>
      </c>
      <c r="G463" s="9">
        <f t="shared" si="3"/>
        <v>196</v>
      </c>
      <c r="H463" s="7">
        <f t="shared" si="4"/>
        <v>196</v>
      </c>
      <c r="I463" s="8">
        <v>2.0</v>
      </c>
      <c r="J463" s="9">
        <f t="shared" si="5"/>
        <v>198</v>
      </c>
      <c r="K463" s="7">
        <f t="shared" si="6"/>
        <v>198</v>
      </c>
      <c r="L463" s="12">
        <v>2.0</v>
      </c>
      <c r="M463" s="9">
        <f t="shared" si="7"/>
        <v>200</v>
      </c>
      <c r="N463" s="7">
        <f t="shared" si="8"/>
        <v>200</v>
      </c>
      <c r="O463" s="12">
        <v>2.0</v>
      </c>
      <c r="P463" s="9">
        <f t="shared" si="9"/>
        <v>202</v>
      </c>
      <c r="Q463" s="7">
        <f t="shared" si="10"/>
        <v>202</v>
      </c>
    </row>
    <row r="464" ht="15.75" customHeight="1">
      <c r="A464" s="36">
        <v>5223459.0</v>
      </c>
      <c r="B464" s="7">
        <v>899.0</v>
      </c>
      <c r="C464" s="8">
        <v>9.0</v>
      </c>
      <c r="D464" s="9">
        <f t="shared" si="1"/>
        <v>908</v>
      </c>
      <c r="E464" s="7">
        <f t="shared" si="11"/>
        <v>908</v>
      </c>
      <c r="F464" s="8">
        <v>10.0</v>
      </c>
      <c r="G464" s="9">
        <f t="shared" si="3"/>
        <v>918</v>
      </c>
      <c r="H464" s="7">
        <f t="shared" si="4"/>
        <v>918</v>
      </c>
      <c r="I464" s="16">
        <v>-91.0</v>
      </c>
      <c r="J464" s="15">
        <f t="shared" si="5"/>
        <v>827</v>
      </c>
      <c r="K464" s="7">
        <f t="shared" si="6"/>
        <v>827</v>
      </c>
      <c r="L464" s="12">
        <v>9.0</v>
      </c>
      <c r="M464" s="9">
        <f t="shared" si="7"/>
        <v>836</v>
      </c>
      <c r="N464" s="7">
        <f t="shared" si="8"/>
        <v>836</v>
      </c>
      <c r="O464" s="12">
        <v>9.0</v>
      </c>
      <c r="P464" s="9">
        <f t="shared" si="9"/>
        <v>845</v>
      </c>
      <c r="Q464" s="7">
        <f t="shared" si="10"/>
        <v>845</v>
      </c>
    </row>
    <row r="465" ht="15.75" customHeight="1">
      <c r="A465" s="36">
        <v>5252215.0</v>
      </c>
      <c r="B465" s="7">
        <v>1057.0</v>
      </c>
      <c r="C465" s="8">
        <v>13.0</v>
      </c>
      <c r="D465" s="9">
        <f t="shared" si="1"/>
        <v>1070</v>
      </c>
      <c r="E465" s="7">
        <f t="shared" si="11"/>
        <v>1070</v>
      </c>
      <c r="F465" s="8">
        <v>9.0</v>
      </c>
      <c r="G465" s="9">
        <f t="shared" si="3"/>
        <v>1079</v>
      </c>
      <c r="H465" s="7">
        <f t="shared" si="4"/>
        <v>1079</v>
      </c>
      <c r="I465" s="8">
        <v>11.0</v>
      </c>
      <c r="J465" s="9">
        <f t="shared" si="5"/>
        <v>1090</v>
      </c>
      <c r="K465" s="7">
        <f t="shared" si="6"/>
        <v>1090</v>
      </c>
      <c r="L465" s="12">
        <v>14.0</v>
      </c>
      <c r="M465" s="9">
        <f t="shared" si="7"/>
        <v>1104</v>
      </c>
      <c r="N465" s="7">
        <f t="shared" si="8"/>
        <v>1104</v>
      </c>
      <c r="O465" s="12">
        <v>11.0</v>
      </c>
      <c r="P465" s="9">
        <f t="shared" si="9"/>
        <v>1115</v>
      </c>
      <c r="Q465" s="7">
        <f t="shared" si="10"/>
        <v>1115</v>
      </c>
    </row>
    <row r="466" ht="15.75" customHeight="1">
      <c r="A466" s="36">
        <v>5257476.0</v>
      </c>
      <c r="B466" s="7">
        <v>251.0</v>
      </c>
      <c r="C466" s="8">
        <v>2.0</v>
      </c>
      <c r="D466" s="9">
        <f t="shared" si="1"/>
        <v>253</v>
      </c>
      <c r="E466" s="7">
        <f t="shared" si="11"/>
        <v>253</v>
      </c>
      <c r="F466" s="8">
        <v>2.0</v>
      </c>
      <c r="G466" s="9">
        <f t="shared" si="3"/>
        <v>255</v>
      </c>
      <c r="H466" s="7">
        <f t="shared" si="4"/>
        <v>255</v>
      </c>
      <c r="I466" s="8">
        <v>2.0</v>
      </c>
      <c r="J466" s="9">
        <f t="shared" si="5"/>
        <v>257</v>
      </c>
      <c r="K466" s="7">
        <f t="shared" si="6"/>
        <v>257</v>
      </c>
      <c r="L466" s="12">
        <v>2.0</v>
      </c>
      <c r="M466" s="9">
        <f t="shared" si="7"/>
        <v>259</v>
      </c>
      <c r="N466" s="7">
        <f t="shared" si="8"/>
        <v>259</v>
      </c>
      <c r="O466" s="12">
        <v>2.0</v>
      </c>
      <c r="P466" s="9">
        <f t="shared" si="9"/>
        <v>261</v>
      </c>
      <c r="Q466" s="7">
        <f t="shared" si="10"/>
        <v>261</v>
      </c>
    </row>
    <row r="467" ht="15.75" customHeight="1">
      <c r="A467" s="36">
        <v>5261156.0</v>
      </c>
      <c r="B467" s="7">
        <v>831.0</v>
      </c>
      <c r="C467" s="8">
        <v>8.0</v>
      </c>
      <c r="D467" s="9">
        <f t="shared" si="1"/>
        <v>839</v>
      </c>
      <c r="E467" s="7">
        <f t="shared" si="11"/>
        <v>839</v>
      </c>
      <c r="F467" s="8">
        <v>9.0</v>
      </c>
      <c r="G467" s="9">
        <f t="shared" si="3"/>
        <v>848</v>
      </c>
      <c r="H467" s="7">
        <f t="shared" si="4"/>
        <v>848</v>
      </c>
      <c r="I467" s="8">
        <v>9.0</v>
      </c>
      <c r="J467" s="9">
        <f t="shared" si="5"/>
        <v>857</v>
      </c>
      <c r="K467" s="7">
        <f t="shared" si="6"/>
        <v>857</v>
      </c>
      <c r="L467" s="12">
        <v>9.0</v>
      </c>
      <c r="M467" s="9">
        <f t="shared" si="7"/>
        <v>866</v>
      </c>
      <c r="N467" s="7">
        <f t="shared" si="8"/>
        <v>866</v>
      </c>
      <c r="O467" s="12">
        <v>9.0</v>
      </c>
      <c r="P467" s="9">
        <f t="shared" si="9"/>
        <v>875</v>
      </c>
      <c r="Q467" s="7">
        <f t="shared" si="10"/>
        <v>875</v>
      </c>
    </row>
    <row r="468" ht="15.75" customHeight="1">
      <c r="A468" s="36">
        <v>5285854.0</v>
      </c>
      <c r="B468" s="7">
        <v>96.0</v>
      </c>
      <c r="C468" s="8">
        <v>1.0</v>
      </c>
      <c r="D468" s="9">
        <f t="shared" si="1"/>
        <v>97</v>
      </c>
      <c r="E468" s="7">
        <f t="shared" si="11"/>
        <v>97</v>
      </c>
      <c r="F468" s="8">
        <v>1.0</v>
      </c>
      <c r="G468" s="9">
        <f t="shared" si="3"/>
        <v>98</v>
      </c>
      <c r="H468" s="7">
        <f t="shared" si="4"/>
        <v>98</v>
      </c>
      <c r="I468" s="8">
        <v>1.0</v>
      </c>
      <c r="J468" s="9">
        <f t="shared" si="5"/>
        <v>99</v>
      </c>
      <c r="K468" s="7">
        <f t="shared" si="6"/>
        <v>99</v>
      </c>
      <c r="L468" s="12">
        <v>1.0</v>
      </c>
      <c r="M468" s="9">
        <f t="shared" si="7"/>
        <v>100</v>
      </c>
      <c r="N468" s="7">
        <f t="shared" si="8"/>
        <v>100</v>
      </c>
      <c r="O468" s="12">
        <v>1.0</v>
      </c>
      <c r="P468" s="9">
        <f t="shared" si="9"/>
        <v>101</v>
      </c>
      <c r="Q468" s="7">
        <f t="shared" si="10"/>
        <v>101</v>
      </c>
    </row>
    <row r="469" ht="15.75" customHeight="1">
      <c r="A469" s="36">
        <v>5299649.0</v>
      </c>
      <c r="B469" s="7">
        <v>365.0</v>
      </c>
      <c r="C469" s="8">
        <v>3.0</v>
      </c>
      <c r="D469" s="9">
        <f t="shared" si="1"/>
        <v>368</v>
      </c>
      <c r="E469" s="7">
        <f t="shared" si="11"/>
        <v>368</v>
      </c>
      <c r="F469" s="16">
        <v>-36.0</v>
      </c>
      <c r="G469" s="15">
        <f t="shared" si="3"/>
        <v>332</v>
      </c>
      <c r="H469" s="7">
        <f t="shared" si="4"/>
        <v>332</v>
      </c>
      <c r="I469" s="8">
        <v>3.0</v>
      </c>
      <c r="J469" s="9">
        <f t="shared" si="5"/>
        <v>335</v>
      </c>
      <c r="K469" s="7">
        <f t="shared" si="6"/>
        <v>335</v>
      </c>
      <c r="L469" s="12">
        <v>3.0</v>
      </c>
      <c r="M469" s="9">
        <f t="shared" si="7"/>
        <v>338</v>
      </c>
      <c r="N469" s="7">
        <f t="shared" si="8"/>
        <v>338</v>
      </c>
      <c r="O469" s="14">
        <v>-33.0</v>
      </c>
      <c r="P469" s="15">
        <f t="shared" si="9"/>
        <v>305</v>
      </c>
      <c r="Q469" s="7">
        <f t="shared" si="10"/>
        <v>305</v>
      </c>
    </row>
    <row r="470" ht="15.75" customHeight="1">
      <c r="A470" s="36">
        <v>5312746.0</v>
      </c>
      <c r="B470" s="7">
        <v>100784.0</v>
      </c>
      <c r="C470" s="8">
        <v>969.0</v>
      </c>
      <c r="D470" s="9">
        <f t="shared" si="1"/>
        <v>101753</v>
      </c>
      <c r="E470" s="7">
        <f t="shared" si="11"/>
        <v>101753</v>
      </c>
      <c r="F470" s="8">
        <v>503.0</v>
      </c>
      <c r="G470" s="9">
        <f t="shared" si="3"/>
        <v>102256</v>
      </c>
      <c r="H470" s="7">
        <f t="shared" si="4"/>
        <v>102256</v>
      </c>
      <c r="I470" s="8">
        <v>617.0</v>
      </c>
      <c r="J470" s="9">
        <f t="shared" si="5"/>
        <v>102873</v>
      </c>
      <c r="K470" s="7">
        <f t="shared" si="6"/>
        <v>102873</v>
      </c>
      <c r="L470" s="11">
        <v>917.0</v>
      </c>
      <c r="M470" s="9">
        <f t="shared" si="7"/>
        <v>103790</v>
      </c>
      <c r="N470" s="7">
        <f t="shared" si="8"/>
        <v>103790</v>
      </c>
      <c r="O470" s="11">
        <v>632.0</v>
      </c>
      <c r="P470" s="9">
        <f t="shared" si="9"/>
        <v>104422</v>
      </c>
      <c r="Q470" s="7">
        <f t="shared" si="10"/>
        <v>104422</v>
      </c>
    </row>
    <row r="471" ht="15.75" customHeight="1">
      <c r="A471" s="36">
        <v>5324285.0</v>
      </c>
      <c r="B471" s="7">
        <v>464.0</v>
      </c>
      <c r="C471" s="8">
        <v>4.0</v>
      </c>
      <c r="D471" s="9">
        <f t="shared" si="1"/>
        <v>468</v>
      </c>
      <c r="E471" s="7">
        <f t="shared" si="11"/>
        <v>468</v>
      </c>
      <c r="F471" s="8">
        <v>5.0</v>
      </c>
      <c r="G471" s="9">
        <f t="shared" si="3"/>
        <v>473</v>
      </c>
      <c r="H471" s="7">
        <f t="shared" si="4"/>
        <v>473</v>
      </c>
      <c r="I471" s="8">
        <v>5.0</v>
      </c>
      <c r="J471" s="9">
        <f t="shared" si="5"/>
        <v>478</v>
      </c>
      <c r="K471" s="7">
        <f t="shared" si="6"/>
        <v>478</v>
      </c>
      <c r="L471" s="12">
        <v>5.0</v>
      </c>
      <c r="M471" s="9">
        <f t="shared" si="7"/>
        <v>483</v>
      </c>
      <c r="N471" s="7">
        <f t="shared" si="8"/>
        <v>483</v>
      </c>
      <c r="O471" s="12">
        <v>5.0</v>
      </c>
      <c r="P471" s="9">
        <f t="shared" si="9"/>
        <v>488</v>
      </c>
      <c r="Q471" s="7">
        <f t="shared" si="10"/>
        <v>488</v>
      </c>
    </row>
    <row r="472" ht="15.75" customHeight="1">
      <c r="A472" s="36">
        <v>5333386.0</v>
      </c>
      <c r="B472" s="7">
        <v>897.0</v>
      </c>
      <c r="C472" s="8">
        <v>9.0</v>
      </c>
      <c r="D472" s="9">
        <f t="shared" si="1"/>
        <v>906</v>
      </c>
      <c r="E472" s="7">
        <f t="shared" si="11"/>
        <v>906</v>
      </c>
      <c r="F472" s="8">
        <v>10.0</v>
      </c>
      <c r="G472" s="9">
        <f t="shared" si="3"/>
        <v>916</v>
      </c>
      <c r="H472" s="7">
        <f t="shared" si="4"/>
        <v>916</v>
      </c>
      <c r="I472" s="16">
        <v>-91.0</v>
      </c>
      <c r="J472" s="15">
        <f t="shared" si="5"/>
        <v>825</v>
      </c>
      <c r="K472" s="7">
        <f t="shared" si="6"/>
        <v>825</v>
      </c>
      <c r="L472" s="12">
        <v>9.0</v>
      </c>
      <c r="M472" s="9">
        <f t="shared" si="7"/>
        <v>834</v>
      </c>
      <c r="N472" s="7">
        <f t="shared" si="8"/>
        <v>834</v>
      </c>
      <c r="O472" s="12">
        <v>9.0</v>
      </c>
      <c r="P472" s="9">
        <f t="shared" si="9"/>
        <v>843</v>
      </c>
      <c r="Q472" s="7">
        <f t="shared" si="10"/>
        <v>843</v>
      </c>
    </row>
    <row r="473" ht="15.75" customHeight="1">
      <c r="A473" s="36">
        <v>5348658.0</v>
      </c>
      <c r="B473" s="7">
        <v>829.0</v>
      </c>
      <c r="C473" s="8">
        <v>8.0</v>
      </c>
      <c r="D473" s="9">
        <f t="shared" si="1"/>
        <v>837</v>
      </c>
      <c r="E473" s="7">
        <f t="shared" si="11"/>
        <v>837</v>
      </c>
      <c r="F473" s="8">
        <v>9.0</v>
      </c>
      <c r="G473" s="9">
        <f t="shared" si="3"/>
        <v>846</v>
      </c>
      <c r="H473" s="7">
        <f t="shared" si="4"/>
        <v>846</v>
      </c>
      <c r="I473" s="8">
        <v>9.0</v>
      </c>
      <c r="J473" s="9">
        <f t="shared" si="5"/>
        <v>855</v>
      </c>
      <c r="K473" s="7">
        <f t="shared" si="6"/>
        <v>855</v>
      </c>
      <c r="L473" s="12">
        <v>9.0</v>
      </c>
      <c r="M473" s="9">
        <f t="shared" si="7"/>
        <v>864</v>
      </c>
      <c r="N473" s="7">
        <f t="shared" si="8"/>
        <v>864</v>
      </c>
      <c r="O473" s="12">
        <v>9.0</v>
      </c>
      <c r="P473" s="9">
        <f t="shared" si="9"/>
        <v>873</v>
      </c>
      <c r="Q473" s="7">
        <f t="shared" si="10"/>
        <v>873</v>
      </c>
    </row>
    <row r="474" ht="15.75" customHeight="1">
      <c r="A474" s="36">
        <v>5357492.0</v>
      </c>
      <c r="B474" s="7">
        <v>393.0</v>
      </c>
      <c r="C474" s="8">
        <v>4.0</v>
      </c>
      <c r="D474" s="9">
        <f t="shared" si="1"/>
        <v>397</v>
      </c>
      <c r="E474" s="7">
        <f t="shared" si="11"/>
        <v>397</v>
      </c>
      <c r="F474" s="8">
        <v>4.0</v>
      </c>
      <c r="G474" s="9">
        <f t="shared" si="3"/>
        <v>401</v>
      </c>
      <c r="H474" s="7">
        <f t="shared" si="4"/>
        <v>401</v>
      </c>
      <c r="I474" s="16">
        <v>-40.0</v>
      </c>
      <c r="J474" s="15">
        <f t="shared" si="5"/>
        <v>361</v>
      </c>
      <c r="K474" s="7">
        <f t="shared" si="6"/>
        <v>361</v>
      </c>
      <c r="L474" s="12">
        <v>4.0</v>
      </c>
      <c r="M474" s="9">
        <f t="shared" si="7"/>
        <v>365</v>
      </c>
      <c r="N474" s="7">
        <f t="shared" si="8"/>
        <v>365</v>
      </c>
      <c r="O474" s="12">
        <v>4.0</v>
      </c>
      <c r="P474" s="9">
        <f t="shared" si="9"/>
        <v>369</v>
      </c>
      <c r="Q474" s="7">
        <f t="shared" si="10"/>
        <v>369</v>
      </c>
    </row>
    <row r="475" ht="15.75" customHeight="1">
      <c r="A475" s="37">
        <v>5364746.0</v>
      </c>
      <c r="B475" s="7">
        <v>594.0</v>
      </c>
      <c r="C475" s="8">
        <v>6.0</v>
      </c>
      <c r="D475" s="9">
        <f t="shared" si="1"/>
        <v>600</v>
      </c>
      <c r="E475" s="7">
        <f t="shared" si="11"/>
        <v>600</v>
      </c>
      <c r="F475" s="8">
        <v>6.0</v>
      </c>
      <c r="G475" s="9">
        <f t="shared" si="3"/>
        <v>606</v>
      </c>
      <c r="H475" s="7">
        <f t="shared" si="4"/>
        <v>606</v>
      </c>
      <c r="I475" s="8">
        <v>6.0</v>
      </c>
      <c r="J475" s="9">
        <f t="shared" si="5"/>
        <v>612</v>
      </c>
      <c r="K475" s="7">
        <f t="shared" si="6"/>
        <v>612</v>
      </c>
      <c r="L475" s="12">
        <v>6.0</v>
      </c>
      <c r="M475" s="9">
        <f t="shared" si="7"/>
        <v>618</v>
      </c>
      <c r="N475" s="7">
        <f t="shared" si="8"/>
        <v>618</v>
      </c>
      <c r="O475" s="12">
        <v>6.0</v>
      </c>
      <c r="P475" s="9">
        <f t="shared" si="9"/>
        <v>624</v>
      </c>
      <c r="Q475" s="7">
        <f t="shared" si="10"/>
        <v>624</v>
      </c>
    </row>
    <row r="476" ht="15.75" customHeight="1">
      <c r="A476" s="36">
        <v>5365727.0</v>
      </c>
      <c r="B476" s="7">
        <v>725.0</v>
      </c>
      <c r="C476" s="8">
        <v>7.0</v>
      </c>
      <c r="D476" s="9">
        <f t="shared" si="1"/>
        <v>732</v>
      </c>
      <c r="E476" s="7">
        <f t="shared" si="11"/>
        <v>732</v>
      </c>
      <c r="F476" s="8">
        <v>8.0</v>
      </c>
      <c r="G476" s="9">
        <f t="shared" si="3"/>
        <v>740</v>
      </c>
      <c r="H476" s="7">
        <f t="shared" si="4"/>
        <v>740</v>
      </c>
      <c r="I476" s="8">
        <v>8.0</v>
      </c>
      <c r="J476" s="9">
        <f t="shared" si="5"/>
        <v>748</v>
      </c>
      <c r="K476" s="7">
        <f t="shared" si="6"/>
        <v>748</v>
      </c>
      <c r="L476" s="12">
        <v>8.0</v>
      </c>
      <c r="M476" s="9">
        <f t="shared" si="7"/>
        <v>756</v>
      </c>
      <c r="N476" s="7">
        <f t="shared" si="8"/>
        <v>756</v>
      </c>
      <c r="O476" s="12">
        <v>8.0</v>
      </c>
      <c r="P476" s="9">
        <f t="shared" si="9"/>
        <v>764</v>
      </c>
      <c r="Q476" s="7">
        <f t="shared" si="10"/>
        <v>764</v>
      </c>
    </row>
    <row r="477" ht="15.75" customHeight="1">
      <c r="A477" s="36">
        <v>5367799.0</v>
      </c>
      <c r="B477" s="7">
        <v>100.0</v>
      </c>
      <c r="C477" s="8">
        <v>1.0</v>
      </c>
      <c r="D477" s="9">
        <f t="shared" si="1"/>
        <v>101</v>
      </c>
      <c r="E477" s="7">
        <f t="shared" si="11"/>
        <v>101</v>
      </c>
      <c r="F477" s="8">
        <v>1.0</v>
      </c>
      <c r="G477" s="9">
        <f t="shared" si="3"/>
        <v>102</v>
      </c>
      <c r="H477" s="7">
        <f t="shared" si="4"/>
        <v>102</v>
      </c>
      <c r="I477" s="8">
        <v>1.0</v>
      </c>
      <c r="J477" s="9">
        <f t="shared" si="5"/>
        <v>103</v>
      </c>
      <c r="K477" s="7">
        <f t="shared" si="6"/>
        <v>103</v>
      </c>
      <c r="L477" s="12">
        <v>1.0</v>
      </c>
      <c r="M477" s="9">
        <f t="shared" si="7"/>
        <v>104</v>
      </c>
      <c r="N477" s="7">
        <f t="shared" si="8"/>
        <v>104</v>
      </c>
      <c r="O477" s="12">
        <v>1.0</v>
      </c>
      <c r="P477" s="9">
        <f t="shared" si="9"/>
        <v>105</v>
      </c>
      <c r="Q477" s="7">
        <f t="shared" si="10"/>
        <v>105</v>
      </c>
    </row>
    <row r="478" ht="15.75" customHeight="1">
      <c r="A478" s="36">
        <v>5368672.0</v>
      </c>
      <c r="B478" s="7">
        <v>460.0</v>
      </c>
      <c r="C478" s="8">
        <v>4.0</v>
      </c>
      <c r="D478" s="9">
        <f t="shared" si="1"/>
        <v>464</v>
      </c>
      <c r="E478" s="7">
        <f t="shared" si="11"/>
        <v>464</v>
      </c>
      <c r="F478" s="8">
        <v>5.0</v>
      </c>
      <c r="G478" s="9">
        <f t="shared" si="3"/>
        <v>469</v>
      </c>
      <c r="H478" s="7">
        <f t="shared" si="4"/>
        <v>469</v>
      </c>
      <c r="I478" s="8">
        <v>5.0</v>
      </c>
      <c r="J478" s="9">
        <f t="shared" si="5"/>
        <v>474</v>
      </c>
      <c r="K478" s="7">
        <f t="shared" si="6"/>
        <v>474</v>
      </c>
      <c r="L478" s="12">
        <v>5.0</v>
      </c>
      <c r="M478" s="9">
        <f t="shared" si="7"/>
        <v>479</v>
      </c>
      <c r="N478" s="7">
        <f t="shared" si="8"/>
        <v>479</v>
      </c>
      <c r="O478" s="12">
        <v>5.0</v>
      </c>
      <c r="P478" s="9">
        <f t="shared" si="9"/>
        <v>484</v>
      </c>
      <c r="Q478" s="7">
        <f t="shared" si="10"/>
        <v>484</v>
      </c>
    </row>
    <row r="479" ht="15.75" customHeight="1">
      <c r="A479" s="36">
        <v>5377533.0</v>
      </c>
      <c r="B479" s="7">
        <v>446.0</v>
      </c>
      <c r="C479" s="8">
        <v>4.0</v>
      </c>
      <c r="D479" s="9">
        <f t="shared" si="1"/>
        <v>450</v>
      </c>
      <c r="E479" s="7">
        <f t="shared" si="11"/>
        <v>450</v>
      </c>
      <c r="F479" s="8">
        <v>4.0</v>
      </c>
      <c r="G479" s="9">
        <f t="shared" si="3"/>
        <v>454</v>
      </c>
      <c r="H479" s="7">
        <f t="shared" si="4"/>
        <v>454</v>
      </c>
      <c r="I479" s="8">
        <v>4.0</v>
      </c>
      <c r="J479" s="9">
        <f t="shared" si="5"/>
        <v>458</v>
      </c>
      <c r="K479" s="7">
        <f t="shared" si="6"/>
        <v>458</v>
      </c>
      <c r="L479" s="12">
        <v>5.0</v>
      </c>
      <c r="M479" s="9">
        <f t="shared" si="7"/>
        <v>463</v>
      </c>
      <c r="N479" s="7">
        <f t="shared" si="8"/>
        <v>463</v>
      </c>
      <c r="O479" s="14">
        <v>-46.0</v>
      </c>
      <c r="P479" s="15">
        <f t="shared" si="9"/>
        <v>417</v>
      </c>
      <c r="Q479" s="7">
        <f t="shared" si="10"/>
        <v>417</v>
      </c>
    </row>
    <row r="480" ht="15.75" customHeight="1">
      <c r="A480" s="36">
        <v>5389437.0</v>
      </c>
      <c r="B480" s="7">
        <v>335.0</v>
      </c>
      <c r="C480" s="8">
        <v>3.0</v>
      </c>
      <c r="D480" s="9">
        <f t="shared" si="1"/>
        <v>338</v>
      </c>
      <c r="E480" s="7">
        <f t="shared" si="11"/>
        <v>338</v>
      </c>
      <c r="F480" s="8">
        <v>3.0</v>
      </c>
      <c r="G480" s="9">
        <f t="shared" si="3"/>
        <v>341</v>
      </c>
      <c r="H480" s="7">
        <f t="shared" si="4"/>
        <v>341</v>
      </c>
      <c r="I480" s="8">
        <v>3.0</v>
      </c>
      <c r="J480" s="9">
        <f t="shared" si="5"/>
        <v>344</v>
      </c>
      <c r="K480" s="7">
        <f t="shared" si="6"/>
        <v>344</v>
      </c>
      <c r="L480" s="12">
        <v>3.0</v>
      </c>
      <c r="M480" s="9">
        <f t="shared" si="7"/>
        <v>347</v>
      </c>
      <c r="N480" s="7">
        <f t="shared" si="8"/>
        <v>347</v>
      </c>
      <c r="O480" s="12">
        <v>3.0</v>
      </c>
      <c r="P480" s="9">
        <f t="shared" si="9"/>
        <v>350</v>
      </c>
      <c r="Q480" s="7">
        <f t="shared" si="10"/>
        <v>350</v>
      </c>
    </row>
    <row r="481" ht="15.75" customHeight="1">
      <c r="A481" s="36">
        <v>5391768.0</v>
      </c>
      <c r="B481" s="7">
        <v>1141.0</v>
      </c>
      <c r="C481" s="8">
        <v>14.0</v>
      </c>
      <c r="D481" s="9">
        <f t="shared" si="1"/>
        <v>1155</v>
      </c>
      <c r="E481" s="7">
        <f t="shared" si="11"/>
        <v>1155</v>
      </c>
      <c r="F481" s="8">
        <v>10.0</v>
      </c>
      <c r="G481" s="9">
        <f t="shared" si="3"/>
        <v>1165</v>
      </c>
      <c r="H481" s="7">
        <f t="shared" si="4"/>
        <v>1165</v>
      </c>
      <c r="I481" s="8">
        <v>12.0</v>
      </c>
      <c r="J481" s="9">
        <f t="shared" si="5"/>
        <v>1177</v>
      </c>
      <c r="K481" s="7">
        <f t="shared" si="6"/>
        <v>1177</v>
      </c>
      <c r="L481" s="12">
        <v>15.0</v>
      </c>
      <c r="M481" s="9">
        <f t="shared" si="7"/>
        <v>1192</v>
      </c>
      <c r="N481" s="7">
        <f t="shared" si="8"/>
        <v>1192</v>
      </c>
      <c r="O481" s="14">
        <v>-119.0</v>
      </c>
      <c r="P481" s="15">
        <f t="shared" si="9"/>
        <v>1073</v>
      </c>
      <c r="Q481" s="7">
        <f t="shared" si="10"/>
        <v>1073</v>
      </c>
    </row>
    <row r="482" ht="15.75" customHeight="1">
      <c r="A482" s="36">
        <v>5414114.0</v>
      </c>
      <c r="B482" s="7">
        <v>177.0</v>
      </c>
      <c r="C482" s="8">
        <v>1.0</v>
      </c>
      <c r="D482" s="9">
        <f t="shared" si="1"/>
        <v>178</v>
      </c>
      <c r="E482" s="7">
        <f t="shared" si="11"/>
        <v>178</v>
      </c>
      <c r="F482" s="8">
        <v>1.0</v>
      </c>
      <c r="G482" s="9">
        <f t="shared" si="3"/>
        <v>179</v>
      </c>
      <c r="H482" s="7">
        <f t="shared" si="4"/>
        <v>179</v>
      </c>
      <c r="I482" s="8">
        <v>1.0</v>
      </c>
      <c r="J482" s="9">
        <f t="shared" si="5"/>
        <v>180</v>
      </c>
      <c r="K482" s="7">
        <f t="shared" si="6"/>
        <v>180</v>
      </c>
      <c r="L482" s="12">
        <v>1.0</v>
      </c>
      <c r="M482" s="9">
        <f t="shared" si="7"/>
        <v>181</v>
      </c>
      <c r="N482" s="7">
        <f t="shared" si="8"/>
        <v>181</v>
      </c>
      <c r="O482" s="12">
        <v>2.0</v>
      </c>
      <c r="P482" s="9">
        <f t="shared" si="9"/>
        <v>183</v>
      </c>
      <c r="Q482" s="7">
        <f t="shared" si="10"/>
        <v>183</v>
      </c>
    </row>
    <row r="483" ht="15.75" customHeight="1">
      <c r="A483" s="36">
        <v>5423334.0</v>
      </c>
      <c r="B483" s="7">
        <v>864.0</v>
      </c>
      <c r="C483" s="16">
        <v>-86.0</v>
      </c>
      <c r="D483" s="15">
        <f t="shared" si="1"/>
        <v>778</v>
      </c>
      <c r="E483" s="7">
        <f t="shared" si="11"/>
        <v>778</v>
      </c>
      <c r="F483" s="8">
        <v>8.0</v>
      </c>
      <c r="G483" s="9">
        <f t="shared" si="3"/>
        <v>786</v>
      </c>
      <c r="H483" s="7">
        <f t="shared" si="4"/>
        <v>786</v>
      </c>
      <c r="I483" s="8">
        <v>8.0</v>
      </c>
      <c r="J483" s="9">
        <f t="shared" si="5"/>
        <v>794</v>
      </c>
      <c r="K483" s="7">
        <f t="shared" si="6"/>
        <v>794</v>
      </c>
      <c r="L483" s="12">
        <v>8.0</v>
      </c>
      <c r="M483" s="9">
        <f t="shared" si="7"/>
        <v>802</v>
      </c>
      <c r="N483" s="7">
        <f t="shared" si="8"/>
        <v>802</v>
      </c>
      <c r="O483" s="12">
        <v>8.0</v>
      </c>
      <c r="P483" s="9">
        <f t="shared" si="9"/>
        <v>810</v>
      </c>
      <c r="Q483" s="7">
        <f t="shared" si="10"/>
        <v>810</v>
      </c>
    </row>
    <row r="484" ht="15.75" customHeight="1">
      <c r="A484" s="36">
        <v>5436256.0</v>
      </c>
      <c r="B484" s="7">
        <v>41624.0</v>
      </c>
      <c r="C484" s="8">
        <v>359.0</v>
      </c>
      <c r="D484" s="9">
        <f t="shared" si="1"/>
        <v>41983</v>
      </c>
      <c r="E484" s="7">
        <f t="shared" si="11"/>
        <v>41983</v>
      </c>
      <c r="F484" s="16">
        <v>-4198.0</v>
      </c>
      <c r="G484" s="15">
        <f t="shared" si="3"/>
        <v>37785</v>
      </c>
      <c r="H484" s="7">
        <f t="shared" si="4"/>
        <v>37785</v>
      </c>
      <c r="I484" s="16">
        <v>-3778.0</v>
      </c>
      <c r="J484" s="15">
        <f t="shared" si="5"/>
        <v>34007</v>
      </c>
      <c r="K484" s="7">
        <f t="shared" si="6"/>
        <v>34007</v>
      </c>
      <c r="L484" s="11">
        <v>368.0</v>
      </c>
      <c r="M484" s="9">
        <f t="shared" si="7"/>
        <v>34375</v>
      </c>
      <c r="N484" s="7">
        <f t="shared" si="8"/>
        <v>34375</v>
      </c>
      <c r="O484" s="11">
        <v>239.0</v>
      </c>
      <c r="P484" s="9">
        <f t="shared" si="9"/>
        <v>34614</v>
      </c>
      <c r="Q484" s="7">
        <f t="shared" si="10"/>
        <v>34614</v>
      </c>
    </row>
    <row r="485" ht="15.75" customHeight="1">
      <c r="A485" s="36">
        <v>5445939.0</v>
      </c>
      <c r="B485" s="7">
        <v>453.0</v>
      </c>
      <c r="C485" s="8">
        <v>4.0</v>
      </c>
      <c r="D485" s="9">
        <f t="shared" si="1"/>
        <v>457</v>
      </c>
      <c r="E485" s="7">
        <f t="shared" si="11"/>
        <v>457</v>
      </c>
      <c r="F485" s="8">
        <v>5.0</v>
      </c>
      <c r="G485" s="9">
        <f t="shared" si="3"/>
        <v>462</v>
      </c>
      <c r="H485" s="7">
        <f t="shared" si="4"/>
        <v>462</v>
      </c>
      <c r="I485" s="8">
        <v>4.0</v>
      </c>
      <c r="J485" s="9">
        <f t="shared" si="5"/>
        <v>466</v>
      </c>
      <c r="K485" s="7">
        <f t="shared" si="6"/>
        <v>466</v>
      </c>
      <c r="L485" s="12">
        <v>5.0</v>
      </c>
      <c r="M485" s="9">
        <f t="shared" si="7"/>
        <v>471</v>
      </c>
      <c r="N485" s="7">
        <f t="shared" si="8"/>
        <v>471</v>
      </c>
      <c r="O485" s="12">
        <v>5.0</v>
      </c>
      <c r="P485" s="9">
        <f t="shared" si="9"/>
        <v>476</v>
      </c>
      <c r="Q485" s="7">
        <f t="shared" si="10"/>
        <v>476</v>
      </c>
    </row>
    <row r="486" ht="15.75" customHeight="1">
      <c r="A486" s="36">
        <v>5446227.0</v>
      </c>
      <c r="B486" s="7">
        <v>508.0</v>
      </c>
      <c r="C486" s="8">
        <v>5.0</v>
      </c>
      <c r="D486" s="9">
        <f t="shared" si="1"/>
        <v>513</v>
      </c>
      <c r="E486" s="7">
        <f t="shared" si="11"/>
        <v>513</v>
      </c>
      <c r="F486" s="8">
        <v>5.0</v>
      </c>
      <c r="G486" s="9">
        <f t="shared" si="3"/>
        <v>518</v>
      </c>
      <c r="H486" s="7">
        <f t="shared" si="4"/>
        <v>518</v>
      </c>
      <c r="I486" s="8">
        <v>5.0</v>
      </c>
      <c r="J486" s="9">
        <f t="shared" si="5"/>
        <v>523</v>
      </c>
      <c r="K486" s="7">
        <f t="shared" si="6"/>
        <v>523</v>
      </c>
      <c r="L486" s="12">
        <v>5.0</v>
      </c>
      <c r="M486" s="9">
        <f t="shared" si="7"/>
        <v>528</v>
      </c>
      <c r="N486" s="7">
        <f t="shared" si="8"/>
        <v>528</v>
      </c>
      <c r="O486" s="12">
        <v>5.0</v>
      </c>
      <c r="P486" s="9">
        <f t="shared" si="9"/>
        <v>533</v>
      </c>
      <c r="Q486" s="7">
        <f t="shared" si="10"/>
        <v>533</v>
      </c>
    </row>
    <row r="487" ht="15.75" customHeight="1">
      <c r="A487" s="36">
        <v>5454723.0</v>
      </c>
      <c r="B487" s="7">
        <v>6166.0</v>
      </c>
      <c r="C487" s="21">
        <v>-616.0</v>
      </c>
      <c r="D487" s="15">
        <f t="shared" si="1"/>
        <v>5550</v>
      </c>
      <c r="E487" s="7">
        <f t="shared" si="11"/>
        <v>5550</v>
      </c>
      <c r="F487" s="8">
        <v>49.0</v>
      </c>
      <c r="G487" s="9">
        <f t="shared" si="3"/>
        <v>5599</v>
      </c>
      <c r="H487" s="7">
        <f t="shared" si="4"/>
        <v>5599</v>
      </c>
      <c r="I487" s="8">
        <v>61.0</v>
      </c>
      <c r="J487" s="9">
        <f t="shared" si="5"/>
        <v>5660</v>
      </c>
      <c r="K487" s="7">
        <f t="shared" si="6"/>
        <v>5660</v>
      </c>
      <c r="L487" s="12">
        <v>74.0</v>
      </c>
      <c r="M487" s="9">
        <f t="shared" si="7"/>
        <v>5734</v>
      </c>
      <c r="N487" s="7">
        <f t="shared" si="8"/>
        <v>5734</v>
      </c>
      <c r="O487" s="12">
        <v>58.0</v>
      </c>
      <c r="P487" s="9">
        <f t="shared" si="9"/>
        <v>5792</v>
      </c>
      <c r="Q487" s="7">
        <f t="shared" si="10"/>
        <v>5792</v>
      </c>
    </row>
    <row r="488" ht="15.75" customHeight="1">
      <c r="A488" s="36">
        <v>5482241.0</v>
      </c>
      <c r="B488" s="7">
        <v>604.0</v>
      </c>
      <c r="C488" s="8">
        <v>6.0</v>
      </c>
      <c r="D488" s="9">
        <f t="shared" si="1"/>
        <v>610</v>
      </c>
      <c r="E488" s="7">
        <f t="shared" si="11"/>
        <v>610</v>
      </c>
      <c r="F488" s="16">
        <v>-61.0</v>
      </c>
      <c r="G488" s="15">
        <f t="shared" si="3"/>
        <v>549</v>
      </c>
      <c r="H488" s="7">
        <f t="shared" si="4"/>
        <v>549</v>
      </c>
      <c r="I488" s="8">
        <v>5.0</v>
      </c>
      <c r="J488" s="9">
        <f t="shared" si="5"/>
        <v>554</v>
      </c>
      <c r="K488" s="7">
        <f t="shared" si="6"/>
        <v>554</v>
      </c>
      <c r="L488" s="12">
        <v>6.0</v>
      </c>
      <c r="M488" s="9">
        <f t="shared" si="7"/>
        <v>560</v>
      </c>
      <c r="N488" s="7">
        <f t="shared" si="8"/>
        <v>560</v>
      </c>
      <c r="O488" s="12">
        <v>6.0</v>
      </c>
      <c r="P488" s="9">
        <f t="shared" si="9"/>
        <v>566</v>
      </c>
      <c r="Q488" s="7">
        <f t="shared" si="10"/>
        <v>566</v>
      </c>
    </row>
    <row r="489" ht="15.75" customHeight="1">
      <c r="A489" s="36">
        <v>5487416.0</v>
      </c>
      <c r="B489" s="7">
        <v>870.0</v>
      </c>
      <c r="C489" s="8">
        <v>9.0</v>
      </c>
      <c r="D489" s="9">
        <f t="shared" si="1"/>
        <v>879</v>
      </c>
      <c r="E489" s="7">
        <f t="shared" si="11"/>
        <v>879</v>
      </c>
      <c r="F489" s="8">
        <v>9.0</v>
      </c>
      <c r="G489" s="9">
        <f t="shared" si="3"/>
        <v>888</v>
      </c>
      <c r="H489" s="7">
        <f t="shared" si="4"/>
        <v>888</v>
      </c>
      <c r="I489" s="8">
        <v>9.0</v>
      </c>
      <c r="J489" s="9">
        <f t="shared" si="5"/>
        <v>897</v>
      </c>
      <c r="K489" s="7">
        <f t="shared" si="6"/>
        <v>897</v>
      </c>
      <c r="L489" s="12">
        <v>9.0</v>
      </c>
      <c r="M489" s="9">
        <f t="shared" si="7"/>
        <v>906</v>
      </c>
      <c r="N489" s="7">
        <f t="shared" si="8"/>
        <v>906</v>
      </c>
      <c r="O489" s="12">
        <v>10.0</v>
      </c>
      <c r="P489" s="9">
        <f t="shared" si="9"/>
        <v>916</v>
      </c>
      <c r="Q489" s="7">
        <f t="shared" si="10"/>
        <v>916</v>
      </c>
    </row>
    <row r="490" ht="15.75" customHeight="1">
      <c r="A490" s="36">
        <v>5516679.0</v>
      </c>
      <c r="B490" s="7">
        <v>156.0</v>
      </c>
      <c r="C490" s="8">
        <v>1.0</v>
      </c>
      <c r="D490" s="9">
        <f t="shared" si="1"/>
        <v>157</v>
      </c>
      <c r="E490" s="7">
        <f t="shared" si="11"/>
        <v>157</v>
      </c>
      <c r="F490" s="8">
        <v>1.0</v>
      </c>
      <c r="G490" s="9">
        <f t="shared" si="3"/>
        <v>158</v>
      </c>
      <c r="H490" s="7">
        <f t="shared" si="4"/>
        <v>158</v>
      </c>
      <c r="I490" s="8">
        <v>1.0</v>
      </c>
      <c r="J490" s="9">
        <f t="shared" si="5"/>
        <v>159</v>
      </c>
      <c r="K490" s="7">
        <f t="shared" si="6"/>
        <v>159</v>
      </c>
      <c r="L490" s="14">
        <v>-15.0</v>
      </c>
      <c r="M490" s="15">
        <f t="shared" si="7"/>
        <v>144</v>
      </c>
      <c r="N490" s="7">
        <f t="shared" si="8"/>
        <v>144</v>
      </c>
      <c r="O490" s="12">
        <v>1.0</v>
      </c>
      <c r="P490" s="9">
        <f t="shared" si="9"/>
        <v>145</v>
      </c>
      <c r="Q490" s="7">
        <f t="shared" si="10"/>
        <v>145</v>
      </c>
    </row>
    <row r="491" ht="15.75" customHeight="1">
      <c r="A491" s="36">
        <v>5522989.0</v>
      </c>
      <c r="B491" s="7">
        <v>290.0</v>
      </c>
      <c r="C491" s="8">
        <v>3.0</v>
      </c>
      <c r="D491" s="9">
        <f t="shared" si="1"/>
        <v>293</v>
      </c>
      <c r="E491" s="7">
        <f t="shared" si="11"/>
        <v>293</v>
      </c>
      <c r="F491" s="8">
        <v>3.0</v>
      </c>
      <c r="G491" s="9">
        <f t="shared" si="3"/>
        <v>296</v>
      </c>
      <c r="H491" s="7">
        <f t="shared" si="4"/>
        <v>296</v>
      </c>
      <c r="I491" s="8">
        <v>3.0</v>
      </c>
      <c r="J491" s="9">
        <f t="shared" si="5"/>
        <v>299</v>
      </c>
      <c r="K491" s="7">
        <f t="shared" si="6"/>
        <v>299</v>
      </c>
      <c r="L491" s="12">
        <v>3.0</v>
      </c>
      <c r="M491" s="9">
        <f t="shared" si="7"/>
        <v>302</v>
      </c>
      <c r="N491" s="7">
        <f t="shared" si="8"/>
        <v>302</v>
      </c>
      <c r="O491" s="12">
        <v>3.0</v>
      </c>
      <c r="P491" s="9">
        <f t="shared" si="9"/>
        <v>305</v>
      </c>
      <c r="Q491" s="7">
        <f t="shared" si="10"/>
        <v>305</v>
      </c>
    </row>
    <row r="492" ht="15.75" customHeight="1">
      <c r="A492" s="36">
        <v>5531463.0</v>
      </c>
      <c r="B492" s="7">
        <v>1025.0</v>
      </c>
      <c r="C492" s="8">
        <v>13.0</v>
      </c>
      <c r="D492" s="9">
        <f t="shared" si="1"/>
        <v>1038</v>
      </c>
      <c r="E492" s="7">
        <f t="shared" si="11"/>
        <v>1038</v>
      </c>
      <c r="F492" s="8">
        <v>9.0</v>
      </c>
      <c r="G492" s="9">
        <f t="shared" si="3"/>
        <v>1047</v>
      </c>
      <c r="H492" s="7">
        <f t="shared" si="4"/>
        <v>1047</v>
      </c>
      <c r="I492" s="8">
        <v>11.0</v>
      </c>
      <c r="J492" s="9">
        <f t="shared" si="5"/>
        <v>1058</v>
      </c>
      <c r="K492" s="7">
        <f t="shared" si="6"/>
        <v>1058</v>
      </c>
      <c r="L492" s="12">
        <v>13.0</v>
      </c>
      <c r="M492" s="9">
        <f t="shared" si="7"/>
        <v>1071</v>
      </c>
      <c r="N492" s="7">
        <f t="shared" si="8"/>
        <v>1071</v>
      </c>
      <c r="O492" s="12">
        <v>11.0</v>
      </c>
      <c r="P492" s="9">
        <f t="shared" si="9"/>
        <v>1082</v>
      </c>
      <c r="Q492" s="7">
        <f t="shared" si="10"/>
        <v>1082</v>
      </c>
    </row>
    <row r="493" ht="15.75" customHeight="1">
      <c r="A493" s="36">
        <v>5542781.0</v>
      </c>
      <c r="B493" s="7">
        <v>343.0</v>
      </c>
      <c r="C493" s="8">
        <v>3.0</v>
      </c>
      <c r="D493" s="9">
        <f t="shared" si="1"/>
        <v>346</v>
      </c>
      <c r="E493" s="7">
        <f t="shared" si="11"/>
        <v>346</v>
      </c>
      <c r="F493" s="8">
        <v>3.0</v>
      </c>
      <c r="G493" s="9">
        <f t="shared" si="3"/>
        <v>349</v>
      </c>
      <c r="H493" s="7">
        <f t="shared" si="4"/>
        <v>349</v>
      </c>
      <c r="I493" s="8">
        <v>3.0</v>
      </c>
      <c r="J493" s="9">
        <f t="shared" si="5"/>
        <v>352</v>
      </c>
      <c r="K493" s="7">
        <f t="shared" si="6"/>
        <v>352</v>
      </c>
      <c r="L493" s="12">
        <v>3.0</v>
      </c>
      <c r="M493" s="9">
        <f t="shared" si="7"/>
        <v>355</v>
      </c>
      <c r="N493" s="7">
        <f t="shared" si="8"/>
        <v>355</v>
      </c>
      <c r="O493" s="12">
        <v>3.0</v>
      </c>
      <c r="P493" s="9">
        <f t="shared" si="9"/>
        <v>358</v>
      </c>
      <c r="Q493" s="7">
        <f t="shared" si="10"/>
        <v>358</v>
      </c>
    </row>
    <row r="494" ht="15.75" customHeight="1">
      <c r="A494" s="36">
        <v>5549138.0</v>
      </c>
      <c r="B494" s="7">
        <v>408.0</v>
      </c>
      <c r="C494" s="8">
        <v>4.0</v>
      </c>
      <c r="D494" s="9">
        <f t="shared" si="1"/>
        <v>412</v>
      </c>
      <c r="E494" s="7">
        <f t="shared" si="11"/>
        <v>412</v>
      </c>
      <c r="F494" s="8">
        <v>4.0</v>
      </c>
      <c r="G494" s="9">
        <f t="shared" si="3"/>
        <v>416</v>
      </c>
      <c r="H494" s="7">
        <f t="shared" si="4"/>
        <v>416</v>
      </c>
      <c r="I494" s="8">
        <v>4.0</v>
      </c>
      <c r="J494" s="9">
        <f t="shared" si="5"/>
        <v>420</v>
      </c>
      <c r="K494" s="7">
        <f t="shared" si="6"/>
        <v>420</v>
      </c>
      <c r="L494" s="12">
        <v>4.0</v>
      </c>
      <c r="M494" s="9">
        <f t="shared" si="7"/>
        <v>424</v>
      </c>
      <c r="N494" s="7">
        <f t="shared" si="8"/>
        <v>424</v>
      </c>
      <c r="O494" s="12">
        <v>4.0</v>
      </c>
      <c r="P494" s="9">
        <f t="shared" si="9"/>
        <v>428</v>
      </c>
      <c r="Q494" s="7">
        <f t="shared" si="10"/>
        <v>428</v>
      </c>
    </row>
    <row r="495" ht="15.75" customHeight="1">
      <c r="A495" s="36">
        <v>5555163.0</v>
      </c>
      <c r="B495" s="7">
        <v>590.0</v>
      </c>
      <c r="C495" s="8">
        <v>6.0</v>
      </c>
      <c r="D495" s="9">
        <f t="shared" si="1"/>
        <v>596</v>
      </c>
      <c r="E495" s="7">
        <f t="shared" si="11"/>
        <v>596</v>
      </c>
      <c r="F495" s="8">
        <v>6.0</v>
      </c>
      <c r="G495" s="9">
        <f t="shared" si="3"/>
        <v>602</v>
      </c>
      <c r="H495" s="7">
        <f t="shared" si="4"/>
        <v>602</v>
      </c>
      <c r="I495" s="8">
        <v>6.0</v>
      </c>
      <c r="J495" s="9">
        <f t="shared" si="5"/>
        <v>608</v>
      </c>
      <c r="K495" s="7">
        <f t="shared" si="6"/>
        <v>608</v>
      </c>
      <c r="L495" s="12">
        <v>6.0</v>
      </c>
      <c r="M495" s="9">
        <f t="shared" si="7"/>
        <v>614</v>
      </c>
      <c r="N495" s="7">
        <f t="shared" si="8"/>
        <v>614</v>
      </c>
      <c r="O495" s="12">
        <v>6.0</v>
      </c>
      <c r="P495" s="9">
        <f t="shared" si="9"/>
        <v>620</v>
      </c>
      <c r="Q495" s="7">
        <f t="shared" si="10"/>
        <v>620</v>
      </c>
    </row>
    <row r="496" ht="15.75" customHeight="1">
      <c r="A496" s="36">
        <v>5557267.0</v>
      </c>
      <c r="B496" s="7">
        <v>954.0</v>
      </c>
      <c r="C496" s="16">
        <v>-95.0</v>
      </c>
      <c r="D496" s="15">
        <f t="shared" si="1"/>
        <v>859</v>
      </c>
      <c r="E496" s="7">
        <f t="shared" si="11"/>
        <v>859</v>
      </c>
      <c r="F496" s="8">
        <v>9.0</v>
      </c>
      <c r="G496" s="9">
        <f t="shared" si="3"/>
        <v>868</v>
      </c>
      <c r="H496" s="7">
        <f t="shared" si="4"/>
        <v>868</v>
      </c>
      <c r="I496" s="8">
        <v>9.0</v>
      </c>
      <c r="J496" s="9">
        <f t="shared" si="5"/>
        <v>877</v>
      </c>
      <c r="K496" s="7">
        <f t="shared" si="6"/>
        <v>877</v>
      </c>
      <c r="L496" s="12">
        <v>9.0</v>
      </c>
      <c r="M496" s="9">
        <f t="shared" si="7"/>
        <v>886</v>
      </c>
      <c r="N496" s="7">
        <f t="shared" si="8"/>
        <v>886</v>
      </c>
      <c r="O496" s="12">
        <v>9.0</v>
      </c>
      <c r="P496" s="9">
        <f t="shared" si="9"/>
        <v>895</v>
      </c>
      <c r="Q496" s="7">
        <f t="shared" si="10"/>
        <v>895</v>
      </c>
    </row>
    <row r="497" ht="15.75" customHeight="1">
      <c r="A497" s="36">
        <v>5562347.0</v>
      </c>
      <c r="B497" s="7">
        <v>711.0</v>
      </c>
      <c r="C497" s="8">
        <v>7.0</v>
      </c>
      <c r="D497" s="9">
        <f t="shared" si="1"/>
        <v>718</v>
      </c>
      <c r="E497" s="7">
        <f t="shared" si="11"/>
        <v>718</v>
      </c>
      <c r="F497" s="8">
        <v>7.0</v>
      </c>
      <c r="G497" s="9">
        <f t="shared" si="3"/>
        <v>725</v>
      </c>
      <c r="H497" s="7">
        <f t="shared" si="4"/>
        <v>725</v>
      </c>
      <c r="I497" s="8">
        <v>7.0</v>
      </c>
      <c r="J497" s="9">
        <f t="shared" si="5"/>
        <v>732</v>
      </c>
      <c r="K497" s="7">
        <f t="shared" si="6"/>
        <v>732</v>
      </c>
      <c r="L497" s="12">
        <v>8.0</v>
      </c>
      <c r="M497" s="9">
        <f t="shared" si="7"/>
        <v>740</v>
      </c>
      <c r="N497" s="7">
        <f t="shared" si="8"/>
        <v>740</v>
      </c>
      <c r="O497" s="12">
        <v>8.0</v>
      </c>
      <c r="P497" s="9">
        <f t="shared" si="9"/>
        <v>748</v>
      </c>
      <c r="Q497" s="7">
        <f t="shared" si="10"/>
        <v>748</v>
      </c>
    </row>
    <row r="498" ht="15.75" customHeight="1">
      <c r="A498" s="36">
        <v>5566622.0</v>
      </c>
      <c r="B498" s="7">
        <v>442.0</v>
      </c>
      <c r="C498" s="8">
        <v>4.0</v>
      </c>
      <c r="D498" s="9">
        <f t="shared" si="1"/>
        <v>446</v>
      </c>
      <c r="E498" s="7">
        <f t="shared" si="11"/>
        <v>446</v>
      </c>
      <c r="F498" s="16">
        <v>-44.0</v>
      </c>
      <c r="G498" s="15">
        <f t="shared" si="3"/>
        <v>402</v>
      </c>
      <c r="H498" s="7">
        <f t="shared" si="4"/>
        <v>402</v>
      </c>
      <c r="I498" s="8">
        <v>4.0</v>
      </c>
      <c r="J498" s="9">
        <f t="shared" si="5"/>
        <v>406</v>
      </c>
      <c r="K498" s="7">
        <f t="shared" si="6"/>
        <v>406</v>
      </c>
      <c r="L498" s="14">
        <v>-40.0</v>
      </c>
      <c r="M498" s="15">
        <f t="shared" si="7"/>
        <v>366</v>
      </c>
      <c r="N498" s="7">
        <f t="shared" si="8"/>
        <v>366</v>
      </c>
      <c r="O498" s="12">
        <v>4.0</v>
      </c>
      <c r="P498" s="9">
        <f t="shared" si="9"/>
        <v>370</v>
      </c>
      <c r="Q498" s="7">
        <f t="shared" si="10"/>
        <v>370</v>
      </c>
    </row>
    <row r="499" ht="15.75" customHeight="1">
      <c r="A499" s="37">
        <v>5574313.0</v>
      </c>
      <c r="B499" s="7">
        <v>574.0</v>
      </c>
      <c r="C499" s="8">
        <v>6.0</v>
      </c>
      <c r="D499" s="9">
        <f t="shared" si="1"/>
        <v>580</v>
      </c>
      <c r="E499" s="7">
        <f t="shared" si="11"/>
        <v>580</v>
      </c>
      <c r="F499" s="8">
        <v>6.0</v>
      </c>
      <c r="G499" s="9">
        <f t="shared" si="3"/>
        <v>586</v>
      </c>
      <c r="H499" s="7">
        <f t="shared" si="4"/>
        <v>586</v>
      </c>
      <c r="I499" s="8">
        <v>6.0</v>
      </c>
      <c r="J499" s="9">
        <f t="shared" si="5"/>
        <v>592</v>
      </c>
      <c r="K499" s="7">
        <f t="shared" si="6"/>
        <v>592</v>
      </c>
      <c r="L499" s="12">
        <v>6.0</v>
      </c>
      <c r="M499" s="9">
        <f t="shared" si="7"/>
        <v>598</v>
      </c>
      <c r="N499" s="7">
        <f t="shared" si="8"/>
        <v>598</v>
      </c>
      <c r="O499" s="14">
        <v>-59.0</v>
      </c>
      <c r="P499" s="15">
        <f t="shared" si="9"/>
        <v>539</v>
      </c>
      <c r="Q499" s="7">
        <f t="shared" si="10"/>
        <v>539</v>
      </c>
    </row>
    <row r="500" ht="15.75" customHeight="1">
      <c r="A500" s="36">
        <v>5591919.0</v>
      </c>
      <c r="B500" s="7">
        <v>949.0</v>
      </c>
      <c r="C500" s="8">
        <v>9.0</v>
      </c>
      <c r="D500" s="9">
        <f t="shared" si="1"/>
        <v>958</v>
      </c>
      <c r="E500" s="7">
        <f t="shared" si="11"/>
        <v>958</v>
      </c>
      <c r="F500" s="8">
        <v>10.0</v>
      </c>
      <c r="G500" s="9">
        <f t="shared" si="3"/>
        <v>968</v>
      </c>
      <c r="H500" s="7">
        <f t="shared" si="4"/>
        <v>968</v>
      </c>
      <c r="I500" s="8">
        <v>10.0</v>
      </c>
      <c r="J500" s="9">
        <f t="shared" si="5"/>
        <v>978</v>
      </c>
      <c r="K500" s="7">
        <f t="shared" si="6"/>
        <v>978</v>
      </c>
      <c r="L500" s="12">
        <v>10.0</v>
      </c>
      <c r="M500" s="9">
        <f t="shared" si="7"/>
        <v>988</v>
      </c>
      <c r="N500" s="7">
        <f t="shared" si="8"/>
        <v>988</v>
      </c>
      <c r="O500" s="12">
        <v>11.0</v>
      </c>
      <c r="P500" s="9">
        <f t="shared" si="9"/>
        <v>999</v>
      </c>
      <c r="Q500" s="7">
        <f t="shared" si="10"/>
        <v>999</v>
      </c>
    </row>
    <row r="501" ht="15.75" customHeight="1">
      <c r="A501" s="36">
        <v>5595641.0</v>
      </c>
      <c r="B501" s="7">
        <v>486.0</v>
      </c>
      <c r="C501" s="8">
        <v>5.0</v>
      </c>
      <c r="D501" s="9">
        <f t="shared" si="1"/>
        <v>491</v>
      </c>
      <c r="E501" s="7">
        <f t="shared" si="11"/>
        <v>491</v>
      </c>
      <c r="F501" s="8">
        <v>5.0</v>
      </c>
      <c r="G501" s="9">
        <f t="shared" si="3"/>
        <v>496</v>
      </c>
      <c r="H501" s="7">
        <f t="shared" si="4"/>
        <v>496</v>
      </c>
      <c r="I501" s="8">
        <v>5.0</v>
      </c>
      <c r="J501" s="9">
        <f t="shared" si="5"/>
        <v>501</v>
      </c>
      <c r="K501" s="7">
        <f t="shared" si="6"/>
        <v>501</v>
      </c>
      <c r="L501" s="12">
        <v>5.0</v>
      </c>
      <c r="M501" s="9">
        <f t="shared" si="7"/>
        <v>506</v>
      </c>
      <c r="N501" s="7">
        <f t="shared" si="8"/>
        <v>506</v>
      </c>
      <c r="O501" s="12">
        <v>5.0</v>
      </c>
      <c r="P501" s="9">
        <f t="shared" si="9"/>
        <v>511</v>
      </c>
      <c r="Q501" s="7">
        <f t="shared" si="10"/>
        <v>511</v>
      </c>
    </row>
    <row r="502" ht="15.75" customHeight="1">
      <c r="A502" s="36">
        <v>5597581.0</v>
      </c>
      <c r="B502" s="7">
        <v>827.0</v>
      </c>
      <c r="C502" s="8">
        <v>8.0</v>
      </c>
      <c r="D502" s="9">
        <f t="shared" si="1"/>
        <v>835</v>
      </c>
      <c r="E502" s="7">
        <f t="shared" si="11"/>
        <v>835</v>
      </c>
      <c r="F502" s="8">
        <v>9.0</v>
      </c>
      <c r="G502" s="9">
        <f t="shared" si="3"/>
        <v>844</v>
      </c>
      <c r="H502" s="7">
        <f t="shared" si="4"/>
        <v>844</v>
      </c>
      <c r="I502" s="8">
        <v>9.0</v>
      </c>
      <c r="J502" s="9">
        <f t="shared" si="5"/>
        <v>853</v>
      </c>
      <c r="K502" s="7">
        <f t="shared" si="6"/>
        <v>853</v>
      </c>
      <c r="L502" s="12">
        <v>9.0</v>
      </c>
      <c r="M502" s="9">
        <f t="shared" si="7"/>
        <v>862</v>
      </c>
      <c r="N502" s="7">
        <f t="shared" si="8"/>
        <v>862</v>
      </c>
      <c r="O502" s="12">
        <v>9.0</v>
      </c>
      <c r="P502" s="9">
        <f t="shared" si="9"/>
        <v>871</v>
      </c>
      <c r="Q502" s="7">
        <f t="shared" si="10"/>
        <v>871</v>
      </c>
    </row>
    <row r="503" ht="15.75" customHeight="1">
      <c r="A503" s="36">
        <v>5614588.0</v>
      </c>
      <c r="B503" s="7">
        <v>514.0</v>
      </c>
      <c r="C503" s="8">
        <v>5.0</v>
      </c>
      <c r="D503" s="9">
        <f t="shared" si="1"/>
        <v>519</v>
      </c>
      <c r="E503" s="7">
        <f t="shared" si="11"/>
        <v>519</v>
      </c>
      <c r="F503" s="16">
        <v>-51.0</v>
      </c>
      <c r="G503" s="15">
        <f t="shared" si="3"/>
        <v>468</v>
      </c>
      <c r="H503" s="7">
        <f t="shared" si="4"/>
        <v>468</v>
      </c>
      <c r="I503" s="8">
        <v>5.0</v>
      </c>
      <c r="J503" s="9">
        <f t="shared" si="5"/>
        <v>473</v>
      </c>
      <c r="K503" s="7">
        <f t="shared" si="6"/>
        <v>473</v>
      </c>
      <c r="L503" s="12">
        <v>5.0</v>
      </c>
      <c r="M503" s="9">
        <f t="shared" si="7"/>
        <v>478</v>
      </c>
      <c r="N503" s="7">
        <f t="shared" si="8"/>
        <v>478</v>
      </c>
      <c r="O503" s="12">
        <v>5.0</v>
      </c>
      <c r="P503" s="9">
        <f t="shared" si="9"/>
        <v>483</v>
      </c>
      <c r="Q503" s="7">
        <f t="shared" si="10"/>
        <v>483</v>
      </c>
    </row>
    <row r="504" ht="15.75" customHeight="1">
      <c r="A504" s="36">
        <v>5618921.0</v>
      </c>
      <c r="B504" s="7">
        <v>1012.0</v>
      </c>
      <c r="C504" s="8">
        <v>13.0</v>
      </c>
      <c r="D504" s="9">
        <f t="shared" si="1"/>
        <v>1025</v>
      </c>
      <c r="E504" s="7">
        <f t="shared" si="11"/>
        <v>1025</v>
      </c>
      <c r="F504" s="8">
        <v>9.0</v>
      </c>
      <c r="G504" s="9">
        <f t="shared" si="3"/>
        <v>1034</v>
      </c>
      <c r="H504" s="7">
        <f t="shared" si="4"/>
        <v>1034</v>
      </c>
      <c r="I504" s="16">
        <v>-103.0</v>
      </c>
      <c r="J504" s="15">
        <f t="shared" si="5"/>
        <v>931</v>
      </c>
      <c r="K504" s="7">
        <f t="shared" si="6"/>
        <v>931</v>
      </c>
      <c r="L504" s="12">
        <v>10.0</v>
      </c>
      <c r="M504" s="9">
        <f t="shared" si="7"/>
        <v>941</v>
      </c>
      <c r="N504" s="7">
        <f t="shared" si="8"/>
        <v>941</v>
      </c>
      <c r="O504" s="12">
        <v>10.0</v>
      </c>
      <c r="P504" s="9">
        <f t="shared" si="9"/>
        <v>951</v>
      </c>
      <c r="Q504" s="7">
        <f t="shared" si="10"/>
        <v>951</v>
      </c>
    </row>
    <row r="505" ht="15.75" customHeight="1">
      <c r="A505" s="36">
        <v>5631211.0</v>
      </c>
      <c r="B505" s="7">
        <v>793.0</v>
      </c>
      <c r="C505" s="8">
        <v>8.0</v>
      </c>
      <c r="D505" s="9">
        <f t="shared" si="1"/>
        <v>801</v>
      </c>
      <c r="E505" s="7">
        <f t="shared" si="11"/>
        <v>801</v>
      </c>
      <c r="F505" s="8">
        <v>8.0</v>
      </c>
      <c r="G505" s="9">
        <f t="shared" si="3"/>
        <v>809</v>
      </c>
      <c r="H505" s="7">
        <f t="shared" si="4"/>
        <v>809</v>
      </c>
      <c r="I505" s="8">
        <v>8.0</v>
      </c>
      <c r="J505" s="9">
        <f t="shared" si="5"/>
        <v>817</v>
      </c>
      <c r="K505" s="7">
        <f t="shared" si="6"/>
        <v>817</v>
      </c>
      <c r="L505" s="14">
        <v>-81.0</v>
      </c>
      <c r="M505" s="15">
        <f t="shared" si="7"/>
        <v>736</v>
      </c>
      <c r="N505" s="7">
        <f t="shared" si="8"/>
        <v>736</v>
      </c>
      <c r="O505" s="12">
        <v>8.0</v>
      </c>
      <c r="P505" s="9">
        <f t="shared" si="9"/>
        <v>744</v>
      </c>
      <c r="Q505" s="7">
        <f t="shared" si="10"/>
        <v>744</v>
      </c>
    </row>
    <row r="506" ht="15.75" customHeight="1">
      <c r="A506" s="36">
        <v>5631385.0</v>
      </c>
      <c r="B506" s="7">
        <v>539.0</v>
      </c>
      <c r="C506" s="8">
        <v>5.0</v>
      </c>
      <c r="D506" s="9">
        <f t="shared" si="1"/>
        <v>544</v>
      </c>
      <c r="E506" s="7">
        <f t="shared" si="11"/>
        <v>544</v>
      </c>
      <c r="F506" s="8">
        <v>6.0</v>
      </c>
      <c r="G506" s="9">
        <f t="shared" si="3"/>
        <v>550</v>
      </c>
      <c r="H506" s="7">
        <f t="shared" si="4"/>
        <v>550</v>
      </c>
      <c r="I506" s="8">
        <v>5.0</v>
      </c>
      <c r="J506" s="9">
        <f t="shared" si="5"/>
        <v>555</v>
      </c>
      <c r="K506" s="7">
        <f t="shared" si="6"/>
        <v>555</v>
      </c>
      <c r="L506" s="12">
        <v>6.0</v>
      </c>
      <c r="M506" s="9">
        <f t="shared" si="7"/>
        <v>561</v>
      </c>
      <c r="N506" s="7">
        <f t="shared" si="8"/>
        <v>561</v>
      </c>
      <c r="O506" s="12">
        <v>6.0</v>
      </c>
      <c r="P506" s="9">
        <f t="shared" si="9"/>
        <v>567</v>
      </c>
      <c r="Q506" s="7">
        <f t="shared" si="10"/>
        <v>567</v>
      </c>
    </row>
    <row r="507" ht="15.75" customHeight="1">
      <c r="A507" s="36">
        <v>5638389.0</v>
      </c>
      <c r="B507" s="7">
        <v>670.0</v>
      </c>
      <c r="C507" s="8">
        <v>7.0</v>
      </c>
      <c r="D507" s="9">
        <f t="shared" si="1"/>
        <v>677</v>
      </c>
      <c r="E507" s="7">
        <f t="shared" si="11"/>
        <v>677</v>
      </c>
      <c r="F507" s="8">
        <v>7.0</v>
      </c>
      <c r="G507" s="9">
        <f t="shared" si="3"/>
        <v>684</v>
      </c>
      <c r="H507" s="7">
        <f t="shared" si="4"/>
        <v>684</v>
      </c>
      <c r="I507" s="8">
        <v>7.0</v>
      </c>
      <c r="J507" s="9">
        <f t="shared" si="5"/>
        <v>691</v>
      </c>
      <c r="K507" s="7">
        <f t="shared" si="6"/>
        <v>691</v>
      </c>
      <c r="L507" s="12">
        <v>7.0</v>
      </c>
      <c r="M507" s="9">
        <f t="shared" si="7"/>
        <v>698</v>
      </c>
      <c r="N507" s="7">
        <f t="shared" si="8"/>
        <v>698</v>
      </c>
      <c r="O507" s="12">
        <v>7.0</v>
      </c>
      <c r="P507" s="9">
        <f t="shared" si="9"/>
        <v>705</v>
      </c>
      <c r="Q507" s="7">
        <f t="shared" si="10"/>
        <v>705</v>
      </c>
    </row>
    <row r="508" ht="15.75" customHeight="1">
      <c r="A508" s="36">
        <v>5655883.0</v>
      </c>
      <c r="B508" s="7">
        <v>5373.0</v>
      </c>
      <c r="C508" s="8">
        <v>69.0</v>
      </c>
      <c r="D508" s="9">
        <f t="shared" si="1"/>
        <v>5442</v>
      </c>
      <c r="E508" s="7">
        <f t="shared" si="11"/>
        <v>5442</v>
      </c>
      <c r="F508" s="8">
        <v>48.0</v>
      </c>
      <c r="G508" s="9">
        <f t="shared" si="3"/>
        <v>5490</v>
      </c>
      <c r="H508" s="7">
        <f t="shared" si="4"/>
        <v>5490</v>
      </c>
      <c r="I508" s="8">
        <v>59.0</v>
      </c>
      <c r="J508" s="9">
        <f t="shared" si="5"/>
        <v>5549</v>
      </c>
      <c r="K508" s="7">
        <f t="shared" si="6"/>
        <v>5549</v>
      </c>
      <c r="L508" s="12">
        <v>73.0</v>
      </c>
      <c r="M508" s="9">
        <f t="shared" si="7"/>
        <v>5622</v>
      </c>
      <c r="N508" s="7">
        <f t="shared" si="8"/>
        <v>5622</v>
      </c>
      <c r="O508" s="12">
        <v>57.0</v>
      </c>
      <c r="P508" s="9">
        <f t="shared" si="9"/>
        <v>5679</v>
      </c>
      <c r="Q508" s="7">
        <f t="shared" si="10"/>
        <v>5679</v>
      </c>
    </row>
    <row r="509" ht="15.75" customHeight="1">
      <c r="A509" s="36">
        <v>5659121.0</v>
      </c>
      <c r="B509" s="7">
        <v>1464.0</v>
      </c>
      <c r="C509" s="8">
        <v>19.0</v>
      </c>
      <c r="D509" s="9">
        <f t="shared" si="1"/>
        <v>1483</v>
      </c>
      <c r="E509" s="7">
        <f t="shared" si="11"/>
        <v>1483</v>
      </c>
      <c r="F509" s="8">
        <v>13.0</v>
      </c>
      <c r="G509" s="9">
        <f t="shared" si="3"/>
        <v>1496</v>
      </c>
      <c r="H509" s="7">
        <f t="shared" si="4"/>
        <v>1496</v>
      </c>
      <c r="I509" s="8">
        <v>16.0</v>
      </c>
      <c r="J509" s="9">
        <f t="shared" si="5"/>
        <v>1512</v>
      </c>
      <c r="K509" s="7">
        <f t="shared" si="6"/>
        <v>1512</v>
      </c>
      <c r="L509" s="12">
        <v>19.0</v>
      </c>
      <c r="M509" s="9">
        <f t="shared" si="7"/>
        <v>1531</v>
      </c>
      <c r="N509" s="7">
        <f t="shared" si="8"/>
        <v>1531</v>
      </c>
      <c r="O509" s="12">
        <v>15.0</v>
      </c>
      <c r="P509" s="9">
        <f t="shared" si="9"/>
        <v>1546</v>
      </c>
      <c r="Q509" s="7">
        <f t="shared" si="10"/>
        <v>1546</v>
      </c>
    </row>
    <row r="510" ht="15.75" customHeight="1">
      <c r="A510" s="36">
        <v>5662386.0</v>
      </c>
      <c r="B510" s="7">
        <v>365.0</v>
      </c>
      <c r="C510" s="8">
        <v>3.0</v>
      </c>
      <c r="D510" s="9">
        <f t="shared" si="1"/>
        <v>368</v>
      </c>
      <c r="E510" s="7">
        <f t="shared" si="11"/>
        <v>368</v>
      </c>
      <c r="F510" s="8">
        <v>4.0</v>
      </c>
      <c r="G510" s="9">
        <f t="shared" si="3"/>
        <v>372</v>
      </c>
      <c r="H510" s="7">
        <f t="shared" si="4"/>
        <v>372</v>
      </c>
      <c r="I510" s="8">
        <v>4.0</v>
      </c>
      <c r="J510" s="9">
        <f t="shared" si="5"/>
        <v>376</v>
      </c>
      <c r="K510" s="7">
        <f t="shared" si="6"/>
        <v>376</v>
      </c>
      <c r="L510" s="12">
        <v>4.0</v>
      </c>
      <c r="M510" s="9">
        <f t="shared" si="7"/>
        <v>380</v>
      </c>
      <c r="N510" s="7">
        <f t="shared" si="8"/>
        <v>380</v>
      </c>
      <c r="O510" s="12">
        <v>4.0</v>
      </c>
      <c r="P510" s="9">
        <f t="shared" si="9"/>
        <v>384</v>
      </c>
      <c r="Q510" s="7">
        <f t="shared" si="10"/>
        <v>384</v>
      </c>
    </row>
    <row r="511" ht="15.75" customHeight="1">
      <c r="A511" s="36">
        <v>5677717.0</v>
      </c>
      <c r="B511" s="7">
        <v>810.0</v>
      </c>
      <c r="C511" s="8">
        <v>8.0</v>
      </c>
      <c r="D511" s="9">
        <f t="shared" si="1"/>
        <v>818</v>
      </c>
      <c r="E511" s="7">
        <f t="shared" si="11"/>
        <v>818</v>
      </c>
      <c r="F511" s="16">
        <v>-81.0</v>
      </c>
      <c r="G511" s="15">
        <f t="shared" si="3"/>
        <v>737</v>
      </c>
      <c r="H511" s="7">
        <f t="shared" si="4"/>
        <v>737</v>
      </c>
      <c r="I511" s="8">
        <v>7.0</v>
      </c>
      <c r="J511" s="9">
        <f t="shared" si="5"/>
        <v>744</v>
      </c>
      <c r="K511" s="7">
        <f t="shared" si="6"/>
        <v>744</v>
      </c>
      <c r="L511" s="12">
        <v>8.0</v>
      </c>
      <c r="M511" s="9">
        <f t="shared" si="7"/>
        <v>752</v>
      </c>
      <c r="N511" s="7">
        <f t="shared" si="8"/>
        <v>752</v>
      </c>
      <c r="O511" s="12">
        <v>8.0</v>
      </c>
      <c r="P511" s="9">
        <f t="shared" si="9"/>
        <v>760</v>
      </c>
      <c r="Q511" s="7">
        <f t="shared" si="10"/>
        <v>760</v>
      </c>
    </row>
    <row r="512" ht="15.75" customHeight="1">
      <c r="A512" s="36">
        <v>5684835.0</v>
      </c>
      <c r="B512" s="7">
        <v>318.0</v>
      </c>
      <c r="C512" s="8">
        <v>3.0</v>
      </c>
      <c r="D512" s="9">
        <f t="shared" si="1"/>
        <v>321</v>
      </c>
      <c r="E512" s="7">
        <f t="shared" si="11"/>
        <v>321</v>
      </c>
      <c r="F512" s="8">
        <v>3.0</v>
      </c>
      <c r="G512" s="9">
        <f t="shared" si="3"/>
        <v>324</v>
      </c>
      <c r="H512" s="7">
        <f t="shared" si="4"/>
        <v>324</v>
      </c>
      <c r="I512" s="8">
        <v>3.0</v>
      </c>
      <c r="J512" s="9">
        <f t="shared" si="5"/>
        <v>327</v>
      </c>
      <c r="K512" s="7">
        <f t="shared" si="6"/>
        <v>327</v>
      </c>
      <c r="L512" s="14">
        <v>-32.0</v>
      </c>
      <c r="M512" s="15">
        <f t="shared" si="7"/>
        <v>295</v>
      </c>
      <c r="N512" s="7">
        <f t="shared" si="8"/>
        <v>295</v>
      </c>
      <c r="O512" s="12">
        <v>3.0</v>
      </c>
      <c r="P512" s="9">
        <f t="shared" si="9"/>
        <v>298</v>
      </c>
      <c r="Q512" s="7">
        <f t="shared" si="10"/>
        <v>298</v>
      </c>
    </row>
    <row r="513" ht="15.75" customHeight="1">
      <c r="A513" s="36">
        <v>5711211.0</v>
      </c>
      <c r="B513" s="7">
        <v>258.0</v>
      </c>
      <c r="C513" s="8">
        <v>2.0</v>
      </c>
      <c r="D513" s="9">
        <f t="shared" si="1"/>
        <v>260</v>
      </c>
      <c r="E513" s="7">
        <f t="shared" si="11"/>
        <v>260</v>
      </c>
      <c r="F513" s="8">
        <v>2.0</v>
      </c>
      <c r="G513" s="9">
        <f t="shared" si="3"/>
        <v>262</v>
      </c>
      <c r="H513" s="7">
        <f t="shared" si="4"/>
        <v>262</v>
      </c>
      <c r="I513" s="8">
        <v>2.0</v>
      </c>
      <c r="J513" s="9">
        <f t="shared" si="5"/>
        <v>264</v>
      </c>
      <c r="K513" s="7">
        <f t="shared" si="6"/>
        <v>264</v>
      </c>
      <c r="L513" s="12">
        <v>2.0</v>
      </c>
      <c r="M513" s="9">
        <f t="shared" si="7"/>
        <v>266</v>
      </c>
      <c r="N513" s="7">
        <f t="shared" si="8"/>
        <v>266</v>
      </c>
      <c r="O513" s="12">
        <v>2.0</v>
      </c>
      <c r="P513" s="9">
        <f t="shared" si="9"/>
        <v>268</v>
      </c>
      <c r="Q513" s="7">
        <f t="shared" si="10"/>
        <v>268</v>
      </c>
    </row>
    <row r="514" ht="15.75" customHeight="1">
      <c r="A514" s="36">
        <v>5714433.0</v>
      </c>
      <c r="B514" s="7">
        <v>169.0</v>
      </c>
      <c r="C514" s="8">
        <v>1.0</v>
      </c>
      <c r="D514" s="9">
        <f t="shared" si="1"/>
        <v>170</v>
      </c>
      <c r="E514" s="7">
        <f t="shared" si="11"/>
        <v>170</v>
      </c>
      <c r="F514" s="8">
        <v>1.0</v>
      </c>
      <c r="G514" s="9">
        <f t="shared" si="3"/>
        <v>171</v>
      </c>
      <c r="H514" s="7">
        <f t="shared" si="4"/>
        <v>171</v>
      </c>
      <c r="I514" s="8">
        <v>1.0</v>
      </c>
      <c r="J514" s="9">
        <f t="shared" si="5"/>
        <v>172</v>
      </c>
      <c r="K514" s="7">
        <f t="shared" si="6"/>
        <v>172</v>
      </c>
      <c r="L514" s="12">
        <v>1.0</v>
      </c>
      <c r="M514" s="9">
        <f t="shared" si="7"/>
        <v>173</v>
      </c>
      <c r="N514" s="7">
        <f t="shared" si="8"/>
        <v>173</v>
      </c>
      <c r="O514" s="12">
        <v>1.0</v>
      </c>
      <c r="P514" s="9">
        <f t="shared" si="9"/>
        <v>174</v>
      </c>
      <c r="Q514" s="7">
        <f t="shared" si="10"/>
        <v>174</v>
      </c>
    </row>
    <row r="515" ht="15.75" customHeight="1">
      <c r="A515" s="36">
        <v>5721615.0</v>
      </c>
      <c r="B515" s="7">
        <v>266.0</v>
      </c>
      <c r="C515" s="8">
        <v>2.0</v>
      </c>
      <c r="D515" s="9">
        <f t="shared" si="1"/>
        <v>268</v>
      </c>
      <c r="E515" s="7">
        <f t="shared" si="11"/>
        <v>268</v>
      </c>
      <c r="F515" s="8">
        <v>2.0</v>
      </c>
      <c r="G515" s="9">
        <f t="shared" si="3"/>
        <v>270</v>
      </c>
      <c r="H515" s="7">
        <f t="shared" si="4"/>
        <v>270</v>
      </c>
      <c r="I515" s="8">
        <v>2.0</v>
      </c>
      <c r="J515" s="9">
        <f t="shared" si="5"/>
        <v>272</v>
      </c>
      <c r="K515" s="7">
        <f t="shared" si="6"/>
        <v>272</v>
      </c>
      <c r="L515" s="12">
        <v>3.0</v>
      </c>
      <c r="M515" s="9">
        <f t="shared" si="7"/>
        <v>275</v>
      </c>
      <c r="N515" s="7">
        <f t="shared" si="8"/>
        <v>275</v>
      </c>
      <c r="O515" s="12">
        <v>3.0</v>
      </c>
      <c r="P515" s="9">
        <f t="shared" si="9"/>
        <v>278</v>
      </c>
      <c r="Q515" s="7">
        <f t="shared" si="10"/>
        <v>278</v>
      </c>
    </row>
    <row r="516" ht="15.75" customHeight="1">
      <c r="A516" s="37">
        <v>5723434.0</v>
      </c>
      <c r="B516" s="7">
        <v>8873.0</v>
      </c>
      <c r="C516" s="8">
        <v>115.0</v>
      </c>
      <c r="D516" s="9">
        <f t="shared" si="1"/>
        <v>8988</v>
      </c>
      <c r="E516" s="7">
        <f t="shared" si="11"/>
        <v>8988</v>
      </c>
      <c r="F516" s="8">
        <v>79.0</v>
      </c>
      <c r="G516" s="9">
        <f t="shared" si="3"/>
        <v>9067</v>
      </c>
      <c r="H516" s="7">
        <f t="shared" si="4"/>
        <v>9067</v>
      </c>
      <c r="I516" s="16">
        <v>-906.0</v>
      </c>
      <c r="J516" s="15">
        <f t="shared" si="5"/>
        <v>8161</v>
      </c>
      <c r="K516" s="7">
        <f t="shared" si="6"/>
        <v>8161</v>
      </c>
      <c r="L516" s="12">
        <v>107.0</v>
      </c>
      <c r="M516" s="9">
        <f t="shared" si="7"/>
        <v>8268</v>
      </c>
      <c r="N516" s="7">
        <f t="shared" si="8"/>
        <v>8268</v>
      </c>
      <c r="O516" s="12">
        <v>85.0</v>
      </c>
      <c r="P516" s="9">
        <f t="shared" si="9"/>
        <v>8353</v>
      </c>
      <c r="Q516" s="7">
        <f t="shared" si="10"/>
        <v>8353</v>
      </c>
    </row>
    <row r="517" ht="15.75" customHeight="1">
      <c r="A517" s="36">
        <v>5733723.0</v>
      </c>
      <c r="B517" s="7">
        <v>551.0</v>
      </c>
      <c r="C517" s="16">
        <v>-55.0</v>
      </c>
      <c r="D517" s="15">
        <f t="shared" si="1"/>
        <v>496</v>
      </c>
      <c r="E517" s="7">
        <f t="shared" si="11"/>
        <v>496</v>
      </c>
      <c r="F517" s="16">
        <v>-49.0</v>
      </c>
      <c r="G517" s="15">
        <f t="shared" si="3"/>
        <v>447</v>
      </c>
      <c r="H517" s="7">
        <f t="shared" si="4"/>
        <v>447</v>
      </c>
      <c r="I517" s="8">
        <v>4.0</v>
      </c>
      <c r="J517" s="9">
        <f t="shared" si="5"/>
        <v>451</v>
      </c>
      <c r="K517" s="7">
        <f t="shared" si="6"/>
        <v>451</v>
      </c>
      <c r="L517" s="12">
        <v>5.0</v>
      </c>
      <c r="M517" s="9">
        <f t="shared" si="7"/>
        <v>456</v>
      </c>
      <c r="N517" s="7">
        <f t="shared" si="8"/>
        <v>456</v>
      </c>
      <c r="O517" s="12">
        <v>5.0</v>
      </c>
      <c r="P517" s="9">
        <f t="shared" si="9"/>
        <v>461</v>
      </c>
      <c r="Q517" s="7">
        <f t="shared" si="10"/>
        <v>461</v>
      </c>
    </row>
    <row r="518" ht="15.75" customHeight="1">
      <c r="A518" s="36">
        <v>5739765.0</v>
      </c>
      <c r="B518" s="7">
        <v>1135.0</v>
      </c>
      <c r="C518" s="8">
        <v>14.0</v>
      </c>
      <c r="D518" s="9">
        <f t="shared" si="1"/>
        <v>1149</v>
      </c>
      <c r="E518" s="7">
        <f t="shared" si="11"/>
        <v>1149</v>
      </c>
      <c r="F518" s="8">
        <v>10.0</v>
      </c>
      <c r="G518" s="9">
        <f t="shared" si="3"/>
        <v>1159</v>
      </c>
      <c r="H518" s="7">
        <f t="shared" si="4"/>
        <v>1159</v>
      </c>
      <c r="I518" s="8">
        <v>12.0</v>
      </c>
      <c r="J518" s="9">
        <f t="shared" si="5"/>
        <v>1171</v>
      </c>
      <c r="K518" s="7">
        <f t="shared" si="6"/>
        <v>1171</v>
      </c>
      <c r="L518" s="12">
        <v>15.0</v>
      </c>
      <c r="M518" s="9">
        <f t="shared" si="7"/>
        <v>1186</v>
      </c>
      <c r="N518" s="7">
        <f t="shared" si="8"/>
        <v>1186</v>
      </c>
      <c r="O518" s="12">
        <v>12.0</v>
      </c>
      <c r="P518" s="9">
        <f t="shared" si="9"/>
        <v>1198</v>
      </c>
      <c r="Q518" s="7">
        <f t="shared" si="10"/>
        <v>1198</v>
      </c>
    </row>
    <row r="519" ht="15.75" customHeight="1">
      <c r="A519" s="37">
        <v>5746596.0</v>
      </c>
      <c r="B519" s="7">
        <v>977.0</v>
      </c>
      <c r="C519" s="8">
        <v>10.0</v>
      </c>
      <c r="D519" s="9">
        <f t="shared" si="1"/>
        <v>987</v>
      </c>
      <c r="E519" s="7">
        <f t="shared" si="11"/>
        <v>987</v>
      </c>
      <c r="F519" s="8">
        <v>10.0</v>
      </c>
      <c r="G519" s="9">
        <f t="shared" si="3"/>
        <v>997</v>
      </c>
      <c r="H519" s="7">
        <f t="shared" si="4"/>
        <v>997</v>
      </c>
      <c r="I519" s="8">
        <v>10.0</v>
      </c>
      <c r="J519" s="9">
        <f t="shared" si="5"/>
        <v>1007</v>
      </c>
      <c r="K519" s="7">
        <f t="shared" si="6"/>
        <v>1007</v>
      </c>
      <c r="L519" s="12">
        <v>13.0</v>
      </c>
      <c r="M519" s="9">
        <f t="shared" si="7"/>
        <v>1020</v>
      </c>
      <c r="N519" s="7">
        <f t="shared" si="8"/>
        <v>1020</v>
      </c>
      <c r="O519" s="14">
        <v>-102.0</v>
      </c>
      <c r="P519" s="15">
        <f t="shared" si="9"/>
        <v>918</v>
      </c>
      <c r="Q519" s="7">
        <f t="shared" si="10"/>
        <v>918</v>
      </c>
    </row>
    <row r="520" ht="15.75" customHeight="1">
      <c r="A520" s="37">
        <v>5752626.0</v>
      </c>
      <c r="B520" s="7">
        <v>245.0</v>
      </c>
      <c r="C520" s="8">
        <v>2.0</v>
      </c>
      <c r="D520" s="9">
        <f t="shared" si="1"/>
        <v>247</v>
      </c>
      <c r="E520" s="7">
        <f t="shared" si="11"/>
        <v>247</v>
      </c>
      <c r="F520" s="8">
        <v>2.0</v>
      </c>
      <c r="G520" s="9">
        <f t="shared" si="3"/>
        <v>249</v>
      </c>
      <c r="H520" s="7">
        <f t="shared" si="4"/>
        <v>249</v>
      </c>
      <c r="I520" s="8">
        <v>2.0</v>
      </c>
      <c r="J520" s="9">
        <f t="shared" si="5"/>
        <v>251</v>
      </c>
      <c r="K520" s="7">
        <f t="shared" si="6"/>
        <v>251</v>
      </c>
      <c r="L520" s="12">
        <v>2.0</v>
      </c>
      <c r="M520" s="9">
        <f t="shared" si="7"/>
        <v>253</v>
      </c>
      <c r="N520" s="7">
        <f t="shared" si="8"/>
        <v>253</v>
      </c>
      <c r="O520" s="12">
        <v>2.0</v>
      </c>
      <c r="P520" s="9">
        <f t="shared" si="9"/>
        <v>255</v>
      </c>
      <c r="Q520" s="7">
        <f t="shared" si="10"/>
        <v>255</v>
      </c>
    </row>
    <row r="521" ht="15.75" customHeight="1">
      <c r="A521" s="36">
        <v>5756573.0</v>
      </c>
      <c r="B521" s="7">
        <v>199.0</v>
      </c>
      <c r="C521" s="8">
        <v>2.0</v>
      </c>
      <c r="D521" s="9">
        <f t="shared" si="1"/>
        <v>201</v>
      </c>
      <c r="E521" s="7">
        <f t="shared" si="11"/>
        <v>201</v>
      </c>
      <c r="F521" s="8">
        <v>2.0</v>
      </c>
      <c r="G521" s="9">
        <f t="shared" si="3"/>
        <v>203</v>
      </c>
      <c r="H521" s="7">
        <f t="shared" si="4"/>
        <v>203</v>
      </c>
      <c r="I521" s="8">
        <v>2.0</v>
      </c>
      <c r="J521" s="9">
        <f t="shared" si="5"/>
        <v>205</v>
      </c>
      <c r="K521" s="7">
        <f t="shared" si="6"/>
        <v>205</v>
      </c>
      <c r="L521" s="12">
        <v>2.0</v>
      </c>
      <c r="M521" s="9">
        <f t="shared" si="7"/>
        <v>207</v>
      </c>
      <c r="N521" s="7">
        <f t="shared" si="8"/>
        <v>207</v>
      </c>
      <c r="O521" s="12">
        <v>2.0</v>
      </c>
      <c r="P521" s="9">
        <f t="shared" si="9"/>
        <v>209</v>
      </c>
      <c r="Q521" s="7">
        <f t="shared" si="10"/>
        <v>209</v>
      </c>
    </row>
    <row r="522" ht="15.75" customHeight="1">
      <c r="A522" s="36">
        <v>5773512.0</v>
      </c>
      <c r="B522" s="7">
        <v>175.0</v>
      </c>
      <c r="C522" s="8">
        <v>1.0</v>
      </c>
      <c r="D522" s="9">
        <f t="shared" si="1"/>
        <v>176</v>
      </c>
      <c r="E522" s="7">
        <f t="shared" si="11"/>
        <v>176</v>
      </c>
      <c r="F522" s="8">
        <v>1.0</v>
      </c>
      <c r="G522" s="9">
        <f t="shared" si="3"/>
        <v>177</v>
      </c>
      <c r="H522" s="7">
        <f t="shared" si="4"/>
        <v>177</v>
      </c>
      <c r="I522" s="8">
        <v>1.0</v>
      </c>
      <c r="J522" s="9">
        <f t="shared" si="5"/>
        <v>178</v>
      </c>
      <c r="K522" s="7">
        <f t="shared" si="6"/>
        <v>178</v>
      </c>
      <c r="L522" s="12">
        <v>1.0</v>
      </c>
      <c r="M522" s="9">
        <f t="shared" si="7"/>
        <v>179</v>
      </c>
      <c r="N522" s="7">
        <f t="shared" si="8"/>
        <v>179</v>
      </c>
      <c r="O522" s="12">
        <v>1.0</v>
      </c>
      <c r="P522" s="9">
        <f t="shared" si="9"/>
        <v>180</v>
      </c>
      <c r="Q522" s="7">
        <f t="shared" si="10"/>
        <v>180</v>
      </c>
    </row>
    <row r="523" ht="15.75" customHeight="1">
      <c r="A523" s="36">
        <v>5782492.0</v>
      </c>
      <c r="B523" s="7">
        <v>508.0</v>
      </c>
      <c r="C523" s="8">
        <v>5.0</v>
      </c>
      <c r="D523" s="9">
        <f t="shared" si="1"/>
        <v>513</v>
      </c>
      <c r="E523" s="7">
        <f t="shared" si="11"/>
        <v>513</v>
      </c>
      <c r="F523" s="8">
        <v>5.0</v>
      </c>
      <c r="G523" s="9">
        <f t="shared" si="3"/>
        <v>518</v>
      </c>
      <c r="H523" s="7">
        <f t="shared" si="4"/>
        <v>518</v>
      </c>
      <c r="I523" s="8">
        <v>5.0</v>
      </c>
      <c r="J523" s="9">
        <f t="shared" si="5"/>
        <v>523</v>
      </c>
      <c r="K523" s="7">
        <f t="shared" si="6"/>
        <v>523</v>
      </c>
      <c r="L523" s="12">
        <v>5.0</v>
      </c>
      <c r="M523" s="9">
        <f t="shared" si="7"/>
        <v>528</v>
      </c>
      <c r="N523" s="7">
        <f t="shared" si="8"/>
        <v>528</v>
      </c>
      <c r="O523" s="12">
        <v>5.0</v>
      </c>
      <c r="P523" s="9">
        <f t="shared" si="9"/>
        <v>533</v>
      </c>
      <c r="Q523" s="7">
        <f t="shared" si="10"/>
        <v>533</v>
      </c>
    </row>
    <row r="524" ht="15.75" customHeight="1">
      <c r="A524" s="36">
        <v>5785668.0</v>
      </c>
      <c r="B524" s="7">
        <v>248.0</v>
      </c>
      <c r="C524" s="8">
        <v>2.0</v>
      </c>
      <c r="D524" s="9">
        <f t="shared" si="1"/>
        <v>250</v>
      </c>
      <c r="E524" s="7">
        <f t="shared" si="11"/>
        <v>250</v>
      </c>
      <c r="F524" s="8">
        <v>2.0</v>
      </c>
      <c r="G524" s="9">
        <f t="shared" si="3"/>
        <v>252</v>
      </c>
      <c r="H524" s="7">
        <f t="shared" si="4"/>
        <v>252</v>
      </c>
      <c r="I524" s="8">
        <v>2.0</v>
      </c>
      <c r="J524" s="9">
        <f t="shared" si="5"/>
        <v>254</v>
      </c>
      <c r="K524" s="7">
        <f t="shared" si="6"/>
        <v>254</v>
      </c>
      <c r="L524" s="14">
        <v>-25.0</v>
      </c>
      <c r="M524" s="15">
        <f t="shared" si="7"/>
        <v>229</v>
      </c>
      <c r="N524" s="7">
        <f t="shared" si="8"/>
        <v>229</v>
      </c>
      <c r="O524" s="14">
        <v>-22.0</v>
      </c>
      <c r="P524" s="15">
        <f t="shared" si="9"/>
        <v>207</v>
      </c>
      <c r="Q524" s="7">
        <f t="shared" si="10"/>
        <v>207</v>
      </c>
    </row>
    <row r="525" ht="15.75" customHeight="1">
      <c r="A525" s="36">
        <v>5789639.0</v>
      </c>
      <c r="B525" s="7">
        <v>758.0</v>
      </c>
      <c r="C525" s="8">
        <v>7.0</v>
      </c>
      <c r="D525" s="9">
        <f t="shared" si="1"/>
        <v>765</v>
      </c>
      <c r="E525" s="7">
        <f t="shared" si="11"/>
        <v>765</v>
      </c>
      <c r="F525" s="8">
        <v>8.0</v>
      </c>
      <c r="G525" s="9">
        <f t="shared" si="3"/>
        <v>773</v>
      </c>
      <c r="H525" s="7">
        <f t="shared" si="4"/>
        <v>773</v>
      </c>
      <c r="I525" s="8">
        <v>8.0</v>
      </c>
      <c r="J525" s="9">
        <f t="shared" si="5"/>
        <v>781</v>
      </c>
      <c r="K525" s="7">
        <f t="shared" si="6"/>
        <v>781</v>
      </c>
      <c r="L525" s="12">
        <v>8.0</v>
      </c>
      <c r="M525" s="9">
        <f t="shared" si="7"/>
        <v>789</v>
      </c>
      <c r="N525" s="7">
        <f t="shared" si="8"/>
        <v>789</v>
      </c>
      <c r="O525" s="12">
        <v>8.0</v>
      </c>
      <c r="P525" s="9">
        <f t="shared" si="9"/>
        <v>797</v>
      </c>
      <c r="Q525" s="7">
        <f t="shared" si="10"/>
        <v>797</v>
      </c>
    </row>
    <row r="526" ht="15.75" customHeight="1">
      <c r="A526" s="36">
        <v>5793558.0</v>
      </c>
      <c r="B526" s="7">
        <v>365.0</v>
      </c>
      <c r="C526" s="8">
        <v>3.0</v>
      </c>
      <c r="D526" s="9">
        <f t="shared" si="1"/>
        <v>368</v>
      </c>
      <c r="E526" s="7">
        <f t="shared" si="11"/>
        <v>368</v>
      </c>
      <c r="F526" s="8">
        <v>4.0</v>
      </c>
      <c r="G526" s="9">
        <f t="shared" si="3"/>
        <v>372</v>
      </c>
      <c r="H526" s="7">
        <f t="shared" si="4"/>
        <v>372</v>
      </c>
      <c r="I526" s="8">
        <v>4.0</v>
      </c>
      <c r="J526" s="9">
        <f t="shared" si="5"/>
        <v>376</v>
      </c>
      <c r="K526" s="7">
        <f t="shared" si="6"/>
        <v>376</v>
      </c>
      <c r="L526" s="12">
        <v>4.0</v>
      </c>
      <c r="M526" s="9">
        <f t="shared" si="7"/>
        <v>380</v>
      </c>
      <c r="N526" s="7">
        <f t="shared" si="8"/>
        <v>380</v>
      </c>
      <c r="O526" s="12">
        <v>4.0</v>
      </c>
      <c r="P526" s="9">
        <f t="shared" si="9"/>
        <v>384</v>
      </c>
      <c r="Q526" s="7">
        <f t="shared" si="10"/>
        <v>384</v>
      </c>
    </row>
    <row r="527" ht="15.75" customHeight="1">
      <c r="A527" s="36">
        <v>5794755.0</v>
      </c>
      <c r="B527" s="7">
        <v>811.0</v>
      </c>
      <c r="C527" s="8">
        <v>8.0</v>
      </c>
      <c r="D527" s="9">
        <f t="shared" si="1"/>
        <v>819</v>
      </c>
      <c r="E527" s="7">
        <f t="shared" si="11"/>
        <v>819</v>
      </c>
      <c r="F527" s="8">
        <v>9.0</v>
      </c>
      <c r="G527" s="9">
        <f t="shared" si="3"/>
        <v>828</v>
      </c>
      <c r="H527" s="7">
        <f t="shared" si="4"/>
        <v>828</v>
      </c>
      <c r="I527" s="8">
        <v>8.0</v>
      </c>
      <c r="J527" s="9">
        <f t="shared" si="5"/>
        <v>836</v>
      </c>
      <c r="K527" s="7">
        <f t="shared" si="6"/>
        <v>836</v>
      </c>
      <c r="L527" s="14">
        <v>-83.0</v>
      </c>
      <c r="M527" s="15">
        <f t="shared" si="7"/>
        <v>753</v>
      </c>
      <c r="N527" s="7">
        <f t="shared" si="8"/>
        <v>753</v>
      </c>
      <c r="O527" s="12">
        <v>8.0</v>
      </c>
      <c r="P527" s="9">
        <f t="shared" si="9"/>
        <v>761</v>
      </c>
      <c r="Q527" s="7">
        <f t="shared" si="10"/>
        <v>761</v>
      </c>
    </row>
    <row r="528" ht="15.75" customHeight="1">
      <c r="A528" s="36">
        <v>5796331.0</v>
      </c>
      <c r="B528" s="7">
        <v>343.0</v>
      </c>
      <c r="C528" s="8">
        <v>3.0</v>
      </c>
      <c r="D528" s="9">
        <f t="shared" si="1"/>
        <v>346</v>
      </c>
      <c r="E528" s="7">
        <f t="shared" si="11"/>
        <v>346</v>
      </c>
      <c r="F528" s="8">
        <v>3.0</v>
      </c>
      <c r="G528" s="9">
        <f t="shared" si="3"/>
        <v>349</v>
      </c>
      <c r="H528" s="7">
        <f t="shared" si="4"/>
        <v>349</v>
      </c>
      <c r="I528" s="16">
        <v>-34.0</v>
      </c>
      <c r="J528" s="15">
        <f t="shared" si="5"/>
        <v>315</v>
      </c>
      <c r="K528" s="7">
        <f t="shared" si="6"/>
        <v>315</v>
      </c>
      <c r="L528" s="12">
        <v>3.0</v>
      </c>
      <c r="M528" s="9">
        <f t="shared" si="7"/>
        <v>318</v>
      </c>
      <c r="N528" s="7">
        <f t="shared" si="8"/>
        <v>318</v>
      </c>
      <c r="O528" s="14">
        <v>-31.0</v>
      </c>
      <c r="P528" s="15">
        <f t="shared" si="9"/>
        <v>287</v>
      </c>
      <c r="Q528" s="7">
        <f t="shared" si="10"/>
        <v>287</v>
      </c>
    </row>
    <row r="529" ht="15.75" customHeight="1">
      <c r="A529" s="36">
        <v>5817739.0</v>
      </c>
      <c r="B529" s="7">
        <v>4023.0</v>
      </c>
      <c r="C529" s="8">
        <v>52.0</v>
      </c>
      <c r="D529" s="9">
        <f t="shared" si="1"/>
        <v>4075</v>
      </c>
      <c r="E529" s="7">
        <f t="shared" si="11"/>
        <v>4075</v>
      </c>
      <c r="F529" s="8">
        <v>36.0</v>
      </c>
      <c r="G529" s="9">
        <f t="shared" si="3"/>
        <v>4111</v>
      </c>
      <c r="H529" s="7">
        <f t="shared" si="4"/>
        <v>4111</v>
      </c>
      <c r="I529" s="8">
        <v>44.0</v>
      </c>
      <c r="J529" s="9">
        <f t="shared" si="5"/>
        <v>4155</v>
      </c>
      <c r="K529" s="7">
        <f t="shared" si="6"/>
        <v>4155</v>
      </c>
      <c r="L529" s="12">
        <v>54.0</v>
      </c>
      <c r="M529" s="9">
        <f t="shared" si="7"/>
        <v>4209</v>
      </c>
      <c r="N529" s="7">
        <f t="shared" si="8"/>
        <v>4209</v>
      </c>
      <c r="O529" s="12">
        <v>43.0</v>
      </c>
      <c r="P529" s="9">
        <f t="shared" si="9"/>
        <v>4252</v>
      </c>
      <c r="Q529" s="7">
        <f t="shared" si="10"/>
        <v>4252</v>
      </c>
    </row>
    <row r="530" ht="15.75" customHeight="1">
      <c r="A530" s="36">
        <v>5818267.0</v>
      </c>
      <c r="B530" s="7">
        <v>424.0</v>
      </c>
      <c r="C530" s="16">
        <v>-42.0</v>
      </c>
      <c r="D530" s="15">
        <f t="shared" si="1"/>
        <v>382</v>
      </c>
      <c r="E530" s="7">
        <f t="shared" si="11"/>
        <v>382</v>
      </c>
      <c r="F530" s="8">
        <v>4.0</v>
      </c>
      <c r="G530" s="9">
        <f t="shared" si="3"/>
        <v>386</v>
      </c>
      <c r="H530" s="7">
        <f t="shared" si="4"/>
        <v>386</v>
      </c>
      <c r="I530" s="8">
        <v>4.0</v>
      </c>
      <c r="J530" s="9">
        <f t="shared" si="5"/>
        <v>390</v>
      </c>
      <c r="K530" s="7">
        <f t="shared" si="6"/>
        <v>390</v>
      </c>
      <c r="L530" s="12">
        <v>4.0</v>
      </c>
      <c r="M530" s="9">
        <f t="shared" si="7"/>
        <v>394</v>
      </c>
      <c r="N530" s="7">
        <f t="shared" si="8"/>
        <v>394</v>
      </c>
      <c r="O530" s="14">
        <v>-39.0</v>
      </c>
      <c r="P530" s="15">
        <f t="shared" si="9"/>
        <v>355</v>
      </c>
      <c r="Q530" s="7">
        <f t="shared" si="10"/>
        <v>355</v>
      </c>
    </row>
    <row r="531" ht="15.75" customHeight="1">
      <c r="A531" s="36">
        <v>5818382.0</v>
      </c>
      <c r="B531" s="7">
        <v>463.0</v>
      </c>
      <c r="C531" s="8">
        <v>4.0</v>
      </c>
      <c r="D531" s="9">
        <f t="shared" si="1"/>
        <v>467</v>
      </c>
      <c r="E531" s="7">
        <f t="shared" si="11"/>
        <v>467</v>
      </c>
      <c r="F531" s="8">
        <v>5.0</v>
      </c>
      <c r="G531" s="9">
        <f t="shared" si="3"/>
        <v>472</v>
      </c>
      <c r="H531" s="7">
        <f t="shared" si="4"/>
        <v>472</v>
      </c>
      <c r="I531" s="8">
        <v>5.0</v>
      </c>
      <c r="J531" s="9">
        <f t="shared" si="5"/>
        <v>477</v>
      </c>
      <c r="K531" s="7">
        <f t="shared" si="6"/>
        <v>477</v>
      </c>
      <c r="L531" s="12">
        <v>5.0</v>
      </c>
      <c r="M531" s="9">
        <f t="shared" si="7"/>
        <v>482</v>
      </c>
      <c r="N531" s="7">
        <f t="shared" si="8"/>
        <v>482</v>
      </c>
      <c r="O531" s="12">
        <v>5.0</v>
      </c>
      <c r="P531" s="9">
        <f t="shared" si="9"/>
        <v>487</v>
      </c>
      <c r="Q531" s="7">
        <f t="shared" si="10"/>
        <v>487</v>
      </c>
    </row>
    <row r="532" ht="15.75" customHeight="1">
      <c r="A532" s="37">
        <v>5821825.0</v>
      </c>
      <c r="B532" s="7">
        <v>725.0</v>
      </c>
      <c r="C532" s="8">
        <v>7.0</v>
      </c>
      <c r="D532" s="9">
        <f t="shared" si="1"/>
        <v>732</v>
      </c>
      <c r="E532" s="7">
        <f t="shared" si="11"/>
        <v>732</v>
      </c>
      <c r="F532" s="8">
        <v>8.0</v>
      </c>
      <c r="G532" s="9">
        <f t="shared" si="3"/>
        <v>740</v>
      </c>
      <c r="H532" s="7">
        <f t="shared" si="4"/>
        <v>740</v>
      </c>
      <c r="I532" s="8">
        <v>8.0</v>
      </c>
      <c r="J532" s="9">
        <f t="shared" si="5"/>
        <v>748</v>
      </c>
      <c r="K532" s="7">
        <f t="shared" si="6"/>
        <v>748</v>
      </c>
      <c r="L532" s="12">
        <v>8.0</v>
      </c>
      <c r="M532" s="9">
        <f t="shared" si="7"/>
        <v>756</v>
      </c>
      <c r="N532" s="7">
        <f t="shared" si="8"/>
        <v>756</v>
      </c>
      <c r="O532" s="12">
        <v>8.0</v>
      </c>
      <c r="P532" s="9">
        <f t="shared" si="9"/>
        <v>764</v>
      </c>
      <c r="Q532" s="7">
        <f t="shared" si="10"/>
        <v>764</v>
      </c>
    </row>
    <row r="533" ht="15.75" customHeight="1">
      <c r="A533" s="36">
        <v>5821856.0</v>
      </c>
      <c r="B533" s="7">
        <v>384.0</v>
      </c>
      <c r="C533" s="8">
        <v>4.0</v>
      </c>
      <c r="D533" s="9">
        <f t="shared" si="1"/>
        <v>388</v>
      </c>
      <c r="E533" s="7">
        <f t="shared" si="11"/>
        <v>388</v>
      </c>
      <c r="F533" s="8">
        <v>4.0</v>
      </c>
      <c r="G533" s="9">
        <f t="shared" si="3"/>
        <v>392</v>
      </c>
      <c r="H533" s="7">
        <f t="shared" si="4"/>
        <v>392</v>
      </c>
      <c r="I533" s="8">
        <v>4.0</v>
      </c>
      <c r="J533" s="9">
        <f t="shared" si="5"/>
        <v>396</v>
      </c>
      <c r="K533" s="7">
        <f t="shared" si="6"/>
        <v>396</v>
      </c>
      <c r="L533" s="14">
        <v>-39.0</v>
      </c>
      <c r="M533" s="15">
        <f t="shared" si="7"/>
        <v>357</v>
      </c>
      <c r="N533" s="7">
        <f t="shared" si="8"/>
        <v>357</v>
      </c>
      <c r="O533" s="12">
        <v>3.0</v>
      </c>
      <c r="P533" s="9">
        <f t="shared" si="9"/>
        <v>360</v>
      </c>
      <c r="Q533" s="7">
        <f t="shared" si="10"/>
        <v>360</v>
      </c>
    </row>
    <row r="534" ht="15.75" customHeight="1">
      <c r="A534" s="36">
        <v>5829471.0</v>
      </c>
      <c r="B534" s="7">
        <v>922.0</v>
      </c>
      <c r="C534" s="8">
        <v>9.0</v>
      </c>
      <c r="D534" s="9">
        <f t="shared" si="1"/>
        <v>931</v>
      </c>
      <c r="E534" s="7">
        <f t="shared" si="11"/>
        <v>931</v>
      </c>
      <c r="F534" s="8">
        <v>10.0</v>
      </c>
      <c r="G534" s="9">
        <f t="shared" si="3"/>
        <v>941</v>
      </c>
      <c r="H534" s="7">
        <f t="shared" si="4"/>
        <v>941</v>
      </c>
      <c r="I534" s="8">
        <v>10.0</v>
      </c>
      <c r="J534" s="9">
        <f t="shared" si="5"/>
        <v>951</v>
      </c>
      <c r="K534" s="7">
        <f t="shared" si="6"/>
        <v>951</v>
      </c>
      <c r="L534" s="12">
        <v>10.0</v>
      </c>
      <c r="M534" s="9">
        <f t="shared" si="7"/>
        <v>961</v>
      </c>
      <c r="N534" s="7">
        <f t="shared" si="8"/>
        <v>961</v>
      </c>
      <c r="O534" s="12">
        <v>10.0</v>
      </c>
      <c r="P534" s="9">
        <f t="shared" si="9"/>
        <v>971</v>
      </c>
      <c r="Q534" s="7">
        <f t="shared" si="10"/>
        <v>971</v>
      </c>
    </row>
    <row r="535" ht="15.75" customHeight="1">
      <c r="A535" s="36">
        <v>5833343.0</v>
      </c>
      <c r="B535" s="7">
        <v>668.0</v>
      </c>
      <c r="C535" s="8">
        <v>6.0</v>
      </c>
      <c r="D535" s="9">
        <f t="shared" si="1"/>
        <v>674</v>
      </c>
      <c r="E535" s="7">
        <f t="shared" si="11"/>
        <v>674</v>
      </c>
      <c r="F535" s="16">
        <v>-67.0</v>
      </c>
      <c r="G535" s="15">
        <f t="shared" si="3"/>
        <v>607</v>
      </c>
      <c r="H535" s="7">
        <f t="shared" si="4"/>
        <v>607</v>
      </c>
      <c r="I535" s="8">
        <v>6.0</v>
      </c>
      <c r="J535" s="9">
        <f t="shared" si="5"/>
        <v>613</v>
      </c>
      <c r="K535" s="7">
        <f t="shared" si="6"/>
        <v>613</v>
      </c>
      <c r="L535" s="12">
        <v>6.0</v>
      </c>
      <c r="M535" s="9">
        <f t="shared" si="7"/>
        <v>619</v>
      </c>
      <c r="N535" s="7">
        <f t="shared" si="8"/>
        <v>619</v>
      </c>
      <c r="O535" s="12">
        <v>6.0</v>
      </c>
      <c r="P535" s="9">
        <f t="shared" si="9"/>
        <v>625</v>
      </c>
      <c r="Q535" s="7">
        <f t="shared" si="10"/>
        <v>625</v>
      </c>
    </row>
    <row r="536" ht="15.75" customHeight="1">
      <c r="A536" s="36">
        <v>5839312.0</v>
      </c>
      <c r="B536" s="7">
        <v>683.0</v>
      </c>
      <c r="C536" s="8">
        <v>7.0</v>
      </c>
      <c r="D536" s="9">
        <f t="shared" si="1"/>
        <v>690</v>
      </c>
      <c r="E536" s="7">
        <f t="shared" si="11"/>
        <v>690</v>
      </c>
      <c r="F536" s="8">
        <v>7.0</v>
      </c>
      <c r="G536" s="9">
        <f t="shared" si="3"/>
        <v>697</v>
      </c>
      <c r="H536" s="7">
        <f t="shared" si="4"/>
        <v>697</v>
      </c>
      <c r="I536" s="8">
        <v>7.0</v>
      </c>
      <c r="J536" s="9">
        <f t="shared" si="5"/>
        <v>704</v>
      </c>
      <c r="K536" s="7">
        <f t="shared" si="6"/>
        <v>704</v>
      </c>
      <c r="L536" s="12">
        <v>7.0</v>
      </c>
      <c r="M536" s="9">
        <f t="shared" si="7"/>
        <v>711</v>
      </c>
      <c r="N536" s="7">
        <f t="shared" si="8"/>
        <v>711</v>
      </c>
      <c r="O536" s="12">
        <v>7.0</v>
      </c>
      <c r="P536" s="9">
        <f t="shared" si="9"/>
        <v>718</v>
      </c>
      <c r="Q536" s="7">
        <f t="shared" si="10"/>
        <v>718</v>
      </c>
    </row>
    <row r="537" ht="15.75" customHeight="1">
      <c r="A537" s="36">
        <v>5841468.0</v>
      </c>
      <c r="B537" s="7">
        <v>479.0</v>
      </c>
      <c r="C537" s="8">
        <v>5.0</v>
      </c>
      <c r="D537" s="9">
        <f t="shared" si="1"/>
        <v>484</v>
      </c>
      <c r="E537" s="7">
        <f t="shared" si="11"/>
        <v>484</v>
      </c>
      <c r="F537" s="8">
        <v>5.0</v>
      </c>
      <c r="G537" s="9">
        <f t="shared" si="3"/>
        <v>489</v>
      </c>
      <c r="H537" s="7">
        <f t="shared" si="4"/>
        <v>489</v>
      </c>
      <c r="I537" s="8">
        <v>5.0</v>
      </c>
      <c r="J537" s="9">
        <f t="shared" si="5"/>
        <v>494</v>
      </c>
      <c r="K537" s="7">
        <f t="shared" si="6"/>
        <v>494</v>
      </c>
      <c r="L537" s="12">
        <v>5.0</v>
      </c>
      <c r="M537" s="9">
        <f t="shared" si="7"/>
        <v>499</v>
      </c>
      <c r="N537" s="7">
        <f t="shared" si="8"/>
        <v>499</v>
      </c>
      <c r="O537" s="12">
        <v>5.0</v>
      </c>
      <c r="P537" s="9">
        <f t="shared" si="9"/>
        <v>504</v>
      </c>
      <c r="Q537" s="7">
        <f t="shared" si="10"/>
        <v>504</v>
      </c>
    </row>
    <row r="538" ht="15.75" customHeight="1">
      <c r="A538" s="36">
        <v>5843447.0</v>
      </c>
      <c r="B538" s="7">
        <v>881.0</v>
      </c>
      <c r="C538" s="16">
        <v>-88.0</v>
      </c>
      <c r="D538" s="15">
        <f t="shared" si="1"/>
        <v>793</v>
      </c>
      <c r="E538" s="7">
        <f t="shared" si="11"/>
        <v>793</v>
      </c>
      <c r="F538" s="8">
        <v>8.0</v>
      </c>
      <c r="G538" s="9">
        <f t="shared" si="3"/>
        <v>801</v>
      </c>
      <c r="H538" s="7">
        <f t="shared" si="4"/>
        <v>801</v>
      </c>
      <c r="I538" s="8">
        <v>8.0</v>
      </c>
      <c r="J538" s="9">
        <f t="shared" si="5"/>
        <v>809</v>
      </c>
      <c r="K538" s="7">
        <f t="shared" si="6"/>
        <v>809</v>
      </c>
      <c r="L538" s="12">
        <v>8.0</v>
      </c>
      <c r="M538" s="9">
        <f t="shared" si="7"/>
        <v>817</v>
      </c>
      <c r="N538" s="7">
        <f t="shared" si="8"/>
        <v>817</v>
      </c>
      <c r="O538" s="12">
        <v>9.0</v>
      </c>
      <c r="P538" s="9">
        <f t="shared" si="9"/>
        <v>826</v>
      </c>
      <c r="Q538" s="7">
        <f t="shared" si="10"/>
        <v>826</v>
      </c>
    </row>
    <row r="539" ht="15.75" customHeight="1">
      <c r="A539" s="36">
        <v>5858743.0</v>
      </c>
      <c r="B539" s="7">
        <v>407.0</v>
      </c>
      <c r="C539" s="8">
        <v>4.0</v>
      </c>
      <c r="D539" s="9">
        <f t="shared" si="1"/>
        <v>411</v>
      </c>
      <c r="E539" s="7">
        <f t="shared" si="11"/>
        <v>411</v>
      </c>
      <c r="F539" s="8">
        <v>4.0</v>
      </c>
      <c r="G539" s="9">
        <f t="shared" si="3"/>
        <v>415</v>
      </c>
      <c r="H539" s="7">
        <f t="shared" si="4"/>
        <v>415</v>
      </c>
      <c r="I539" s="8">
        <v>4.0</v>
      </c>
      <c r="J539" s="9">
        <f t="shared" si="5"/>
        <v>419</v>
      </c>
      <c r="K539" s="7">
        <f t="shared" si="6"/>
        <v>419</v>
      </c>
      <c r="L539" s="12">
        <v>4.0</v>
      </c>
      <c r="M539" s="9">
        <f t="shared" si="7"/>
        <v>423</v>
      </c>
      <c r="N539" s="7">
        <f t="shared" si="8"/>
        <v>423</v>
      </c>
      <c r="O539" s="12">
        <v>4.0</v>
      </c>
      <c r="P539" s="9">
        <f t="shared" si="9"/>
        <v>427</v>
      </c>
      <c r="Q539" s="7">
        <f t="shared" si="10"/>
        <v>427</v>
      </c>
    </row>
    <row r="540" ht="15.75" customHeight="1">
      <c r="A540" s="36">
        <v>5862714.0</v>
      </c>
      <c r="B540" s="7">
        <v>353.0</v>
      </c>
      <c r="C540" s="16">
        <v>-35.0</v>
      </c>
      <c r="D540" s="15">
        <f t="shared" si="1"/>
        <v>318</v>
      </c>
      <c r="E540" s="7">
        <f t="shared" si="11"/>
        <v>318</v>
      </c>
      <c r="F540" s="8">
        <v>3.0</v>
      </c>
      <c r="G540" s="9">
        <f t="shared" si="3"/>
        <v>321</v>
      </c>
      <c r="H540" s="7">
        <f t="shared" si="4"/>
        <v>321</v>
      </c>
      <c r="I540" s="8">
        <v>3.0</v>
      </c>
      <c r="J540" s="9">
        <f t="shared" si="5"/>
        <v>324</v>
      </c>
      <c r="K540" s="7">
        <f t="shared" si="6"/>
        <v>324</v>
      </c>
      <c r="L540" s="12">
        <v>3.0</v>
      </c>
      <c r="M540" s="9">
        <f t="shared" si="7"/>
        <v>327</v>
      </c>
      <c r="N540" s="7">
        <f t="shared" si="8"/>
        <v>327</v>
      </c>
      <c r="O540" s="12">
        <v>3.0</v>
      </c>
      <c r="P540" s="9">
        <f t="shared" si="9"/>
        <v>330</v>
      </c>
      <c r="Q540" s="7">
        <f t="shared" si="10"/>
        <v>330</v>
      </c>
    </row>
    <row r="541" ht="15.75" customHeight="1">
      <c r="A541" s="36">
        <v>5864647.0</v>
      </c>
      <c r="B541" s="7">
        <v>824.0</v>
      </c>
      <c r="C541" s="8">
        <v>8.0</v>
      </c>
      <c r="D541" s="9">
        <f t="shared" si="1"/>
        <v>832</v>
      </c>
      <c r="E541" s="7">
        <f t="shared" si="11"/>
        <v>832</v>
      </c>
      <c r="F541" s="8">
        <v>9.0</v>
      </c>
      <c r="G541" s="9">
        <f t="shared" si="3"/>
        <v>841</v>
      </c>
      <c r="H541" s="7">
        <f t="shared" si="4"/>
        <v>841</v>
      </c>
      <c r="I541" s="8">
        <v>9.0</v>
      </c>
      <c r="J541" s="9">
        <f t="shared" si="5"/>
        <v>850</v>
      </c>
      <c r="K541" s="7">
        <f t="shared" si="6"/>
        <v>850</v>
      </c>
      <c r="L541" s="12">
        <v>9.0</v>
      </c>
      <c r="M541" s="9">
        <f t="shared" si="7"/>
        <v>859</v>
      </c>
      <c r="N541" s="7">
        <f t="shared" si="8"/>
        <v>859</v>
      </c>
      <c r="O541" s="12">
        <v>9.0</v>
      </c>
      <c r="P541" s="9">
        <f t="shared" si="9"/>
        <v>868</v>
      </c>
      <c r="Q541" s="7">
        <f t="shared" si="10"/>
        <v>868</v>
      </c>
    </row>
    <row r="542" ht="15.75" customHeight="1">
      <c r="A542" s="36">
        <v>5894148.0</v>
      </c>
      <c r="B542" s="7">
        <v>283.0</v>
      </c>
      <c r="C542" s="8">
        <v>2.0</v>
      </c>
      <c r="D542" s="9">
        <f t="shared" si="1"/>
        <v>285</v>
      </c>
      <c r="E542" s="7">
        <f t="shared" si="11"/>
        <v>285</v>
      </c>
      <c r="F542" s="16">
        <v>-28.0</v>
      </c>
      <c r="G542" s="15">
        <f t="shared" si="3"/>
        <v>257</v>
      </c>
      <c r="H542" s="7">
        <f t="shared" si="4"/>
        <v>257</v>
      </c>
      <c r="I542" s="8">
        <v>2.0</v>
      </c>
      <c r="J542" s="9">
        <f t="shared" si="5"/>
        <v>259</v>
      </c>
      <c r="K542" s="7">
        <f t="shared" si="6"/>
        <v>259</v>
      </c>
      <c r="L542" s="12">
        <v>2.0</v>
      </c>
      <c r="M542" s="9">
        <f t="shared" si="7"/>
        <v>261</v>
      </c>
      <c r="N542" s="7">
        <f t="shared" si="8"/>
        <v>261</v>
      </c>
      <c r="O542" s="12">
        <v>2.0</v>
      </c>
      <c r="P542" s="9">
        <f t="shared" si="9"/>
        <v>263</v>
      </c>
      <c r="Q542" s="7">
        <f t="shared" si="10"/>
        <v>263</v>
      </c>
    </row>
    <row r="543" ht="15.75" customHeight="1">
      <c r="A543" s="36">
        <v>5896485.0</v>
      </c>
      <c r="B543" s="7">
        <v>523.0</v>
      </c>
      <c r="C543" s="8">
        <v>5.0</v>
      </c>
      <c r="D543" s="9">
        <f t="shared" si="1"/>
        <v>528</v>
      </c>
      <c r="E543" s="7">
        <f t="shared" si="11"/>
        <v>528</v>
      </c>
      <c r="F543" s="8">
        <v>5.0</v>
      </c>
      <c r="G543" s="9">
        <f t="shared" si="3"/>
        <v>533</v>
      </c>
      <c r="H543" s="7">
        <f t="shared" si="4"/>
        <v>533</v>
      </c>
      <c r="I543" s="8">
        <v>5.0</v>
      </c>
      <c r="J543" s="9">
        <f t="shared" si="5"/>
        <v>538</v>
      </c>
      <c r="K543" s="7">
        <f t="shared" si="6"/>
        <v>538</v>
      </c>
      <c r="L543" s="12">
        <v>5.0</v>
      </c>
      <c r="M543" s="9">
        <f t="shared" si="7"/>
        <v>543</v>
      </c>
      <c r="N543" s="7">
        <f t="shared" si="8"/>
        <v>543</v>
      </c>
      <c r="O543" s="14">
        <v>-54.0</v>
      </c>
      <c r="P543" s="15">
        <f t="shared" si="9"/>
        <v>489</v>
      </c>
      <c r="Q543" s="7">
        <f t="shared" si="10"/>
        <v>489</v>
      </c>
    </row>
    <row r="544" ht="15.75" customHeight="1">
      <c r="A544" s="36">
        <v>5911155.0</v>
      </c>
      <c r="B544" s="7">
        <v>1142.0</v>
      </c>
      <c r="C544" s="8">
        <v>14.0</v>
      </c>
      <c r="D544" s="9">
        <f t="shared" si="1"/>
        <v>1156</v>
      </c>
      <c r="E544" s="7">
        <f t="shared" si="11"/>
        <v>1156</v>
      </c>
      <c r="F544" s="8">
        <v>10.0</v>
      </c>
      <c r="G544" s="9">
        <f t="shared" si="3"/>
        <v>1166</v>
      </c>
      <c r="H544" s="7">
        <f t="shared" si="4"/>
        <v>1166</v>
      </c>
      <c r="I544" s="8">
        <v>12.0</v>
      </c>
      <c r="J544" s="9">
        <f t="shared" si="5"/>
        <v>1178</v>
      </c>
      <c r="K544" s="7">
        <f t="shared" si="6"/>
        <v>1178</v>
      </c>
      <c r="L544" s="12">
        <v>15.0</v>
      </c>
      <c r="M544" s="9">
        <f t="shared" si="7"/>
        <v>1193</v>
      </c>
      <c r="N544" s="7">
        <f t="shared" si="8"/>
        <v>1193</v>
      </c>
      <c r="O544" s="12">
        <v>12.0</v>
      </c>
      <c r="P544" s="9">
        <f t="shared" si="9"/>
        <v>1205</v>
      </c>
      <c r="Q544" s="7">
        <f t="shared" si="10"/>
        <v>1205</v>
      </c>
    </row>
    <row r="545" ht="15.75" customHeight="1">
      <c r="A545" s="36">
        <v>5911421.0</v>
      </c>
      <c r="B545" s="7">
        <v>488.0</v>
      </c>
      <c r="C545" s="8">
        <v>5.0</v>
      </c>
      <c r="D545" s="9">
        <f t="shared" si="1"/>
        <v>493</v>
      </c>
      <c r="E545" s="7">
        <f t="shared" si="11"/>
        <v>493</v>
      </c>
      <c r="F545" s="8">
        <v>5.0</v>
      </c>
      <c r="G545" s="9">
        <f t="shared" si="3"/>
        <v>498</v>
      </c>
      <c r="H545" s="7">
        <f t="shared" si="4"/>
        <v>498</v>
      </c>
      <c r="I545" s="8">
        <v>5.0</v>
      </c>
      <c r="J545" s="9">
        <f t="shared" si="5"/>
        <v>503</v>
      </c>
      <c r="K545" s="7">
        <f t="shared" si="6"/>
        <v>503</v>
      </c>
      <c r="L545" s="12">
        <v>5.0</v>
      </c>
      <c r="M545" s="9">
        <f t="shared" si="7"/>
        <v>508</v>
      </c>
      <c r="N545" s="7">
        <f t="shared" si="8"/>
        <v>508</v>
      </c>
      <c r="O545" s="12">
        <v>5.0</v>
      </c>
      <c r="P545" s="9">
        <f t="shared" si="9"/>
        <v>513</v>
      </c>
      <c r="Q545" s="7">
        <f t="shared" si="10"/>
        <v>513</v>
      </c>
    </row>
    <row r="546" ht="15.75" customHeight="1">
      <c r="A546" s="36">
        <v>5913293.0</v>
      </c>
      <c r="B546" s="7">
        <v>1255.0</v>
      </c>
      <c r="C546" s="8">
        <v>16.0</v>
      </c>
      <c r="D546" s="9">
        <f t="shared" si="1"/>
        <v>1271</v>
      </c>
      <c r="E546" s="7">
        <f t="shared" si="11"/>
        <v>1271</v>
      </c>
      <c r="F546" s="8">
        <v>11.0</v>
      </c>
      <c r="G546" s="9">
        <f t="shared" si="3"/>
        <v>1282</v>
      </c>
      <c r="H546" s="7">
        <f t="shared" si="4"/>
        <v>1282</v>
      </c>
      <c r="I546" s="8">
        <v>14.0</v>
      </c>
      <c r="J546" s="9">
        <f t="shared" si="5"/>
        <v>1296</v>
      </c>
      <c r="K546" s="7">
        <f t="shared" si="6"/>
        <v>1296</v>
      </c>
      <c r="L546" s="12">
        <v>17.0</v>
      </c>
      <c r="M546" s="9">
        <f t="shared" si="7"/>
        <v>1313</v>
      </c>
      <c r="N546" s="7">
        <f t="shared" si="8"/>
        <v>1313</v>
      </c>
      <c r="O546" s="12">
        <v>13.0</v>
      </c>
      <c r="P546" s="9">
        <f t="shared" si="9"/>
        <v>1326</v>
      </c>
      <c r="Q546" s="7">
        <f t="shared" si="10"/>
        <v>1326</v>
      </c>
    </row>
    <row r="547" ht="15.75" customHeight="1">
      <c r="A547" s="36">
        <v>5925858.0</v>
      </c>
      <c r="B547" s="7">
        <v>216.0</v>
      </c>
      <c r="C547" s="8">
        <v>2.0</v>
      </c>
      <c r="D547" s="9">
        <f t="shared" si="1"/>
        <v>218</v>
      </c>
      <c r="E547" s="7">
        <f t="shared" si="11"/>
        <v>218</v>
      </c>
      <c r="F547" s="8">
        <v>2.0</v>
      </c>
      <c r="G547" s="9">
        <f t="shared" si="3"/>
        <v>220</v>
      </c>
      <c r="H547" s="7">
        <f t="shared" si="4"/>
        <v>220</v>
      </c>
      <c r="I547" s="8">
        <v>2.0</v>
      </c>
      <c r="J547" s="9">
        <f t="shared" si="5"/>
        <v>222</v>
      </c>
      <c r="K547" s="7">
        <f t="shared" si="6"/>
        <v>222</v>
      </c>
      <c r="L547" s="12">
        <v>2.0</v>
      </c>
      <c r="M547" s="9">
        <f t="shared" si="7"/>
        <v>224</v>
      </c>
      <c r="N547" s="7">
        <f t="shared" si="8"/>
        <v>224</v>
      </c>
      <c r="O547" s="12">
        <v>2.0</v>
      </c>
      <c r="P547" s="9">
        <f t="shared" si="9"/>
        <v>226</v>
      </c>
      <c r="Q547" s="7">
        <f t="shared" si="10"/>
        <v>226</v>
      </c>
    </row>
    <row r="548" ht="15.75" customHeight="1">
      <c r="A548" s="36">
        <v>5927248.0</v>
      </c>
      <c r="B548" s="7">
        <v>864.0</v>
      </c>
      <c r="C548" s="8">
        <v>9.0</v>
      </c>
      <c r="D548" s="9">
        <f t="shared" si="1"/>
        <v>873</v>
      </c>
      <c r="E548" s="7">
        <f t="shared" si="11"/>
        <v>873</v>
      </c>
      <c r="F548" s="8">
        <v>9.0</v>
      </c>
      <c r="G548" s="9">
        <f t="shared" si="3"/>
        <v>882</v>
      </c>
      <c r="H548" s="7">
        <f t="shared" si="4"/>
        <v>882</v>
      </c>
      <c r="I548" s="8">
        <v>9.0</v>
      </c>
      <c r="J548" s="9">
        <f t="shared" si="5"/>
        <v>891</v>
      </c>
      <c r="K548" s="7">
        <f t="shared" si="6"/>
        <v>891</v>
      </c>
      <c r="L548" s="12">
        <v>9.0</v>
      </c>
      <c r="M548" s="9">
        <f t="shared" si="7"/>
        <v>900</v>
      </c>
      <c r="N548" s="7">
        <f t="shared" si="8"/>
        <v>900</v>
      </c>
      <c r="O548" s="14">
        <v>-90.0</v>
      </c>
      <c r="P548" s="15">
        <f t="shared" si="9"/>
        <v>810</v>
      </c>
      <c r="Q548" s="7">
        <f t="shared" si="10"/>
        <v>810</v>
      </c>
    </row>
    <row r="549" ht="15.75" customHeight="1">
      <c r="A549" s="36">
        <v>5931255.0</v>
      </c>
      <c r="B549" s="7">
        <v>632.0</v>
      </c>
      <c r="C549" s="16">
        <v>-63.0</v>
      </c>
      <c r="D549" s="15">
        <f t="shared" si="1"/>
        <v>569</v>
      </c>
      <c r="E549" s="7">
        <f t="shared" si="11"/>
        <v>569</v>
      </c>
      <c r="F549" s="16">
        <v>-56.0</v>
      </c>
      <c r="G549" s="15">
        <f t="shared" si="3"/>
        <v>513</v>
      </c>
      <c r="H549" s="7">
        <f t="shared" si="4"/>
        <v>513</v>
      </c>
      <c r="I549" s="16">
        <v>-51.0</v>
      </c>
      <c r="J549" s="15">
        <f t="shared" si="5"/>
        <v>462</v>
      </c>
      <c r="K549" s="7">
        <f t="shared" si="6"/>
        <v>462</v>
      </c>
      <c r="L549" s="12">
        <v>5.0</v>
      </c>
      <c r="M549" s="9">
        <f t="shared" si="7"/>
        <v>467</v>
      </c>
      <c r="N549" s="7">
        <f t="shared" si="8"/>
        <v>467</v>
      </c>
      <c r="O549" s="14">
        <v>-46.0</v>
      </c>
      <c r="P549" s="15">
        <f t="shared" si="9"/>
        <v>421</v>
      </c>
      <c r="Q549" s="7">
        <f t="shared" si="10"/>
        <v>421</v>
      </c>
    </row>
    <row r="550" ht="15.75" customHeight="1">
      <c r="A550" s="36">
        <v>5936916.0</v>
      </c>
      <c r="B550" s="7">
        <v>312.0</v>
      </c>
      <c r="C550" s="8">
        <v>3.0</v>
      </c>
      <c r="D550" s="9">
        <f t="shared" si="1"/>
        <v>315</v>
      </c>
      <c r="E550" s="7">
        <f t="shared" si="11"/>
        <v>315</v>
      </c>
      <c r="F550" s="8">
        <v>3.0</v>
      </c>
      <c r="G550" s="9">
        <f t="shared" si="3"/>
        <v>318</v>
      </c>
      <c r="H550" s="7">
        <f t="shared" si="4"/>
        <v>318</v>
      </c>
      <c r="I550" s="8">
        <v>3.0</v>
      </c>
      <c r="J550" s="9">
        <f t="shared" si="5"/>
        <v>321</v>
      </c>
      <c r="K550" s="7">
        <f t="shared" si="6"/>
        <v>321</v>
      </c>
      <c r="L550" s="12">
        <v>3.0</v>
      </c>
      <c r="M550" s="9">
        <f t="shared" si="7"/>
        <v>324</v>
      </c>
      <c r="N550" s="7">
        <f t="shared" si="8"/>
        <v>324</v>
      </c>
      <c r="O550" s="12">
        <v>3.0</v>
      </c>
      <c r="P550" s="9">
        <f t="shared" si="9"/>
        <v>327</v>
      </c>
      <c r="Q550" s="7">
        <f t="shared" si="10"/>
        <v>327</v>
      </c>
    </row>
    <row r="551" ht="15.75" customHeight="1">
      <c r="A551" s="36">
        <v>5941148.0</v>
      </c>
      <c r="B551" s="7">
        <v>593.0</v>
      </c>
      <c r="C551" s="8">
        <v>6.0</v>
      </c>
      <c r="D551" s="9">
        <f t="shared" si="1"/>
        <v>599</v>
      </c>
      <c r="E551" s="7">
        <f t="shared" si="11"/>
        <v>599</v>
      </c>
      <c r="F551" s="8">
        <v>6.0</v>
      </c>
      <c r="G551" s="9">
        <f t="shared" si="3"/>
        <v>605</v>
      </c>
      <c r="H551" s="7">
        <f t="shared" si="4"/>
        <v>605</v>
      </c>
      <c r="I551" s="8">
        <v>6.0</v>
      </c>
      <c r="J551" s="9">
        <f t="shared" si="5"/>
        <v>611</v>
      </c>
      <c r="K551" s="7">
        <f t="shared" si="6"/>
        <v>611</v>
      </c>
      <c r="L551" s="12">
        <v>6.0</v>
      </c>
      <c r="M551" s="9">
        <f t="shared" si="7"/>
        <v>617</v>
      </c>
      <c r="N551" s="7">
        <f t="shared" si="8"/>
        <v>617</v>
      </c>
      <c r="O551" s="12">
        <v>6.0</v>
      </c>
      <c r="P551" s="9">
        <f t="shared" si="9"/>
        <v>623</v>
      </c>
      <c r="Q551" s="7">
        <f t="shared" si="10"/>
        <v>623</v>
      </c>
    </row>
    <row r="552" ht="15.75" customHeight="1">
      <c r="A552" s="36">
        <v>5942998.0</v>
      </c>
      <c r="B552" s="7">
        <v>546.0</v>
      </c>
      <c r="C552" s="8">
        <v>5.0</v>
      </c>
      <c r="D552" s="9">
        <f t="shared" si="1"/>
        <v>551</v>
      </c>
      <c r="E552" s="7">
        <f t="shared" si="11"/>
        <v>551</v>
      </c>
      <c r="F552" s="8">
        <v>6.0</v>
      </c>
      <c r="G552" s="9">
        <f t="shared" si="3"/>
        <v>557</v>
      </c>
      <c r="H552" s="7">
        <f t="shared" si="4"/>
        <v>557</v>
      </c>
      <c r="I552" s="8">
        <v>6.0</v>
      </c>
      <c r="J552" s="9">
        <f t="shared" si="5"/>
        <v>563</v>
      </c>
      <c r="K552" s="7">
        <f t="shared" si="6"/>
        <v>563</v>
      </c>
      <c r="L552" s="12">
        <v>6.0</v>
      </c>
      <c r="M552" s="9">
        <f t="shared" si="7"/>
        <v>569</v>
      </c>
      <c r="N552" s="7">
        <f t="shared" si="8"/>
        <v>569</v>
      </c>
      <c r="O552" s="12">
        <v>6.0</v>
      </c>
      <c r="P552" s="9">
        <f t="shared" si="9"/>
        <v>575</v>
      </c>
      <c r="Q552" s="7">
        <f t="shared" si="10"/>
        <v>575</v>
      </c>
    </row>
    <row r="553" ht="15.75" customHeight="1">
      <c r="A553" s="36">
        <v>5944355.0</v>
      </c>
      <c r="B553" s="7">
        <v>200.0</v>
      </c>
      <c r="C553" s="8">
        <v>2.0</v>
      </c>
      <c r="D553" s="9">
        <f t="shared" si="1"/>
        <v>202</v>
      </c>
      <c r="E553" s="7">
        <f t="shared" si="11"/>
        <v>202</v>
      </c>
      <c r="F553" s="8">
        <v>2.0</v>
      </c>
      <c r="G553" s="9">
        <f t="shared" si="3"/>
        <v>204</v>
      </c>
      <c r="H553" s="7">
        <f t="shared" si="4"/>
        <v>204</v>
      </c>
      <c r="I553" s="8">
        <v>2.0</v>
      </c>
      <c r="J553" s="9">
        <f t="shared" si="5"/>
        <v>206</v>
      </c>
      <c r="K553" s="7">
        <f t="shared" si="6"/>
        <v>206</v>
      </c>
      <c r="L553" s="14">
        <v>-20.0</v>
      </c>
      <c r="M553" s="15">
        <f t="shared" si="7"/>
        <v>186</v>
      </c>
      <c r="N553" s="7">
        <f t="shared" si="8"/>
        <v>186</v>
      </c>
      <c r="O553" s="14">
        <v>-18.0</v>
      </c>
      <c r="P553" s="15">
        <f t="shared" si="9"/>
        <v>168</v>
      </c>
      <c r="Q553" s="7">
        <f t="shared" si="10"/>
        <v>168</v>
      </c>
    </row>
    <row r="554" ht="15.75" customHeight="1">
      <c r="A554" s="36">
        <v>5948544.0</v>
      </c>
      <c r="B554" s="7">
        <v>643.0</v>
      </c>
      <c r="C554" s="8">
        <v>6.0</v>
      </c>
      <c r="D554" s="9">
        <f t="shared" si="1"/>
        <v>649</v>
      </c>
      <c r="E554" s="7">
        <f t="shared" si="11"/>
        <v>649</v>
      </c>
      <c r="F554" s="8">
        <v>7.0</v>
      </c>
      <c r="G554" s="9">
        <f t="shared" si="3"/>
        <v>656</v>
      </c>
      <c r="H554" s="7">
        <f t="shared" si="4"/>
        <v>656</v>
      </c>
      <c r="I554" s="8">
        <v>7.0</v>
      </c>
      <c r="J554" s="9">
        <f t="shared" si="5"/>
        <v>663</v>
      </c>
      <c r="K554" s="7">
        <f t="shared" si="6"/>
        <v>663</v>
      </c>
      <c r="L554" s="12">
        <v>7.0</v>
      </c>
      <c r="M554" s="9">
        <f t="shared" si="7"/>
        <v>670</v>
      </c>
      <c r="N554" s="7">
        <f t="shared" si="8"/>
        <v>670</v>
      </c>
      <c r="O554" s="12">
        <v>7.0</v>
      </c>
      <c r="P554" s="9">
        <f t="shared" si="9"/>
        <v>677</v>
      </c>
      <c r="Q554" s="7">
        <f t="shared" si="10"/>
        <v>677</v>
      </c>
    </row>
    <row r="555" ht="15.75" customHeight="1">
      <c r="A555" s="36">
        <v>5962287.0</v>
      </c>
      <c r="B555" s="7">
        <v>886.0</v>
      </c>
      <c r="C555" s="8">
        <v>9.0</v>
      </c>
      <c r="D555" s="9">
        <f t="shared" si="1"/>
        <v>895</v>
      </c>
      <c r="E555" s="7">
        <f t="shared" si="11"/>
        <v>895</v>
      </c>
      <c r="F555" s="8">
        <v>9.0</v>
      </c>
      <c r="G555" s="9">
        <f t="shared" si="3"/>
        <v>904</v>
      </c>
      <c r="H555" s="7">
        <f t="shared" si="4"/>
        <v>904</v>
      </c>
      <c r="I555" s="8">
        <v>9.0</v>
      </c>
      <c r="J555" s="9">
        <f t="shared" si="5"/>
        <v>913</v>
      </c>
      <c r="K555" s="7">
        <f t="shared" si="6"/>
        <v>913</v>
      </c>
      <c r="L555" s="14">
        <v>-91.0</v>
      </c>
      <c r="M555" s="15">
        <f t="shared" si="7"/>
        <v>822</v>
      </c>
      <c r="N555" s="7">
        <f t="shared" si="8"/>
        <v>822</v>
      </c>
      <c r="O555" s="12">
        <v>9.0</v>
      </c>
      <c r="P555" s="9">
        <f t="shared" si="9"/>
        <v>831</v>
      </c>
      <c r="Q555" s="7">
        <f t="shared" si="10"/>
        <v>831</v>
      </c>
    </row>
    <row r="556" ht="15.75" customHeight="1">
      <c r="A556" s="36">
        <v>5963157.0</v>
      </c>
      <c r="B556" s="7">
        <v>757.0</v>
      </c>
      <c r="C556" s="8">
        <v>7.0</v>
      </c>
      <c r="D556" s="9">
        <f t="shared" si="1"/>
        <v>764</v>
      </c>
      <c r="E556" s="7">
        <f t="shared" si="11"/>
        <v>764</v>
      </c>
      <c r="F556" s="8">
        <v>8.0</v>
      </c>
      <c r="G556" s="9">
        <f t="shared" si="3"/>
        <v>772</v>
      </c>
      <c r="H556" s="7">
        <f t="shared" si="4"/>
        <v>772</v>
      </c>
      <c r="I556" s="8">
        <v>8.0</v>
      </c>
      <c r="J556" s="9">
        <f t="shared" si="5"/>
        <v>780</v>
      </c>
      <c r="K556" s="7">
        <f t="shared" si="6"/>
        <v>780</v>
      </c>
      <c r="L556" s="14">
        <v>-78.0</v>
      </c>
      <c r="M556" s="15">
        <f t="shared" si="7"/>
        <v>702</v>
      </c>
      <c r="N556" s="7">
        <f t="shared" si="8"/>
        <v>702</v>
      </c>
      <c r="O556" s="12">
        <v>7.0</v>
      </c>
      <c r="P556" s="9">
        <f t="shared" si="9"/>
        <v>709</v>
      </c>
      <c r="Q556" s="7">
        <f t="shared" si="10"/>
        <v>709</v>
      </c>
    </row>
    <row r="557" ht="15.75" customHeight="1">
      <c r="A557" s="36">
        <v>5966147.0</v>
      </c>
      <c r="B557" s="7">
        <v>841.0</v>
      </c>
      <c r="C557" s="8">
        <v>8.0</v>
      </c>
      <c r="D557" s="9">
        <f t="shared" si="1"/>
        <v>849</v>
      </c>
      <c r="E557" s="7">
        <f t="shared" si="11"/>
        <v>849</v>
      </c>
      <c r="F557" s="8">
        <v>9.0</v>
      </c>
      <c r="G557" s="9">
        <f t="shared" si="3"/>
        <v>858</v>
      </c>
      <c r="H557" s="7">
        <f t="shared" si="4"/>
        <v>858</v>
      </c>
      <c r="I557" s="8">
        <v>9.0</v>
      </c>
      <c r="J557" s="9">
        <f t="shared" si="5"/>
        <v>867</v>
      </c>
      <c r="K557" s="7">
        <f t="shared" si="6"/>
        <v>867</v>
      </c>
      <c r="L557" s="12">
        <v>9.0</v>
      </c>
      <c r="M557" s="9">
        <f t="shared" si="7"/>
        <v>876</v>
      </c>
      <c r="N557" s="7">
        <f t="shared" si="8"/>
        <v>876</v>
      </c>
      <c r="O557" s="14">
        <v>-87.0</v>
      </c>
      <c r="P557" s="15">
        <f t="shared" si="9"/>
        <v>789</v>
      </c>
      <c r="Q557" s="7">
        <f t="shared" si="10"/>
        <v>789</v>
      </c>
    </row>
    <row r="558" ht="15.75" customHeight="1">
      <c r="A558" s="36">
        <v>5983431.0</v>
      </c>
      <c r="B558" s="7">
        <v>600.0</v>
      </c>
      <c r="C558" s="8">
        <v>6.0</v>
      </c>
      <c r="D558" s="9">
        <f t="shared" si="1"/>
        <v>606</v>
      </c>
      <c r="E558" s="7">
        <f t="shared" si="11"/>
        <v>606</v>
      </c>
      <c r="F558" s="8">
        <v>6.0</v>
      </c>
      <c r="G558" s="9">
        <f t="shared" si="3"/>
        <v>612</v>
      </c>
      <c r="H558" s="7">
        <f t="shared" si="4"/>
        <v>612</v>
      </c>
      <c r="I558" s="8">
        <v>6.0</v>
      </c>
      <c r="J558" s="9">
        <f t="shared" si="5"/>
        <v>618</v>
      </c>
      <c r="K558" s="7">
        <f t="shared" si="6"/>
        <v>618</v>
      </c>
      <c r="L558" s="12">
        <v>6.0</v>
      </c>
      <c r="M558" s="9">
        <f t="shared" si="7"/>
        <v>624</v>
      </c>
      <c r="N558" s="7">
        <f t="shared" si="8"/>
        <v>624</v>
      </c>
      <c r="O558" s="12">
        <v>6.0</v>
      </c>
      <c r="P558" s="9">
        <f t="shared" si="9"/>
        <v>630</v>
      </c>
      <c r="Q558" s="7">
        <f t="shared" si="10"/>
        <v>630</v>
      </c>
    </row>
    <row r="559" ht="15.75" customHeight="1">
      <c r="A559" s="36">
        <v>5986594.0</v>
      </c>
      <c r="B559" s="7">
        <v>7130.0</v>
      </c>
      <c r="C559" s="21">
        <v>-713.0</v>
      </c>
      <c r="D559" s="15">
        <f t="shared" si="1"/>
        <v>6417</v>
      </c>
      <c r="E559" s="7">
        <f t="shared" si="11"/>
        <v>6417</v>
      </c>
      <c r="F559" s="16">
        <v>-641.0</v>
      </c>
      <c r="G559" s="15">
        <f t="shared" si="3"/>
        <v>5776</v>
      </c>
      <c r="H559" s="7">
        <f t="shared" si="4"/>
        <v>5776</v>
      </c>
      <c r="I559" s="8">
        <v>63.0</v>
      </c>
      <c r="J559" s="9">
        <f t="shared" si="5"/>
        <v>5839</v>
      </c>
      <c r="K559" s="7">
        <f t="shared" si="6"/>
        <v>5839</v>
      </c>
      <c r="L559" s="14">
        <v>-583.0</v>
      </c>
      <c r="M559" s="15">
        <f t="shared" si="7"/>
        <v>5256</v>
      </c>
      <c r="N559" s="7">
        <f t="shared" si="8"/>
        <v>5256</v>
      </c>
      <c r="O559" s="12">
        <v>54.0</v>
      </c>
      <c r="P559" s="9">
        <f t="shared" si="9"/>
        <v>5310</v>
      </c>
      <c r="Q559" s="7">
        <f t="shared" si="10"/>
        <v>5310</v>
      </c>
    </row>
    <row r="560" ht="15.75" customHeight="1">
      <c r="A560" s="36">
        <v>5998985.0</v>
      </c>
      <c r="B560" s="7">
        <v>260.0</v>
      </c>
      <c r="C560" s="8">
        <v>2.0</v>
      </c>
      <c r="D560" s="9">
        <f t="shared" si="1"/>
        <v>262</v>
      </c>
      <c r="E560" s="7">
        <f t="shared" si="11"/>
        <v>262</v>
      </c>
      <c r="F560" s="8">
        <v>2.0</v>
      </c>
      <c r="G560" s="9">
        <f t="shared" si="3"/>
        <v>264</v>
      </c>
      <c r="H560" s="7">
        <f t="shared" si="4"/>
        <v>264</v>
      </c>
      <c r="I560" s="8">
        <v>2.0</v>
      </c>
      <c r="J560" s="9">
        <f t="shared" si="5"/>
        <v>266</v>
      </c>
      <c r="K560" s="7">
        <f t="shared" si="6"/>
        <v>266</v>
      </c>
      <c r="L560" s="14">
        <v>-26.0</v>
      </c>
      <c r="M560" s="15">
        <f t="shared" si="7"/>
        <v>240</v>
      </c>
      <c r="N560" s="7">
        <f t="shared" si="8"/>
        <v>240</v>
      </c>
      <c r="O560" s="12">
        <v>2.0</v>
      </c>
      <c r="P560" s="9">
        <f t="shared" si="9"/>
        <v>242</v>
      </c>
      <c r="Q560" s="7">
        <f t="shared" si="10"/>
        <v>242</v>
      </c>
    </row>
    <row r="561" ht="15.75" customHeight="1">
      <c r="A561" s="36">
        <v>6111778.0</v>
      </c>
      <c r="B561" s="7">
        <v>1141.0</v>
      </c>
      <c r="C561" s="8">
        <v>14.0</v>
      </c>
      <c r="D561" s="9">
        <f t="shared" si="1"/>
        <v>1155</v>
      </c>
      <c r="E561" s="7">
        <f t="shared" si="11"/>
        <v>1155</v>
      </c>
      <c r="F561" s="8">
        <v>10.0</v>
      </c>
      <c r="G561" s="9">
        <f t="shared" si="3"/>
        <v>1165</v>
      </c>
      <c r="H561" s="7">
        <f t="shared" si="4"/>
        <v>1165</v>
      </c>
      <c r="I561" s="8">
        <v>12.0</v>
      </c>
      <c r="J561" s="9">
        <f t="shared" si="5"/>
        <v>1177</v>
      </c>
      <c r="K561" s="7">
        <f t="shared" si="6"/>
        <v>1177</v>
      </c>
      <c r="L561" s="12">
        <v>15.0</v>
      </c>
      <c r="M561" s="9">
        <f t="shared" si="7"/>
        <v>1192</v>
      </c>
      <c r="N561" s="7">
        <f t="shared" si="8"/>
        <v>1192</v>
      </c>
      <c r="O561" s="12">
        <v>12.0</v>
      </c>
      <c r="P561" s="9">
        <f t="shared" si="9"/>
        <v>1204</v>
      </c>
      <c r="Q561" s="7">
        <f t="shared" si="10"/>
        <v>1204</v>
      </c>
    </row>
    <row r="562" ht="15.75" customHeight="1">
      <c r="A562" s="36">
        <v>6111872.0</v>
      </c>
      <c r="B562" s="7">
        <v>208.0</v>
      </c>
      <c r="C562" s="8">
        <v>2.0</v>
      </c>
      <c r="D562" s="9">
        <f t="shared" si="1"/>
        <v>210</v>
      </c>
      <c r="E562" s="7">
        <f t="shared" si="11"/>
        <v>210</v>
      </c>
      <c r="F562" s="8">
        <v>2.0</v>
      </c>
      <c r="G562" s="9">
        <f t="shared" si="3"/>
        <v>212</v>
      </c>
      <c r="H562" s="7">
        <f t="shared" si="4"/>
        <v>212</v>
      </c>
      <c r="I562" s="16">
        <v>-21.0</v>
      </c>
      <c r="J562" s="15">
        <f t="shared" si="5"/>
        <v>191</v>
      </c>
      <c r="K562" s="7">
        <f t="shared" si="6"/>
        <v>191</v>
      </c>
      <c r="L562" s="14">
        <v>-19.0</v>
      </c>
      <c r="M562" s="15">
        <f t="shared" si="7"/>
        <v>172</v>
      </c>
      <c r="N562" s="7">
        <f t="shared" si="8"/>
        <v>172</v>
      </c>
      <c r="O562" s="12">
        <v>1.0</v>
      </c>
      <c r="P562" s="9">
        <f t="shared" si="9"/>
        <v>173</v>
      </c>
      <c r="Q562" s="7">
        <f t="shared" si="10"/>
        <v>173</v>
      </c>
    </row>
    <row r="563" ht="15.75" customHeight="1">
      <c r="A563" s="36">
        <v>6121822.0</v>
      </c>
      <c r="B563" s="7">
        <v>313.0</v>
      </c>
      <c r="C563" s="8">
        <v>3.0</v>
      </c>
      <c r="D563" s="9">
        <f t="shared" si="1"/>
        <v>316</v>
      </c>
      <c r="E563" s="7">
        <f t="shared" si="11"/>
        <v>316</v>
      </c>
      <c r="F563" s="8">
        <v>3.0</v>
      </c>
      <c r="G563" s="9">
        <f t="shared" si="3"/>
        <v>319</v>
      </c>
      <c r="H563" s="7">
        <f t="shared" si="4"/>
        <v>319</v>
      </c>
      <c r="I563" s="8">
        <v>3.0</v>
      </c>
      <c r="J563" s="9">
        <f t="shared" si="5"/>
        <v>322</v>
      </c>
      <c r="K563" s="7">
        <f t="shared" si="6"/>
        <v>322</v>
      </c>
      <c r="L563" s="12">
        <v>3.0</v>
      </c>
      <c r="M563" s="9">
        <f t="shared" si="7"/>
        <v>325</v>
      </c>
      <c r="N563" s="7">
        <f t="shared" si="8"/>
        <v>325</v>
      </c>
      <c r="O563" s="12">
        <v>3.0</v>
      </c>
      <c r="P563" s="9">
        <f t="shared" si="9"/>
        <v>328</v>
      </c>
      <c r="Q563" s="7">
        <f t="shared" si="10"/>
        <v>328</v>
      </c>
    </row>
    <row r="564" ht="15.75" customHeight="1">
      <c r="A564" s="36">
        <v>6124319.0</v>
      </c>
      <c r="B564" s="7">
        <v>9259.0</v>
      </c>
      <c r="C564" s="21">
        <v>-925.0</v>
      </c>
      <c r="D564" s="15">
        <f t="shared" si="1"/>
        <v>8334</v>
      </c>
      <c r="E564" s="7">
        <f t="shared" si="11"/>
        <v>8334</v>
      </c>
      <c r="F564" s="8">
        <v>73.0</v>
      </c>
      <c r="G564" s="9">
        <f t="shared" si="3"/>
        <v>8407</v>
      </c>
      <c r="H564" s="7">
        <f t="shared" si="4"/>
        <v>8407</v>
      </c>
      <c r="I564" s="8">
        <v>91.0</v>
      </c>
      <c r="J564" s="9">
        <f t="shared" si="5"/>
        <v>8498</v>
      </c>
      <c r="K564" s="7">
        <f t="shared" si="6"/>
        <v>8498</v>
      </c>
      <c r="L564" s="12">
        <v>111.0</v>
      </c>
      <c r="M564" s="9">
        <f t="shared" si="7"/>
        <v>8609</v>
      </c>
      <c r="N564" s="7">
        <f t="shared" si="8"/>
        <v>8609</v>
      </c>
      <c r="O564" s="12">
        <v>88.0</v>
      </c>
      <c r="P564" s="9">
        <f t="shared" si="9"/>
        <v>8697</v>
      </c>
      <c r="Q564" s="7">
        <f t="shared" si="10"/>
        <v>8697</v>
      </c>
    </row>
    <row r="565" ht="15.75" customHeight="1">
      <c r="A565" s="36">
        <v>6137237.0</v>
      </c>
      <c r="B565" s="7">
        <v>644.0</v>
      </c>
      <c r="C565" s="8">
        <v>6.0</v>
      </c>
      <c r="D565" s="9">
        <f t="shared" si="1"/>
        <v>650</v>
      </c>
      <c r="E565" s="7">
        <f t="shared" si="11"/>
        <v>650</v>
      </c>
      <c r="F565" s="8">
        <v>7.0</v>
      </c>
      <c r="G565" s="9">
        <f t="shared" si="3"/>
        <v>657</v>
      </c>
      <c r="H565" s="7">
        <f t="shared" si="4"/>
        <v>657</v>
      </c>
      <c r="I565" s="8">
        <v>7.0</v>
      </c>
      <c r="J565" s="9">
        <f t="shared" si="5"/>
        <v>664</v>
      </c>
      <c r="K565" s="7">
        <f t="shared" si="6"/>
        <v>664</v>
      </c>
      <c r="L565" s="12">
        <v>7.0</v>
      </c>
      <c r="M565" s="9">
        <f t="shared" si="7"/>
        <v>671</v>
      </c>
      <c r="N565" s="7">
        <f t="shared" si="8"/>
        <v>671</v>
      </c>
      <c r="O565" s="12">
        <v>7.0</v>
      </c>
      <c r="P565" s="9">
        <f t="shared" si="9"/>
        <v>678</v>
      </c>
      <c r="Q565" s="7">
        <f t="shared" si="10"/>
        <v>678</v>
      </c>
    </row>
    <row r="566" ht="15.75" customHeight="1">
      <c r="A566" s="36">
        <v>6161974.0</v>
      </c>
      <c r="B566" s="7">
        <v>111.0</v>
      </c>
      <c r="C566" s="8">
        <v>1.0</v>
      </c>
      <c r="D566" s="9">
        <f t="shared" si="1"/>
        <v>112</v>
      </c>
      <c r="E566" s="7">
        <f t="shared" si="11"/>
        <v>112</v>
      </c>
      <c r="F566" s="8">
        <v>1.0</v>
      </c>
      <c r="G566" s="9">
        <f t="shared" si="3"/>
        <v>113</v>
      </c>
      <c r="H566" s="7">
        <f t="shared" si="4"/>
        <v>113</v>
      </c>
      <c r="I566" s="8">
        <v>1.0</v>
      </c>
      <c r="J566" s="9">
        <f t="shared" si="5"/>
        <v>114</v>
      </c>
      <c r="K566" s="7">
        <f t="shared" si="6"/>
        <v>114</v>
      </c>
      <c r="L566" s="12">
        <v>1.0</v>
      </c>
      <c r="M566" s="9">
        <f t="shared" si="7"/>
        <v>115</v>
      </c>
      <c r="N566" s="7">
        <f t="shared" si="8"/>
        <v>115</v>
      </c>
      <c r="O566" s="12">
        <v>1.0</v>
      </c>
      <c r="P566" s="9">
        <f t="shared" si="9"/>
        <v>116</v>
      </c>
      <c r="Q566" s="7">
        <f t="shared" si="10"/>
        <v>116</v>
      </c>
    </row>
    <row r="567" ht="15.75" customHeight="1">
      <c r="A567" s="37">
        <v>6167217.0</v>
      </c>
      <c r="B567" s="7">
        <v>9090.0</v>
      </c>
      <c r="C567" s="8">
        <v>118.0</v>
      </c>
      <c r="D567" s="9">
        <f t="shared" si="1"/>
        <v>9208</v>
      </c>
      <c r="E567" s="7">
        <f t="shared" si="11"/>
        <v>9208</v>
      </c>
      <c r="F567" s="8">
        <v>81.0</v>
      </c>
      <c r="G567" s="9">
        <f t="shared" si="3"/>
        <v>9289</v>
      </c>
      <c r="H567" s="7">
        <f t="shared" si="4"/>
        <v>9289</v>
      </c>
      <c r="I567" s="8">
        <v>101.0</v>
      </c>
      <c r="J567" s="9">
        <f t="shared" si="5"/>
        <v>9390</v>
      </c>
      <c r="K567" s="7">
        <f t="shared" si="6"/>
        <v>9390</v>
      </c>
      <c r="L567" s="12">
        <v>123.0</v>
      </c>
      <c r="M567" s="9">
        <f t="shared" si="7"/>
        <v>9513</v>
      </c>
      <c r="N567" s="7">
        <f t="shared" si="8"/>
        <v>9513</v>
      </c>
      <c r="O567" s="12">
        <v>97.0</v>
      </c>
      <c r="P567" s="9">
        <f t="shared" si="9"/>
        <v>9610</v>
      </c>
      <c r="Q567" s="7">
        <f t="shared" si="10"/>
        <v>9610</v>
      </c>
    </row>
    <row r="568" ht="15.75" customHeight="1">
      <c r="A568" s="36">
        <v>6169344.0</v>
      </c>
      <c r="B568" s="7">
        <v>475.0</v>
      </c>
      <c r="C568" s="8">
        <v>4.0</v>
      </c>
      <c r="D568" s="9">
        <f t="shared" si="1"/>
        <v>479</v>
      </c>
      <c r="E568" s="7">
        <f t="shared" si="11"/>
        <v>479</v>
      </c>
      <c r="F568" s="8">
        <v>5.0</v>
      </c>
      <c r="G568" s="9">
        <f t="shared" si="3"/>
        <v>484</v>
      </c>
      <c r="H568" s="7">
        <f t="shared" si="4"/>
        <v>484</v>
      </c>
      <c r="I568" s="8">
        <v>5.0</v>
      </c>
      <c r="J568" s="9">
        <f t="shared" si="5"/>
        <v>489</v>
      </c>
      <c r="K568" s="7">
        <f t="shared" si="6"/>
        <v>489</v>
      </c>
      <c r="L568" s="12">
        <v>5.0</v>
      </c>
      <c r="M568" s="9">
        <f t="shared" si="7"/>
        <v>494</v>
      </c>
      <c r="N568" s="7">
        <f t="shared" si="8"/>
        <v>494</v>
      </c>
      <c r="O568" s="12">
        <v>5.0</v>
      </c>
      <c r="P568" s="9">
        <f t="shared" si="9"/>
        <v>499</v>
      </c>
      <c r="Q568" s="7">
        <f t="shared" si="10"/>
        <v>499</v>
      </c>
    </row>
    <row r="569" ht="15.75" customHeight="1">
      <c r="A569" s="36">
        <v>6178471.0</v>
      </c>
      <c r="B569" s="7">
        <v>594.0</v>
      </c>
      <c r="C569" s="8">
        <v>6.0</v>
      </c>
      <c r="D569" s="9">
        <f t="shared" si="1"/>
        <v>600</v>
      </c>
      <c r="E569" s="7">
        <f t="shared" si="11"/>
        <v>600</v>
      </c>
      <c r="F569" s="8">
        <v>6.0</v>
      </c>
      <c r="G569" s="9">
        <f t="shared" si="3"/>
        <v>606</v>
      </c>
      <c r="H569" s="7">
        <f t="shared" si="4"/>
        <v>606</v>
      </c>
      <c r="I569" s="8">
        <v>6.0</v>
      </c>
      <c r="J569" s="9">
        <f t="shared" si="5"/>
        <v>612</v>
      </c>
      <c r="K569" s="7">
        <f t="shared" si="6"/>
        <v>612</v>
      </c>
      <c r="L569" s="12">
        <v>6.0</v>
      </c>
      <c r="M569" s="9">
        <f t="shared" si="7"/>
        <v>618</v>
      </c>
      <c r="N569" s="7">
        <f t="shared" si="8"/>
        <v>618</v>
      </c>
      <c r="O569" s="12">
        <v>6.0</v>
      </c>
      <c r="P569" s="9">
        <f t="shared" si="9"/>
        <v>624</v>
      </c>
      <c r="Q569" s="7">
        <f t="shared" si="10"/>
        <v>624</v>
      </c>
    </row>
    <row r="570" ht="15.75" customHeight="1">
      <c r="A570" s="36">
        <v>6186248.0</v>
      </c>
      <c r="B570" s="7">
        <v>243.0</v>
      </c>
      <c r="C570" s="8">
        <v>2.0</v>
      </c>
      <c r="D570" s="9">
        <f t="shared" si="1"/>
        <v>245</v>
      </c>
      <c r="E570" s="7">
        <f t="shared" si="11"/>
        <v>245</v>
      </c>
      <c r="F570" s="8">
        <v>2.0</v>
      </c>
      <c r="G570" s="9">
        <f t="shared" si="3"/>
        <v>247</v>
      </c>
      <c r="H570" s="7">
        <f t="shared" si="4"/>
        <v>247</v>
      </c>
      <c r="I570" s="8">
        <v>2.0</v>
      </c>
      <c r="J570" s="9">
        <f t="shared" si="5"/>
        <v>249</v>
      </c>
      <c r="K570" s="7">
        <f t="shared" si="6"/>
        <v>249</v>
      </c>
      <c r="L570" s="14">
        <v>-24.0</v>
      </c>
      <c r="M570" s="15">
        <f t="shared" si="7"/>
        <v>225</v>
      </c>
      <c r="N570" s="7">
        <f t="shared" si="8"/>
        <v>225</v>
      </c>
      <c r="O570" s="12">
        <v>2.0</v>
      </c>
      <c r="P570" s="9">
        <f t="shared" si="9"/>
        <v>227</v>
      </c>
      <c r="Q570" s="7">
        <f t="shared" si="10"/>
        <v>227</v>
      </c>
    </row>
    <row r="571" ht="15.75" customHeight="1">
      <c r="A571" s="36">
        <v>6189432.0</v>
      </c>
      <c r="B571" s="7">
        <v>891.0</v>
      </c>
      <c r="C571" s="8">
        <v>9.0</v>
      </c>
      <c r="D571" s="9">
        <f t="shared" si="1"/>
        <v>900</v>
      </c>
      <c r="E571" s="7">
        <f t="shared" si="11"/>
        <v>900</v>
      </c>
      <c r="F571" s="8">
        <v>9.0</v>
      </c>
      <c r="G571" s="9">
        <f t="shared" si="3"/>
        <v>909</v>
      </c>
      <c r="H571" s="7">
        <f t="shared" si="4"/>
        <v>909</v>
      </c>
      <c r="I571" s="8">
        <v>9.0</v>
      </c>
      <c r="J571" s="9">
        <f t="shared" si="5"/>
        <v>918</v>
      </c>
      <c r="K571" s="7">
        <f t="shared" si="6"/>
        <v>918</v>
      </c>
      <c r="L571" s="12">
        <v>10.0</v>
      </c>
      <c r="M571" s="9">
        <f t="shared" si="7"/>
        <v>928</v>
      </c>
      <c r="N571" s="7">
        <f t="shared" si="8"/>
        <v>928</v>
      </c>
      <c r="O571" s="12">
        <v>10.0</v>
      </c>
      <c r="P571" s="9">
        <f t="shared" si="9"/>
        <v>938</v>
      </c>
      <c r="Q571" s="7">
        <f t="shared" si="10"/>
        <v>938</v>
      </c>
    </row>
    <row r="572" ht="15.75" customHeight="1">
      <c r="A572" s="36">
        <v>6193459.0</v>
      </c>
      <c r="B572" s="7">
        <v>1062.0</v>
      </c>
      <c r="C572" s="8">
        <v>13.0</v>
      </c>
      <c r="D572" s="9">
        <f t="shared" si="1"/>
        <v>1075</v>
      </c>
      <c r="E572" s="7">
        <f t="shared" si="11"/>
        <v>1075</v>
      </c>
      <c r="F572" s="8">
        <v>9.0</v>
      </c>
      <c r="G572" s="9">
        <f t="shared" si="3"/>
        <v>1084</v>
      </c>
      <c r="H572" s="7">
        <f t="shared" si="4"/>
        <v>1084</v>
      </c>
      <c r="I572" s="8">
        <v>11.0</v>
      </c>
      <c r="J572" s="9">
        <f t="shared" si="5"/>
        <v>1095</v>
      </c>
      <c r="K572" s="7">
        <f t="shared" si="6"/>
        <v>1095</v>
      </c>
      <c r="L572" s="12">
        <v>14.0</v>
      </c>
      <c r="M572" s="9">
        <f t="shared" si="7"/>
        <v>1109</v>
      </c>
      <c r="N572" s="7">
        <f t="shared" si="8"/>
        <v>1109</v>
      </c>
      <c r="O572" s="12">
        <v>11.0</v>
      </c>
      <c r="P572" s="9">
        <f t="shared" si="9"/>
        <v>1120</v>
      </c>
      <c r="Q572" s="7">
        <f t="shared" si="10"/>
        <v>1120</v>
      </c>
    </row>
    <row r="573" ht="15.75" customHeight="1">
      <c r="A573" s="36">
        <v>6194984.0</v>
      </c>
      <c r="B573" s="7">
        <v>400.0</v>
      </c>
      <c r="C573" s="8">
        <v>4.0</v>
      </c>
      <c r="D573" s="9">
        <f t="shared" si="1"/>
        <v>404</v>
      </c>
      <c r="E573" s="7">
        <f t="shared" si="11"/>
        <v>404</v>
      </c>
      <c r="F573" s="8">
        <v>4.0</v>
      </c>
      <c r="G573" s="9">
        <f t="shared" si="3"/>
        <v>408</v>
      </c>
      <c r="H573" s="7">
        <f t="shared" si="4"/>
        <v>408</v>
      </c>
      <c r="I573" s="8">
        <v>4.0</v>
      </c>
      <c r="J573" s="9">
        <f t="shared" si="5"/>
        <v>412</v>
      </c>
      <c r="K573" s="7">
        <f t="shared" si="6"/>
        <v>412</v>
      </c>
      <c r="L573" s="12">
        <v>4.0</v>
      </c>
      <c r="M573" s="9">
        <f t="shared" si="7"/>
        <v>416</v>
      </c>
      <c r="N573" s="7">
        <f t="shared" si="8"/>
        <v>416</v>
      </c>
      <c r="O573" s="12">
        <v>4.0</v>
      </c>
      <c r="P573" s="9">
        <f t="shared" si="9"/>
        <v>420</v>
      </c>
      <c r="Q573" s="7">
        <f t="shared" si="10"/>
        <v>420</v>
      </c>
    </row>
    <row r="574" ht="15.75" customHeight="1">
      <c r="A574" s="36">
        <v>6196661.0</v>
      </c>
      <c r="B574" s="7">
        <v>994.0</v>
      </c>
      <c r="C574" s="8">
        <v>10.0</v>
      </c>
      <c r="D574" s="9">
        <f t="shared" si="1"/>
        <v>1004</v>
      </c>
      <c r="E574" s="7">
        <f t="shared" si="11"/>
        <v>1004</v>
      </c>
      <c r="F574" s="8">
        <v>8.0</v>
      </c>
      <c r="G574" s="9">
        <f t="shared" si="3"/>
        <v>1012</v>
      </c>
      <c r="H574" s="7">
        <f t="shared" si="4"/>
        <v>1012</v>
      </c>
      <c r="I574" s="8">
        <v>11.0</v>
      </c>
      <c r="J574" s="9">
        <f t="shared" si="5"/>
        <v>1023</v>
      </c>
      <c r="K574" s="7">
        <f t="shared" si="6"/>
        <v>1023</v>
      </c>
      <c r="L574" s="12">
        <v>13.0</v>
      </c>
      <c r="M574" s="9">
        <f t="shared" si="7"/>
        <v>1036</v>
      </c>
      <c r="N574" s="7">
        <f t="shared" si="8"/>
        <v>1036</v>
      </c>
      <c r="O574" s="12">
        <v>10.0</v>
      </c>
      <c r="P574" s="9">
        <f t="shared" si="9"/>
        <v>1046</v>
      </c>
      <c r="Q574" s="7">
        <f t="shared" si="10"/>
        <v>1046</v>
      </c>
    </row>
    <row r="575" ht="15.75" customHeight="1">
      <c r="A575" s="36">
        <v>6223438.0</v>
      </c>
      <c r="B575" s="7">
        <v>511.0</v>
      </c>
      <c r="C575" s="8">
        <v>5.0</v>
      </c>
      <c r="D575" s="9">
        <f t="shared" si="1"/>
        <v>516</v>
      </c>
      <c r="E575" s="7">
        <f t="shared" si="11"/>
        <v>516</v>
      </c>
      <c r="F575" s="8">
        <v>5.0</v>
      </c>
      <c r="G575" s="9">
        <f t="shared" si="3"/>
        <v>521</v>
      </c>
      <c r="H575" s="7">
        <f t="shared" si="4"/>
        <v>521</v>
      </c>
      <c r="I575" s="8">
        <v>5.0</v>
      </c>
      <c r="J575" s="9">
        <f t="shared" si="5"/>
        <v>526</v>
      </c>
      <c r="K575" s="7">
        <f t="shared" si="6"/>
        <v>526</v>
      </c>
      <c r="L575" s="12">
        <v>5.0</v>
      </c>
      <c r="M575" s="9">
        <f t="shared" si="7"/>
        <v>531</v>
      </c>
      <c r="N575" s="7">
        <f t="shared" si="8"/>
        <v>531</v>
      </c>
      <c r="O575" s="12">
        <v>5.0</v>
      </c>
      <c r="P575" s="9">
        <f t="shared" si="9"/>
        <v>536</v>
      </c>
      <c r="Q575" s="7">
        <f t="shared" si="10"/>
        <v>536</v>
      </c>
    </row>
    <row r="576" ht="15.75" customHeight="1">
      <c r="A576" s="36">
        <v>6231236.0</v>
      </c>
      <c r="B576" s="7">
        <v>526.0</v>
      </c>
      <c r="C576" s="8">
        <v>5.0</v>
      </c>
      <c r="D576" s="9">
        <f t="shared" si="1"/>
        <v>531</v>
      </c>
      <c r="E576" s="7">
        <f t="shared" si="11"/>
        <v>531</v>
      </c>
      <c r="F576" s="8">
        <v>5.0</v>
      </c>
      <c r="G576" s="9">
        <f t="shared" si="3"/>
        <v>536</v>
      </c>
      <c r="H576" s="7">
        <f t="shared" si="4"/>
        <v>536</v>
      </c>
      <c r="I576" s="8">
        <v>5.0</v>
      </c>
      <c r="J576" s="9">
        <f t="shared" si="5"/>
        <v>541</v>
      </c>
      <c r="K576" s="7">
        <f t="shared" si="6"/>
        <v>541</v>
      </c>
      <c r="L576" s="12">
        <v>6.0</v>
      </c>
      <c r="M576" s="9">
        <f t="shared" si="7"/>
        <v>547</v>
      </c>
      <c r="N576" s="7">
        <f t="shared" si="8"/>
        <v>547</v>
      </c>
      <c r="O576" s="14">
        <v>-54.0</v>
      </c>
      <c r="P576" s="15">
        <f t="shared" si="9"/>
        <v>493</v>
      </c>
      <c r="Q576" s="7">
        <f t="shared" si="10"/>
        <v>493</v>
      </c>
    </row>
    <row r="577" ht="15.75" customHeight="1">
      <c r="A577" s="36">
        <v>6231569.0</v>
      </c>
      <c r="B577" s="7">
        <v>577.0</v>
      </c>
      <c r="C577" s="8">
        <v>6.0</v>
      </c>
      <c r="D577" s="9">
        <f t="shared" si="1"/>
        <v>583</v>
      </c>
      <c r="E577" s="7">
        <f t="shared" si="11"/>
        <v>583</v>
      </c>
      <c r="F577" s="8">
        <v>6.0</v>
      </c>
      <c r="G577" s="9">
        <f t="shared" si="3"/>
        <v>589</v>
      </c>
      <c r="H577" s="7">
        <f t="shared" si="4"/>
        <v>589</v>
      </c>
      <c r="I577" s="16">
        <v>-58.0</v>
      </c>
      <c r="J577" s="15">
        <f t="shared" si="5"/>
        <v>531</v>
      </c>
      <c r="K577" s="7">
        <f t="shared" si="6"/>
        <v>531</v>
      </c>
      <c r="L577" s="12">
        <v>5.0</v>
      </c>
      <c r="M577" s="9">
        <f t="shared" si="7"/>
        <v>536</v>
      </c>
      <c r="N577" s="7">
        <f t="shared" si="8"/>
        <v>536</v>
      </c>
      <c r="O577" s="12">
        <v>5.0</v>
      </c>
      <c r="P577" s="9">
        <f t="shared" si="9"/>
        <v>541</v>
      </c>
      <c r="Q577" s="7">
        <f t="shared" si="10"/>
        <v>541</v>
      </c>
    </row>
    <row r="578" ht="15.75" customHeight="1">
      <c r="A578" s="37">
        <v>6232875.0</v>
      </c>
      <c r="B578" s="7">
        <v>659.0</v>
      </c>
      <c r="C578" s="16">
        <v>-65.0</v>
      </c>
      <c r="D578" s="15">
        <f t="shared" si="1"/>
        <v>594</v>
      </c>
      <c r="E578" s="7">
        <f t="shared" si="11"/>
        <v>594</v>
      </c>
      <c r="F578" s="8">
        <v>6.0</v>
      </c>
      <c r="G578" s="9">
        <f t="shared" si="3"/>
        <v>600</v>
      </c>
      <c r="H578" s="7">
        <f t="shared" si="4"/>
        <v>600</v>
      </c>
      <c r="I578" s="8">
        <v>6.0</v>
      </c>
      <c r="J578" s="9">
        <f t="shared" si="5"/>
        <v>606</v>
      </c>
      <c r="K578" s="7">
        <f t="shared" si="6"/>
        <v>606</v>
      </c>
      <c r="L578" s="12">
        <v>6.0</v>
      </c>
      <c r="M578" s="9">
        <f t="shared" si="7"/>
        <v>612</v>
      </c>
      <c r="N578" s="7">
        <f t="shared" si="8"/>
        <v>612</v>
      </c>
      <c r="O578" s="12">
        <v>6.0</v>
      </c>
      <c r="P578" s="9">
        <f t="shared" si="9"/>
        <v>618</v>
      </c>
      <c r="Q578" s="7">
        <f t="shared" si="10"/>
        <v>618</v>
      </c>
    </row>
    <row r="579" ht="15.75" customHeight="1">
      <c r="A579" s="36">
        <v>6234285.0</v>
      </c>
      <c r="B579" s="7">
        <v>338.0</v>
      </c>
      <c r="C579" s="8">
        <v>3.0</v>
      </c>
      <c r="D579" s="9">
        <f t="shared" si="1"/>
        <v>341</v>
      </c>
      <c r="E579" s="7">
        <f t="shared" si="11"/>
        <v>341</v>
      </c>
      <c r="F579" s="8">
        <v>3.0</v>
      </c>
      <c r="G579" s="9">
        <f t="shared" si="3"/>
        <v>344</v>
      </c>
      <c r="H579" s="7">
        <f t="shared" si="4"/>
        <v>344</v>
      </c>
      <c r="I579" s="16">
        <v>-34.0</v>
      </c>
      <c r="J579" s="15">
        <f t="shared" si="5"/>
        <v>310</v>
      </c>
      <c r="K579" s="7">
        <f t="shared" si="6"/>
        <v>310</v>
      </c>
      <c r="L579" s="12">
        <v>3.0</v>
      </c>
      <c r="M579" s="9">
        <f t="shared" si="7"/>
        <v>313</v>
      </c>
      <c r="N579" s="7">
        <f t="shared" si="8"/>
        <v>313</v>
      </c>
      <c r="O579" s="12">
        <v>3.0</v>
      </c>
      <c r="P579" s="9">
        <f t="shared" si="9"/>
        <v>316</v>
      </c>
      <c r="Q579" s="7">
        <f t="shared" si="10"/>
        <v>316</v>
      </c>
    </row>
    <row r="580" ht="15.75" customHeight="1">
      <c r="A580" s="36">
        <v>6239654.0</v>
      </c>
      <c r="B580" s="7">
        <v>941.0</v>
      </c>
      <c r="C580" s="8">
        <v>9.0</v>
      </c>
      <c r="D580" s="9">
        <f t="shared" si="1"/>
        <v>950</v>
      </c>
      <c r="E580" s="7">
        <f t="shared" si="11"/>
        <v>950</v>
      </c>
      <c r="F580" s="8">
        <v>10.0</v>
      </c>
      <c r="G580" s="9">
        <f t="shared" si="3"/>
        <v>960</v>
      </c>
      <c r="H580" s="7">
        <f t="shared" si="4"/>
        <v>960</v>
      </c>
      <c r="I580" s="8">
        <v>10.0</v>
      </c>
      <c r="J580" s="9">
        <f t="shared" si="5"/>
        <v>970</v>
      </c>
      <c r="K580" s="7">
        <f t="shared" si="6"/>
        <v>970</v>
      </c>
      <c r="L580" s="12">
        <v>10.0</v>
      </c>
      <c r="M580" s="9">
        <f t="shared" si="7"/>
        <v>980</v>
      </c>
      <c r="N580" s="7">
        <f t="shared" si="8"/>
        <v>980</v>
      </c>
      <c r="O580" s="12">
        <v>10.0</v>
      </c>
      <c r="P580" s="9">
        <f t="shared" si="9"/>
        <v>990</v>
      </c>
      <c r="Q580" s="7">
        <f t="shared" si="10"/>
        <v>990</v>
      </c>
    </row>
    <row r="581" ht="15.75" customHeight="1">
      <c r="A581" s="36">
        <v>6244262.0</v>
      </c>
      <c r="B581" s="7">
        <v>146.0</v>
      </c>
      <c r="C581" s="8">
        <v>1.0</v>
      </c>
      <c r="D581" s="9">
        <f t="shared" si="1"/>
        <v>147</v>
      </c>
      <c r="E581" s="7">
        <f t="shared" si="11"/>
        <v>147</v>
      </c>
      <c r="F581" s="8">
        <v>1.0</v>
      </c>
      <c r="G581" s="9">
        <f t="shared" si="3"/>
        <v>148</v>
      </c>
      <c r="H581" s="7">
        <f t="shared" si="4"/>
        <v>148</v>
      </c>
      <c r="I581" s="8">
        <v>1.0</v>
      </c>
      <c r="J581" s="9">
        <f t="shared" si="5"/>
        <v>149</v>
      </c>
      <c r="K581" s="7">
        <f t="shared" si="6"/>
        <v>149</v>
      </c>
      <c r="L581" s="12">
        <v>1.0</v>
      </c>
      <c r="M581" s="9">
        <f t="shared" si="7"/>
        <v>150</v>
      </c>
      <c r="N581" s="7">
        <f t="shared" si="8"/>
        <v>150</v>
      </c>
      <c r="O581" s="12">
        <v>1.0</v>
      </c>
      <c r="P581" s="9">
        <f t="shared" si="9"/>
        <v>151</v>
      </c>
      <c r="Q581" s="7">
        <f t="shared" si="10"/>
        <v>151</v>
      </c>
    </row>
    <row r="582" ht="15.75" customHeight="1">
      <c r="A582" s="36">
        <v>6264273.0</v>
      </c>
      <c r="B582" s="7">
        <v>515.0</v>
      </c>
      <c r="C582" s="8">
        <v>5.0</v>
      </c>
      <c r="D582" s="9">
        <f t="shared" si="1"/>
        <v>520</v>
      </c>
      <c r="E582" s="7">
        <f t="shared" si="11"/>
        <v>520</v>
      </c>
      <c r="F582" s="8">
        <v>5.0</v>
      </c>
      <c r="G582" s="9">
        <f t="shared" si="3"/>
        <v>525</v>
      </c>
      <c r="H582" s="7">
        <f t="shared" si="4"/>
        <v>525</v>
      </c>
      <c r="I582" s="8">
        <v>5.0</v>
      </c>
      <c r="J582" s="9">
        <f t="shared" si="5"/>
        <v>530</v>
      </c>
      <c r="K582" s="7">
        <f t="shared" si="6"/>
        <v>530</v>
      </c>
      <c r="L582" s="12">
        <v>5.0</v>
      </c>
      <c r="M582" s="9">
        <f t="shared" si="7"/>
        <v>535</v>
      </c>
      <c r="N582" s="7">
        <f t="shared" si="8"/>
        <v>535</v>
      </c>
      <c r="O582" s="12">
        <v>5.0</v>
      </c>
      <c r="P582" s="9">
        <f t="shared" si="9"/>
        <v>540</v>
      </c>
      <c r="Q582" s="7">
        <f t="shared" si="10"/>
        <v>540</v>
      </c>
    </row>
    <row r="583" ht="15.75" customHeight="1">
      <c r="A583" s="36">
        <v>6272668.0</v>
      </c>
      <c r="B583" s="7">
        <v>911.0</v>
      </c>
      <c r="C583" s="8">
        <v>9.0</v>
      </c>
      <c r="D583" s="9">
        <f t="shared" si="1"/>
        <v>920</v>
      </c>
      <c r="E583" s="7">
        <f t="shared" si="11"/>
        <v>920</v>
      </c>
      <c r="F583" s="8">
        <v>10.0</v>
      </c>
      <c r="G583" s="9">
        <f t="shared" si="3"/>
        <v>930</v>
      </c>
      <c r="H583" s="7">
        <f t="shared" si="4"/>
        <v>930</v>
      </c>
      <c r="I583" s="8">
        <v>10.0</v>
      </c>
      <c r="J583" s="9">
        <f t="shared" si="5"/>
        <v>940</v>
      </c>
      <c r="K583" s="7">
        <f t="shared" si="6"/>
        <v>940</v>
      </c>
      <c r="L583" s="12">
        <v>10.0</v>
      </c>
      <c r="M583" s="9">
        <f t="shared" si="7"/>
        <v>950</v>
      </c>
      <c r="N583" s="7">
        <f t="shared" si="8"/>
        <v>950</v>
      </c>
      <c r="O583" s="12">
        <v>10.0</v>
      </c>
      <c r="P583" s="9">
        <f t="shared" si="9"/>
        <v>960</v>
      </c>
      <c r="Q583" s="7">
        <f t="shared" si="10"/>
        <v>960</v>
      </c>
    </row>
    <row r="584" ht="15.75" customHeight="1">
      <c r="A584" s="36">
        <v>6273822.0</v>
      </c>
      <c r="B584" s="7">
        <v>918.0</v>
      </c>
      <c r="C584" s="8">
        <v>9.0</v>
      </c>
      <c r="D584" s="9">
        <f t="shared" si="1"/>
        <v>927</v>
      </c>
      <c r="E584" s="7">
        <f t="shared" si="11"/>
        <v>927</v>
      </c>
      <c r="F584" s="8">
        <v>10.0</v>
      </c>
      <c r="G584" s="9">
        <f t="shared" si="3"/>
        <v>937</v>
      </c>
      <c r="H584" s="7">
        <f t="shared" si="4"/>
        <v>937</v>
      </c>
      <c r="I584" s="8">
        <v>10.0</v>
      </c>
      <c r="J584" s="9">
        <f t="shared" si="5"/>
        <v>947</v>
      </c>
      <c r="K584" s="7">
        <f t="shared" si="6"/>
        <v>947</v>
      </c>
      <c r="L584" s="12">
        <v>10.0</v>
      </c>
      <c r="M584" s="9">
        <f t="shared" si="7"/>
        <v>957</v>
      </c>
      <c r="N584" s="7">
        <f t="shared" si="8"/>
        <v>957</v>
      </c>
      <c r="O584" s="12">
        <v>10.0</v>
      </c>
      <c r="P584" s="9">
        <f t="shared" si="9"/>
        <v>967</v>
      </c>
      <c r="Q584" s="7">
        <f t="shared" si="10"/>
        <v>967</v>
      </c>
    </row>
    <row r="585" ht="15.75" customHeight="1">
      <c r="A585" s="36">
        <v>6285574.0</v>
      </c>
      <c r="B585" s="7">
        <v>382.0</v>
      </c>
      <c r="C585" s="8">
        <v>4.0</v>
      </c>
      <c r="D585" s="9">
        <f t="shared" si="1"/>
        <v>386</v>
      </c>
      <c r="E585" s="7">
        <f t="shared" si="11"/>
        <v>386</v>
      </c>
      <c r="F585" s="8">
        <v>4.0</v>
      </c>
      <c r="G585" s="9">
        <f t="shared" si="3"/>
        <v>390</v>
      </c>
      <c r="H585" s="7">
        <f t="shared" si="4"/>
        <v>390</v>
      </c>
      <c r="I585" s="8">
        <v>4.0</v>
      </c>
      <c r="J585" s="9">
        <f t="shared" si="5"/>
        <v>394</v>
      </c>
      <c r="K585" s="7">
        <f t="shared" si="6"/>
        <v>394</v>
      </c>
      <c r="L585" s="14">
        <v>-39.0</v>
      </c>
      <c r="M585" s="15">
        <f t="shared" si="7"/>
        <v>355</v>
      </c>
      <c r="N585" s="7">
        <f t="shared" si="8"/>
        <v>355</v>
      </c>
      <c r="O585" s="12">
        <v>3.0</v>
      </c>
      <c r="P585" s="9">
        <f t="shared" si="9"/>
        <v>358</v>
      </c>
      <c r="Q585" s="7">
        <f t="shared" si="10"/>
        <v>358</v>
      </c>
    </row>
    <row r="586" ht="15.75" customHeight="1">
      <c r="A586" s="36">
        <v>6293265.0</v>
      </c>
      <c r="B586" s="7">
        <v>794.0</v>
      </c>
      <c r="C586" s="8">
        <v>8.0</v>
      </c>
      <c r="D586" s="9">
        <f t="shared" si="1"/>
        <v>802</v>
      </c>
      <c r="E586" s="7">
        <f t="shared" si="11"/>
        <v>802</v>
      </c>
      <c r="F586" s="8">
        <v>8.0</v>
      </c>
      <c r="G586" s="9">
        <f t="shared" si="3"/>
        <v>810</v>
      </c>
      <c r="H586" s="7">
        <f t="shared" si="4"/>
        <v>810</v>
      </c>
      <c r="I586" s="8">
        <v>8.0</v>
      </c>
      <c r="J586" s="9">
        <f t="shared" si="5"/>
        <v>818</v>
      </c>
      <c r="K586" s="7">
        <f t="shared" si="6"/>
        <v>818</v>
      </c>
      <c r="L586" s="12">
        <v>9.0</v>
      </c>
      <c r="M586" s="9">
        <f t="shared" si="7"/>
        <v>827</v>
      </c>
      <c r="N586" s="7">
        <f t="shared" si="8"/>
        <v>827</v>
      </c>
      <c r="O586" s="12">
        <v>9.0</v>
      </c>
      <c r="P586" s="9">
        <f t="shared" si="9"/>
        <v>836</v>
      </c>
      <c r="Q586" s="7">
        <f t="shared" si="10"/>
        <v>836</v>
      </c>
    </row>
    <row r="587" ht="15.75" customHeight="1">
      <c r="A587" s="36">
        <v>6312853.0</v>
      </c>
      <c r="B587" s="7">
        <v>220.0</v>
      </c>
      <c r="C587" s="8">
        <v>2.0</v>
      </c>
      <c r="D587" s="9">
        <f t="shared" si="1"/>
        <v>222</v>
      </c>
      <c r="E587" s="7">
        <f t="shared" si="11"/>
        <v>222</v>
      </c>
      <c r="F587" s="8">
        <v>2.0</v>
      </c>
      <c r="G587" s="9">
        <f t="shared" si="3"/>
        <v>224</v>
      </c>
      <c r="H587" s="7">
        <f t="shared" si="4"/>
        <v>224</v>
      </c>
      <c r="I587" s="8">
        <v>2.0</v>
      </c>
      <c r="J587" s="9">
        <f t="shared" si="5"/>
        <v>226</v>
      </c>
      <c r="K587" s="7">
        <f t="shared" si="6"/>
        <v>226</v>
      </c>
      <c r="L587" s="12">
        <v>2.0</v>
      </c>
      <c r="M587" s="9">
        <f t="shared" si="7"/>
        <v>228</v>
      </c>
      <c r="N587" s="7">
        <f t="shared" si="8"/>
        <v>228</v>
      </c>
      <c r="O587" s="12">
        <v>2.0</v>
      </c>
      <c r="P587" s="9">
        <f t="shared" si="9"/>
        <v>230</v>
      </c>
      <c r="Q587" s="7">
        <f t="shared" si="10"/>
        <v>230</v>
      </c>
    </row>
    <row r="588" ht="15.75" customHeight="1">
      <c r="A588" s="36">
        <v>6324885.0</v>
      </c>
      <c r="B588" s="7">
        <v>285.0</v>
      </c>
      <c r="C588" s="8">
        <v>2.0</v>
      </c>
      <c r="D588" s="9">
        <f t="shared" si="1"/>
        <v>287</v>
      </c>
      <c r="E588" s="7">
        <f t="shared" si="11"/>
        <v>287</v>
      </c>
      <c r="F588" s="8">
        <v>3.0</v>
      </c>
      <c r="G588" s="9">
        <f t="shared" si="3"/>
        <v>290</v>
      </c>
      <c r="H588" s="7">
        <f t="shared" si="4"/>
        <v>290</v>
      </c>
      <c r="I588" s="8">
        <v>3.0</v>
      </c>
      <c r="J588" s="9">
        <f t="shared" si="5"/>
        <v>293</v>
      </c>
      <c r="K588" s="7">
        <f t="shared" si="6"/>
        <v>293</v>
      </c>
      <c r="L588" s="12">
        <v>3.0</v>
      </c>
      <c r="M588" s="9">
        <f t="shared" si="7"/>
        <v>296</v>
      </c>
      <c r="N588" s="7">
        <f t="shared" si="8"/>
        <v>296</v>
      </c>
      <c r="O588" s="12">
        <v>3.0</v>
      </c>
      <c r="P588" s="9">
        <f t="shared" si="9"/>
        <v>299</v>
      </c>
      <c r="Q588" s="7">
        <f t="shared" si="10"/>
        <v>299</v>
      </c>
    </row>
    <row r="589" ht="15.75" customHeight="1">
      <c r="A589" s="36">
        <v>6344597.0</v>
      </c>
      <c r="B589" s="7">
        <v>142.0</v>
      </c>
      <c r="C589" s="8">
        <v>1.0</v>
      </c>
      <c r="D589" s="9">
        <f t="shared" si="1"/>
        <v>143</v>
      </c>
      <c r="E589" s="7">
        <f t="shared" si="11"/>
        <v>143</v>
      </c>
      <c r="F589" s="8">
        <v>1.0</v>
      </c>
      <c r="G589" s="9">
        <f t="shared" si="3"/>
        <v>144</v>
      </c>
      <c r="H589" s="7">
        <f t="shared" si="4"/>
        <v>144</v>
      </c>
      <c r="I589" s="8">
        <v>1.0</v>
      </c>
      <c r="J589" s="9">
        <f t="shared" si="5"/>
        <v>145</v>
      </c>
      <c r="K589" s="7">
        <f t="shared" si="6"/>
        <v>145</v>
      </c>
      <c r="L589" s="12">
        <v>1.0</v>
      </c>
      <c r="M589" s="9">
        <f t="shared" si="7"/>
        <v>146</v>
      </c>
      <c r="N589" s="7">
        <f t="shared" si="8"/>
        <v>146</v>
      </c>
      <c r="O589" s="12">
        <v>1.0</v>
      </c>
      <c r="P589" s="9">
        <f t="shared" si="9"/>
        <v>147</v>
      </c>
      <c r="Q589" s="7">
        <f t="shared" si="10"/>
        <v>147</v>
      </c>
    </row>
    <row r="590" ht="15.75" customHeight="1">
      <c r="A590" s="36">
        <v>6354649.0</v>
      </c>
      <c r="B590" s="7">
        <v>429.0</v>
      </c>
      <c r="C590" s="8">
        <v>4.0</v>
      </c>
      <c r="D590" s="9">
        <f t="shared" si="1"/>
        <v>433</v>
      </c>
      <c r="E590" s="7">
        <f t="shared" si="11"/>
        <v>433</v>
      </c>
      <c r="F590" s="8">
        <v>4.0</v>
      </c>
      <c r="G590" s="9">
        <f t="shared" si="3"/>
        <v>437</v>
      </c>
      <c r="H590" s="7">
        <f t="shared" si="4"/>
        <v>437</v>
      </c>
      <c r="I590" s="8">
        <v>4.0</v>
      </c>
      <c r="J590" s="9">
        <f t="shared" si="5"/>
        <v>441</v>
      </c>
      <c r="K590" s="7">
        <f t="shared" si="6"/>
        <v>441</v>
      </c>
      <c r="L590" s="12">
        <v>4.0</v>
      </c>
      <c r="M590" s="9">
        <f t="shared" si="7"/>
        <v>445</v>
      </c>
      <c r="N590" s="7">
        <f t="shared" si="8"/>
        <v>445</v>
      </c>
      <c r="O590" s="12">
        <v>4.0</v>
      </c>
      <c r="P590" s="9">
        <f t="shared" si="9"/>
        <v>449</v>
      </c>
      <c r="Q590" s="7">
        <f t="shared" si="10"/>
        <v>449</v>
      </c>
    </row>
    <row r="591" ht="15.75" customHeight="1">
      <c r="A591" s="36">
        <v>6359675.0</v>
      </c>
      <c r="B591" s="7">
        <v>783.0</v>
      </c>
      <c r="C591" s="8">
        <v>8.0</v>
      </c>
      <c r="D591" s="9">
        <f t="shared" si="1"/>
        <v>791</v>
      </c>
      <c r="E591" s="7">
        <f t="shared" si="11"/>
        <v>791</v>
      </c>
      <c r="F591" s="8">
        <v>8.0</v>
      </c>
      <c r="G591" s="9">
        <f t="shared" si="3"/>
        <v>799</v>
      </c>
      <c r="H591" s="7">
        <f t="shared" si="4"/>
        <v>799</v>
      </c>
      <c r="I591" s="16">
        <v>-79.0</v>
      </c>
      <c r="J591" s="15">
        <f t="shared" si="5"/>
        <v>720</v>
      </c>
      <c r="K591" s="7">
        <f t="shared" si="6"/>
        <v>720</v>
      </c>
      <c r="L591" s="12">
        <v>7.0</v>
      </c>
      <c r="M591" s="9">
        <f t="shared" si="7"/>
        <v>727</v>
      </c>
      <c r="N591" s="7">
        <f t="shared" si="8"/>
        <v>727</v>
      </c>
      <c r="O591" s="14">
        <v>-72.0</v>
      </c>
      <c r="P591" s="15">
        <f t="shared" si="9"/>
        <v>655</v>
      </c>
      <c r="Q591" s="7">
        <f t="shared" si="10"/>
        <v>655</v>
      </c>
    </row>
    <row r="592" ht="15.75" customHeight="1">
      <c r="A592" s="36">
        <v>6365484.0</v>
      </c>
      <c r="B592" s="7">
        <v>208.0</v>
      </c>
      <c r="C592" s="8">
        <v>2.0</v>
      </c>
      <c r="D592" s="9">
        <f t="shared" si="1"/>
        <v>210</v>
      </c>
      <c r="E592" s="7">
        <f t="shared" si="11"/>
        <v>210</v>
      </c>
      <c r="F592" s="8">
        <v>2.0</v>
      </c>
      <c r="G592" s="9">
        <f t="shared" si="3"/>
        <v>212</v>
      </c>
      <c r="H592" s="7">
        <f t="shared" si="4"/>
        <v>212</v>
      </c>
      <c r="I592" s="8">
        <v>2.0</v>
      </c>
      <c r="J592" s="9">
        <f t="shared" si="5"/>
        <v>214</v>
      </c>
      <c r="K592" s="7">
        <f t="shared" si="6"/>
        <v>214</v>
      </c>
      <c r="L592" s="14">
        <v>-21.0</v>
      </c>
      <c r="M592" s="15">
        <f t="shared" si="7"/>
        <v>193</v>
      </c>
      <c r="N592" s="7">
        <f t="shared" si="8"/>
        <v>193</v>
      </c>
      <c r="O592" s="12">
        <v>2.0</v>
      </c>
      <c r="P592" s="9">
        <f t="shared" si="9"/>
        <v>195</v>
      </c>
      <c r="Q592" s="7">
        <f t="shared" si="10"/>
        <v>195</v>
      </c>
    </row>
    <row r="593" ht="15.75" customHeight="1">
      <c r="A593" s="36">
        <v>6366413.0</v>
      </c>
      <c r="B593" s="7">
        <v>291.0</v>
      </c>
      <c r="C593" s="8">
        <v>3.0</v>
      </c>
      <c r="D593" s="9">
        <f t="shared" si="1"/>
        <v>294</v>
      </c>
      <c r="E593" s="7">
        <f t="shared" si="11"/>
        <v>294</v>
      </c>
      <c r="F593" s="8">
        <v>3.0</v>
      </c>
      <c r="G593" s="9">
        <f t="shared" si="3"/>
        <v>297</v>
      </c>
      <c r="H593" s="7">
        <f t="shared" si="4"/>
        <v>297</v>
      </c>
      <c r="I593" s="8">
        <v>3.0</v>
      </c>
      <c r="J593" s="9">
        <f t="shared" si="5"/>
        <v>300</v>
      </c>
      <c r="K593" s="7">
        <f t="shared" si="6"/>
        <v>300</v>
      </c>
      <c r="L593" s="12">
        <v>3.0</v>
      </c>
      <c r="M593" s="9">
        <f t="shared" si="7"/>
        <v>303</v>
      </c>
      <c r="N593" s="7">
        <f t="shared" si="8"/>
        <v>303</v>
      </c>
      <c r="O593" s="14">
        <v>-30.0</v>
      </c>
      <c r="P593" s="15">
        <f t="shared" si="9"/>
        <v>273</v>
      </c>
      <c r="Q593" s="7">
        <f t="shared" si="10"/>
        <v>273</v>
      </c>
    </row>
    <row r="594" ht="15.75" customHeight="1">
      <c r="A594" s="36">
        <v>6382285.0</v>
      </c>
      <c r="B594" s="7">
        <v>570.0</v>
      </c>
      <c r="C594" s="8">
        <v>5.0</v>
      </c>
      <c r="D594" s="9">
        <f t="shared" si="1"/>
        <v>575</v>
      </c>
      <c r="E594" s="7">
        <f t="shared" si="11"/>
        <v>575</v>
      </c>
      <c r="F594" s="8">
        <v>6.0</v>
      </c>
      <c r="G594" s="9">
        <f t="shared" si="3"/>
        <v>581</v>
      </c>
      <c r="H594" s="7">
        <f t="shared" si="4"/>
        <v>581</v>
      </c>
      <c r="I594" s="8">
        <v>6.0</v>
      </c>
      <c r="J594" s="9">
        <f t="shared" si="5"/>
        <v>587</v>
      </c>
      <c r="K594" s="7">
        <f t="shared" si="6"/>
        <v>587</v>
      </c>
      <c r="L594" s="12">
        <v>6.0</v>
      </c>
      <c r="M594" s="9">
        <f t="shared" si="7"/>
        <v>593</v>
      </c>
      <c r="N594" s="7">
        <f t="shared" si="8"/>
        <v>593</v>
      </c>
      <c r="O594" s="12">
        <v>6.0</v>
      </c>
      <c r="P594" s="9">
        <f t="shared" si="9"/>
        <v>599</v>
      </c>
      <c r="Q594" s="7">
        <f t="shared" si="10"/>
        <v>599</v>
      </c>
    </row>
    <row r="595" ht="15.75" customHeight="1">
      <c r="A595" s="36">
        <v>6394478.0</v>
      </c>
      <c r="B595" s="7">
        <v>758523.0</v>
      </c>
      <c r="C595" s="8">
        <v>7299.0</v>
      </c>
      <c r="D595" s="9">
        <f t="shared" si="1"/>
        <v>765822</v>
      </c>
      <c r="E595" s="7">
        <f t="shared" si="11"/>
        <v>765822</v>
      </c>
      <c r="F595" s="8">
        <v>3787.0</v>
      </c>
      <c r="G595" s="9">
        <f t="shared" si="3"/>
        <v>769609</v>
      </c>
      <c r="H595" s="17">
        <v>969609.0</v>
      </c>
      <c r="I595" s="8">
        <v>5858.0</v>
      </c>
      <c r="J595" s="9">
        <f t="shared" si="5"/>
        <v>975467</v>
      </c>
      <c r="K595" s="7">
        <f t="shared" si="6"/>
        <v>975467</v>
      </c>
      <c r="L595" s="11">
        <v>8703.0</v>
      </c>
      <c r="M595" s="9">
        <f t="shared" si="7"/>
        <v>984170</v>
      </c>
      <c r="N595" s="7">
        <f t="shared" si="8"/>
        <v>984170</v>
      </c>
      <c r="O595" s="11">
        <v>5995.0</v>
      </c>
      <c r="P595" s="9">
        <f t="shared" si="9"/>
        <v>990165</v>
      </c>
      <c r="Q595" s="7">
        <f t="shared" si="10"/>
        <v>990165</v>
      </c>
    </row>
    <row r="596" ht="15.75" customHeight="1">
      <c r="A596" s="36">
        <v>6395572.0</v>
      </c>
      <c r="B596" s="7">
        <v>826.0</v>
      </c>
      <c r="C596" s="8">
        <v>8.0</v>
      </c>
      <c r="D596" s="9">
        <f t="shared" si="1"/>
        <v>834</v>
      </c>
      <c r="E596" s="7">
        <f t="shared" si="11"/>
        <v>834</v>
      </c>
      <c r="F596" s="8">
        <v>9.0</v>
      </c>
      <c r="G596" s="9">
        <f t="shared" si="3"/>
        <v>843</v>
      </c>
      <c r="H596" s="7">
        <f t="shared" ref="H596:H993" si="12">G596</f>
        <v>843</v>
      </c>
      <c r="I596" s="8">
        <v>9.0</v>
      </c>
      <c r="J596" s="9">
        <f t="shared" si="5"/>
        <v>852</v>
      </c>
      <c r="K596" s="7">
        <f t="shared" si="6"/>
        <v>852</v>
      </c>
      <c r="L596" s="12">
        <v>9.0</v>
      </c>
      <c r="M596" s="9">
        <f t="shared" si="7"/>
        <v>861</v>
      </c>
      <c r="N596" s="7">
        <f t="shared" si="8"/>
        <v>861</v>
      </c>
      <c r="O596" s="12">
        <v>9.0</v>
      </c>
      <c r="P596" s="9">
        <f t="shared" si="9"/>
        <v>870</v>
      </c>
      <c r="Q596" s="7">
        <f t="shared" si="10"/>
        <v>870</v>
      </c>
    </row>
    <row r="597" ht="15.75" customHeight="1">
      <c r="A597" s="36">
        <v>6416298.0</v>
      </c>
      <c r="B597" s="7">
        <v>669.0</v>
      </c>
      <c r="C597" s="8">
        <v>7.0</v>
      </c>
      <c r="D597" s="9">
        <f t="shared" si="1"/>
        <v>676</v>
      </c>
      <c r="E597" s="7">
        <f t="shared" si="11"/>
        <v>676</v>
      </c>
      <c r="F597" s="8">
        <v>7.0</v>
      </c>
      <c r="G597" s="9">
        <f t="shared" si="3"/>
        <v>683</v>
      </c>
      <c r="H597" s="7">
        <f t="shared" si="12"/>
        <v>683</v>
      </c>
      <c r="I597" s="8">
        <v>7.0</v>
      </c>
      <c r="J597" s="9">
        <f t="shared" si="5"/>
        <v>690</v>
      </c>
      <c r="K597" s="7">
        <f t="shared" si="6"/>
        <v>690</v>
      </c>
      <c r="L597" s="12">
        <v>7.0</v>
      </c>
      <c r="M597" s="9">
        <f t="shared" si="7"/>
        <v>697</v>
      </c>
      <c r="N597" s="7">
        <f t="shared" si="8"/>
        <v>697</v>
      </c>
      <c r="O597" s="12">
        <v>7.0</v>
      </c>
      <c r="P597" s="9">
        <f t="shared" si="9"/>
        <v>704</v>
      </c>
      <c r="Q597" s="7">
        <f t="shared" si="10"/>
        <v>704</v>
      </c>
    </row>
    <row r="598" ht="15.75" customHeight="1">
      <c r="A598" s="36">
        <v>6446524.0</v>
      </c>
      <c r="B598" s="7">
        <v>596.0</v>
      </c>
      <c r="C598" s="8">
        <v>6.0</v>
      </c>
      <c r="D598" s="9">
        <f t="shared" si="1"/>
        <v>602</v>
      </c>
      <c r="E598" s="7">
        <f t="shared" si="11"/>
        <v>602</v>
      </c>
      <c r="F598" s="8">
        <v>6.0</v>
      </c>
      <c r="G598" s="9">
        <f t="shared" si="3"/>
        <v>608</v>
      </c>
      <c r="H598" s="7">
        <f t="shared" si="12"/>
        <v>608</v>
      </c>
      <c r="I598" s="8">
        <v>6.0</v>
      </c>
      <c r="J598" s="9">
        <f t="shared" si="5"/>
        <v>614</v>
      </c>
      <c r="K598" s="7">
        <f t="shared" si="6"/>
        <v>614</v>
      </c>
      <c r="L598" s="12">
        <v>6.0</v>
      </c>
      <c r="M598" s="9">
        <f t="shared" si="7"/>
        <v>620</v>
      </c>
      <c r="N598" s="7">
        <f t="shared" si="8"/>
        <v>620</v>
      </c>
      <c r="O598" s="12">
        <v>6.0</v>
      </c>
      <c r="P598" s="9">
        <f t="shared" si="9"/>
        <v>626</v>
      </c>
      <c r="Q598" s="7">
        <f t="shared" si="10"/>
        <v>626</v>
      </c>
    </row>
    <row r="599" ht="15.75" customHeight="1">
      <c r="A599" s="36">
        <v>6446567.0</v>
      </c>
      <c r="B599" s="7">
        <v>3933.0</v>
      </c>
      <c r="C599" s="8">
        <v>51.0</v>
      </c>
      <c r="D599" s="9">
        <f t="shared" si="1"/>
        <v>3984</v>
      </c>
      <c r="E599" s="7">
        <f t="shared" si="11"/>
        <v>3984</v>
      </c>
      <c r="F599" s="8">
        <v>35.0</v>
      </c>
      <c r="G599" s="9">
        <f t="shared" si="3"/>
        <v>4019</v>
      </c>
      <c r="H599" s="7">
        <f t="shared" si="12"/>
        <v>4019</v>
      </c>
      <c r="I599" s="8">
        <v>43.0</v>
      </c>
      <c r="J599" s="9">
        <f t="shared" si="5"/>
        <v>4062</v>
      </c>
      <c r="K599" s="7">
        <f t="shared" si="6"/>
        <v>4062</v>
      </c>
      <c r="L599" s="12">
        <v>53.0</v>
      </c>
      <c r="M599" s="9">
        <f t="shared" si="7"/>
        <v>4115</v>
      </c>
      <c r="N599" s="7">
        <f t="shared" si="8"/>
        <v>4115</v>
      </c>
      <c r="O599" s="12">
        <v>42.0</v>
      </c>
      <c r="P599" s="9">
        <f t="shared" si="9"/>
        <v>4157</v>
      </c>
      <c r="Q599" s="7">
        <f t="shared" si="10"/>
        <v>4157</v>
      </c>
    </row>
    <row r="600" ht="15.75" customHeight="1">
      <c r="A600" s="36">
        <v>6478327.0</v>
      </c>
      <c r="B600" s="7">
        <v>758.0</v>
      </c>
      <c r="C600" s="8">
        <v>7.0</v>
      </c>
      <c r="D600" s="9">
        <f t="shared" si="1"/>
        <v>765</v>
      </c>
      <c r="E600" s="7">
        <f t="shared" si="11"/>
        <v>765</v>
      </c>
      <c r="F600" s="8">
        <v>8.0</v>
      </c>
      <c r="G600" s="9">
        <f t="shared" si="3"/>
        <v>773</v>
      </c>
      <c r="H600" s="7">
        <f t="shared" si="12"/>
        <v>773</v>
      </c>
      <c r="I600" s="8">
        <v>8.0</v>
      </c>
      <c r="J600" s="9">
        <f t="shared" si="5"/>
        <v>781</v>
      </c>
      <c r="K600" s="7">
        <f t="shared" si="6"/>
        <v>781</v>
      </c>
      <c r="L600" s="12">
        <v>8.0</v>
      </c>
      <c r="M600" s="9">
        <f t="shared" si="7"/>
        <v>789</v>
      </c>
      <c r="N600" s="7">
        <f t="shared" si="8"/>
        <v>789</v>
      </c>
      <c r="O600" s="12">
        <v>8.0</v>
      </c>
      <c r="P600" s="9">
        <f t="shared" si="9"/>
        <v>797</v>
      </c>
      <c r="Q600" s="7">
        <f t="shared" si="10"/>
        <v>797</v>
      </c>
    </row>
    <row r="601" ht="15.75" customHeight="1">
      <c r="A601" s="37">
        <v>6485995.0</v>
      </c>
      <c r="B601" s="7">
        <v>930.0</v>
      </c>
      <c r="C601" s="8">
        <v>9.0</v>
      </c>
      <c r="D601" s="9">
        <f t="shared" si="1"/>
        <v>939</v>
      </c>
      <c r="E601" s="7">
        <f t="shared" si="11"/>
        <v>939</v>
      </c>
      <c r="F601" s="8">
        <v>10.0</v>
      </c>
      <c r="G601" s="9">
        <f t="shared" si="3"/>
        <v>949</v>
      </c>
      <c r="H601" s="7">
        <f t="shared" si="12"/>
        <v>949</v>
      </c>
      <c r="I601" s="8">
        <v>10.0</v>
      </c>
      <c r="J601" s="9">
        <f t="shared" si="5"/>
        <v>959</v>
      </c>
      <c r="K601" s="7">
        <f t="shared" si="6"/>
        <v>959</v>
      </c>
      <c r="L601" s="12">
        <v>10.0</v>
      </c>
      <c r="M601" s="9">
        <f t="shared" si="7"/>
        <v>969</v>
      </c>
      <c r="N601" s="7">
        <f t="shared" si="8"/>
        <v>969</v>
      </c>
      <c r="O601" s="12">
        <v>10.0</v>
      </c>
      <c r="P601" s="9">
        <f t="shared" si="9"/>
        <v>979</v>
      </c>
      <c r="Q601" s="7">
        <f t="shared" si="10"/>
        <v>979</v>
      </c>
    </row>
    <row r="602" ht="15.75" customHeight="1">
      <c r="A602" s="36">
        <v>6491186.0</v>
      </c>
      <c r="B602" s="7">
        <v>345.0</v>
      </c>
      <c r="C602" s="8">
        <v>3.0</v>
      </c>
      <c r="D602" s="9">
        <f t="shared" si="1"/>
        <v>348</v>
      </c>
      <c r="E602" s="7">
        <f t="shared" si="11"/>
        <v>348</v>
      </c>
      <c r="F602" s="8">
        <v>3.0</v>
      </c>
      <c r="G602" s="9">
        <f t="shared" si="3"/>
        <v>351</v>
      </c>
      <c r="H602" s="7">
        <f t="shared" si="12"/>
        <v>351</v>
      </c>
      <c r="I602" s="8">
        <v>3.0</v>
      </c>
      <c r="J602" s="9">
        <f t="shared" si="5"/>
        <v>354</v>
      </c>
      <c r="K602" s="7">
        <f t="shared" si="6"/>
        <v>354</v>
      </c>
      <c r="L602" s="12">
        <v>3.0</v>
      </c>
      <c r="M602" s="9">
        <f t="shared" si="7"/>
        <v>357</v>
      </c>
      <c r="N602" s="7">
        <f t="shared" si="8"/>
        <v>357</v>
      </c>
      <c r="O602" s="12">
        <v>3.0</v>
      </c>
      <c r="P602" s="9">
        <f t="shared" si="9"/>
        <v>360</v>
      </c>
      <c r="Q602" s="7">
        <f t="shared" si="10"/>
        <v>360</v>
      </c>
    </row>
    <row r="603" ht="15.75" customHeight="1">
      <c r="A603" s="36">
        <v>6492242.0</v>
      </c>
      <c r="B603" s="7">
        <v>823.0</v>
      </c>
      <c r="C603" s="8">
        <v>8.0</v>
      </c>
      <c r="D603" s="9">
        <f t="shared" si="1"/>
        <v>831</v>
      </c>
      <c r="E603" s="7">
        <f t="shared" si="11"/>
        <v>831</v>
      </c>
      <c r="F603" s="8">
        <v>9.0</v>
      </c>
      <c r="G603" s="9">
        <f t="shared" si="3"/>
        <v>840</v>
      </c>
      <c r="H603" s="7">
        <f t="shared" si="12"/>
        <v>840</v>
      </c>
      <c r="I603" s="8">
        <v>9.0</v>
      </c>
      <c r="J603" s="9">
        <f t="shared" si="5"/>
        <v>849</v>
      </c>
      <c r="K603" s="7">
        <f t="shared" si="6"/>
        <v>849</v>
      </c>
      <c r="L603" s="12">
        <v>9.0</v>
      </c>
      <c r="M603" s="9">
        <f t="shared" si="7"/>
        <v>858</v>
      </c>
      <c r="N603" s="7">
        <f t="shared" si="8"/>
        <v>858</v>
      </c>
      <c r="O603" s="14">
        <v>-85.0</v>
      </c>
      <c r="P603" s="15">
        <f t="shared" si="9"/>
        <v>773</v>
      </c>
      <c r="Q603" s="7">
        <f t="shared" si="10"/>
        <v>773</v>
      </c>
    </row>
    <row r="604" ht="15.75" customHeight="1">
      <c r="A604" s="36">
        <v>6515228.0</v>
      </c>
      <c r="B604" s="7">
        <v>416.0</v>
      </c>
      <c r="C604" s="8">
        <v>4.0</v>
      </c>
      <c r="D604" s="9">
        <f t="shared" si="1"/>
        <v>420</v>
      </c>
      <c r="E604" s="7">
        <f t="shared" si="11"/>
        <v>420</v>
      </c>
      <c r="F604" s="8">
        <v>4.0</v>
      </c>
      <c r="G604" s="9">
        <f t="shared" si="3"/>
        <v>424</v>
      </c>
      <c r="H604" s="7">
        <f t="shared" si="12"/>
        <v>424</v>
      </c>
      <c r="I604" s="8">
        <v>4.0</v>
      </c>
      <c r="J604" s="9">
        <f t="shared" si="5"/>
        <v>428</v>
      </c>
      <c r="K604" s="7">
        <f t="shared" si="6"/>
        <v>428</v>
      </c>
      <c r="L604" s="12">
        <v>4.0</v>
      </c>
      <c r="M604" s="9">
        <f t="shared" si="7"/>
        <v>432</v>
      </c>
      <c r="N604" s="7">
        <f t="shared" si="8"/>
        <v>432</v>
      </c>
      <c r="O604" s="12">
        <v>4.0</v>
      </c>
      <c r="P604" s="9">
        <f t="shared" si="9"/>
        <v>436</v>
      </c>
      <c r="Q604" s="7">
        <f t="shared" si="10"/>
        <v>436</v>
      </c>
    </row>
    <row r="605" ht="15.75" customHeight="1">
      <c r="A605" s="36">
        <v>6516729.0</v>
      </c>
      <c r="B605" s="7">
        <v>256.0</v>
      </c>
      <c r="C605" s="8">
        <v>2.0</v>
      </c>
      <c r="D605" s="9">
        <f t="shared" si="1"/>
        <v>258</v>
      </c>
      <c r="E605" s="7">
        <f t="shared" si="11"/>
        <v>258</v>
      </c>
      <c r="F605" s="8">
        <v>2.0</v>
      </c>
      <c r="G605" s="9">
        <f t="shared" si="3"/>
        <v>260</v>
      </c>
      <c r="H605" s="7">
        <f t="shared" si="12"/>
        <v>260</v>
      </c>
      <c r="I605" s="8">
        <v>2.0</v>
      </c>
      <c r="J605" s="9">
        <f t="shared" si="5"/>
        <v>262</v>
      </c>
      <c r="K605" s="7">
        <f t="shared" si="6"/>
        <v>262</v>
      </c>
      <c r="L605" s="12">
        <v>2.0</v>
      </c>
      <c r="M605" s="9">
        <f t="shared" si="7"/>
        <v>264</v>
      </c>
      <c r="N605" s="7">
        <f t="shared" si="8"/>
        <v>264</v>
      </c>
      <c r="O605" s="12">
        <v>2.0</v>
      </c>
      <c r="P605" s="9">
        <f t="shared" si="9"/>
        <v>266</v>
      </c>
      <c r="Q605" s="7">
        <f t="shared" si="10"/>
        <v>266</v>
      </c>
    </row>
    <row r="606" ht="15.75" customHeight="1">
      <c r="A606" s="36">
        <v>6516793.0</v>
      </c>
      <c r="B606" s="7">
        <v>391.0</v>
      </c>
      <c r="C606" s="8">
        <v>4.0</v>
      </c>
      <c r="D606" s="9">
        <f t="shared" si="1"/>
        <v>395</v>
      </c>
      <c r="E606" s="7">
        <f t="shared" si="11"/>
        <v>395</v>
      </c>
      <c r="F606" s="8">
        <v>4.0</v>
      </c>
      <c r="G606" s="9">
        <f t="shared" si="3"/>
        <v>399</v>
      </c>
      <c r="H606" s="7">
        <f t="shared" si="12"/>
        <v>399</v>
      </c>
      <c r="I606" s="16">
        <v>-39.0</v>
      </c>
      <c r="J606" s="15">
        <f t="shared" si="5"/>
        <v>360</v>
      </c>
      <c r="K606" s="7">
        <f t="shared" si="6"/>
        <v>360</v>
      </c>
      <c r="L606" s="12">
        <v>3.0</v>
      </c>
      <c r="M606" s="9">
        <f t="shared" si="7"/>
        <v>363</v>
      </c>
      <c r="N606" s="7">
        <f t="shared" si="8"/>
        <v>363</v>
      </c>
      <c r="O606" s="14">
        <v>-36.0</v>
      </c>
      <c r="P606" s="15">
        <f t="shared" si="9"/>
        <v>327</v>
      </c>
      <c r="Q606" s="7">
        <f t="shared" si="10"/>
        <v>327</v>
      </c>
    </row>
    <row r="607" ht="15.75" customHeight="1">
      <c r="A607" s="36">
        <v>6522697.0</v>
      </c>
      <c r="B607" s="7">
        <v>8389.0</v>
      </c>
      <c r="C607" s="8">
        <v>108.0</v>
      </c>
      <c r="D607" s="9">
        <f t="shared" si="1"/>
        <v>8497</v>
      </c>
      <c r="E607" s="7">
        <f t="shared" si="11"/>
        <v>8497</v>
      </c>
      <c r="F607" s="8">
        <v>75.0</v>
      </c>
      <c r="G607" s="9">
        <f t="shared" si="3"/>
        <v>8572</v>
      </c>
      <c r="H607" s="7">
        <f t="shared" si="12"/>
        <v>8572</v>
      </c>
      <c r="I607" s="8">
        <v>93.0</v>
      </c>
      <c r="J607" s="9">
        <f t="shared" si="5"/>
        <v>8665</v>
      </c>
      <c r="K607" s="7">
        <f t="shared" si="6"/>
        <v>8665</v>
      </c>
      <c r="L607" s="12">
        <v>114.0</v>
      </c>
      <c r="M607" s="9">
        <f t="shared" si="7"/>
        <v>8779</v>
      </c>
      <c r="N607" s="7">
        <f t="shared" si="8"/>
        <v>8779</v>
      </c>
      <c r="O607" s="12">
        <v>90.0</v>
      </c>
      <c r="P607" s="9">
        <f t="shared" si="9"/>
        <v>8869</v>
      </c>
      <c r="Q607" s="7">
        <f t="shared" si="10"/>
        <v>8869</v>
      </c>
    </row>
    <row r="608" ht="15.75" customHeight="1">
      <c r="A608" s="36">
        <v>6523585.0</v>
      </c>
      <c r="B608" s="7">
        <v>544.0</v>
      </c>
      <c r="C608" s="8">
        <v>5.0</v>
      </c>
      <c r="D608" s="9">
        <f t="shared" si="1"/>
        <v>549</v>
      </c>
      <c r="E608" s="7">
        <f t="shared" si="11"/>
        <v>549</v>
      </c>
      <c r="F608" s="8">
        <v>6.0</v>
      </c>
      <c r="G608" s="9">
        <f t="shared" si="3"/>
        <v>555</v>
      </c>
      <c r="H608" s="7">
        <f t="shared" si="12"/>
        <v>555</v>
      </c>
      <c r="I608" s="8">
        <v>6.0</v>
      </c>
      <c r="J608" s="9">
        <f t="shared" si="5"/>
        <v>561</v>
      </c>
      <c r="K608" s="7">
        <f t="shared" si="6"/>
        <v>561</v>
      </c>
      <c r="L608" s="12">
        <v>6.0</v>
      </c>
      <c r="M608" s="9">
        <f t="shared" si="7"/>
        <v>567</v>
      </c>
      <c r="N608" s="7">
        <f t="shared" si="8"/>
        <v>567</v>
      </c>
      <c r="O608" s="12">
        <v>6.0</v>
      </c>
      <c r="P608" s="9">
        <f t="shared" si="9"/>
        <v>573</v>
      </c>
      <c r="Q608" s="7">
        <f t="shared" si="10"/>
        <v>573</v>
      </c>
    </row>
    <row r="609" ht="15.75" customHeight="1">
      <c r="A609" s="36">
        <v>6528621.0</v>
      </c>
      <c r="B609" s="7">
        <v>428.0</v>
      </c>
      <c r="C609" s="8">
        <v>4.0</v>
      </c>
      <c r="D609" s="9">
        <f t="shared" si="1"/>
        <v>432</v>
      </c>
      <c r="E609" s="7">
        <f t="shared" si="11"/>
        <v>432</v>
      </c>
      <c r="F609" s="16">
        <v>-43.0</v>
      </c>
      <c r="G609" s="15">
        <f t="shared" si="3"/>
        <v>389</v>
      </c>
      <c r="H609" s="7">
        <f t="shared" si="12"/>
        <v>389</v>
      </c>
      <c r="I609" s="8">
        <v>4.0</v>
      </c>
      <c r="J609" s="9">
        <f t="shared" si="5"/>
        <v>393</v>
      </c>
      <c r="K609" s="7">
        <f t="shared" si="6"/>
        <v>393</v>
      </c>
      <c r="L609" s="12">
        <v>4.0</v>
      </c>
      <c r="M609" s="9">
        <f t="shared" si="7"/>
        <v>397</v>
      </c>
      <c r="N609" s="7">
        <f t="shared" si="8"/>
        <v>397</v>
      </c>
      <c r="O609" s="12">
        <v>4.0</v>
      </c>
      <c r="P609" s="9">
        <f t="shared" si="9"/>
        <v>401</v>
      </c>
      <c r="Q609" s="7">
        <f t="shared" si="10"/>
        <v>401</v>
      </c>
    </row>
    <row r="610" ht="15.75" customHeight="1">
      <c r="A610" s="36">
        <v>6536597.0</v>
      </c>
      <c r="B610" s="7">
        <v>517.0</v>
      </c>
      <c r="C610" s="8">
        <v>5.0</v>
      </c>
      <c r="D610" s="9">
        <f t="shared" si="1"/>
        <v>522</v>
      </c>
      <c r="E610" s="7">
        <f t="shared" si="11"/>
        <v>522</v>
      </c>
      <c r="F610" s="8">
        <v>5.0</v>
      </c>
      <c r="G610" s="9">
        <f t="shared" si="3"/>
        <v>527</v>
      </c>
      <c r="H610" s="7">
        <f t="shared" si="12"/>
        <v>527</v>
      </c>
      <c r="I610" s="16">
        <v>-52.0</v>
      </c>
      <c r="J610" s="15">
        <f t="shared" si="5"/>
        <v>475</v>
      </c>
      <c r="K610" s="7">
        <f t="shared" si="6"/>
        <v>475</v>
      </c>
      <c r="L610" s="12">
        <v>5.0</v>
      </c>
      <c r="M610" s="9">
        <f t="shared" si="7"/>
        <v>480</v>
      </c>
      <c r="N610" s="7">
        <f t="shared" si="8"/>
        <v>480</v>
      </c>
      <c r="O610" s="12">
        <v>5.0</v>
      </c>
      <c r="P610" s="9">
        <f t="shared" si="9"/>
        <v>485</v>
      </c>
      <c r="Q610" s="7">
        <f t="shared" si="10"/>
        <v>485</v>
      </c>
    </row>
    <row r="611" ht="15.75" customHeight="1">
      <c r="A611" s="36">
        <v>6542687.0</v>
      </c>
      <c r="B611" s="7">
        <v>577.0</v>
      </c>
      <c r="C611" s="16">
        <v>-57.0</v>
      </c>
      <c r="D611" s="15">
        <f t="shared" si="1"/>
        <v>520</v>
      </c>
      <c r="E611" s="7">
        <f t="shared" si="11"/>
        <v>520</v>
      </c>
      <c r="F611" s="8">
        <v>5.0</v>
      </c>
      <c r="G611" s="9">
        <f t="shared" si="3"/>
        <v>525</v>
      </c>
      <c r="H611" s="7">
        <f t="shared" si="12"/>
        <v>525</v>
      </c>
      <c r="I611" s="8">
        <v>5.0</v>
      </c>
      <c r="J611" s="9">
        <f t="shared" si="5"/>
        <v>530</v>
      </c>
      <c r="K611" s="7">
        <f t="shared" si="6"/>
        <v>530</v>
      </c>
      <c r="L611" s="12">
        <v>5.0</v>
      </c>
      <c r="M611" s="9">
        <f t="shared" si="7"/>
        <v>535</v>
      </c>
      <c r="N611" s="7">
        <f t="shared" si="8"/>
        <v>535</v>
      </c>
      <c r="O611" s="12">
        <v>5.0</v>
      </c>
      <c r="P611" s="9">
        <f t="shared" si="9"/>
        <v>540</v>
      </c>
      <c r="Q611" s="7">
        <f t="shared" si="10"/>
        <v>540</v>
      </c>
    </row>
    <row r="612" ht="15.75" customHeight="1">
      <c r="A612" s="36">
        <v>6557311.0</v>
      </c>
      <c r="B612" s="7">
        <v>1008.0</v>
      </c>
      <c r="C612" s="8">
        <v>13.0</v>
      </c>
      <c r="D612" s="9">
        <f t="shared" si="1"/>
        <v>1021</v>
      </c>
      <c r="E612" s="7">
        <f t="shared" si="11"/>
        <v>1021</v>
      </c>
      <c r="F612" s="8">
        <v>9.0</v>
      </c>
      <c r="G612" s="9">
        <f t="shared" si="3"/>
        <v>1030</v>
      </c>
      <c r="H612" s="7">
        <f t="shared" si="12"/>
        <v>1030</v>
      </c>
      <c r="I612" s="8">
        <v>11.0</v>
      </c>
      <c r="J612" s="9">
        <f t="shared" si="5"/>
        <v>1041</v>
      </c>
      <c r="K612" s="7">
        <f t="shared" si="6"/>
        <v>1041</v>
      </c>
      <c r="L612" s="12">
        <v>13.0</v>
      </c>
      <c r="M612" s="9">
        <f t="shared" si="7"/>
        <v>1054</v>
      </c>
      <c r="N612" s="7">
        <f t="shared" si="8"/>
        <v>1054</v>
      </c>
      <c r="O612" s="12">
        <v>10.0</v>
      </c>
      <c r="P612" s="9">
        <f t="shared" si="9"/>
        <v>1064</v>
      </c>
      <c r="Q612" s="7">
        <f t="shared" si="10"/>
        <v>1064</v>
      </c>
    </row>
    <row r="613" ht="15.75" customHeight="1">
      <c r="A613" s="36">
        <v>6572436.0</v>
      </c>
      <c r="B613" s="7">
        <v>353.0</v>
      </c>
      <c r="C613" s="8">
        <v>3.0</v>
      </c>
      <c r="D613" s="9">
        <f t="shared" si="1"/>
        <v>356</v>
      </c>
      <c r="E613" s="7">
        <f t="shared" si="11"/>
        <v>356</v>
      </c>
      <c r="F613" s="8">
        <v>3.0</v>
      </c>
      <c r="G613" s="9">
        <f t="shared" si="3"/>
        <v>359</v>
      </c>
      <c r="H613" s="7">
        <f t="shared" si="12"/>
        <v>359</v>
      </c>
      <c r="I613" s="8">
        <v>3.0</v>
      </c>
      <c r="J613" s="9">
        <f t="shared" si="5"/>
        <v>362</v>
      </c>
      <c r="K613" s="7">
        <f t="shared" si="6"/>
        <v>362</v>
      </c>
      <c r="L613" s="12">
        <v>4.0</v>
      </c>
      <c r="M613" s="9">
        <f t="shared" si="7"/>
        <v>366</v>
      </c>
      <c r="N613" s="7">
        <f t="shared" si="8"/>
        <v>366</v>
      </c>
      <c r="O613" s="12">
        <v>4.0</v>
      </c>
      <c r="P613" s="9">
        <f t="shared" si="9"/>
        <v>370</v>
      </c>
      <c r="Q613" s="7">
        <f t="shared" si="10"/>
        <v>370</v>
      </c>
    </row>
    <row r="614" ht="15.75" customHeight="1">
      <c r="A614" s="36">
        <v>6573248.0</v>
      </c>
      <c r="B614" s="7">
        <v>826.0</v>
      </c>
      <c r="C614" s="8">
        <v>8.0</v>
      </c>
      <c r="D614" s="9">
        <f t="shared" si="1"/>
        <v>834</v>
      </c>
      <c r="E614" s="7">
        <f t="shared" si="11"/>
        <v>834</v>
      </c>
      <c r="F614" s="8">
        <v>9.0</v>
      </c>
      <c r="G614" s="9">
        <f t="shared" si="3"/>
        <v>843</v>
      </c>
      <c r="H614" s="7">
        <f t="shared" si="12"/>
        <v>843</v>
      </c>
      <c r="I614" s="8">
        <v>9.0</v>
      </c>
      <c r="J614" s="9">
        <f t="shared" si="5"/>
        <v>852</v>
      </c>
      <c r="K614" s="7">
        <f t="shared" si="6"/>
        <v>852</v>
      </c>
      <c r="L614" s="12">
        <v>9.0</v>
      </c>
      <c r="M614" s="9">
        <f t="shared" si="7"/>
        <v>861</v>
      </c>
      <c r="N614" s="7">
        <f t="shared" si="8"/>
        <v>861</v>
      </c>
      <c r="O614" s="12">
        <v>9.0</v>
      </c>
      <c r="P614" s="9">
        <f t="shared" si="9"/>
        <v>870</v>
      </c>
      <c r="Q614" s="7">
        <f t="shared" si="10"/>
        <v>870</v>
      </c>
    </row>
    <row r="615" ht="15.75" customHeight="1">
      <c r="A615" s="36">
        <v>6586265.0</v>
      </c>
      <c r="B615" s="7">
        <v>745.0</v>
      </c>
      <c r="C615" s="8">
        <v>7.0</v>
      </c>
      <c r="D615" s="9">
        <f t="shared" si="1"/>
        <v>752</v>
      </c>
      <c r="E615" s="7">
        <f t="shared" si="11"/>
        <v>752</v>
      </c>
      <c r="F615" s="8">
        <v>8.0</v>
      </c>
      <c r="G615" s="9">
        <f t="shared" si="3"/>
        <v>760</v>
      </c>
      <c r="H615" s="7">
        <f t="shared" si="12"/>
        <v>760</v>
      </c>
      <c r="I615" s="16">
        <v>-76.0</v>
      </c>
      <c r="J615" s="15">
        <f t="shared" si="5"/>
        <v>684</v>
      </c>
      <c r="K615" s="7">
        <f t="shared" si="6"/>
        <v>684</v>
      </c>
      <c r="L615" s="12">
        <v>7.0</v>
      </c>
      <c r="M615" s="9">
        <f t="shared" si="7"/>
        <v>691</v>
      </c>
      <c r="N615" s="7">
        <f t="shared" si="8"/>
        <v>691</v>
      </c>
      <c r="O615" s="12">
        <v>7.0</v>
      </c>
      <c r="P615" s="9">
        <f t="shared" si="9"/>
        <v>698</v>
      </c>
      <c r="Q615" s="7">
        <f t="shared" si="10"/>
        <v>698</v>
      </c>
    </row>
    <row r="616" ht="15.75" customHeight="1">
      <c r="A616" s="36">
        <v>6589821.0</v>
      </c>
      <c r="B616" s="7">
        <v>215.0</v>
      </c>
      <c r="C616" s="8">
        <v>2.0</v>
      </c>
      <c r="D616" s="9">
        <f t="shared" si="1"/>
        <v>217</v>
      </c>
      <c r="E616" s="7">
        <f t="shared" si="11"/>
        <v>217</v>
      </c>
      <c r="F616" s="8">
        <v>2.0</v>
      </c>
      <c r="G616" s="9">
        <f t="shared" si="3"/>
        <v>219</v>
      </c>
      <c r="H616" s="7">
        <f t="shared" si="12"/>
        <v>219</v>
      </c>
      <c r="I616" s="16">
        <v>-21.0</v>
      </c>
      <c r="J616" s="15">
        <f t="shared" si="5"/>
        <v>198</v>
      </c>
      <c r="K616" s="7">
        <f t="shared" si="6"/>
        <v>198</v>
      </c>
      <c r="L616" s="12">
        <v>2.0</v>
      </c>
      <c r="M616" s="9">
        <f t="shared" si="7"/>
        <v>200</v>
      </c>
      <c r="N616" s="7">
        <f t="shared" si="8"/>
        <v>200</v>
      </c>
      <c r="O616" s="12">
        <v>2.0</v>
      </c>
      <c r="P616" s="9">
        <f t="shared" si="9"/>
        <v>202</v>
      </c>
      <c r="Q616" s="7">
        <f t="shared" si="10"/>
        <v>202</v>
      </c>
    </row>
    <row r="617" ht="15.75" customHeight="1">
      <c r="A617" s="36">
        <v>6623246.0</v>
      </c>
      <c r="B617" s="7">
        <v>318.0</v>
      </c>
      <c r="C617" s="8">
        <v>3.0</v>
      </c>
      <c r="D617" s="9">
        <f t="shared" si="1"/>
        <v>321</v>
      </c>
      <c r="E617" s="7">
        <f t="shared" si="11"/>
        <v>321</v>
      </c>
      <c r="F617" s="8">
        <v>3.0</v>
      </c>
      <c r="G617" s="9">
        <f t="shared" si="3"/>
        <v>324</v>
      </c>
      <c r="H617" s="7">
        <f t="shared" si="12"/>
        <v>324</v>
      </c>
      <c r="I617" s="8">
        <v>3.0</v>
      </c>
      <c r="J617" s="9">
        <f t="shared" si="5"/>
        <v>327</v>
      </c>
      <c r="K617" s="7">
        <f t="shared" si="6"/>
        <v>327</v>
      </c>
      <c r="L617" s="12">
        <v>3.0</v>
      </c>
      <c r="M617" s="9">
        <f t="shared" si="7"/>
        <v>330</v>
      </c>
      <c r="N617" s="7">
        <f t="shared" si="8"/>
        <v>330</v>
      </c>
      <c r="O617" s="14">
        <v>-33.0</v>
      </c>
      <c r="P617" s="15">
        <f t="shared" si="9"/>
        <v>297</v>
      </c>
      <c r="Q617" s="7">
        <f t="shared" si="10"/>
        <v>297</v>
      </c>
    </row>
    <row r="618" ht="15.75" customHeight="1">
      <c r="A618" s="37">
        <v>6629453.0</v>
      </c>
      <c r="B618" s="7">
        <v>590.0</v>
      </c>
      <c r="C618" s="8">
        <v>6.0</v>
      </c>
      <c r="D618" s="9">
        <f t="shared" si="1"/>
        <v>596</v>
      </c>
      <c r="E618" s="7">
        <f t="shared" si="11"/>
        <v>596</v>
      </c>
      <c r="F618" s="8">
        <v>6.0</v>
      </c>
      <c r="G618" s="9">
        <f t="shared" si="3"/>
        <v>602</v>
      </c>
      <c r="H618" s="7">
        <f t="shared" si="12"/>
        <v>602</v>
      </c>
      <c r="I618" s="8">
        <v>6.0</v>
      </c>
      <c r="J618" s="9">
        <f t="shared" si="5"/>
        <v>608</v>
      </c>
      <c r="K618" s="7">
        <f t="shared" si="6"/>
        <v>608</v>
      </c>
      <c r="L618" s="14">
        <v>-60.0</v>
      </c>
      <c r="M618" s="15">
        <f t="shared" si="7"/>
        <v>548</v>
      </c>
      <c r="N618" s="7">
        <f t="shared" si="8"/>
        <v>548</v>
      </c>
      <c r="O618" s="12">
        <v>6.0</v>
      </c>
      <c r="P618" s="9">
        <f t="shared" si="9"/>
        <v>554</v>
      </c>
      <c r="Q618" s="7">
        <f t="shared" si="10"/>
        <v>554</v>
      </c>
    </row>
    <row r="619" ht="15.75" customHeight="1">
      <c r="A619" s="36">
        <v>6641275.0</v>
      </c>
      <c r="B619" s="7">
        <v>656.0</v>
      </c>
      <c r="C619" s="8">
        <v>6.0</v>
      </c>
      <c r="D619" s="9">
        <f t="shared" si="1"/>
        <v>662</v>
      </c>
      <c r="E619" s="7">
        <f t="shared" si="11"/>
        <v>662</v>
      </c>
      <c r="F619" s="8">
        <v>7.0</v>
      </c>
      <c r="G619" s="9">
        <f t="shared" si="3"/>
        <v>669</v>
      </c>
      <c r="H619" s="7">
        <f t="shared" si="12"/>
        <v>669</v>
      </c>
      <c r="I619" s="8">
        <v>7.0</v>
      </c>
      <c r="J619" s="9">
        <f t="shared" si="5"/>
        <v>676</v>
      </c>
      <c r="K619" s="7">
        <f t="shared" si="6"/>
        <v>676</v>
      </c>
      <c r="L619" s="12">
        <v>7.0</v>
      </c>
      <c r="M619" s="9">
        <f t="shared" si="7"/>
        <v>683</v>
      </c>
      <c r="N619" s="7">
        <f t="shared" si="8"/>
        <v>683</v>
      </c>
      <c r="O619" s="12">
        <v>7.0</v>
      </c>
      <c r="P619" s="9">
        <f t="shared" si="9"/>
        <v>690</v>
      </c>
      <c r="Q619" s="7">
        <f t="shared" si="10"/>
        <v>690</v>
      </c>
    </row>
    <row r="620" ht="15.75" customHeight="1">
      <c r="A620" s="37">
        <v>6644796.0</v>
      </c>
      <c r="B620" s="7">
        <v>619.0</v>
      </c>
      <c r="C620" s="16">
        <v>-61.0</v>
      </c>
      <c r="D620" s="15">
        <f t="shared" si="1"/>
        <v>558</v>
      </c>
      <c r="E620" s="7">
        <f t="shared" si="11"/>
        <v>558</v>
      </c>
      <c r="F620" s="8">
        <v>6.0</v>
      </c>
      <c r="G620" s="9">
        <f t="shared" si="3"/>
        <v>564</v>
      </c>
      <c r="H620" s="7">
        <f t="shared" si="12"/>
        <v>564</v>
      </c>
      <c r="I620" s="8">
        <v>6.0</v>
      </c>
      <c r="J620" s="9">
        <f t="shared" si="5"/>
        <v>570</v>
      </c>
      <c r="K620" s="7">
        <f t="shared" si="6"/>
        <v>570</v>
      </c>
      <c r="L620" s="12">
        <v>6.0</v>
      </c>
      <c r="M620" s="9">
        <f t="shared" si="7"/>
        <v>576</v>
      </c>
      <c r="N620" s="7">
        <f t="shared" si="8"/>
        <v>576</v>
      </c>
      <c r="O620" s="12">
        <v>6.0</v>
      </c>
      <c r="P620" s="9">
        <f t="shared" si="9"/>
        <v>582</v>
      </c>
      <c r="Q620" s="7">
        <f t="shared" si="10"/>
        <v>582</v>
      </c>
    </row>
    <row r="621" ht="15.75" customHeight="1">
      <c r="A621" s="37">
        <v>6645257.0</v>
      </c>
      <c r="B621" s="7">
        <v>579.0</v>
      </c>
      <c r="C621" s="8">
        <v>6.0</v>
      </c>
      <c r="D621" s="9">
        <f t="shared" si="1"/>
        <v>585</v>
      </c>
      <c r="E621" s="7">
        <f t="shared" si="11"/>
        <v>585</v>
      </c>
      <c r="F621" s="8">
        <v>6.0</v>
      </c>
      <c r="G621" s="9">
        <f t="shared" si="3"/>
        <v>591</v>
      </c>
      <c r="H621" s="7">
        <f t="shared" si="12"/>
        <v>591</v>
      </c>
      <c r="I621" s="8">
        <v>6.0</v>
      </c>
      <c r="J621" s="9">
        <f t="shared" si="5"/>
        <v>597</v>
      </c>
      <c r="K621" s="7">
        <f t="shared" si="6"/>
        <v>597</v>
      </c>
      <c r="L621" s="12">
        <v>6.0</v>
      </c>
      <c r="M621" s="9">
        <f t="shared" si="7"/>
        <v>603</v>
      </c>
      <c r="N621" s="7">
        <f t="shared" si="8"/>
        <v>603</v>
      </c>
      <c r="O621" s="12">
        <v>6.0</v>
      </c>
      <c r="P621" s="9">
        <f t="shared" si="9"/>
        <v>609</v>
      </c>
      <c r="Q621" s="7">
        <f t="shared" si="10"/>
        <v>609</v>
      </c>
    </row>
    <row r="622" ht="15.75" customHeight="1">
      <c r="A622" s="36">
        <v>6658422.0</v>
      </c>
      <c r="B622" s="7">
        <v>772.0</v>
      </c>
      <c r="C622" s="8">
        <v>8.0</v>
      </c>
      <c r="D622" s="9">
        <f t="shared" si="1"/>
        <v>780</v>
      </c>
      <c r="E622" s="7">
        <f t="shared" si="11"/>
        <v>780</v>
      </c>
      <c r="F622" s="8">
        <v>8.0</v>
      </c>
      <c r="G622" s="9">
        <f t="shared" si="3"/>
        <v>788</v>
      </c>
      <c r="H622" s="7">
        <f t="shared" si="12"/>
        <v>788</v>
      </c>
      <c r="I622" s="8">
        <v>8.0</v>
      </c>
      <c r="J622" s="9">
        <f t="shared" si="5"/>
        <v>796</v>
      </c>
      <c r="K622" s="7">
        <f t="shared" si="6"/>
        <v>796</v>
      </c>
      <c r="L622" s="14">
        <v>-79.0</v>
      </c>
      <c r="M622" s="15">
        <f t="shared" si="7"/>
        <v>717</v>
      </c>
      <c r="N622" s="7">
        <f t="shared" si="8"/>
        <v>717</v>
      </c>
      <c r="O622" s="12">
        <v>8.0</v>
      </c>
      <c r="P622" s="9">
        <f t="shared" si="9"/>
        <v>725</v>
      </c>
      <c r="Q622" s="7">
        <f t="shared" si="10"/>
        <v>725</v>
      </c>
    </row>
    <row r="623" ht="15.75" customHeight="1">
      <c r="A623" s="36">
        <v>6665876.0</v>
      </c>
      <c r="B623" s="7">
        <v>468.0</v>
      </c>
      <c r="C623" s="8">
        <v>4.0</v>
      </c>
      <c r="D623" s="9">
        <f t="shared" si="1"/>
        <v>472</v>
      </c>
      <c r="E623" s="7">
        <f t="shared" si="11"/>
        <v>472</v>
      </c>
      <c r="F623" s="8">
        <v>5.0</v>
      </c>
      <c r="G623" s="9">
        <f t="shared" si="3"/>
        <v>477</v>
      </c>
      <c r="H623" s="7">
        <f t="shared" si="12"/>
        <v>477</v>
      </c>
      <c r="I623" s="8">
        <v>5.0</v>
      </c>
      <c r="J623" s="9">
        <f t="shared" si="5"/>
        <v>482</v>
      </c>
      <c r="K623" s="7">
        <f t="shared" si="6"/>
        <v>482</v>
      </c>
      <c r="L623" s="12">
        <v>5.0</v>
      </c>
      <c r="M623" s="9">
        <f t="shared" si="7"/>
        <v>487</v>
      </c>
      <c r="N623" s="7">
        <f t="shared" si="8"/>
        <v>487</v>
      </c>
      <c r="O623" s="12">
        <v>5.0</v>
      </c>
      <c r="P623" s="9">
        <f t="shared" si="9"/>
        <v>492</v>
      </c>
      <c r="Q623" s="7">
        <f t="shared" si="10"/>
        <v>492</v>
      </c>
    </row>
    <row r="624" ht="15.75" customHeight="1">
      <c r="A624" s="36">
        <v>6683651.0</v>
      </c>
      <c r="B624" s="7">
        <v>7992.0</v>
      </c>
      <c r="C624" s="8">
        <v>103.0</v>
      </c>
      <c r="D624" s="9">
        <f t="shared" si="1"/>
        <v>8095</v>
      </c>
      <c r="E624" s="7">
        <f t="shared" si="11"/>
        <v>8095</v>
      </c>
      <c r="F624" s="8">
        <v>71.0</v>
      </c>
      <c r="G624" s="9">
        <f t="shared" si="3"/>
        <v>8166</v>
      </c>
      <c r="H624" s="7">
        <f t="shared" si="12"/>
        <v>8166</v>
      </c>
      <c r="I624" s="8">
        <v>89.0</v>
      </c>
      <c r="J624" s="9">
        <f t="shared" si="5"/>
        <v>8255</v>
      </c>
      <c r="K624" s="7">
        <f t="shared" si="6"/>
        <v>8255</v>
      </c>
      <c r="L624" s="14">
        <v>-825.0</v>
      </c>
      <c r="M624" s="15">
        <f t="shared" si="7"/>
        <v>7430</v>
      </c>
      <c r="N624" s="7">
        <f t="shared" si="8"/>
        <v>7430</v>
      </c>
      <c r="O624" s="12">
        <v>76.0</v>
      </c>
      <c r="P624" s="9">
        <f t="shared" si="9"/>
        <v>7506</v>
      </c>
      <c r="Q624" s="7">
        <f t="shared" si="10"/>
        <v>7506</v>
      </c>
    </row>
    <row r="625" ht="15.75" customHeight="1">
      <c r="A625" s="36">
        <v>6689777.0</v>
      </c>
      <c r="B625" s="7">
        <v>364.0</v>
      </c>
      <c r="C625" s="8">
        <v>3.0</v>
      </c>
      <c r="D625" s="9">
        <f t="shared" si="1"/>
        <v>367</v>
      </c>
      <c r="E625" s="7">
        <f t="shared" si="11"/>
        <v>367</v>
      </c>
      <c r="F625" s="16">
        <v>-36.0</v>
      </c>
      <c r="G625" s="15">
        <f t="shared" si="3"/>
        <v>331</v>
      </c>
      <c r="H625" s="7">
        <f t="shared" si="12"/>
        <v>331</v>
      </c>
      <c r="I625" s="8">
        <v>3.0</v>
      </c>
      <c r="J625" s="9">
        <f t="shared" si="5"/>
        <v>334</v>
      </c>
      <c r="K625" s="7">
        <f t="shared" si="6"/>
        <v>334</v>
      </c>
      <c r="L625" s="12">
        <v>3.0</v>
      </c>
      <c r="M625" s="9">
        <f t="shared" si="7"/>
        <v>337</v>
      </c>
      <c r="N625" s="7">
        <f t="shared" si="8"/>
        <v>337</v>
      </c>
      <c r="O625" s="12">
        <v>3.0</v>
      </c>
      <c r="P625" s="9">
        <f t="shared" si="9"/>
        <v>340</v>
      </c>
      <c r="Q625" s="7">
        <f t="shared" si="10"/>
        <v>340</v>
      </c>
    </row>
    <row r="626" ht="15.75" customHeight="1">
      <c r="A626" s="36">
        <v>6692937.0</v>
      </c>
      <c r="B626" s="7">
        <v>192.0</v>
      </c>
      <c r="C626" s="8">
        <v>2.0</v>
      </c>
      <c r="D626" s="9">
        <f t="shared" si="1"/>
        <v>194</v>
      </c>
      <c r="E626" s="7">
        <f t="shared" si="11"/>
        <v>194</v>
      </c>
      <c r="F626" s="8">
        <v>2.0</v>
      </c>
      <c r="G626" s="9">
        <f t="shared" si="3"/>
        <v>196</v>
      </c>
      <c r="H626" s="7">
        <f t="shared" si="12"/>
        <v>196</v>
      </c>
      <c r="I626" s="8">
        <v>2.0</v>
      </c>
      <c r="J626" s="9">
        <f t="shared" si="5"/>
        <v>198</v>
      </c>
      <c r="K626" s="7">
        <f t="shared" si="6"/>
        <v>198</v>
      </c>
      <c r="L626" s="12">
        <v>2.0</v>
      </c>
      <c r="M626" s="9">
        <f t="shared" si="7"/>
        <v>200</v>
      </c>
      <c r="N626" s="7">
        <f t="shared" si="8"/>
        <v>200</v>
      </c>
      <c r="O626" s="14">
        <v>-20.0</v>
      </c>
      <c r="P626" s="15">
        <f t="shared" si="9"/>
        <v>180</v>
      </c>
      <c r="Q626" s="7">
        <f t="shared" si="10"/>
        <v>180</v>
      </c>
    </row>
    <row r="627" ht="15.75" customHeight="1">
      <c r="A627" s="36">
        <v>6696618.0</v>
      </c>
      <c r="B627" s="7">
        <v>189.0</v>
      </c>
      <c r="C627" s="8">
        <v>1.0</v>
      </c>
      <c r="D627" s="9">
        <f t="shared" si="1"/>
        <v>190</v>
      </c>
      <c r="E627" s="7">
        <f t="shared" si="11"/>
        <v>190</v>
      </c>
      <c r="F627" s="8">
        <v>2.0</v>
      </c>
      <c r="G627" s="9">
        <f t="shared" si="3"/>
        <v>192</v>
      </c>
      <c r="H627" s="7">
        <f t="shared" si="12"/>
        <v>192</v>
      </c>
      <c r="I627" s="8">
        <v>2.0</v>
      </c>
      <c r="J627" s="9">
        <f t="shared" si="5"/>
        <v>194</v>
      </c>
      <c r="K627" s="7">
        <f t="shared" si="6"/>
        <v>194</v>
      </c>
      <c r="L627" s="12">
        <v>2.0</v>
      </c>
      <c r="M627" s="9">
        <f t="shared" si="7"/>
        <v>196</v>
      </c>
      <c r="N627" s="7">
        <f t="shared" si="8"/>
        <v>196</v>
      </c>
      <c r="O627" s="12">
        <v>2.0</v>
      </c>
      <c r="P627" s="9">
        <f t="shared" si="9"/>
        <v>198</v>
      </c>
      <c r="Q627" s="7">
        <f t="shared" si="10"/>
        <v>198</v>
      </c>
    </row>
    <row r="628" ht="15.75" customHeight="1">
      <c r="A628" s="36">
        <v>6711378.0</v>
      </c>
      <c r="B628" s="7">
        <v>394.0</v>
      </c>
      <c r="C628" s="8">
        <v>4.0</v>
      </c>
      <c r="D628" s="9">
        <f t="shared" si="1"/>
        <v>398</v>
      </c>
      <c r="E628" s="7">
        <f t="shared" si="11"/>
        <v>398</v>
      </c>
      <c r="F628" s="8">
        <v>4.0</v>
      </c>
      <c r="G628" s="9">
        <f t="shared" si="3"/>
        <v>402</v>
      </c>
      <c r="H628" s="7">
        <f t="shared" si="12"/>
        <v>402</v>
      </c>
      <c r="I628" s="8">
        <v>4.0</v>
      </c>
      <c r="J628" s="9">
        <f t="shared" si="5"/>
        <v>406</v>
      </c>
      <c r="K628" s="7">
        <f t="shared" si="6"/>
        <v>406</v>
      </c>
      <c r="L628" s="12">
        <v>4.0</v>
      </c>
      <c r="M628" s="9">
        <f t="shared" si="7"/>
        <v>410</v>
      </c>
      <c r="N628" s="7">
        <f t="shared" si="8"/>
        <v>410</v>
      </c>
      <c r="O628" s="12">
        <v>4.0</v>
      </c>
      <c r="P628" s="9">
        <f t="shared" si="9"/>
        <v>414</v>
      </c>
      <c r="Q628" s="7">
        <f t="shared" si="10"/>
        <v>414</v>
      </c>
    </row>
    <row r="629" ht="15.75" customHeight="1">
      <c r="A629" s="36">
        <v>6711445.0</v>
      </c>
      <c r="B629" s="7">
        <v>324.0</v>
      </c>
      <c r="C629" s="16">
        <v>-32.0</v>
      </c>
      <c r="D629" s="15">
        <f t="shared" si="1"/>
        <v>292</v>
      </c>
      <c r="E629" s="7">
        <f t="shared" si="11"/>
        <v>292</v>
      </c>
      <c r="F629" s="8">
        <v>3.0</v>
      </c>
      <c r="G629" s="9">
        <f t="shared" si="3"/>
        <v>295</v>
      </c>
      <c r="H629" s="7">
        <f t="shared" si="12"/>
        <v>295</v>
      </c>
      <c r="I629" s="8">
        <v>3.0</v>
      </c>
      <c r="J629" s="9">
        <f t="shared" si="5"/>
        <v>298</v>
      </c>
      <c r="K629" s="7">
        <f t="shared" si="6"/>
        <v>298</v>
      </c>
      <c r="L629" s="12">
        <v>3.0</v>
      </c>
      <c r="M629" s="9">
        <f t="shared" si="7"/>
        <v>301</v>
      </c>
      <c r="N629" s="7">
        <f t="shared" si="8"/>
        <v>301</v>
      </c>
      <c r="O629" s="12">
        <v>3.0</v>
      </c>
      <c r="P629" s="9">
        <f t="shared" si="9"/>
        <v>304</v>
      </c>
      <c r="Q629" s="7">
        <f t="shared" si="10"/>
        <v>304</v>
      </c>
    </row>
    <row r="630" ht="15.75" customHeight="1">
      <c r="A630" s="36">
        <v>6711775.0</v>
      </c>
      <c r="B630" s="7">
        <v>223.0</v>
      </c>
      <c r="C630" s="8">
        <v>2.0</v>
      </c>
      <c r="D630" s="9">
        <f t="shared" si="1"/>
        <v>225</v>
      </c>
      <c r="E630" s="7">
        <f t="shared" si="11"/>
        <v>225</v>
      </c>
      <c r="F630" s="8">
        <v>2.0</v>
      </c>
      <c r="G630" s="9">
        <f t="shared" si="3"/>
        <v>227</v>
      </c>
      <c r="H630" s="7">
        <f t="shared" si="12"/>
        <v>227</v>
      </c>
      <c r="I630" s="8">
        <v>2.0</v>
      </c>
      <c r="J630" s="9">
        <f t="shared" si="5"/>
        <v>229</v>
      </c>
      <c r="K630" s="7">
        <f t="shared" si="6"/>
        <v>229</v>
      </c>
      <c r="L630" s="12">
        <v>2.0</v>
      </c>
      <c r="M630" s="9">
        <f t="shared" si="7"/>
        <v>231</v>
      </c>
      <c r="N630" s="7">
        <f t="shared" si="8"/>
        <v>231</v>
      </c>
      <c r="O630" s="12">
        <v>2.0</v>
      </c>
      <c r="P630" s="9">
        <f t="shared" si="9"/>
        <v>233</v>
      </c>
      <c r="Q630" s="7">
        <f t="shared" si="10"/>
        <v>233</v>
      </c>
    </row>
    <row r="631" ht="15.75" customHeight="1">
      <c r="A631" s="36">
        <v>6721173.0</v>
      </c>
      <c r="B631" s="7">
        <v>9353.0</v>
      </c>
      <c r="C631" s="8">
        <v>121.0</v>
      </c>
      <c r="D631" s="9">
        <f t="shared" si="1"/>
        <v>9474</v>
      </c>
      <c r="E631" s="7">
        <f t="shared" si="11"/>
        <v>9474</v>
      </c>
      <c r="F631" s="8">
        <v>83.0</v>
      </c>
      <c r="G631" s="9">
        <f t="shared" si="3"/>
        <v>9557</v>
      </c>
      <c r="H631" s="7">
        <f t="shared" si="12"/>
        <v>9557</v>
      </c>
      <c r="I631" s="8">
        <v>104.0</v>
      </c>
      <c r="J631" s="9">
        <f t="shared" si="5"/>
        <v>9661</v>
      </c>
      <c r="K631" s="7">
        <f t="shared" si="6"/>
        <v>9661</v>
      </c>
      <c r="L631" s="12">
        <v>127.0</v>
      </c>
      <c r="M631" s="9">
        <f t="shared" si="7"/>
        <v>9788</v>
      </c>
      <c r="N631" s="7">
        <f t="shared" si="8"/>
        <v>9788</v>
      </c>
      <c r="O631" s="12">
        <v>100.0</v>
      </c>
      <c r="P631" s="9">
        <f t="shared" si="9"/>
        <v>9888</v>
      </c>
      <c r="Q631" s="7">
        <f t="shared" si="10"/>
        <v>9888</v>
      </c>
    </row>
    <row r="632" ht="15.75" customHeight="1">
      <c r="A632" s="36">
        <v>6722768.0</v>
      </c>
      <c r="B632" s="7">
        <v>454045.0</v>
      </c>
      <c r="C632" s="8">
        <v>4369.0</v>
      </c>
      <c r="D632" s="9">
        <f t="shared" si="1"/>
        <v>458414</v>
      </c>
      <c r="E632" s="7">
        <f t="shared" si="11"/>
        <v>458414</v>
      </c>
      <c r="F632" s="8">
        <v>2267.0</v>
      </c>
      <c r="G632" s="9">
        <f t="shared" si="3"/>
        <v>460681</v>
      </c>
      <c r="H632" s="7">
        <f t="shared" si="12"/>
        <v>460681</v>
      </c>
      <c r="I632" s="8">
        <v>2783.0</v>
      </c>
      <c r="J632" s="9">
        <f t="shared" si="5"/>
        <v>463464</v>
      </c>
      <c r="K632" s="7">
        <f t="shared" si="6"/>
        <v>463464</v>
      </c>
      <c r="L632" s="11">
        <v>4135.0</v>
      </c>
      <c r="M632" s="9">
        <f t="shared" si="7"/>
        <v>467599</v>
      </c>
      <c r="N632" s="7">
        <f t="shared" si="8"/>
        <v>467599</v>
      </c>
      <c r="O632" s="11">
        <v>2848.0</v>
      </c>
      <c r="P632" s="9">
        <f t="shared" si="9"/>
        <v>470447</v>
      </c>
      <c r="Q632" s="7">
        <f t="shared" si="10"/>
        <v>470447</v>
      </c>
    </row>
    <row r="633" ht="15.75" customHeight="1">
      <c r="A633" s="36">
        <v>6726954.0</v>
      </c>
      <c r="B633" s="7">
        <v>473.0</v>
      </c>
      <c r="C633" s="8">
        <v>4.0</v>
      </c>
      <c r="D633" s="9">
        <f t="shared" si="1"/>
        <v>477</v>
      </c>
      <c r="E633" s="7">
        <f t="shared" si="11"/>
        <v>477</v>
      </c>
      <c r="F633" s="8">
        <v>5.0</v>
      </c>
      <c r="G633" s="9">
        <f t="shared" si="3"/>
        <v>482</v>
      </c>
      <c r="H633" s="7">
        <f t="shared" si="12"/>
        <v>482</v>
      </c>
      <c r="I633" s="8">
        <v>5.0</v>
      </c>
      <c r="J633" s="9">
        <f t="shared" si="5"/>
        <v>487</v>
      </c>
      <c r="K633" s="7">
        <f t="shared" si="6"/>
        <v>487</v>
      </c>
      <c r="L633" s="12">
        <v>5.0</v>
      </c>
      <c r="M633" s="9">
        <f t="shared" si="7"/>
        <v>492</v>
      </c>
      <c r="N633" s="7">
        <f t="shared" si="8"/>
        <v>492</v>
      </c>
      <c r="O633" s="12">
        <v>5.0</v>
      </c>
      <c r="P633" s="9">
        <f t="shared" si="9"/>
        <v>497</v>
      </c>
      <c r="Q633" s="7">
        <f t="shared" si="10"/>
        <v>497</v>
      </c>
    </row>
    <row r="634" ht="15.75" customHeight="1">
      <c r="A634" s="36">
        <v>6744796.0</v>
      </c>
      <c r="B634" s="7">
        <v>786.0</v>
      </c>
      <c r="C634" s="8">
        <v>8.0</v>
      </c>
      <c r="D634" s="9">
        <f t="shared" si="1"/>
        <v>794</v>
      </c>
      <c r="E634" s="7">
        <f t="shared" si="11"/>
        <v>794</v>
      </c>
      <c r="F634" s="8">
        <v>8.0</v>
      </c>
      <c r="G634" s="9">
        <f t="shared" si="3"/>
        <v>802</v>
      </c>
      <c r="H634" s="7">
        <f t="shared" si="12"/>
        <v>802</v>
      </c>
      <c r="I634" s="8">
        <v>8.0</v>
      </c>
      <c r="J634" s="9">
        <f t="shared" si="5"/>
        <v>810</v>
      </c>
      <c r="K634" s="7">
        <f t="shared" si="6"/>
        <v>810</v>
      </c>
      <c r="L634" s="12">
        <v>8.0</v>
      </c>
      <c r="M634" s="9">
        <f t="shared" si="7"/>
        <v>818</v>
      </c>
      <c r="N634" s="7">
        <f t="shared" si="8"/>
        <v>818</v>
      </c>
      <c r="O634" s="12">
        <v>9.0</v>
      </c>
      <c r="P634" s="9">
        <f t="shared" si="9"/>
        <v>827</v>
      </c>
      <c r="Q634" s="7">
        <f t="shared" si="10"/>
        <v>827</v>
      </c>
    </row>
    <row r="635" ht="15.75" customHeight="1">
      <c r="A635" s="36">
        <v>6748614.0</v>
      </c>
      <c r="B635" s="7">
        <v>5058.0</v>
      </c>
      <c r="C635" s="8">
        <v>65.0</v>
      </c>
      <c r="D635" s="9">
        <f t="shared" si="1"/>
        <v>5123</v>
      </c>
      <c r="E635" s="7">
        <f t="shared" si="11"/>
        <v>5123</v>
      </c>
      <c r="F635" s="8">
        <v>45.0</v>
      </c>
      <c r="G635" s="9">
        <f t="shared" si="3"/>
        <v>5168</v>
      </c>
      <c r="H635" s="7">
        <f t="shared" si="12"/>
        <v>5168</v>
      </c>
      <c r="I635" s="8">
        <v>56.0</v>
      </c>
      <c r="J635" s="9">
        <f t="shared" si="5"/>
        <v>5224</v>
      </c>
      <c r="K635" s="7">
        <f t="shared" si="6"/>
        <v>5224</v>
      </c>
      <c r="L635" s="14">
        <v>-522.0</v>
      </c>
      <c r="M635" s="15">
        <f t="shared" si="7"/>
        <v>4702</v>
      </c>
      <c r="N635" s="7">
        <f t="shared" si="8"/>
        <v>4702</v>
      </c>
      <c r="O635" s="14">
        <v>-470.0</v>
      </c>
      <c r="P635" s="15">
        <f t="shared" si="9"/>
        <v>4232</v>
      </c>
      <c r="Q635" s="7">
        <f t="shared" si="10"/>
        <v>4232</v>
      </c>
    </row>
    <row r="636" ht="15.75" customHeight="1">
      <c r="A636" s="36">
        <v>6752739.0</v>
      </c>
      <c r="B636" s="7">
        <v>863.0</v>
      </c>
      <c r="C636" s="8">
        <v>9.0</v>
      </c>
      <c r="D636" s="9">
        <f t="shared" si="1"/>
        <v>872</v>
      </c>
      <c r="E636" s="7">
        <f t="shared" si="11"/>
        <v>872</v>
      </c>
      <c r="F636" s="8">
        <v>9.0</v>
      </c>
      <c r="G636" s="9">
        <f t="shared" si="3"/>
        <v>881</v>
      </c>
      <c r="H636" s="7">
        <f t="shared" si="12"/>
        <v>881</v>
      </c>
      <c r="I636" s="8">
        <v>9.0</v>
      </c>
      <c r="J636" s="9">
        <f t="shared" si="5"/>
        <v>890</v>
      </c>
      <c r="K636" s="7">
        <f t="shared" si="6"/>
        <v>890</v>
      </c>
      <c r="L636" s="12">
        <v>9.0</v>
      </c>
      <c r="M636" s="9">
        <f t="shared" si="7"/>
        <v>899</v>
      </c>
      <c r="N636" s="7">
        <f t="shared" si="8"/>
        <v>899</v>
      </c>
      <c r="O636" s="12">
        <v>10.0</v>
      </c>
      <c r="P636" s="9">
        <f t="shared" si="9"/>
        <v>909</v>
      </c>
      <c r="Q636" s="7">
        <f t="shared" si="10"/>
        <v>909</v>
      </c>
    </row>
    <row r="637" ht="15.75" customHeight="1">
      <c r="A637" s="36">
        <v>6767992.0</v>
      </c>
      <c r="B637" s="7">
        <v>512.0</v>
      </c>
      <c r="C637" s="8">
        <v>5.0</v>
      </c>
      <c r="D637" s="9">
        <f t="shared" si="1"/>
        <v>517</v>
      </c>
      <c r="E637" s="7">
        <f t="shared" si="11"/>
        <v>517</v>
      </c>
      <c r="F637" s="8">
        <v>5.0</v>
      </c>
      <c r="G637" s="9">
        <f t="shared" si="3"/>
        <v>522</v>
      </c>
      <c r="H637" s="7">
        <f t="shared" si="12"/>
        <v>522</v>
      </c>
      <c r="I637" s="8">
        <v>5.0</v>
      </c>
      <c r="J637" s="9">
        <f t="shared" si="5"/>
        <v>527</v>
      </c>
      <c r="K637" s="7">
        <f t="shared" si="6"/>
        <v>527</v>
      </c>
      <c r="L637" s="12">
        <v>5.0</v>
      </c>
      <c r="M637" s="9">
        <f t="shared" si="7"/>
        <v>532</v>
      </c>
      <c r="N637" s="7">
        <f t="shared" si="8"/>
        <v>532</v>
      </c>
      <c r="O637" s="12">
        <v>5.0</v>
      </c>
      <c r="P637" s="9">
        <f t="shared" si="9"/>
        <v>537</v>
      </c>
      <c r="Q637" s="7">
        <f t="shared" si="10"/>
        <v>537</v>
      </c>
    </row>
    <row r="638" ht="15.75" customHeight="1">
      <c r="A638" s="36">
        <v>6775624.0</v>
      </c>
      <c r="B638" s="7">
        <v>482.0</v>
      </c>
      <c r="C638" s="8">
        <v>5.0</v>
      </c>
      <c r="D638" s="9">
        <f t="shared" si="1"/>
        <v>487</v>
      </c>
      <c r="E638" s="7">
        <f t="shared" si="11"/>
        <v>487</v>
      </c>
      <c r="F638" s="8">
        <v>5.0</v>
      </c>
      <c r="G638" s="9">
        <f t="shared" si="3"/>
        <v>492</v>
      </c>
      <c r="H638" s="7">
        <f t="shared" si="12"/>
        <v>492</v>
      </c>
      <c r="I638" s="8">
        <v>5.0</v>
      </c>
      <c r="J638" s="9">
        <f t="shared" si="5"/>
        <v>497</v>
      </c>
      <c r="K638" s="7">
        <f t="shared" si="6"/>
        <v>497</v>
      </c>
      <c r="L638" s="14">
        <v>-49.0</v>
      </c>
      <c r="M638" s="15">
        <f t="shared" si="7"/>
        <v>448</v>
      </c>
      <c r="N638" s="7">
        <f t="shared" si="8"/>
        <v>448</v>
      </c>
      <c r="O638" s="12">
        <v>5.0</v>
      </c>
      <c r="P638" s="9">
        <f t="shared" si="9"/>
        <v>453</v>
      </c>
      <c r="Q638" s="7">
        <f t="shared" si="10"/>
        <v>453</v>
      </c>
    </row>
    <row r="639" ht="15.75" customHeight="1">
      <c r="A639" s="36">
        <v>6787437.0</v>
      </c>
      <c r="B639" s="7">
        <v>68137.0</v>
      </c>
      <c r="C639" s="8">
        <v>588.0</v>
      </c>
      <c r="D639" s="9">
        <f t="shared" si="1"/>
        <v>68725</v>
      </c>
      <c r="E639" s="7">
        <f t="shared" si="11"/>
        <v>68725</v>
      </c>
      <c r="F639" s="8">
        <v>902.0</v>
      </c>
      <c r="G639" s="9">
        <f t="shared" si="3"/>
        <v>69627</v>
      </c>
      <c r="H639" s="7">
        <f t="shared" si="12"/>
        <v>69627</v>
      </c>
      <c r="I639" s="8">
        <v>660.0</v>
      </c>
      <c r="J639" s="9">
        <f t="shared" si="5"/>
        <v>70287</v>
      </c>
      <c r="K639" s="7">
        <f t="shared" si="6"/>
        <v>70287</v>
      </c>
      <c r="L639" s="11">
        <v>761.0</v>
      </c>
      <c r="M639" s="9">
        <f t="shared" si="7"/>
        <v>71048</v>
      </c>
      <c r="N639" s="7">
        <f t="shared" si="8"/>
        <v>71048</v>
      </c>
      <c r="O639" s="11">
        <v>494.0</v>
      </c>
      <c r="P639" s="9">
        <f t="shared" si="9"/>
        <v>71542</v>
      </c>
      <c r="Q639" s="7">
        <f t="shared" si="10"/>
        <v>71542</v>
      </c>
    </row>
    <row r="640" ht="15.75" customHeight="1">
      <c r="A640" s="36">
        <v>6789789.0</v>
      </c>
      <c r="B640" s="7">
        <v>892.0</v>
      </c>
      <c r="C640" s="8">
        <v>9.0</v>
      </c>
      <c r="D640" s="9">
        <f t="shared" si="1"/>
        <v>901</v>
      </c>
      <c r="E640" s="7">
        <f t="shared" si="11"/>
        <v>901</v>
      </c>
      <c r="F640" s="8">
        <v>9.0</v>
      </c>
      <c r="G640" s="9">
        <f t="shared" si="3"/>
        <v>910</v>
      </c>
      <c r="H640" s="7">
        <f t="shared" si="12"/>
        <v>910</v>
      </c>
      <c r="I640" s="8">
        <v>9.0</v>
      </c>
      <c r="J640" s="9">
        <f t="shared" si="5"/>
        <v>919</v>
      </c>
      <c r="K640" s="7">
        <f t="shared" si="6"/>
        <v>919</v>
      </c>
      <c r="L640" s="12">
        <v>10.0</v>
      </c>
      <c r="M640" s="9">
        <f t="shared" si="7"/>
        <v>929</v>
      </c>
      <c r="N640" s="7">
        <f t="shared" si="8"/>
        <v>929</v>
      </c>
      <c r="O640" s="12">
        <v>10.0</v>
      </c>
      <c r="P640" s="9">
        <f t="shared" si="9"/>
        <v>939</v>
      </c>
      <c r="Q640" s="7">
        <f t="shared" si="10"/>
        <v>939</v>
      </c>
    </row>
    <row r="641" ht="15.75" customHeight="1">
      <c r="A641" s="36">
        <v>6796298.0</v>
      </c>
      <c r="B641" s="7">
        <v>332.0</v>
      </c>
      <c r="C641" s="16">
        <v>-33.0</v>
      </c>
      <c r="D641" s="15">
        <f t="shared" si="1"/>
        <v>299</v>
      </c>
      <c r="E641" s="7">
        <f t="shared" si="11"/>
        <v>299</v>
      </c>
      <c r="F641" s="8">
        <v>3.0</v>
      </c>
      <c r="G641" s="9">
        <f t="shared" si="3"/>
        <v>302</v>
      </c>
      <c r="H641" s="7">
        <f t="shared" si="12"/>
        <v>302</v>
      </c>
      <c r="I641" s="8">
        <v>3.0</v>
      </c>
      <c r="J641" s="9">
        <f t="shared" si="5"/>
        <v>305</v>
      </c>
      <c r="K641" s="7">
        <f t="shared" si="6"/>
        <v>305</v>
      </c>
      <c r="L641" s="14">
        <v>-30.0</v>
      </c>
      <c r="M641" s="15">
        <f t="shared" si="7"/>
        <v>275</v>
      </c>
      <c r="N641" s="7">
        <f t="shared" si="8"/>
        <v>275</v>
      </c>
      <c r="O641" s="12">
        <v>3.0</v>
      </c>
      <c r="P641" s="9">
        <f t="shared" si="9"/>
        <v>278</v>
      </c>
      <c r="Q641" s="7">
        <f t="shared" si="10"/>
        <v>278</v>
      </c>
    </row>
    <row r="642" ht="15.75" customHeight="1">
      <c r="A642" s="36">
        <v>6797511.0</v>
      </c>
      <c r="B642" s="7">
        <v>287.0</v>
      </c>
      <c r="C642" s="8">
        <v>3.0</v>
      </c>
      <c r="D642" s="9">
        <f t="shared" si="1"/>
        <v>290</v>
      </c>
      <c r="E642" s="7">
        <f t="shared" si="11"/>
        <v>290</v>
      </c>
      <c r="F642" s="8">
        <v>3.0</v>
      </c>
      <c r="G642" s="9">
        <f t="shared" si="3"/>
        <v>293</v>
      </c>
      <c r="H642" s="7">
        <f t="shared" si="12"/>
        <v>293</v>
      </c>
      <c r="I642" s="8">
        <v>3.0</v>
      </c>
      <c r="J642" s="9">
        <f t="shared" si="5"/>
        <v>296</v>
      </c>
      <c r="K642" s="7">
        <f t="shared" si="6"/>
        <v>296</v>
      </c>
      <c r="L642" s="12">
        <v>3.0</v>
      </c>
      <c r="M642" s="9">
        <f t="shared" si="7"/>
        <v>299</v>
      </c>
      <c r="N642" s="7">
        <f t="shared" si="8"/>
        <v>299</v>
      </c>
      <c r="O642" s="12">
        <v>3.0</v>
      </c>
      <c r="P642" s="9">
        <f t="shared" si="9"/>
        <v>302</v>
      </c>
      <c r="Q642" s="7">
        <f t="shared" si="10"/>
        <v>302</v>
      </c>
    </row>
    <row r="643" ht="15.75" customHeight="1">
      <c r="A643" s="36">
        <v>6798915.0</v>
      </c>
      <c r="B643" s="7">
        <v>270.0</v>
      </c>
      <c r="C643" s="8">
        <v>2.0</v>
      </c>
      <c r="D643" s="9">
        <f t="shared" si="1"/>
        <v>272</v>
      </c>
      <c r="E643" s="7">
        <f t="shared" si="11"/>
        <v>272</v>
      </c>
      <c r="F643" s="8">
        <v>3.0</v>
      </c>
      <c r="G643" s="9">
        <f t="shared" si="3"/>
        <v>275</v>
      </c>
      <c r="H643" s="7">
        <f t="shared" si="12"/>
        <v>275</v>
      </c>
      <c r="I643" s="8">
        <v>2.0</v>
      </c>
      <c r="J643" s="9">
        <f t="shared" si="5"/>
        <v>277</v>
      </c>
      <c r="K643" s="7">
        <f t="shared" si="6"/>
        <v>277</v>
      </c>
      <c r="L643" s="12">
        <v>3.0</v>
      </c>
      <c r="M643" s="9">
        <f t="shared" si="7"/>
        <v>280</v>
      </c>
      <c r="N643" s="7">
        <f t="shared" si="8"/>
        <v>280</v>
      </c>
      <c r="O643" s="12">
        <v>3.0</v>
      </c>
      <c r="P643" s="9">
        <f t="shared" si="9"/>
        <v>283</v>
      </c>
      <c r="Q643" s="7">
        <f t="shared" si="10"/>
        <v>283</v>
      </c>
    </row>
    <row r="644" ht="15.75" customHeight="1">
      <c r="A644" s="36">
        <v>6818513.0</v>
      </c>
      <c r="B644" s="7">
        <v>614.0</v>
      </c>
      <c r="C644" s="8">
        <v>6.0</v>
      </c>
      <c r="D644" s="9">
        <f t="shared" si="1"/>
        <v>620</v>
      </c>
      <c r="E644" s="7">
        <f t="shared" si="11"/>
        <v>620</v>
      </c>
      <c r="F644" s="8">
        <v>6.0</v>
      </c>
      <c r="G644" s="9">
        <f t="shared" si="3"/>
        <v>626</v>
      </c>
      <c r="H644" s="7">
        <f t="shared" si="12"/>
        <v>626</v>
      </c>
      <c r="I644" s="16">
        <v>-62.0</v>
      </c>
      <c r="J644" s="15">
        <f t="shared" si="5"/>
        <v>564</v>
      </c>
      <c r="K644" s="7">
        <f t="shared" si="6"/>
        <v>564</v>
      </c>
      <c r="L644" s="12">
        <v>6.0</v>
      </c>
      <c r="M644" s="9">
        <f t="shared" si="7"/>
        <v>570</v>
      </c>
      <c r="N644" s="7">
        <f t="shared" si="8"/>
        <v>570</v>
      </c>
      <c r="O644" s="12">
        <v>6.0</v>
      </c>
      <c r="P644" s="9">
        <f t="shared" si="9"/>
        <v>576</v>
      </c>
      <c r="Q644" s="7">
        <f t="shared" si="10"/>
        <v>576</v>
      </c>
    </row>
    <row r="645" ht="15.75" customHeight="1">
      <c r="A645" s="36">
        <v>6825927.0</v>
      </c>
      <c r="B645" s="7">
        <v>102.0</v>
      </c>
      <c r="C645" s="8">
        <v>1.0</v>
      </c>
      <c r="D645" s="9">
        <f t="shared" si="1"/>
        <v>103</v>
      </c>
      <c r="E645" s="7">
        <f t="shared" si="11"/>
        <v>103</v>
      </c>
      <c r="F645" s="8">
        <v>1.0</v>
      </c>
      <c r="G645" s="9">
        <f t="shared" si="3"/>
        <v>104</v>
      </c>
      <c r="H645" s="7">
        <f t="shared" si="12"/>
        <v>104</v>
      </c>
      <c r="I645" s="8">
        <v>1.0</v>
      </c>
      <c r="J645" s="9">
        <f t="shared" si="5"/>
        <v>105</v>
      </c>
      <c r="K645" s="7">
        <f t="shared" si="6"/>
        <v>105</v>
      </c>
      <c r="L645" s="14">
        <v>-10.0</v>
      </c>
      <c r="M645" s="15">
        <f t="shared" si="7"/>
        <v>95</v>
      </c>
      <c r="N645" s="7">
        <f t="shared" si="8"/>
        <v>95</v>
      </c>
      <c r="O645" s="12">
        <v>1.0</v>
      </c>
      <c r="P645" s="9">
        <f t="shared" si="9"/>
        <v>96</v>
      </c>
      <c r="Q645" s="7">
        <f t="shared" si="10"/>
        <v>96</v>
      </c>
    </row>
    <row r="646" ht="15.75" customHeight="1">
      <c r="A646" s="36">
        <v>6827562.0</v>
      </c>
      <c r="B646" s="7">
        <v>824.0</v>
      </c>
      <c r="C646" s="8">
        <v>8.0</v>
      </c>
      <c r="D646" s="9">
        <f t="shared" si="1"/>
        <v>832</v>
      </c>
      <c r="E646" s="7">
        <f t="shared" si="11"/>
        <v>832</v>
      </c>
      <c r="F646" s="8">
        <v>9.0</v>
      </c>
      <c r="G646" s="9">
        <f t="shared" si="3"/>
        <v>841</v>
      </c>
      <c r="H646" s="7">
        <f t="shared" si="12"/>
        <v>841</v>
      </c>
      <c r="I646" s="8">
        <v>9.0</v>
      </c>
      <c r="J646" s="9">
        <f t="shared" si="5"/>
        <v>850</v>
      </c>
      <c r="K646" s="7">
        <f t="shared" si="6"/>
        <v>850</v>
      </c>
      <c r="L646" s="12">
        <v>9.0</v>
      </c>
      <c r="M646" s="9">
        <f t="shared" si="7"/>
        <v>859</v>
      </c>
      <c r="N646" s="7">
        <f t="shared" si="8"/>
        <v>859</v>
      </c>
      <c r="O646" s="12">
        <v>9.0</v>
      </c>
      <c r="P646" s="9">
        <f t="shared" si="9"/>
        <v>868</v>
      </c>
      <c r="Q646" s="7">
        <f t="shared" si="10"/>
        <v>868</v>
      </c>
    </row>
    <row r="647" ht="15.75" customHeight="1">
      <c r="A647" s="36">
        <v>6828235.0</v>
      </c>
      <c r="B647" s="7">
        <v>97.0</v>
      </c>
      <c r="C647" s="8">
        <v>1.0</v>
      </c>
      <c r="D647" s="9">
        <f t="shared" si="1"/>
        <v>98</v>
      </c>
      <c r="E647" s="7">
        <f t="shared" si="11"/>
        <v>98</v>
      </c>
      <c r="F647" s="8">
        <v>1.0</v>
      </c>
      <c r="G647" s="9">
        <f t="shared" si="3"/>
        <v>99</v>
      </c>
      <c r="H647" s="7">
        <f t="shared" si="12"/>
        <v>99</v>
      </c>
      <c r="I647" s="8">
        <v>1.0</v>
      </c>
      <c r="J647" s="9">
        <f t="shared" si="5"/>
        <v>100</v>
      </c>
      <c r="K647" s="7">
        <f t="shared" si="6"/>
        <v>100</v>
      </c>
      <c r="L647" s="12">
        <v>1.0</v>
      </c>
      <c r="M647" s="9">
        <f t="shared" si="7"/>
        <v>101</v>
      </c>
      <c r="N647" s="7">
        <f t="shared" si="8"/>
        <v>101</v>
      </c>
      <c r="O647" s="12">
        <v>1.0</v>
      </c>
      <c r="P647" s="9">
        <f t="shared" si="9"/>
        <v>102</v>
      </c>
      <c r="Q647" s="7">
        <f t="shared" si="10"/>
        <v>102</v>
      </c>
    </row>
    <row r="648" ht="15.75" customHeight="1">
      <c r="A648" s="36">
        <v>6852878.0</v>
      </c>
      <c r="B648" s="7">
        <v>766.0</v>
      </c>
      <c r="C648" s="8">
        <v>8.0</v>
      </c>
      <c r="D648" s="9">
        <f t="shared" si="1"/>
        <v>774</v>
      </c>
      <c r="E648" s="7">
        <f t="shared" si="11"/>
        <v>774</v>
      </c>
      <c r="F648" s="16">
        <v>-77.0</v>
      </c>
      <c r="G648" s="15">
        <f t="shared" si="3"/>
        <v>697</v>
      </c>
      <c r="H648" s="7">
        <f t="shared" si="12"/>
        <v>697</v>
      </c>
      <c r="I648" s="8">
        <v>7.0</v>
      </c>
      <c r="J648" s="9">
        <f t="shared" si="5"/>
        <v>704</v>
      </c>
      <c r="K648" s="7">
        <f t="shared" si="6"/>
        <v>704</v>
      </c>
      <c r="L648" s="12">
        <v>7.0</v>
      </c>
      <c r="M648" s="9">
        <f t="shared" si="7"/>
        <v>711</v>
      </c>
      <c r="N648" s="7">
        <f t="shared" si="8"/>
        <v>711</v>
      </c>
      <c r="O648" s="12">
        <v>7.0</v>
      </c>
      <c r="P648" s="9">
        <f t="shared" si="9"/>
        <v>718</v>
      </c>
      <c r="Q648" s="7">
        <f t="shared" si="10"/>
        <v>718</v>
      </c>
    </row>
    <row r="649" ht="15.75" customHeight="1">
      <c r="A649" s="36">
        <v>6858635.0</v>
      </c>
      <c r="B649" s="7">
        <v>560.0</v>
      </c>
      <c r="C649" s="8">
        <v>5.0</v>
      </c>
      <c r="D649" s="9">
        <f t="shared" si="1"/>
        <v>565</v>
      </c>
      <c r="E649" s="7">
        <f t="shared" si="11"/>
        <v>565</v>
      </c>
      <c r="F649" s="8">
        <v>6.0</v>
      </c>
      <c r="G649" s="9">
        <f t="shared" si="3"/>
        <v>571</v>
      </c>
      <c r="H649" s="7">
        <f t="shared" si="12"/>
        <v>571</v>
      </c>
      <c r="I649" s="8">
        <v>6.0</v>
      </c>
      <c r="J649" s="9">
        <f t="shared" si="5"/>
        <v>577</v>
      </c>
      <c r="K649" s="7">
        <f t="shared" si="6"/>
        <v>577</v>
      </c>
      <c r="L649" s="12">
        <v>6.0</v>
      </c>
      <c r="M649" s="9">
        <f t="shared" si="7"/>
        <v>583</v>
      </c>
      <c r="N649" s="7">
        <f t="shared" si="8"/>
        <v>583</v>
      </c>
      <c r="O649" s="12">
        <v>6.0</v>
      </c>
      <c r="P649" s="9">
        <f t="shared" si="9"/>
        <v>589</v>
      </c>
      <c r="Q649" s="7">
        <f t="shared" si="10"/>
        <v>589</v>
      </c>
    </row>
    <row r="650" ht="15.75" customHeight="1">
      <c r="A650" s="36">
        <v>6893512.0</v>
      </c>
      <c r="B650" s="7">
        <v>684.0</v>
      </c>
      <c r="C650" s="8">
        <v>7.0</v>
      </c>
      <c r="D650" s="9">
        <f t="shared" si="1"/>
        <v>691</v>
      </c>
      <c r="E650" s="7">
        <f t="shared" si="11"/>
        <v>691</v>
      </c>
      <c r="F650" s="8">
        <v>7.0</v>
      </c>
      <c r="G650" s="9">
        <f t="shared" si="3"/>
        <v>698</v>
      </c>
      <c r="H650" s="7">
        <f t="shared" si="12"/>
        <v>698</v>
      </c>
      <c r="I650" s="8">
        <v>7.0</v>
      </c>
      <c r="J650" s="9">
        <f t="shared" si="5"/>
        <v>705</v>
      </c>
      <c r="K650" s="7">
        <f t="shared" si="6"/>
        <v>705</v>
      </c>
      <c r="L650" s="12">
        <v>7.0</v>
      </c>
      <c r="M650" s="9">
        <f t="shared" si="7"/>
        <v>712</v>
      </c>
      <c r="N650" s="7">
        <f t="shared" si="8"/>
        <v>712</v>
      </c>
      <c r="O650" s="12">
        <v>7.0</v>
      </c>
      <c r="P650" s="9">
        <f t="shared" si="9"/>
        <v>719</v>
      </c>
      <c r="Q650" s="7">
        <f t="shared" si="10"/>
        <v>719</v>
      </c>
    </row>
    <row r="651" ht="15.75" customHeight="1">
      <c r="A651" s="36">
        <v>6894771.0</v>
      </c>
      <c r="B651" s="7">
        <v>522.0</v>
      </c>
      <c r="C651" s="8">
        <v>5.0</v>
      </c>
      <c r="D651" s="9">
        <f t="shared" si="1"/>
        <v>527</v>
      </c>
      <c r="E651" s="7">
        <f t="shared" si="11"/>
        <v>527</v>
      </c>
      <c r="F651" s="8">
        <v>5.0</v>
      </c>
      <c r="G651" s="9">
        <f t="shared" si="3"/>
        <v>532</v>
      </c>
      <c r="H651" s="7">
        <f t="shared" si="12"/>
        <v>532</v>
      </c>
      <c r="I651" s="8">
        <v>5.0</v>
      </c>
      <c r="J651" s="9">
        <f t="shared" si="5"/>
        <v>537</v>
      </c>
      <c r="K651" s="7">
        <f t="shared" si="6"/>
        <v>537</v>
      </c>
      <c r="L651" s="12">
        <v>5.0</v>
      </c>
      <c r="M651" s="9">
        <f t="shared" si="7"/>
        <v>542</v>
      </c>
      <c r="N651" s="7">
        <f t="shared" si="8"/>
        <v>542</v>
      </c>
      <c r="O651" s="12">
        <v>6.0</v>
      </c>
      <c r="P651" s="9">
        <f t="shared" si="9"/>
        <v>548</v>
      </c>
      <c r="Q651" s="7">
        <f t="shared" si="10"/>
        <v>548</v>
      </c>
    </row>
    <row r="652" ht="15.75" customHeight="1">
      <c r="A652" s="36">
        <v>6896294.0</v>
      </c>
      <c r="B652" s="7">
        <v>487.0</v>
      </c>
      <c r="C652" s="8">
        <v>5.0</v>
      </c>
      <c r="D652" s="9">
        <f t="shared" si="1"/>
        <v>492</v>
      </c>
      <c r="E652" s="7">
        <f t="shared" si="11"/>
        <v>492</v>
      </c>
      <c r="F652" s="8">
        <v>5.0</v>
      </c>
      <c r="G652" s="9">
        <f t="shared" si="3"/>
        <v>497</v>
      </c>
      <c r="H652" s="7">
        <f t="shared" si="12"/>
        <v>497</v>
      </c>
      <c r="I652" s="8">
        <v>5.0</v>
      </c>
      <c r="J652" s="9">
        <f t="shared" si="5"/>
        <v>502</v>
      </c>
      <c r="K652" s="7">
        <f t="shared" si="6"/>
        <v>502</v>
      </c>
      <c r="L652" s="12">
        <v>5.0</v>
      </c>
      <c r="M652" s="9">
        <f t="shared" si="7"/>
        <v>507</v>
      </c>
      <c r="N652" s="7">
        <f t="shared" si="8"/>
        <v>507</v>
      </c>
      <c r="O652" s="12">
        <v>5.0</v>
      </c>
      <c r="P652" s="9">
        <f t="shared" si="9"/>
        <v>512</v>
      </c>
      <c r="Q652" s="7">
        <f t="shared" si="10"/>
        <v>512</v>
      </c>
    </row>
    <row r="653" ht="15.75" customHeight="1">
      <c r="A653" s="36">
        <v>6896322.0</v>
      </c>
      <c r="B653" s="7">
        <v>113.0</v>
      </c>
      <c r="C653" s="16">
        <v>-11.0</v>
      </c>
      <c r="D653" s="15">
        <f t="shared" si="1"/>
        <v>102</v>
      </c>
      <c r="E653" s="7">
        <f t="shared" si="11"/>
        <v>102</v>
      </c>
      <c r="F653" s="8">
        <v>1.0</v>
      </c>
      <c r="G653" s="9">
        <f t="shared" si="3"/>
        <v>103</v>
      </c>
      <c r="H653" s="7">
        <f t="shared" si="12"/>
        <v>103</v>
      </c>
      <c r="I653" s="8">
        <v>1.0</v>
      </c>
      <c r="J653" s="9">
        <f t="shared" si="5"/>
        <v>104</v>
      </c>
      <c r="K653" s="7">
        <f t="shared" si="6"/>
        <v>104</v>
      </c>
      <c r="L653" s="12">
        <v>1.0</v>
      </c>
      <c r="M653" s="9">
        <f t="shared" si="7"/>
        <v>105</v>
      </c>
      <c r="N653" s="7">
        <f t="shared" si="8"/>
        <v>105</v>
      </c>
      <c r="O653" s="12">
        <v>1.0</v>
      </c>
      <c r="P653" s="9">
        <f t="shared" si="9"/>
        <v>106</v>
      </c>
      <c r="Q653" s="7">
        <f t="shared" si="10"/>
        <v>106</v>
      </c>
    </row>
    <row r="654" ht="15.75" customHeight="1">
      <c r="A654" s="36">
        <v>6912864.0</v>
      </c>
      <c r="B654" s="7">
        <v>914.0</v>
      </c>
      <c r="C654" s="16">
        <v>-91.0</v>
      </c>
      <c r="D654" s="15">
        <f t="shared" si="1"/>
        <v>823</v>
      </c>
      <c r="E654" s="7">
        <f t="shared" si="11"/>
        <v>823</v>
      </c>
      <c r="F654" s="8">
        <v>9.0</v>
      </c>
      <c r="G654" s="9">
        <f t="shared" si="3"/>
        <v>832</v>
      </c>
      <c r="H654" s="7">
        <f t="shared" si="12"/>
        <v>832</v>
      </c>
      <c r="I654" s="8">
        <v>8.0</v>
      </c>
      <c r="J654" s="9">
        <f t="shared" si="5"/>
        <v>840</v>
      </c>
      <c r="K654" s="7">
        <f t="shared" si="6"/>
        <v>840</v>
      </c>
      <c r="L654" s="12">
        <v>9.0</v>
      </c>
      <c r="M654" s="9">
        <f t="shared" si="7"/>
        <v>849</v>
      </c>
      <c r="N654" s="7">
        <f t="shared" si="8"/>
        <v>849</v>
      </c>
      <c r="O654" s="12">
        <v>9.0</v>
      </c>
      <c r="P654" s="9">
        <f t="shared" si="9"/>
        <v>858</v>
      </c>
      <c r="Q654" s="7">
        <f t="shared" si="10"/>
        <v>858</v>
      </c>
    </row>
    <row r="655" ht="15.75" customHeight="1">
      <c r="A655" s="37">
        <v>6919974.0</v>
      </c>
      <c r="B655" s="7">
        <v>1890.0</v>
      </c>
      <c r="C655" s="8">
        <v>24.0</v>
      </c>
      <c r="D655" s="9">
        <f t="shared" si="1"/>
        <v>1914</v>
      </c>
      <c r="E655" s="7">
        <f t="shared" si="11"/>
        <v>1914</v>
      </c>
      <c r="F655" s="8">
        <v>16.0</v>
      </c>
      <c r="G655" s="9">
        <f t="shared" si="3"/>
        <v>1930</v>
      </c>
      <c r="H655" s="7">
        <f t="shared" si="12"/>
        <v>1930</v>
      </c>
      <c r="I655" s="8">
        <v>21.0</v>
      </c>
      <c r="J655" s="9">
        <f t="shared" si="5"/>
        <v>1951</v>
      </c>
      <c r="K655" s="7">
        <f t="shared" si="6"/>
        <v>1951</v>
      </c>
      <c r="L655" s="12">
        <v>25.0</v>
      </c>
      <c r="M655" s="9">
        <f t="shared" si="7"/>
        <v>1976</v>
      </c>
      <c r="N655" s="7">
        <f t="shared" si="8"/>
        <v>1976</v>
      </c>
      <c r="O655" s="12">
        <v>20.0</v>
      </c>
      <c r="P655" s="9">
        <f t="shared" si="9"/>
        <v>1996</v>
      </c>
      <c r="Q655" s="7">
        <f t="shared" si="10"/>
        <v>1996</v>
      </c>
    </row>
    <row r="656" ht="15.75" customHeight="1">
      <c r="A656" s="36">
        <v>6927459.0</v>
      </c>
      <c r="B656" s="7">
        <v>607.0</v>
      </c>
      <c r="C656" s="16">
        <v>-60.0</v>
      </c>
      <c r="D656" s="15">
        <f t="shared" si="1"/>
        <v>547</v>
      </c>
      <c r="E656" s="7">
        <f t="shared" si="11"/>
        <v>547</v>
      </c>
      <c r="F656" s="8">
        <v>6.0</v>
      </c>
      <c r="G656" s="9">
        <f t="shared" si="3"/>
        <v>553</v>
      </c>
      <c r="H656" s="7">
        <f t="shared" si="12"/>
        <v>553</v>
      </c>
      <c r="I656" s="8">
        <v>5.0</v>
      </c>
      <c r="J656" s="9">
        <f t="shared" si="5"/>
        <v>558</v>
      </c>
      <c r="K656" s="7">
        <f t="shared" si="6"/>
        <v>558</v>
      </c>
      <c r="L656" s="12">
        <v>6.0</v>
      </c>
      <c r="M656" s="9">
        <f t="shared" si="7"/>
        <v>564</v>
      </c>
      <c r="N656" s="7">
        <f t="shared" si="8"/>
        <v>564</v>
      </c>
      <c r="O656" s="12">
        <v>6.0</v>
      </c>
      <c r="P656" s="9">
        <f t="shared" si="9"/>
        <v>570</v>
      </c>
      <c r="Q656" s="7">
        <f t="shared" si="10"/>
        <v>570</v>
      </c>
    </row>
    <row r="657" ht="15.75" customHeight="1">
      <c r="A657" s="36">
        <v>6932174.0</v>
      </c>
      <c r="B657" s="7">
        <v>452.0</v>
      </c>
      <c r="C657" s="8">
        <v>4.0</v>
      </c>
      <c r="D657" s="9">
        <f t="shared" si="1"/>
        <v>456</v>
      </c>
      <c r="E657" s="7">
        <f t="shared" si="11"/>
        <v>456</v>
      </c>
      <c r="F657" s="8">
        <v>5.0</v>
      </c>
      <c r="G657" s="9">
        <f t="shared" si="3"/>
        <v>461</v>
      </c>
      <c r="H657" s="7">
        <f t="shared" si="12"/>
        <v>461</v>
      </c>
      <c r="I657" s="8">
        <v>4.0</v>
      </c>
      <c r="J657" s="9">
        <f t="shared" si="5"/>
        <v>465</v>
      </c>
      <c r="K657" s="7">
        <f t="shared" si="6"/>
        <v>465</v>
      </c>
      <c r="L657" s="12">
        <v>5.0</v>
      </c>
      <c r="M657" s="9">
        <f t="shared" si="7"/>
        <v>470</v>
      </c>
      <c r="N657" s="7">
        <f t="shared" si="8"/>
        <v>470</v>
      </c>
      <c r="O657" s="12">
        <v>5.0</v>
      </c>
      <c r="P657" s="9">
        <f t="shared" si="9"/>
        <v>475</v>
      </c>
      <c r="Q657" s="7">
        <f t="shared" si="10"/>
        <v>475</v>
      </c>
    </row>
    <row r="658" ht="15.75" customHeight="1">
      <c r="A658" s="36">
        <v>6937761.0</v>
      </c>
      <c r="B658" s="7">
        <v>949.0</v>
      </c>
      <c r="C658" s="8">
        <v>9.0</v>
      </c>
      <c r="D658" s="9">
        <f t="shared" si="1"/>
        <v>958</v>
      </c>
      <c r="E658" s="7">
        <f t="shared" si="11"/>
        <v>958</v>
      </c>
      <c r="F658" s="8">
        <v>10.0</v>
      </c>
      <c r="G658" s="9">
        <f t="shared" si="3"/>
        <v>968</v>
      </c>
      <c r="H658" s="7">
        <f t="shared" si="12"/>
        <v>968</v>
      </c>
      <c r="I658" s="8">
        <v>10.0</v>
      </c>
      <c r="J658" s="9">
        <f t="shared" si="5"/>
        <v>978</v>
      </c>
      <c r="K658" s="7">
        <f t="shared" si="6"/>
        <v>978</v>
      </c>
      <c r="L658" s="12">
        <v>10.0</v>
      </c>
      <c r="M658" s="9">
        <f t="shared" si="7"/>
        <v>988</v>
      </c>
      <c r="N658" s="7">
        <f t="shared" si="8"/>
        <v>988</v>
      </c>
      <c r="O658" s="12">
        <v>11.0</v>
      </c>
      <c r="P658" s="9">
        <f t="shared" si="9"/>
        <v>999</v>
      </c>
      <c r="Q658" s="7">
        <f t="shared" si="10"/>
        <v>999</v>
      </c>
    </row>
    <row r="659" ht="15.75" customHeight="1">
      <c r="A659" s="36">
        <v>6951359.0</v>
      </c>
      <c r="B659" s="7">
        <v>464313.0</v>
      </c>
      <c r="C659" s="8">
        <v>4468.0</v>
      </c>
      <c r="D659" s="9">
        <f t="shared" si="1"/>
        <v>468781</v>
      </c>
      <c r="E659" s="7">
        <f t="shared" si="11"/>
        <v>468781</v>
      </c>
      <c r="F659" s="8">
        <v>2318.0</v>
      </c>
      <c r="G659" s="9">
        <f t="shared" si="3"/>
        <v>471099</v>
      </c>
      <c r="H659" s="7">
        <f t="shared" si="12"/>
        <v>471099</v>
      </c>
      <c r="I659" s="8">
        <v>2846.0</v>
      </c>
      <c r="J659" s="9">
        <f t="shared" si="5"/>
        <v>473945</v>
      </c>
      <c r="K659" s="7">
        <f t="shared" si="6"/>
        <v>473945</v>
      </c>
      <c r="L659" s="11">
        <v>4228.0</v>
      </c>
      <c r="M659" s="9">
        <f t="shared" si="7"/>
        <v>478173</v>
      </c>
      <c r="N659" s="7">
        <f t="shared" si="8"/>
        <v>478173</v>
      </c>
      <c r="O659" s="11">
        <v>2913.0</v>
      </c>
      <c r="P659" s="9">
        <f t="shared" si="9"/>
        <v>481086</v>
      </c>
      <c r="Q659" s="7">
        <f t="shared" si="10"/>
        <v>481086</v>
      </c>
    </row>
    <row r="660" ht="15.75" customHeight="1">
      <c r="A660" s="36">
        <v>6953944.0</v>
      </c>
      <c r="B660" s="7">
        <v>140.0</v>
      </c>
      <c r="C660" s="8">
        <v>1.0</v>
      </c>
      <c r="D660" s="9">
        <f t="shared" si="1"/>
        <v>141</v>
      </c>
      <c r="E660" s="7">
        <f t="shared" si="11"/>
        <v>141</v>
      </c>
      <c r="F660" s="8">
        <v>1.0</v>
      </c>
      <c r="G660" s="9">
        <f t="shared" si="3"/>
        <v>142</v>
      </c>
      <c r="H660" s="7">
        <f t="shared" si="12"/>
        <v>142</v>
      </c>
      <c r="I660" s="8">
        <v>1.0</v>
      </c>
      <c r="J660" s="9">
        <f t="shared" si="5"/>
        <v>143</v>
      </c>
      <c r="K660" s="7">
        <f t="shared" si="6"/>
        <v>143</v>
      </c>
      <c r="L660" s="12">
        <v>1.0</v>
      </c>
      <c r="M660" s="9">
        <f t="shared" si="7"/>
        <v>144</v>
      </c>
      <c r="N660" s="7">
        <f t="shared" si="8"/>
        <v>144</v>
      </c>
      <c r="O660" s="12">
        <v>1.0</v>
      </c>
      <c r="P660" s="9">
        <f t="shared" si="9"/>
        <v>145</v>
      </c>
      <c r="Q660" s="7">
        <f t="shared" si="10"/>
        <v>145</v>
      </c>
    </row>
    <row r="661" ht="15.75" customHeight="1">
      <c r="A661" s="36">
        <v>6958857.0</v>
      </c>
      <c r="B661" s="7">
        <v>705.0</v>
      </c>
      <c r="C661" s="8">
        <v>7.0</v>
      </c>
      <c r="D661" s="9">
        <f t="shared" si="1"/>
        <v>712</v>
      </c>
      <c r="E661" s="7">
        <f t="shared" si="11"/>
        <v>712</v>
      </c>
      <c r="F661" s="8">
        <v>7.0</v>
      </c>
      <c r="G661" s="9">
        <f t="shared" si="3"/>
        <v>719</v>
      </c>
      <c r="H661" s="7">
        <f t="shared" si="12"/>
        <v>719</v>
      </c>
      <c r="I661" s="8">
        <v>7.0</v>
      </c>
      <c r="J661" s="9">
        <f t="shared" si="5"/>
        <v>726</v>
      </c>
      <c r="K661" s="7">
        <f t="shared" si="6"/>
        <v>726</v>
      </c>
      <c r="L661" s="12">
        <v>8.0</v>
      </c>
      <c r="M661" s="9">
        <f t="shared" si="7"/>
        <v>734</v>
      </c>
      <c r="N661" s="7">
        <f t="shared" si="8"/>
        <v>734</v>
      </c>
      <c r="O661" s="12">
        <v>8.0</v>
      </c>
      <c r="P661" s="9">
        <f t="shared" si="9"/>
        <v>742</v>
      </c>
      <c r="Q661" s="7">
        <f t="shared" si="10"/>
        <v>742</v>
      </c>
    </row>
    <row r="662" ht="15.75" customHeight="1">
      <c r="A662" s="36">
        <v>6962559.0</v>
      </c>
      <c r="B662" s="7">
        <v>226.0</v>
      </c>
      <c r="C662" s="8">
        <v>2.0</v>
      </c>
      <c r="D662" s="9">
        <f t="shared" si="1"/>
        <v>228</v>
      </c>
      <c r="E662" s="7">
        <f t="shared" si="11"/>
        <v>228</v>
      </c>
      <c r="F662" s="8">
        <v>2.0</v>
      </c>
      <c r="G662" s="9">
        <f t="shared" si="3"/>
        <v>230</v>
      </c>
      <c r="H662" s="7">
        <f t="shared" si="12"/>
        <v>230</v>
      </c>
      <c r="I662" s="8">
        <v>2.0</v>
      </c>
      <c r="J662" s="9">
        <f t="shared" si="5"/>
        <v>232</v>
      </c>
      <c r="K662" s="7">
        <f t="shared" si="6"/>
        <v>232</v>
      </c>
      <c r="L662" s="12">
        <v>2.0</v>
      </c>
      <c r="M662" s="9">
        <f t="shared" si="7"/>
        <v>234</v>
      </c>
      <c r="N662" s="7">
        <f t="shared" si="8"/>
        <v>234</v>
      </c>
      <c r="O662" s="12">
        <v>2.0</v>
      </c>
      <c r="P662" s="9">
        <f t="shared" si="9"/>
        <v>236</v>
      </c>
      <c r="Q662" s="7">
        <f t="shared" si="10"/>
        <v>236</v>
      </c>
    </row>
    <row r="663" ht="15.75" customHeight="1">
      <c r="A663" s="36">
        <v>6974477.0</v>
      </c>
      <c r="B663" s="7">
        <v>885.0</v>
      </c>
      <c r="C663" s="8">
        <v>9.0</v>
      </c>
      <c r="D663" s="9">
        <f t="shared" si="1"/>
        <v>894</v>
      </c>
      <c r="E663" s="7">
        <f t="shared" si="11"/>
        <v>894</v>
      </c>
      <c r="F663" s="8">
        <v>9.0</v>
      </c>
      <c r="G663" s="9">
        <f t="shared" si="3"/>
        <v>903</v>
      </c>
      <c r="H663" s="7">
        <f t="shared" si="12"/>
        <v>903</v>
      </c>
      <c r="I663" s="8">
        <v>9.0</v>
      </c>
      <c r="J663" s="9">
        <f t="shared" si="5"/>
        <v>912</v>
      </c>
      <c r="K663" s="7">
        <f t="shared" si="6"/>
        <v>912</v>
      </c>
      <c r="L663" s="14">
        <v>-91.0</v>
      </c>
      <c r="M663" s="15">
        <f t="shared" si="7"/>
        <v>821</v>
      </c>
      <c r="N663" s="7">
        <f t="shared" si="8"/>
        <v>821</v>
      </c>
      <c r="O663" s="12">
        <v>9.0</v>
      </c>
      <c r="P663" s="9">
        <f t="shared" si="9"/>
        <v>830</v>
      </c>
      <c r="Q663" s="7">
        <f t="shared" si="10"/>
        <v>830</v>
      </c>
    </row>
    <row r="664" ht="15.75" customHeight="1">
      <c r="A664" s="36">
        <v>6983455.0</v>
      </c>
      <c r="B664" s="7">
        <v>345.0</v>
      </c>
      <c r="C664" s="8">
        <v>3.0</v>
      </c>
      <c r="D664" s="9">
        <f t="shared" si="1"/>
        <v>348</v>
      </c>
      <c r="E664" s="7">
        <f t="shared" si="11"/>
        <v>348</v>
      </c>
      <c r="F664" s="16">
        <v>-34.0</v>
      </c>
      <c r="G664" s="15">
        <f t="shared" si="3"/>
        <v>314</v>
      </c>
      <c r="H664" s="7">
        <f t="shared" si="12"/>
        <v>314</v>
      </c>
      <c r="I664" s="8">
        <v>3.0</v>
      </c>
      <c r="J664" s="9">
        <f t="shared" si="5"/>
        <v>317</v>
      </c>
      <c r="K664" s="7">
        <f t="shared" si="6"/>
        <v>317</v>
      </c>
      <c r="L664" s="12">
        <v>3.0</v>
      </c>
      <c r="M664" s="9">
        <f t="shared" si="7"/>
        <v>320</v>
      </c>
      <c r="N664" s="7">
        <f t="shared" si="8"/>
        <v>320</v>
      </c>
      <c r="O664" s="12">
        <v>3.0</v>
      </c>
      <c r="P664" s="9">
        <f t="shared" si="9"/>
        <v>323</v>
      </c>
      <c r="Q664" s="7">
        <f t="shared" si="10"/>
        <v>323</v>
      </c>
    </row>
    <row r="665" ht="15.75" customHeight="1">
      <c r="A665" s="36">
        <v>6984468.0</v>
      </c>
      <c r="B665" s="7">
        <v>10029.0</v>
      </c>
      <c r="C665" s="8">
        <v>86.0</v>
      </c>
      <c r="D665" s="9">
        <f t="shared" si="1"/>
        <v>10115</v>
      </c>
      <c r="E665" s="7">
        <f t="shared" si="11"/>
        <v>10115</v>
      </c>
      <c r="F665" s="8">
        <v>132.0</v>
      </c>
      <c r="G665" s="9">
        <f t="shared" si="3"/>
        <v>10247</v>
      </c>
      <c r="H665" s="7">
        <f t="shared" si="12"/>
        <v>10247</v>
      </c>
      <c r="I665" s="8">
        <v>97.0</v>
      </c>
      <c r="J665" s="9">
        <f t="shared" si="5"/>
        <v>10344</v>
      </c>
      <c r="K665" s="7">
        <f t="shared" si="6"/>
        <v>10344</v>
      </c>
      <c r="L665" s="11">
        <v>112.0</v>
      </c>
      <c r="M665" s="9">
        <f t="shared" si="7"/>
        <v>10456</v>
      </c>
      <c r="N665" s="7">
        <f t="shared" si="8"/>
        <v>10456</v>
      </c>
      <c r="O665" s="11">
        <v>72.0</v>
      </c>
      <c r="P665" s="9">
        <f t="shared" si="9"/>
        <v>10528</v>
      </c>
      <c r="Q665" s="7">
        <f t="shared" si="10"/>
        <v>10528</v>
      </c>
    </row>
    <row r="666" ht="15.75" customHeight="1">
      <c r="A666" s="36">
        <v>6988521.0</v>
      </c>
      <c r="B666" s="7">
        <v>706.0</v>
      </c>
      <c r="C666" s="8">
        <v>7.0</v>
      </c>
      <c r="D666" s="9">
        <f t="shared" si="1"/>
        <v>713</v>
      </c>
      <c r="E666" s="7">
        <f t="shared" si="11"/>
        <v>713</v>
      </c>
      <c r="F666" s="16">
        <v>-71.0</v>
      </c>
      <c r="G666" s="15">
        <f t="shared" si="3"/>
        <v>642</v>
      </c>
      <c r="H666" s="7">
        <f t="shared" si="12"/>
        <v>642</v>
      </c>
      <c r="I666" s="8">
        <v>6.0</v>
      </c>
      <c r="J666" s="9">
        <f t="shared" si="5"/>
        <v>648</v>
      </c>
      <c r="K666" s="7">
        <f t="shared" si="6"/>
        <v>648</v>
      </c>
      <c r="L666" s="12">
        <v>7.0</v>
      </c>
      <c r="M666" s="9">
        <f t="shared" si="7"/>
        <v>655</v>
      </c>
      <c r="N666" s="7">
        <f t="shared" si="8"/>
        <v>655</v>
      </c>
      <c r="O666" s="12">
        <v>7.0</v>
      </c>
      <c r="P666" s="9">
        <f t="shared" si="9"/>
        <v>662</v>
      </c>
      <c r="Q666" s="7">
        <f t="shared" si="10"/>
        <v>662</v>
      </c>
    </row>
    <row r="667" ht="15.75" customHeight="1">
      <c r="A667" s="36">
        <v>6992116.0</v>
      </c>
      <c r="B667" s="7">
        <v>762.0</v>
      </c>
      <c r="C667" s="8">
        <v>7.0</v>
      </c>
      <c r="D667" s="9">
        <f t="shared" si="1"/>
        <v>769</v>
      </c>
      <c r="E667" s="7">
        <f t="shared" si="11"/>
        <v>769</v>
      </c>
      <c r="F667" s="8">
        <v>8.0</v>
      </c>
      <c r="G667" s="9">
        <f t="shared" si="3"/>
        <v>777</v>
      </c>
      <c r="H667" s="7">
        <f t="shared" si="12"/>
        <v>777</v>
      </c>
      <c r="I667" s="8">
        <v>8.0</v>
      </c>
      <c r="J667" s="9">
        <f t="shared" si="5"/>
        <v>785</v>
      </c>
      <c r="K667" s="7">
        <f t="shared" si="6"/>
        <v>785</v>
      </c>
      <c r="L667" s="12">
        <v>8.0</v>
      </c>
      <c r="M667" s="9">
        <f t="shared" si="7"/>
        <v>793</v>
      </c>
      <c r="N667" s="7">
        <f t="shared" si="8"/>
        <v>793</v>
      </c>
      <c r="O667" s="14">
        <v>-79.0</v>
      </c>
      <c r="P667" s="15">
        <f t="shared" si="9"/>
        <v>714</v>
      </c>
      <c r="Q667" s="7">
        <f t="shared" si="10"/>
        <v>714</v>
      </c>
    </row>
    <row r="668" ht="15.75" customHeight="1">
      <c r="A668" s="36">
        <v>7111469.0</v>
      </c>
      <c r="B668" s="7">
        <v>1007.0</v>
      </c>
      <c r="C668" s="8">
        <v>13.0</v>
      </c>
      <c r="D668" s="9">
        <f t="shared" si="1"/>
        <v>1020</v>
      </c>
      <c r="E668" s="7">
        <f t="shared" si="11"/>
        <v>1020</v>
      </c>
      <c r="F668" s="8">
        <v>9.0</v>
      </c>
      <c r="G668" s="9">
        <f t="shared" si="3"/>
        <v>1029</v>
      </c>
      <c r="H668" s="7">
        <f t="shared" si="12"/>
        <v>1029</v>
      </c>
      <c r="I668" s="8">
        <v>11.0</v>
      </c>
      <c r="J668" s="9">
        <f t="shared" si="5"/>
        <v>1040</v>
      </c>
      <c r="K668" s="7">
        <f t="shared" si="6"/>
        <v>1040</v>
      </c>
      <c r="L668" s="12">
        <v>13.0</v>
      </c>
      <c r="M668" s="9">
        <f t="shared" si="7"/>
        <v>1053</v>
      </c>
      <c r="N668" s="7">
        <f t="shared" si="8"/>
        <v>1053</v>
      </c>
      <c r="O668" s="12">
        <v>10.0</v>
      </c>
      <c r="P668" s="9">
        <f t="shared" si="9"/>
        <v>1063</v>
      </c>
      <c r="Q668" s="7">
        <f t="shared" si="10"/>
        <v>1063</v>
      </c>
    </row>
    <row r="669" ht="15.75" customHeight="1">
      <c r="A669" s="36">
        <v>7121358.0</v>
      </c>
      <c r="B669" s="7">
        <v>497.0</v>
      </c>
      <c r="C669" s="8">
        <v>5.0</v>
      </c>
      <c r="D669" s="9">
        <f t="shared" si="1"/>
        <v>502</v>
      </c>
      <c r="E669" s="7">
        <f t="shared" si="11"/>
        <v>502</v>
      </c>
      <c r="F669" s="8">
        <v>5.0</v>
      </c>
      <c r="G669" s="9">
        <f t="shared" si="3"/>
        <v>507</v>
      </c>
      <c r="H669" s="7">
        <f t="shared" si="12"/>
        <v>507</v>
      </c>
      <c r="I669" s="8">
        <v>5.0</v>
      </c>
      <c r="J669" s="9">
        <f t="shared" si="5"/>
        <v>512</v>
      </c>
      <c r="K669" s="7">
        <f t="shared" si="6"/>
        <v>512</v>
      </c>
      <c r="L669" s="12">
        <v>5.0</v>
      </c>
      <c r="M669" s="9">
        <f t="shared" si="7"/>
        <v>517</v>
      </c>
      <c r="N669" s="7">
        <f t="shared" si="8"/>
        <v>517</v>
      </c>
      <c r="O669" s="12">
        <v>5.0</v>
      </c>
      <c r="P669" s="9">
        <f t="shared" si="9"/>
        <v>522</v>
      </c>
      <c r="Q669" s="7">
        <f t="shared" si="10"/>
        <v>522</v>
      </c>
    </row>
    <row r="670" ht="15.75" customHeight="1">
      <c r="A670" s="36">
        <v>7131829.0</v>
      </c>
      <c r="B670" s="7">
        <v>4125.0</v>
      </c>
      <c r="C670" s="8">
        <v>53.0</v>
      </c>
      <c r="D670" s="9">
        <f t="shared" si="1"/>
        <v>4178</v>
      </c>
      <c r="E670" s="7">
        <f t="shared" si="11"/>
        <v>4178</v>
      </c>
      <c r="F670" s="8">
        <v>36.0</v>
      </c>
      <c r="G670" s="9">
        <f t="shared" si="3"/>
        <v>4214</v>
      </c>
      <c r="H670" s="7">
        <f t="shared" si="12"/>
        <v>4214</v>
      </c>
      <c r="I670" s="8">
        <v>46.0</v>
      </c>
      <c r="J670" s="9">
        <f t="shared" si="5"/>
        <v>4260</v>
      </c>
      <c r="K670" s="7">
        <f t="shared" si="6"/>
        <v>4260</v>
      </c>
      <c r="L670" s="12">
        <v>56.0</v>
      </c>
      <c r="M670" s="9">
        <f t="shared" si="7"/>
        <v>4316</v>
      </c>
      <c r="N670" s="7">
        <f t="shared" si="8"/>
        <v>4316</v>
      </c>
      <c r="O670" s="12">
        <v>44.0</v>
      </c>
      <c r="P670" s="9">
        <f t="shared" si="9"/>
        <v>4360</v>
      </c>
      <c r="Q670" s="7">
        <f t="shared" si="10"/>
        <v>4360</v>
      </c>
    </row>
    <row r="671" ht="15.75" customHeight="1">
      <c r="A671" s="36">
        <v>7155714.0</v>
      </c>
      <c r="B671" s="7">
        <v>705.0</v>
      </c>
      <c r="C671" s="8">
        <v>7.0</v>
      </c>
      <c r="D671" s="9">
        <f t="shared" si="1"/>
        <v>712</v>
      </c>
      <c r="E671" s="7">
        <f t="shared" si="11"/>
        <v>712</v>
      </c>
      <c r="F671" s="8">
        <v>7.0</v>
      </c>
      <c r="G671" s="9">
        <f t="shared" si="3"/>
        <v>719</v>
      </c>
      <c r="H671" s="7">
        <f t="shared" si="12"/>
        <v>719</v>
      </c>
      <c r="I671" s="8">
        <v>7.0</v>
      </c>
      <c r="J671" s="9">
        <f t="shared" si="5"/>
        <v>726</v>
      </c>
      <c r="K671" s="7">
        <f t="shared" si="6"/>
        <v>726</v>
      </c>
      <c r="L671" s="12">
        <v>8.0</v>
      </c>
      <c r="M671" s="9">
        <f t="shared" si="7"/>
        <v>734</v>
      </c>
      <c r="N671" s="7">
        <f t="shared" si="8"/>
        <v>734</v>
      </c>
      <c r="O671" s="12">
        <v>8.0</v>
      </c>
      <c r="P671" s="9">
        <f t="shared" si="9"/>
        <v>742</v>
      </c>
      <c r="Q671" s="7">
        <f t="shared" si="10"/>
        <v>742</v>
      </c>
    </row>
    <row r="672" ht="15.75" customHeight="1">
      <c r="A672" s="36">
        <v>7168938.0</v>
      </c>
      <c r="B672" s="7">
        <v>398.0</v>
      </c>
      <c r="C672" s="16">
        <v>-39.0</v>
      </c>
      <c r="D672" s="15">
        <f t="shared" si="1"/>
        <v>359</v>
      </c>
      <c r="E672" s="7">
        <f t="shared" si="11"/>
        <v>359</v>
      </c>
      <c r="F672" s="8">
        <v>3.0</v>
      </c>
      <c r="G672" s="9">
        <f t="shared" si="3"/>
        <v>362</v>
      </c>
      <c r="H672" s="7">
        <f t="shared" si="12"/>
        <v>362</v>
      </c>
      <c r="I672" s="8">
        <v>3.0</v>
      </c>
      <c r="J672" s="9">
        <f t="shared" si="5"/>
        <v>365</v>
      </c>
      <c r="K672" s="7">
        <f t="shared" si="6"/>
        <v>365</v>
      </c>
      <c r="L672" s="12">
        <v>4.0</v>
      </c>
      <c r="M672" s="9">
        <f t="shared" si="7"/>
        <v>369</v>
      </c>
      <c r="N672" s="7">
        <f t="shared" si="8"/>
        <v>369</v>
      </c>
      <c r="O672" s="12">
        <v>4.0</v>
      </c>
      <c r="P672" s="9">
        <f t="shared" si="9"/>
        <v>373</v>
      </c>
      <c r="Q672" s="7">
        <f t="shared" si="10"/>
        <v>373</v>
      </c>
    </row>
    <row r="673" ht="15.75" customHeight="1">
      <c r="A673" s="36">
        <v>7177333.0</v>
      </c>
      <c r="B673" s="7">
        <v>329.0</v>
      </c>
      <c r="C673" s="8">
        <v>3.0</v>
      </c>
      <c r="D673" s="9">
        <f t="shared" si="1"/>
        <v>332</v>
      </c>
      <c r="E673" s="7">
        <f t="shared" si="11"/>
        <v>332</v>
      </c>
      <c r="F673" s="8">
        <v>3.0</v>
      </c>
      <c r="G673" s="9">
        <f t="shared" si="3"/>
        <v>335</v>
      </c>
      <c r="H673" s="7">
        <f t="shared" si="12"/>
        <v>335</v>
      </c>
      <c r="I673" s="8">
        <v>3.0</v>
      </c>
      <c r="J673" s="9">
        <f t="shared" si="5"/>
        <v>338</v>
      </c>
      <c r="K673" s="7">
        <f t="shared" si="6"/>
        <v>338</v>
      </c>
      <c r="L673" s="12">
        <v>3.0</v>
      </c>
      <c r="M673" s="9">
        <f t="shared" si="7"/>
        <v>341</v>
      </c>
      <c r="N673" s="7">
        <f t="shared" si="8"/>
        <v>341</v>
      </c>
      <c r="O673" s="12">
        <v>3.0</v>
      </c>
      <c r="P673" s="9">
        <f t="shared" si="9"/>
        <v>344</v>
      </c>
      <c r="Q673" s="7">
        <f t="shared" si="10"/>
        <v>344</v>
      </c>
    </row>
    <row r="674" ht="15.75" customHeight="1">
      <c r="A674" s="36">
        <v>7182827.0</v>
      </c>
      <c r="B674" s="7">
        <v>305.0</v>
      </c>
      <c r="C674" s="16">
        <v>-30.0</v>
      </c>
      <c r="D674" s="15">
        <f t="shared" si="1"/>
        <v>275</v>
      </c>
      <c r="E674" s="7">
        <f t="shared" si="11"/>
        <v>275</v>
      </c>
      <c r="F674" s="8">
        <v>3.0</v>
      </c>
      <c r="G674" s="9">
        <f t="shared" si="3"/>
        <v>278</v>
      </c>
      <c r="H674" s="7">
        <f t="shared" si="12"/>
        <v>278</v>
      </c>
      <c r="I674" s="8">
        <v>3.0</v>
      </c>
      <c r="J674" s="9">
        <f t="shared" si="5"/>
        <v>281</v>
      </c>
      <c r="K674" s="7">
        <f t="shared" si="6"/>
        <v>281</v>
      </c>
      <c r="L674" s="12">
        <v>3.0</v>
      </c>
      <c r="M674" s="9">
        <f t="shared" si="7"/>
        <v>284</v>
      </c>
      <c r="N674" s="7">
        <f t="shared" si="8"/>
        <v>284</v>
      </c>
      <c r="O674" s="12">
        <v>3.0</v>
      </c>
      <c r="P674" s="9">
        <f t="shared" si="9"/>
        <v>287</v>
      </c>
      <c r="Q674" s="7">
        <f t="shared" si="10"/>
        <v>287</v>
      </c>
    </row>
    <row r="675" ht="15.75" customHeight="1">
      <c r="A675" s="36">
        <v>7184369.0</v>
      </c>
      <c r="B675" s="7">
        <v>834.0</v>
      </c>
      <c r="C675" s="8">
        <v>8.0</v>
      </c>
      <c r="D675" s="9">
        <f t="shared" si="1"/>
        <v>842</v>
      </c>
      <c r="E675" s="7">
        <f t="shared" si="11"/>
        <v>842</v>
      </c>
      <c r="F675" s="8">
        <v>9.0</v>
      </c>
      <c r="G675" s="9">
        <f t="shared" si="3"/>
        <v>851</v>
      </c>
      <c r="H675" s="7">
        <f t="shared" si="12"/>
        <v>851</v>
      </c>
      <c r="I675" s="8">
        <v>9.0</v>
      </c>
      <c r="J675" s="9">
        <f t="shared" si="5"/>
        <v>860</v>
      </c>
      <c r="K675" s="7">
        <f t="shared" si="6"/>
        <v>860</v>
      </c>
      <c r="L675" s="14">
        <v>-86.0</v>
      </c>
      <c r="M675" s="15">
        <f t="shared" si="7"/>
        <v>774</v>
      </c>
      <c r="N675" s="7">
        <f t="shared" si="8"/>
        <v>774</v>
      </c>
      <c r="O675" s="12">
        <v>8.0</v>
      </c>
      <c r="P675" s="9">
        <f t="shared" si="9"/>
        <v>782</v>
      </c>
      <c r="Q675" s="7">
        <f t="shared" si="10"/>
        <v>782</v>
      </c>
    </row>
    <row r="676" ht="15.75" customHeight="1">
      <c r="A676" s="36">
        <v>7186558.0</v>
      </c>
      <c r="B676" s="7">
        <v>672.0</v>
      </c>
      <c r="C676" s="8">
        <v>7.0</v>
      </c>
      <c r="D676" s="9">
        <f t="shared" si="1"/>
        <v>679</v>
      </c>
      <c r="E676" s="7">
        <f t="shared" si="11"/>
        <v>679</v>
      </c>
      <c r="F676" s="8">
        <v>7.0</v>
      </c>
      <c r="G676" s="9">
        <f t="shared" si="3"/>
        <v>686</v>
      </c>
      <c r="H676" s="7">
        <f t="shared" si="12"/>
        <v>686</v>
      </c>
      <c r="I676" s="8">
        <v>7.0</v>
      </c>
      <c r="J676" s="9">
        <f t="shared" si="5"/>
        <v>693</v>
      </c>
      <c r="K676" s="7">
        <f t="shared" si="6"/>
        <v>693</v>
      </c>
      <c r="L676" s="12">
        <v>7.0</v>
      </c>
      <c r="M676" s="9">
        <f t="shared" si="7"/>
        <v>700</v>
      </c>
      <c r="N676" s="7">
        <f t="shared" si="8"/>
        <v>700</v>
      </c>
      <c r="O676" s="12">
        <v>7.0</v>
      </c>
      <c r="P676" s="9">
        <f t="shared" si="9"/>
        <v>707</v>
      </c>
      <c r="Q676" s="7">
        <f t="shared" si="10"/>
        <v>707</v>
      </c>
    </row>
    <row r="677" ht="15.75" customHeight="1">
      <c r="A677" s="36">
        <v>7188793.0</v>
      </c>
      <c r="B677" s="7">
        <v>396.0</v>
      </c>
      <c r="C677" s="8">
        <v>4.0</v>
      </c>
      <c r="D677" s="9">
        <f t="shared" si="1"/>
        <v>400</v>
      </c>
      <c r="E677" s="7">
        <f t="shared" si="11"/>
        <v>400</v>
      </c>
      <c r="F677" s="8">
        <v>4.0</v>
      </c>
      <c r="G677" s="9">
        <f t="shared" si="3"/>
        <v>404</v>
      </c>
      <c r="H677" s="7">
        <f t="shared" si="12"/>
        <v>404</v>
      </c>
      <c r="I677" s="8">
        <v>4.0</v>
      </c>
      <c r="J677" s="9">
        <f t="shared" si="5"/>
        <v>408</v>
      </c>
      <c r="K677" s="7">
        <f t="shared" si="6"/>
        <v>408</v>
      </c>
      <c r="L677" s="12">
        <v>4.0</v>
      </c>
      <c r="M677" s="9">
        <f t="shared" si="7"/>
        <v>412</v>
      </c>
      <c r="N677" s="7">
        <f t="shared" si="8"/>
        <v>412</v>
      </c>
      <c r="O677" s="12">
        <v>4.0</v>
      </c>
      <c r="P677" s="9">
        <f t="shared" si="9"/>
        <v>416</v>
      </c>
      <c r="Q677" s="7">
        <f t="shared" si="10"/>
        <v>416</v>
      </c>
    </row>
    <row r="678" ht="15.75" customHeight="1">
      <c r="A678" s="36">
        <v>7197968.0</v>
      </c>
      <c r="B678" s="7">
        <v>231.0</v>
      </c>
      <c r="C678" s="8">
        <v>2.0</v>
      </c>
      <c r="D678" s="9">
        <f t="shared" si="1"/>
        <v>233</v>
      </c>
      <c r="E678" s="7">
        <f t="shared" si="11"/>
        <v>233</v>
      </c>
      <c r="F678" s="8">
        <v>2.0</v>
      </c>
      <c r="G678" s="9">
        <f t="shared" si="3"/>
        <v>235</v>
      </c>
      <c r="H678" s="7">
        <f t="shared" si="12"/>
        <v>235</v>
      </c>
      <c r="I678" s="16">
        <v>-23.0</v>
      </c>
      <c r="J678" s="15">
        <f t="shared" si="5"/>
        <v>212</v>
      </c>
      <c r="K678" s="7">
        <f t="shared" si="6"/>
        <v>212</v>
      </c>
      <c r="L678" s="12">
        <v>2.0</v>
      </c>
      <c r="M678" s="9">
        <f t="shared" si="7"/>
        <v>214</v>
      </c>
      <c r="N678" s="7">
        <f t="shared" si="8"/>
        <v>214</v>
      </c>
      <c r="O678" s="12">
        <v>2.0</v>
      </c>
      <c r="P678" s="9">
        <f t="shared" si="9"/>
        <v>216</v>
      </c>
      <c r="Q678" s="7">
        <f t="shared" si="10"/>
        <v>216</v>
      </c>
    </row>
    <row r="679" ht="15.75" customHeight="1">
      <c r="A679" s="36">
        <v>7211778.0</v>
      </c>
      <c r="B679" s="7">
        <v>798.0</v>
      </c>
      <c r="C679" s="8">
        <v>8.0</v>
      </c>
      <c r="D679" s="9">
        <f t="shared" si="1"/>
        <v>806</v>
      </c>
      <c r="E679" s="7">
        <f t="shared" si="11"/>
        <v>806</v>
      </c>
      <c r="F679" s="8">
        <v>8.0</v>
      </c>
      <c r="G679" s="9">
        <f t="shared" si="3"/>
        <v>814</v>
      </c>
      <c r="H679" s="7">
        <f t="shared" si="12"/>
        <v>814</v>
      </c>
      <c r="I679" s="8">
        <v>8.0</v>
      </c>
      <c r="J679" s="9">
        <f t="shared" si="5"/>
        <v>822</v>
      </c>
      <c r="K679" s="7">
        <f t="shared" si="6"/>
        <v>822</v>
      </c>
      <c r="L679" s="12">
        <v>9.0</v>
      </c>
      <c r="M679" s="9">
        <f t="shared" si="7"/>
        <v>831</v>
      </c>
      <c r="N679" s="7">
        <f t="shared" si="8"/>
        <v>831</v>
      </c>
      <c r="O679" s="12">
        <v>9.0</v>
      </c>
      <c r="P679" s="9">
        <f t="shared" si="9"/>
        <v>840</v>
      </c>
      <c r="Q679" s="7">
        <f t="shared" si="10"/>
        <v>840</v>
      </c>
    </row>
    <row r="680" ht="15.75" customHeight="1">
      <c r="A680" s="36">
        <v>7214525.0</v>
      </c>
      <c r="B680" s="7">
        <v>9374.0</v>
      </c>
      <c r="C680" s="8">
        <v>121.0</v>
      </c>
      <c r="D680" s="9">
        <f t="shared" si="1"/>
        <v>9495</v>
      </c>
      <c r="E680" s="7">
        <f t="shared" si="11"/>
        <v>9495</v>
      </c>
      <c r="F680" s="8">
        <v>83.0</v>
      </c>
      <c r="G680" s="9">
        <f t="shared" si="3"/>
        <v>9578</v>
      </c>
      <c r="H680" s="7">
        <f t="shared" si="12"/>
        <v>9578</v>
      </c>
      <c r="I680" s="8">
        <v>104.0</v>
      </c>
      <c r="J680" s="9">
        <f t="shared" si="5"/>
        <v>9682</v>
      </c>
      <c r="K680" s="7">
        <f t="shared" si="6"/>
        <v>9682</v>
      </c>
      <c r="L680" s="12">
        <v>127.0</v>
      </c>
      <c r="M680" s="9">
        <f t="shared" si="7"/>
        <v>9809</v>
      </c>
      <c r="N680" s="7">
        <f t="shared" si="8"/>
        <v>9809</v>
      </c>
      <c r="O680" s="12">
        <v>100.0</v>
      </c>
      <c r="P680" s="9">
        <f t="shared" si="9"/>
        <v>9909</v>
      </c>
      <c r="Q680" s="7">
        <f t="shared" si="10"/>
        <v>9909</v>
      </c>
    </row>
    <row r="681" ht="15.75" customHeight="1">
      <c r="A681" s="36">
        <v>7223198.0</v>
      </c>
      <c r="B681" s="7">
        <v>597.0</v>
      </c>
      <c r="C681" s="8">
        <v>6.0</v>
      </c>
      <c r="D681" s="9">
        <f t="shared" si="1"/>
        <v>603</v>
      </c>
      <c r="E681" s="7">
        <f t="shared" si="11"/>
        <v>603</v>
      </c>
      <c r="F681" s="8">
        <v>6.0</v>
      </c>
      <c r="G681" s="9">
        <f t="shared" si="3"/>
        <v>609</v>
      </c>
      <c r="H681" s="7">
        <f t="shared" si="12"/>
        <v>609</v>
      </c>
      <c r="I681" s="8">
        <v>6.0</v>
      </c>
      <c r="J681" s="9">
        <f t="shared" si="5"/>
        <v>615</v>
      </c>
      <c r="K681" s="7">
        <f t="shared" si="6"/>
        <v>615</v>
      </c>
      <c r="L681" s="12">
        <v>6.0</v>
      </c>
      <c r="M681" s="9">
        <f t="shared" si="7"/>
        <v>621</v>
      </c>
      <c r="N681" s="7">
        <f t="shared" si="8"/>
        <v>621</v>
      </c>
      <c r="O681" s="12">
        <v>6.0</v>
      </c>
      <c r="P681" s="9">
        <f t="shared" si="9"/>
        <v>627</v>
      </c>
      <c r="Q681" s="7">
        <f t="shared" si="10"/>
        <v>627</v>
      </c>
    </row>
    <row r="682" ht="15.75" customHeight="1">
      <c r="A682" s="36">
        <v>7225145.0</v>
      </c>
      <c r="B682" s="7">
        <v>735.0</v>
      </c>
      <c r="C682" s="8">
        <v>7.0</v>
      </c>
      <c r="D682" s="9">
        <f t="shared" si="1"/>
        <v>742</v>
      </c>
      <c r="E682" s="7">
        <f t="shared" si="11"/>
        <v>742</v>
      </c>
      <c r="F682" s="8">
        <v>8.0</v>
      </c>
      <c r="G682" s="9">
        <f t="shared" si="3"/>
        <v>750</v>
      </c>
      <c r="H682" s="7">
        <f t="shared" si="12"/>
        <v>750</v>
      </c>
      <c r="I682" s="8">
        <v>8.0</v>
      </c>
      <c r="J682" s="9">
        <f t="shared" si="5"/>
        <v>758</v>
      </c>
      <c r="K682" s="7">
        <f t="shared" si="6"/>
        <v>758</v>
      </c>
      <c r="L682" s="12">
        <v>8.0</v>
      </c>
      <c r="M682" s="9">
        <f t="shared" si="7"/>
        <v>766</v>
      </c>
      <c r="N682" s="7">
        <f t="shared" si="8"/>
        <v>766</v>
      </c>
      <c r="O682" s="12">
        <v>8.0</v>
      </c>
      <c r="P682" s="9">
        <f t="shared" si="9"/>
        <v>774</v>
      </c>
      <c r="Q682" s="7">
        <f t="shared" si="10"/>
        <v>774</v>
      </c>
    </row>
    <row r="683" ht="15.75" customHeight="1">
      <c r="A683" s="36">
        <v>7231161.0</v>
      </c>
      <c r="B683" s="7">
        <v>831.0</v>
      </c>
      <c r="C683" s="8">
        <v>8.0</v>
      </c>
      <c r="D683" s="9">
        <f t="shared" si="1"/>
        <v>839</v>
      </c>
      <c r="E683" s="7">
        <f t="shared" si="11"/>
        <v>839</v>
      </c>
      <c r="F683" s="8">
        <v>9.0</v>
      </c>
      <c r="G683" s="9">
        <f t="shared" si="3"/>
        <v>848</v>
      </c>
      <c r="H683" s="7">
        <f t="shared" si="12"/>
        <v>848</v>
      </c>
      <c r="I683" s="8">
        <v>9.0</v>
      </c>
      <c r="J683" s="9">
        <f t="shared" si="5"/>
        <v>857</v>
      </c>
      <c r="K683" s="7">
        <f t="shared" si="6"/>
        <v>857</v>
      </c>
      <c r="L683" s="14">
        <v>-85.0</v>
      </c>
      <c r="M683" s="15">
        <f t="shared" si="7"/>
        <v>772</v>
      </c>
      <c r="N683" s="7">
        <f t="shared" si="8"/>
        <v>772</v>
      </c>
      <c r="O683" s="12">
        <v>8.0</v>
      </c>
      <c r="P683" s="9">
        <f t="shared" si="9"/>
        <v>780</v>
      </c>
      <c r="Q683" s="7">
        <f t="shared" si="10"/>
        <v>780</v>
      </c>
    </row>
    <row r="684" ht="15.75" customHeight="1">
      <c r="A684" s="36">
        <v>7241978.0</v>
      </c>
      <c r="B684" s="7">
        <v>684.0</v>
      </c>
      <c r="C684" s="8">
        <v>7.0</v>
      </c>
      <c r="D684" s="9">
        <f t="shared" si="1"/>
        <v>691</v>
      </c>
      <c r="E684" s="7">
        <f t="shared" si="11"/>
        <v>691</v>
      </c>
      <c r="F684" s="8">
        <v>7.0</v>
      </c>
      <c r="G684" s="9">
        <f t="shared" si="3"/>
        <v>698</v>
      </c>
      <c r="H684" s="7">
        <f t="shared" si="12"/>
        <v>698</v>
      </c>
      <c r="I684" s="8">
        <v>7.0</v>
      </c>
      <c r="J684" s="9">
        <f t="shared" si="5"/>
        <v>705</v>
      </c>
      <c r="K684" s="7">
        <f t="shared" si="6"/>
        <v>705</v>
      </c>
      <c r="L684" s="14">
        <v>-70.0</v>
      </c>
      <c r="M684" s="15">
        <f t="shared" si="7"/>
        <v>635</v>
      </c>
      <c r="N684" s="7">
        <f t="shared" si="8"/>
        <v>635</v>
      </c>
      <c r="O684" s="12">
        <v>7.0</v>
      </c>
      <c r="P684" s="9">
        <f t="shared" si="9"/>
        <v>642</v>
      </c>
      <c r="Q684" s="7">
        <f t="shared" si="10"/>
        <v>642</v>
      </c>
    </row>
    <row r="685" ht="15.75" customHeight="1">
      <c r="A685" s="36">
        <v>7247588.0</v>
      </c>
      <c r="B685" s="7">
        <v>362.0</v>
      </c>
      <c r="C685" s="16">
        <v>-36.0</v>
      </c>
      <c r="D685" s="15">
        <f t="shared" si="1"/>
        <v>326</v>
      </c>
      <c r="E685" s="7">
        <f t="shared" si="11"/>
        <v>326</v>
      </c>
      <c r="F685" s="8">
        <v>3.0</v>
      </c>
      <c r="G685" s="9">
        <f t="shared" si="3"/>
        <v>329</v>
      </c>
      <c r="H685" s="7">
        <f t="shared" si="12"/>
        <v>329</v>
      </c>
      <c r="I685" s="8">
        <v>3.0</v>
      </c>
      <c r="J685" s="9">
        <f t="shared" si="5"/>
        <v>332</v>
      </c>
      <c r="K685" s="7">
        <f t="shared" si="6"/>
        <v>332</v>
      </c>
      <c r="L685" s="12">
        <v>3.0</v>
      </c>
      <c r="M685" s="9">
        <f t="shared" si="7"/>
        <v>335</v>
      </c>
      <c r="N685" s="7">
        <f t="shared" si="8"/>
        <v>335</v>
      </c>
      <c r="O685" s="12">
        <v>3.0</v>
      </c>
      <c r="P685" s="9">
        <f t="shared" si="9"/>
        <v>338</v>
      </c>
      <c r="Q685" s="7">
        <f t="shared" si="10"/>
        <v>338</v>
      </c>
    </row>
    <row r="686" ht="15.75" customHeight="1">
      <c r="A686" s="36">
        <v>7253648.0</v>
      </c>
      <c r="B686" s="7">
        <v>637.0</v>
      </c>
      <c r="C686" s="8">
        <v>6.0</v>
      </c>
      <c r="D686" s="9">
        <f t="shared" si="1"/>
        <v>643</v>
      </c>
      <c r="E686" s="7">
        <f t="shared" si="11"/>
        <v>643</v>
      </c>
      <c r="F686" s="8">
        <v>7.0</v>
      </c>
      <c r="G686" s="9">
        <f t="shared" si="3"/>
        <v>650</v>
      </c>
      <c r="H686" s="7">
        <f t="shared" si="12"/>
        <v>650</v>
      </c>
      <c r="I686" s="8">
        <v>7.0</v>
      </c>
      <c r="J686" s="9">
        <f t="shared" si="5"/>
        <v>657</v>
      </c>
      <c r="K686" s="7">
        <f t="shared" si="6"/>
        <v>657</v>
      </c>
      <c r="L686" s="12">
        <v>7.0</v>
      </c>
      <c r="M686" s="9">
        <f t="shared" si="7"/>
        <v>664</v>
      </c>
      <c r="N686" s="7">
        <f t="shared" si="8"/>
        <v>664</v>
      </c>
      <c r="O686" s="12">
        <v>7.0</v>
      </c>
      <c r="P686" s="9">
        <f t="shared" si="9"/>
        <v>671</v>
      </c>
      <c r="Q686" s="7">
        <f t="shared" si="10"/>
        <v>671</v>
      </c>
    </row>
    <row r="687" ht="15.75" customHeight="1">
      <c r="A687" s="36">
        <v>7269136.0</v>
      </c>
      <c r="B687" s="7">
        <v>66.0</v>
      </c>
      <c r="C687" s="8">
        <v>0.0</v>
      </c>
      <c r="D687" s="9">
        <f t="shared" si="1"/>
        <v>66</v>
      </c>
      <c r="E687" s="7">
        <f t="shared" si="11"/>
        <v>66</v>
      </c>
      <c r="F687" s="8">
        <v>0.0</v>
      </c>
      <c r="G687" s="9">
        <f t="shared" si="3"/>
        <v>66</v>
      </c>
      <c r="H687" s="7">
        <f t="shared" si="12"/>
        <v>66</v>
      </c>
      <c r="I687" s="8">
        <v>0.0</v>
      </c>
      <c r="J687" s="9">
        <f t="shared" si="5"/>
        <v>66</v>
      </c>
      <c r="K687" s="7">
        <f t="shared" si="6"/>
        <v>66</v>
      </c>
      <c r="L687" s="12">
        <v>0.0</v>
      </c>
      <c r="M687" s="9">
        <f t="shared" si="7"/>
        <v>66</v>
      </c>
      <c r="N687" s="7">
        <f t="shared" si="8"/>
        <v>66</v>
      </c>
      <c r="O687" s="12">
        <v>0.0</v>
      </c>
      <c r="P687" s="9">
        <f t="shared" si="9"/>
        <v>66</v>
      </c>
      <c r="Q687" s="7">
        <f t="shared" si="10"/>
        <v>66</v>
      </c>
    </row>
    <row r="688" ht="15.75" customHeight="1">
      <c r="A688" s="36">
        <v>7274678.0</v>
      </c>
      <c r="B688" s="7">
        <v>43582.0</v>
      </c>
      <c r="C688" s="8">
        <v>376.0</v>
      </c>
      <c r="D688" s="9">
        <f t="shared" si="1"/>
        <v>43958</v>
      </c>
      <c r="E688" s="7">
        <f t="shared" si="11"/>
        <v>43958</v>
      </c>
      <c r="F688" s="8">
        <v>577.0</v>
      </c>
      <c r="G688" s="9">
        <f t="shared" si="3"/>
        <v>44535</v>
      </c>
      <c r="H688" s="7">
        <f t="shared" si="12"/>
        <v>44535</v>
      </c>
      <c r="I688" s="8">
        <v>422.0</v>
      </c>
      <c r="J688" s="9">
        <f t="shared" si="5"/>
        <v>44957</v>
      </c>
      <c r="K688" s="7">
        <f t="shared" si="6"/>
        <v>44957</v>
      </c>
      <c r="L688" s="11">
        <v>487.0</v>
      </c>
      <c r="M688" s="9">
        <f t="shared" si="7"/>
        <v>45444</v>
      </c>
      <c r="N688" s="7">
        <f t="shared" si="8"/>
        <v>45444</v>
      </c>
      <c r="O688" s="11">
        <v>316.0</v>
      </c>
      <c r="P688" s="9">
        <f t="shared" si="9"/>
        <v>45760</v>
      </c>
      <c r="Q688" s="7">
        <f t="shared" si="10"/>
        <v>45760</v>
      </c>
    </row>
    <row r="689" ht="15.75" customHeight="1">
      <c r="A689" s="36">
        <v>7281155.0</v>
      </c>
      <c r="B689" s="7">
        <v>286.0</v>
      </c>
      <c r="C689" s="8">
        <v>2.0</v>
      </c>
      <c r="D689" s="9">
        <f t="shared" si="1"/>
        <v>288</v>
      </c>
      <c r="E689" s="7">
        <f t="shared" si="11"/>
        <v>288</v>
      </c>
      <c r="F689" s="8">
        <v>3.0</v>
      </c>
      <c r="G689" s="9">
        <f t="shared" si="3"/>
        <v>291</v>
      </c>
      <c r="H689" s="7">
        <f t="shared" si="12"/>
        <v>291</v>
      </c>
      <c r="I689" s="8">
        <v>3.0</v>
      </c>
      <c r="J689" s="9">
        <f t="shared" si="5"/>
        <v>294</v>
      </c>
      <c r="K689" s="7">
        <f t="shared" si="6"/>
        <v>294</v>
      </c>
      <c r="L689" s="12">
        <v>3.0</v>
      </c>
      <c r="M689" s="9">
        <f t="shared" si="7"/>
        <v>297</v>
      </c>
      <c r="N689" s="7">
        <f t="shared" si="8"/>
        <v>297</v>
      </c>
      <c r="O689" s="12">
        <v>3.0</v>
      </c>
      <c r="P689" s="9">
        <f t="shared" si="9"/>
        <v>300</v>
      </c>
      <c r="Q689" s="7">
        <f t="shared" si="10"/>
        <v>300</v>
      </c>
    </row>
    <row r="690" ht="15.75" customHeight="1">
      <c r="A690" s="36">
        <v>7289538.0</v>
      </c>
      <c r="B690" s="7">
        <v>656.0</v>
      </c>
      <c r="C690" s="16">
        <v>-65.0</v>
      </c>
      <c r="D690" s="15">
        <f t="shared" si="1"/>
        <v>591</v>
      </c>
      <c r="E690" s="7">
        <f t="shared" si="11"/>
        <v>591</v>
      </c>
      <c r="F690" s="16">
        <v>-59.0</v>
      </c>
      <c r="G690" s="15">
        <f t="shared" si="3"/>
        <v>532</v>
      </c>
      <c r="H690" s="7">
        <f t="shared" si="12"/>
        <v>532</v>
      </c>
      <c r="I690" s="8">
        <v>5.0</v>
      </c>
      <c r="J690" s="9">
        <f t="shared" si="5"/>
        <v>537</v>
      </c>
      <c r="K690" s="7">
        <f t="shared" si="6"/>
        <v>537</v>
      </c>
      <c r="L690" s="12">
        <v>5.0</v>
      </c>
      <c r="M690" s="9">
        <f t="shared" si="7"/>
        <v>542</v>
      </c>
      <c r="N690" s="7">
        <f t="shared" si="8"/>
        <v>542</v>
      </c>
      <c r="O690" s="12">
        <v>6.0</v>
      </c>
      <c r="P690" s="9">
        <f t="shared" si="9"/>
        <v>548</v>
      </c>
      <c r="Q690" s="7">
        <f t="shared" si="10"/>
        <v>548</v>
      </c>
    </row>
    <row r="691" ht="15.75" customHeight="1">
      <c r="A691" s="36">
        <v>7297418.0</v>
      </c>
      <c r="B691" s="7">
        <v>482.0</v>
      </c>
      <c r="C691" s="16">
        <v>-48.0</v>
      </c>
      <c r="D691" s="15">
        <f t="shared" si="1"/>
        <v>434</v>
      </c>
      <c r="E691" s="7">
        <f t="shared" si="11"/>
        <v>434</v>
      </c>
      <c r="F691" s="8">
        <v>4.0</v>
      </c>
      <c r="G691" s="9">
        <f t="shared" si="3"/>
        <v>438</v>
      </c>
      <c r="H691" s="7">
        <f t="shared" si="12"/>
        <v>438</v>
      </c>
      <c r="I691" s="16">
        <v>-43.0</v>
      </c>
      <c r="J691" s="15">
        <f t="shared" si="5"/>
        <v>395</v>
      </c>
      <c r="K691" s="7">
        <f t="shared" si="6"/>
        <v>395</v>
      </c>
      <c r="L691" s="12">
        <v>4.0</v>
      </c>
      <c r="M691" s="9">
        <f t="shared" si="7"/>
        <v>399</v>
      </c>
      <c r="N691" s="7">
        <f t="shared" si="8"/>
        <v>399</v>
      </c>
      <c r="O691" s="12">
        <v>4.0</v>
      </c>
      <c r="P691" s="9">
        <f t="shared" si="9"/>
        <v>403</v>
      </c>
      <c r="Q691" s="7">
        <f t="shared" si="10"/>
        <v>403</v>
      </c>
    </row>
    <row r="692" ht="15.75" customHeight="1">
      <c r="A692" s="36">
        <v>7311888.0</v>
      </c>
      <c r="B692" s="7">
        <v>1026.0</v>
      </c>
      <c r="C692" s="8">
        <v>13.0</v>
      </c>
      <c r="D692" s="9">
        <f t="shared" si="1"/>
        <v>1039</v>
      </c>
      <c r="E692" s="7">
        <f t="shared" si="11"/>
        <v>1039</v>
      </c>
      <c r="F692" s="16">
        <v>-103.0</v>
      </c>
      <c r="G692" s="15">
        <f t="shared" si="3"/>
        <v>936</v>
      </c>
      <c r="H692" s="7">
        <f t="shared" si="12"/>
        <v>936</v>
      </c>
      <c r="I692" s="8">
        <v>10.0</v>
      </c>
      <c r="J692" s="9">
        <f t="shared" si="5"/>
        <v>946</v>
      </c>
      <c r="K692" s="7">
        <f t="shared" si="6"/>
        <v>946</v>
      </c>
      <c r="L692" s="12">
        <v>10.0</v>
      </c>
      <c r="M692" s="9">
        <f t="shared" si="7"/>
        <v>956</v>
      </c>
      <c r="N692" s="7">
        <f t="shared" si="8"/>
        <v>956</v>
      </c>
      <c r="O692" s="12">
        <v>10.0</v>
      </c>
      <c r="P692" s="9">
        <f t="shared" si="9"/>
        <v>966</v>
      </c>
      <c r="Q692" s="7">
        <f t="shared" si="10"/>
        <v>966</v>
      </c>
    </row>
    <row r="693" ht="15.75" customHeight="1">
      <c r="A693" s="37">
        <v>7313577.0</v>
      </c>
      <c r="B693" s="7">
        <v>223.0</v>
      </c>
      <c r="C693" s="8">
        <v>2.0</v>
      </c>
      <c r="D693" s="9">
        <f t="shared" si="1"/>
        <v>225</v>
      </c>
      <c r="E693" s="7">
        <f t="shared" si="11"/>
        <v>225</v>
      </c>
      <c r="F693" s="8">
        <v>2.0</v>
      </c>
      <c r="G693" s="9">
        <f t="shared" si="3"/>
        <v>227</v>
      </c>
      <c r="H693" s="7">
        <f t="shared" si="12"/>
        <v>227</v>
      </c>
      <c r="I693" s="8">
        <v>2.0</v>
      </c>
      <c r="J693" s="9">
        <f t="shared" si="5"/>
        <v>229</v>
      </c>
      <c r="K693" s="7">
        <f t="shared" si="6"/>
        <v>229</v>
      </c>
      <c r="L693" s="12">
        <v>2.0</v>
      </c>
      <c r="M693" s="9">
        <f t="shared" si="7"/>
        <v>231</v>
      </c>
      <c r="N693" s="7">
        <f t="shared" si="8"/>
        <v>231</v>
      </c>
      <c r="O693" s="12">
        <v>2.0</v>
      </c>
      <c r="P693" s="9">
        <f t="shared" si="9"/>
        <v>233</v>
      </c>
      <c r="Q693" s="7">
        <f t="shared" si="10"/>
        <v>233</v>
      </c>
    </row>
    <row r="694" ht="15.75" customHeight="1">
      <c r="A694" s="36">
        <v>7321929.0</v>
      </c>
      <c r="B694" s="7">
        <v>678.0</v>
      </c>
      <c r="C694" s="8">
        <v>7.0</v>
      </c>
      <c r="D694" s="9">
        <f t="shared" si="1"/>
        <v>685</v>
      </c>
      <c r="E694" s="7">
        <f t="shared" si="11"/>
        <v>685</v>
      </c>
      <c r="F694" s="16">
        <v>-68.0</v>
      </c>
      <c r="G694" s="15">
        <f t="shared" si="3"/>
        <v>617</v>
      </c>
      <c r="H694" s="7">
        <f t="shared" si="12"/>
        <v>617</v>
      </c>
      <c r="I694" s="8">
        <v>6.0</v>
      </c>
      <c r="J694" s="9">
        <f t="shared" si="5"/>
        <v>623</v>
      </c>
      <c r="K694" s="7">
        <f t="shared" si="6"/>
        <v>623</v>
      </c>
      <c r="L694" s="12">
        <v>6.0</v>
      </c>
      <c r="M694" s="9">
        <f t="shared" si="7"/>
        <v>629</v>
      </c>
      <c r="N694" s="7">
        <f t="shared" si="8"/>
        <v>629</v>
      </c>
      <c r="O694" s="12">
        <v>7.0</v>
      </c>
      <c r="P694" s="9">
        <f t="shared" si="9"/>
        <v>636</v>
      </c>
      <c r="Q694" s="7">
        <f t="shared" si="10"/>
        <v>636</v>
      </c>
    </row>
    <row r="695" ht="15.75" customHeight="1">
      <c r="A695" s="36">
        <v>7326479.0</v>
      </c>
      <c r="B695" s="7">
        <v>166.0</v>
      </c>
      <c r="C695" s="16">
        <v>-16.0</v>
      </c>
      <c r="D695" s="15">
        <f t="shared" si="1"/>
        <v>150</v>
      </c>
      <c r="E695" s="7">
        <f t="shared" si="11"/>
        <v>150</v>
      </c>
      <c r="F695" s="8">
        <v>1.0</v>
      </c>
      <c r="G695" s="9">
        <f t="shared" si="3"/>
        <v>151</v>
      </c>
      <c r="H695" s="7">
        <f t="shared" si="12"/>
        <v>151</v>
      </c>
      <c r="I695" s="8">
        <v>1.0</v>
      </c>
      <c r="J695" s="9">
        <f t="shared" si="5"/>
        <v>152</v>
      </c>
      <c r="K695" s="7">
        <f t="shared" si="6"/>
        <v>152</v>
      </c>
      <c r="L695" s="12">
        <v>1.0</v>
      </c>
      <c r="M695" s="9">
        <f t="shared" si="7"/>
        <v>153</v>
      </c>
      <c r="N695" s="7">
        <f t="shared" si="8"/>
        <v>153</v>
      </c>
      <c r="O695" s="12">
        <v>1.0</v>
      </c>
      <c r="P695" s="9">
        <f t="shared" si="9"/>
        <v>154</v>
      </c>
      <c r="Q695" s="7">
        <f t="shared" si="10"/>
        <v>154</v>
      </c>
    </row>
    <row r="696" ht="15.75" customHeight="1">
      <c r="A696" s="36">
        <v>7328167.0</v>
      </c>
      <c r="B696" s="7">
        <v>7119.0</v>
      </c>
      <c r="C696" s="21">
        <v>-711.0</v>
      </c>
      <c r="D696" s="15">
        <f t="shared" si="1"/>
        <v>6408</v>
      </c>
      <c r="E696" s="7">
        <f t="shared" si="11"/>
        <v>6408</v>
      </c>
      <c r="F696" s="8">
        <v>56.0</v>
      </c>
      <c r="G696" s="9">
        <f t="shared" si="3"/>
        <v>6464</v>
      </c>
      <c r="H696" s="7">
        <f t="shared" si="12"/>
        <v>6464</v>
      </c>
      <c r="I696" s="8">
        <v>70.0</v>
      </c>
      <c r="J696" s="9">
        <f t="shared" si="5"/>
        <v>6534</v>
      </c>
      <c r="K696" s="7">
        <f t="shared" si="6"/>
        <v>6534</v>
      </c>
      <c r="L696" s="12">
        <v>86.0</v>
      </c>
      <c r="M696" s="9">
        <f t="shared" si="7"/>
        <v>6620</v>
      </c>
      <c r="N696" s="7">
        <f t="shared" si="8"/>
        <v>6620</v>
      </c>
      <c r="O696" s="12">
        <v>68.0</v>
      </c>
      <c r="P696" s="9">
        <f t="shared" si="9"/>
        <v>6688</v>
      </c>
      <c r="Q696" s="7">
        <f t="shared" si="10"/>
        <v>6688</v>
      </c>
    </row>
    <row r="697" ht="15.75" customHeight="1">
      <c r="A697" s="36">
        <v>7333848.0</v>
      </c>
      <c r="B697" s="7">
        <v>911.0</v>
      </c>
      <c r="C697" s="8">
        <v>9.0</v>
      </c>
      <c r="D697" s="9">
        <f t="shared" si="1"/>
        <v>920</v>
      </c>
      <c r="E697" s="7">
        <f t="shared" si="11"/>
        <v>920</v>
      </c>
      <c r="F697" s="8">
        <v>10.0</v>
      </c>
      <c r="G697" s="9">
        <f t="shared" si="3"/>
        <v>930</v>
      </c>
      <c r="H697" s="7">
        <f t="shared" si="12"/>
        <v>930</v>
      </c>
      <c r="I697" s="8">
        <v>10.0</v>
      </c>
      <c r="J697" s="9">
        <f t="shared" si="5"/>
        <v>940</v>
      </c>
      <c r="K697" s="7">
        <f t="shared" si="6"/>
        <v>940</v>
      </c>
      <c r="L697" s="12">
        <v>10.0</v>
      </c>
      <c r="M697" s="9">
        <f t="shared" si="7"/>
        <v>950</v>
      </c>
      <c r="N697" s="7">
        <f t="shared" si="8"/>
        <v>950</v>
      </c>
      <c r="O697" s="14">
        <v>-95.0</v>
      </c>
      <c r="P697" s="15">
        <f t="shared" si="9"/>
        <v>855</v>
      </c>
      <c r="Q697" s="7">
        <f t="shared" si="10"/>
        <v>855</v>
      </c>
    </row>
    <row r="698" ht="15.75" customHeight="1">
      <c r="A698" s="36">
        <v>7338735.0</v>
      </c>
      <c r="B698" s="7">
        <v>627.0</v>
      </c>
      <c r="C698" s="8">
        <v>6.0</v>
      </c>
      <c r="D698" s="9">
        <f t="shared" si="1"/>
        <v>633</v>
      </c>
      <c r="E698" s="7">
        <f t="shared" si="11"/>
        <v>633</v>
      </c>
      <c r="F698" s="8">
        <v>6.0</v>
      </c>
      <c r="G698" s="9">
        <f t="shared" si="3"/>
        <v>639</v>
      </c>
      <c r="H698" s="7">
        <f t="shared" si="12"/>
        <v>639</v>
      </c>
      <c r="I698" s="8">
        <v>6.0</v>
      </c>
      <c r="J698" s="9">
        <f t="shared" si="5"/>
        <v>645</v>
      </c>
      <c r="K698" s="7">
        <f t="shared" si="6"/>
        <v>645</v>
      </c>
      <c r="L698" s="12">
        <v>7.0</v>
      </c>
      <c r="M698" s="9">
        <f t="shared" si="7"/>
        <v>652</v>
      </c>
      <c r="N698" s="7">
        <f t="shared" si="8"/>
        <v>652</v>
      </c>
      <c r="O698" s="12">
        <v>7.0</v>
      </c>
      <c r="P698" s="9">
        <f t="shared" si="9"/>
        <v>659</v>
      </c>
      <c r="Q698" s="7">
        <f t="shared" si="10"/>
        <v>659</v>
      </c>
    </row>
    <row r="699" ht="15.75" customHeight="1">
      <c r="A699" s="36">
        <v>7345625.0</v>
      </c>
      <c r="B699" s="7">
        <v>4695.0</v>
      </c>
      <c r="C699" s="8">
        <v>60.0</v>
      </c>
      <c r="D699" s="9">
        <f t="shared" si="1"/>
        <v>4755</v>
      </c>
      <c r="E699" s="7">
        <f t="shared" si="11"/>
        <v>4755</v>
      </c>
      <c r="F699" s="8">
        <v>42.0</v>
      </c>
      <c r="G699" s="9">
        <f t="shared" si="3"/>
        <v>4797</v>
      </c>
      <c r="H699" s="7">
        <f t="shared" si="12"/>
        <v>4797</v>
      </c>
      <c r="I699" s="8">
        <v>52.0</v>
      </c>
      <c r="J699" s="9">
        <f t="shared" si="5"/>
        <v>4849</v>
      </c>
      <c r="K699" s="7">
        <f t="shared" si="6"/>
        <v>4849</v>
      </c>
      <c r="L699" s="12">
        <v>63.0</v>
      </c>
      <c r="M699" s="9">
        <f t="shared" si="7"/>
        <v>4912</v>
      </c>
      <c r="N699" s="7">
        <f t="shared" si="8"/>
        <v>4912</v>
      </c>
      <c r="O699" s="12">
        <v>50.0</v>
      </c>
      <c r="P699" s="9">
        <f t="shared" si="9"/>
        <v>4962</v>
      </c>
      <c r="Q699" s="7">
        <f t="shared" si="10"/>
        <v>4962</v>
      </c>
    </row>
    <row r="700" ht="15.75" customHeight="1">
      <c r="A700" s="36">
        <v>7352593.0</v>
      </c>
      <c r="B700" s="7">
        <v>558.0</v>
      </c>
      <c r="C700" s="8">
        <v>5.0</v>
      </c>
      <c r="D700" s="9">
        <f t="shared" si="1"/>
        <v>563</v>
      </c>
      <c r="E700" s="7">
        <f t="shared" si="11"/>
        <v>563</v>
      </c>
      <c r="F700" s="8">
        <v>6.0</v>
      </c>
      <c r="G700" s="9">
        <f t="shared" si="3"/>
        <v>569</v>
      </c>
      <c r="H700" s="7">
        <f t="shared" si="12"/>
        <v>569</v>
      </c>
      <c r="I700" s="8">
        <v>6.0</v>
      </c>
      <c r="J700" s="9">
        <f t="shared" si="5"/>
        <v>575</v>
      </c>
      <c r="K700" s="7">
        <f t="shared" si="6"/>
        <v>575</v>
      </c>
      <c r="L700" s="12">
        <v>6.0</v>
      </c>
      <c r="M700" s="9">
        <f t="shared" si="7"/>
        <v>581</v>
      </c>
      <c r="N700" s="7">
        <f t="shared" si="8"/>
        <v>581</v>
      </c>
      <c r="O700" s="12">
        <v>6.0</v>
      </c>
      <c r="P700" s="9">
        <f t="shared" si="9"/>
        <v>587</v>
      </c>
      <c r="Q700" s="7">
        <f t="shared" si="10"/>
        <v>587</v>
      </c>
    </row>
    <row r="701" ht="15.75" customHeight="1">
      <c r="A701" s="36">
        <v>7359262.0</v>
      </c>
      <c r="B701" s="7">
        <v>527510.0</v>
      </c>
      <c r="C701" s="8">
        <v>5076.0</v>
      </c>
      <c r="D701" s="9">
        <f t="shared" si="1"/>
        <v>532586</v>
      </c>
      <c r="E701" s="7">
        <f t="shared" si="11"/>
        <v>532586</v>
      </c>
      <c r="F701" s="8">
        <v>2634.0</v>
      </c>
      <c r="G701" s="9">
        <f t="shared" si="3"/>
        <v>535220</v>
      </c>
      <c r="H701" s="7">
        <f t="shared" si="12"/>
        <v>535220</v>
      </c>
      <c r="I701" s="8">
        <v>3234.0</v>
      </c>
      <c r="J701" s="9">
        <f t="shared" si="5"/>
        <v>538454</v>
      </c>
      <c r="K701" s="7">
        <f t="shared" si="6"/>
        <v>538454</v>
      </c>
      <c r="L701" s="20">
        <v>-53845.0</v>
      </c>
      <c r="M701" s="15">
        <f t="shared" si="7"/>
        <v>484609</v>
      </c>
      <c r="N701" s="7">
        <f t="shared" si="8"/>
        <v>484609</v>
      </c>
      <c r="O701" s="11">
        <v>2952.0</v>
      </c>
      <c r="P701" s="9">
        <f t="shared" si="9"/>
        <v>487561</v>
      </c>
      <c r="Q701" s="7">
        <f t="shared" si="10"/>
        <v>487561</v>
      </c>
    </row>
    <row r="702" ht="15.75" customHeight="1">
      <c r="A702" s="36">
        <v>7364529.0</v>
      </c>
      <c r="B702" s="7">
        <v>10167.0</v>
      </c>
      <c r="C702" s="8">
        <v>87.0</v>
      </c>
      <c r="D702" s="9">
        <f t="shared" si="1"/>
        <v>10254</v>
      </c>
      <c r="E702" s="7">
        <f t="shared" si="11"/>
        <v>10254</v>
      </c>
      <c r="F702" s="8">
        <v>134.0</v>
      </c>
      <c r="G702" s="9">
        <f t="shared" si="3"/>
        <v>10388</v>
      </c>
      <c r="H702" s="7">
        <f t="shared" si="12"/>
        <v>10388</v>
      </c>
      <c r="I702" s="8">
        <v>98.0</v>
      </c>
      <c r="J702" s="9">
        <f t="shared" si="5"/>
        <v>10486</v>
      </c>
      <c r="K702" s="7">
        <f t="shared" si="6"/>
        <v>10486</v>
      </c>
      <c r="L702" s="11">
        <v>113.0</v>
      </c>
      <c r="M702" s="9">
        <f t="shared" si="7"/>
        <v>10599</v>
      </c>
      <c r="N702" s="7">
        <f t="shared" si="8"/>
        <v>10599</v>
      </c>
      <c r="O702" s="11">
        <v>73.0</v>
      </c>
      <c r="P702" s="9">
        <f t="shared" si="9"/>
        <v>10672</v>
      </c>
      <c r="Q702" s="7">
        <f t="shared" si="10"/>
        <v>10672</v>
      </c>
    </row>
    <row r="703" ht="15.75" customHeight="1">
      <c r="A703" s="36">
        <v>7372899.0</v>
      </c>
      <c r="B703" s="7">
        <v>470.0</v>
      </c>
      <c r="C703" s="8">
        <v>4.0</v>
      </c>
      <c r="D703" s="9">
        <f t="shared" si="1"/>
        <v>474</v>
      </c>
      <c r="E703" s="7">
        <f t="shared" si="11"/>
        <v>474</v>
      </c>
      <c r="F703" s="8">
        <v>5.0</v>
      </c>
      <c r="G703" s="9">
        <f t="shared" si="3"/>
        <v>479</v>
      </c>
      <c r="H703" s="7">
        <f t="shared" si="12"/>
        <v>479</v>
      </c>
      <c r="I703" s="8">
        <v>5.0</v>
      </c>
      <c r="J703" s="9">
        <f t="shared" si="5"/>
        <v>484</v>
      </c>
      <c r="K703" s="7">
        <f t="shared" si="6"/>
        <v>484</v>
      </c>
      <c r="L703" s="12">
        <v>5.0</v>
      </c>
      <c r="M703" s="9">
        <f t="shared" si="7"/>
        <v>489</v>
      </c>
      <c r="N703" s="7">
        <f t="shared" si="8"/>
        <v>489</v>
      </c>
      <c r="O703" s="14">
        <v>-48.0</v>
      </c>
      <c r="P703" s="15">
        <f t="shared" si="9"/>
        <v>441</v>
      </c>
      <c r="Q703" s="7">
        <f t="shared" si="10"/>
        <v>441</v>
      </c>
    </row>
    <row r="704" ht="15.75" customHeight="1">
      <c r="A704" s="37">
        <v>7389281.0</v>
      </c>
      <c r="B704" s="7">
        <v>42117.0</v>
      </c>
      <c r="C704" s="8">
        <v>363.0</v>
      </c>
      <c r="D704" s="9">
        <f t="shared" si="1"/>
        <v>42480</v>
      </c>
      <c r="E704" s="7">
        <f t="shared" si="11"/>
        <v>42480</v>
      </c>
      <c r="F704" s="8">
        <v>557.0</v>
      </c>
      <c r="G704" s="9">
        <f t="shared" si="3"/>
        <v>43037</v>
      </c>
      <c r="H704" s="7">
        <f t="shared" si="12"/>
        <v>43037</v>
      </c>
      <c r="I704" s="8">
        <v>408.0</v>
      </c>
      <c r="J704" s="9">
        <f t="shared" si="5"/>
        <v>43445</v>
      </c>
      <c r="K704" s="7">
        <f t="shared" si="6"/>
        <v>43445</v>
      </c>
      <c r="L704" s="11">
        <v>470.0</v>
      </c>
      <c r="M704" s="9">
        <f t="shared" si="7"/>
        <v>43915</v>
      </c>
      <c r="N704" s="7">
        <f t="shared" si="8"/>
        <v>43915</v>
      </c>
      <c r="O704" s="11">
        <v>305.0</v>
      </c>
      <c r="P704" s="9">
        <f t="shared" si="9"/>
        <v>44220</v>
      </c>
      <c r="Q704" s="7">
        <f t="shared" si="10"/>
        <v>44220</v>
      </c>
    </row>
    <row r="705" ht="15.75" customHeight="1">
      <c r="A705" s="36">
        <v>7389336.0</v>
      </c>
      <c r="B705" s="7">
        <v>820.0</v>
      </c>
      <c r="C705" s="8">
        <v>8.0</v>
      </c>
      <c r="D705" s="9">
        <f t="shared" si="1"/>
        <v>828</v>
      </c>
      <c r="E705" s="7">
        <f t="shared" si="11"/>
        <v>828</v>
      </c>
      <c r="F705" s="8">
        <v>9.0</v>
      </c>
      <c r="G705" s="9">
        <f t="shared" si="3"/>
        <v>837</v>
      </c>
      <c r="H705" s="7">
        <f t="shared" si="12"/>
        <v>837</v>
      </c>
      <c r="I705" s="8">
        <v>9.0</v>
      </c>
      <c r="J705" s="9">
        <f t="shared" si="5"/>
        <v>846</v>
      </c>
      <c r="K705" s="7">
        <f t="shared" si="6"/>
        <v>846</v>
      </c>
      <c r="L705" s="12">
        <v>9.0</v>
      </c>
      <c r="M705" s="9">
        <f t="shared" si="7"/>
        <v>855</v>
      </c>
      <c r="N705" s="7">
        <f t="shared" si="8"/>
        <v>855</v>
      </c>
      <c r="O705" s="12">
        <v>9.0</v>
      </c>
      <c r="P705" s="9">
        <f t="shared" si="9"/>
        <v>864</v>
      </c>
      <c r="Q705" s="7">
        <f t="shared" si="10"/>
        <v>864</v>
      </c>
    </row>
    <row r="706" ht="15.75" customHeight="1">
      <c r="A706" s="36">
        <v>7439383.0</v>
      </c>
      <c r="B706" s="7">
        <v>419.0</v>
      </c>
      <c r="C706" s="8">
        <v>4.0</v>
      </c>
      <c r="D706" s="9">
        <f t="shared" si="1"/>
        <v>423</v>
      </c>
      <c r="E706" s="7">
        <f t="shared" si="11"/>
        <v>423</v>
      </c>
      <c r="F706" s="8">
        <v>4.0</v>
      </c>
      <c r="G706" s="9">
        <f t="shared" si="3"/>
        <v>427</v>
      </c>
      <c r="H706" s="7">
        <f t="shared" si="12"/>
        <v>427</v>
      </c>
      <c r="I706" s="16">
        <v>-42.0</v>
      </c>
      <c r="J706" s="15">
        <f t="shared" si="5"/>
        <v>385</v>
      </c>
      <c r="K706" s="7">
        <f t="shared" si="6"/>
        <v>385</v>
      </c>
      <c r="L706" s="12">
        <v>4.0</v>
      </c>
      <c r="M706" s="9">
        <f t="shared" si="7"/>
        <v>389</v>
      </c>
      <c r="N706" s="7">
        <f t="shared" si="8"/>
        <v>389</v>
      </c>
      <c r="O706" s="12">
        <v>4.0</v>
      </c>
      <c r="P706" s="9">
        <f t="shared" si="9"/>
        <v>393</v>
      </c>
      <c r="Q706" s="7">
        <f t="shared" si="10"/>
        <v>393</v>
      </c>
    </row>
    <row r="707" ht="15.75" customHeight="1">
      <c r="A707" s="36">
        <v>7441228.0</v>
      </c>
      <c r="B707" s="7">
        <v>41877.0</v>
      </c>
      <c r="C707" s="8">
        <v>361.0</v>
      </c>
      <c r="D707" s="9">
        <f t="shared" si="1"/>
        <v>42238</v>
      </c>
      <c r="E707" s="7">
        <f t="shared" si="11"/>
        <v>42238</v>
      </c>
      <c r="F707" s="8">
        <v>554.0</v>
      </c>
      <c r="G707" s="9">
        <f t="shared" si="3"/>
        <v>42792</v>
      </c>
      <c r="H707" s="7">
        <f t="shared" si="12"/>
        <v>42792</v>
      </c>
      <c r="I707" s="8">
        <v>405.0</v>
      </c>
      <c r="J707" s="9">
        <f t="shared" si="5"/>
        <v>43197</v>
      </c>
      <c r="K707" s="7">
        <f t="shared" si="6"/>
        <v>43197</v>
      </c>
      <c r="L707" s="11">
        <v>467.0</v>
      </c>
      <c r="M707" s="9">
        <f t="shared" si="7"/>
        <v>43664</v>
      </c>
      <c r="N707" s="7">
        <f t="shared" si="8"/>
        <v>43664</v>
      </c>
      <c r="O707" s="11">
        <v>304.0</v>
      </c>
      <c r="P707" s="9">
        <f t="shared" si="9"/>
        <v>43968</v>
      </c>
      <c r="Q707" s="7">
        <f t="shared" si="10"/>
        <v>43968</v>
      </c>
    </row>
    <row r="708" ht="15.75" customHeight="1">
      <c r="A708" s="36">
        <v>7444672.0</v>
      </c>
      <c r="B708" s="7">
        <v>769.0</v>
      </c>
      <c r="C708" s="8">
        <v>8.0</v>
      </c>
      <c r="D708" s="9">
        <f t="shared" si="1"/>
        <v>777</v>
      </c>
      <c r="E708" s="7">
        <f t="shared" si="11"/>
        <v>777</v>
      </c>
      <c r="F708" s="8">
        <v>8.0</v>
      </c>
      <c r="G708" s="9">
        <f t="shared" si="3"/>
        <v>785</v>
      </c>
      <c r="H708" s="7">
        <f t="shared" si="12"/>
        <v>785</v>
      </c>
      <c r="I708" s="8">
        <v>8.0</v>
      </c>
      <c r="J708" s="9">
        <f t="shared" si="5"/>
        <v>793</v>
      </c>
      <c r="K708" s="7">
        <f t="shared" si="6"/>
        <v>793</v>
      </c>
      <c r="L708" s="12">
        <v>8.0</v>
      </c>
      <c r="M708" s="9">
        <f t="shared" si="7"/>
        <v>801</v>
      </c>
      <c r="N708" s="7">
        <f t="shared" si="8"/>
        <v>801</v>
      </c>
      <c r="O708" s="12">
        <v>8.0</v>
      </c>
      <c r="P708" s="9">
        <f t="shared" si="9"/>
        <v>809</v>
      </c>
      <c r="Q708" s="7">
        <f t="shared" si="10"/>
        <v>809</v>
      </c>
    </row>
    <row r="709" ht="15.75" customHeight="1">
      <c r="A709" s="36">
        <v>7448172.0</v>
      </c>
      <c r="B709" s="7">
        <v>613.0</v>
      </c>
      <c r="C709" s="8">
        <v>6.0</v>
      </c>
      <c r="D709" s="9">
        <f t="shared" si="1"/>
        <v>619</v>
      </c>
      <c r="E709" s="7">
        <f t="shared" si="11"/>
        <v>619</v>
      </c>
      <c r="F709" s="8">
        <v>6.0</v>
      </c>
      <c r="G709" s="9">
        <f t="shared" si="3"/>
        <v>625</v>
      </c>
      <c r="H709" s="7">
        <f t="shared" si="12"/>
        <v>625</v>
      </c>
      <c r="I709" s="8">
        <v>6.0</v>
      </c>
      <c r="J709" s="9">
        <f t="shared" si="5"/>
        <v>631</v>
      </c>
      <c r="K709" s="7">
        <f t="shared" si="6"/>
        <v>631</v>
      </c>
      <c r="L709" s="12">
        <v>7.0</v>
      </c>
      <c r="M709" s="9">
        <f t="shared" si="7"/>
        <v>638</v>
      </c>
      <c r="N709" s="7">
        <f t="shared" si="8"/>
        <v>638</v>
      </c>
      <c r="O709" s="12">
        <v>7.0</v>
      </c>
      <c r="P709" s="9">
        <f t="shared" si="9"/>
        <v>645</v>
      </c>
      <c r="Q709" s="7">
        <f t="shared" si="10"/>
        <v>645</v>
      </c>
    </row>
    <row r="710" ht="15.75" customHeight="1">
      <c r="A710" s="36">
        <v>7448427.0</v>
      </c>
      <c r="B710" s="7">
        <v>177.0</v>
      </c>
      <c r="C710" s="8">
        <v>1.0</v>
      </c>
      <c r="D710" s="9">
        <f t="shared" si="1"/>
        <v>178</v>
      </c>
      <c r="E710" s="7">
        <f t="shared" si="11"/>
        <v>178</v>
      </c>
      <c r="F710" s="8">
        <v>1.0</v>
      </c>
      <c r="G710" s="9">
        <f t="shared" si="3"/>
        <v>179</v>
      </c>
      <c r="H710" s="7">
        <f t="shared" si="12"/>
        <v>179</v>
      </c>
      <c r="I710" s="16">
        <v>-17.0</v>
      </c>
      <c r="J710" s="15">
        <f t="shared" si="5"/>
        <v>162</v>
      </c>
      <c r="K710" s="7">
        <f t="shared" si="6"/>
        <v>162</v>
      </c>
      <c r="L710" s="12">
        <v>1.0</v>
      </c>
      <c r="M710" s="9">
        <f t="shared" si="7"/>
        <v>163</v>
      </c>
      <c r="N710" s="7">
        <f t="shared" si="8"/>
        <v>163</v>
      </c>
      <c r="O710" s="12">
        <v>1.0</v>
      </c>
      <c r="P710" s="9">
        <f t="shared" si="9"/>
        <v>164</v>
      </c>
      <c r="Q710" s="7">
        <f t="shared" si="10"/>
        <v>164</v>
      </c>
    </row>
    <row r="711" ht="15.75" customHeight="1">
      <c r="A711" s="36">
        <v>7449937.0</v>
      </c>
      <c r="B711" s="7">
        <v>412.0</v>
      </c>
      <c r="C711" s="16">
        <v>-41.0</v>
      </c>
      <c r="D711" s="15">
        <f t="shared" si="1"/>
        <v>371</v>
      </c>
      <c r="E711" s="7">
        <f t="shared" si="11"/>
        <v>371</v>
      </c>
      <c r="F711" s="8">
        <v>4.0</v>
      </c>
      <c r="G711" s="9">
        <f t="shared" si="3"/>
        <v>375</v>
      </c>
      <c r="H711" s="7">
        <f t="shared" si="12"/>
        <v>375</v>
      </c>
      <c r="I711" s="16">
        <v>-37.0</v>
      </c>
      <c r="J711" s="15">
        <f t="shared" si="5"/>
        <v>338</v>
      </c>
      <c r="K711" s="7">
        <f t="shared" si="6"/>
        <v>338</v>
      </c>
      <c r="L711" s="14">
        <v>-33.0</v>
      </c>
      <c r="M711" s="15">
        <f t="shared" si="7"/>
        <v>305</v>
      </c>
      <c r="N711" s="7">
        <f t="shared" si="8"/>
        <v>305</v>
      </c>
      <c r="O711" s="12">
        <v>3.0</v>
      </c>
      <c r="P711" s="9">
        <f t="shared" si="9"/>
        <v>308</v>
      </c>
      <c r="Q711" s="7">
        <f t="shared" si="10"/>
        <v>308</v>
      </c>
    </row>
    <row r="712" ht="15.75" customHeight="1">
      <c r="A712" s="36">
        <v>7456931.0</v>
      </c>
      <c r="B712" s="7">
        <v>5615.0</v>
      </c>
      <c r="C712" s="8">
        <v>72.0</v>
      </c>
      <c r="D712" s="9">
        <f t="shared" si="1"/>
        <v>5687</v>
      </c>
      <c r="E712" s="7">
        <f t="shared" si="11"/>
        <v>5687</v>
      </c>
      <c r="F712" s="16">
        <v>-568.0</v>
      </c>
      <c r="G712" s="15">
        <f t="shared" si="3"/>
        <v>5119</v>
      </c>
      <c r="H712" s="7">
        <f t="shared" si="12"/>
        <v>5119</v>
      </c>
      <c r="I712" s="8">
        <v>55.0</v>
      </c>
      <c r="J712" s="9">
        <f t="shared" si="5"/>
        <v>5174</v>
      </c>
      <c r="K712" s="7">
        <f t="shared" si="6"/>
        <v>5174</v>
      </c>
      <c r="L712" s="12">
        <v>68.0</v>
      </c>
      <c r="M712" s="9">
        <f t="shared" si="7"/>
        <v>5242</v>
      </c>
      <c r="N712" s="7">
        <f t="shared" si="8"/>
        <v>5242</v>
      </c>
      <c r="O712" s="14">
        <v>-524.0</v>
      </c>
      <c r="P712" s="15">
        <f t="shared" si="9"/>
        <v>4718</v>
      </c>
      <c r="Q712" s="7">
        <f t="shared" si="10"/>
        <v>4718</v>
      </c>
    </row>
    <row r="713" ht="15.75" customHeight="1">
      <c r="A713" s="36">
        <v>7485781.0</v>
      </c>
      <c r="B713" s="7">
        <v>459.0</v>
      </c>
      <c r="C713" s="8">
        <v>4.0</v>
      </c>
      <c r="D713" s="9">
        <f t="shared" si="1"/>
        <v>463</v>
      </c>
      <c r="E713" s="7">
        <f t="shared" si="11"/>
        <v>463</v>
      </c>
      <c r="F713" s="8">
        <v>5.0</v>
      </c>
      <c r="G713" s="9">
        <f t="shared" si="3"/>
        <v>468</v>
      </c>
      <c r="H713" s="7">
        <f t="shared" si="12"/>
        <v>468</v>
      </c>
      <c r="I713" s="8">
        <v>5.0</v>
      </c>
      <c r="J713" s="9">
        <f t="shared" si="5"/>
        <v>473</v>
      </c>
      <c r="K713" s="7">
        <f t="shared" si="6"/>
        <v>473</v>
      </c>
      <c r="L713" s="12">
        <v>5.0</v>
      </c>
      <c r="M713" s="9">
        <f t="shared" si="7"/>
        <v>478</v>
      </c>
      <c r="N713" s="7">
        <f t="shared" si="8"/>
        <v>478</v>
      </c>
      <c r="O713" s="14">
        <v>-47.0</v>
      </c>
      <c r="P713" s="15">
        <f t="shared" si="9"/>
        <v>431</v>
      </c>
      <c r="Q713" s="7">
        <f t="shared" si="10"/>
        <v>431</v>
      </c>
    </row>
    <row r="714" ht="15.75" customHeight="1">
      <c r="A714" s="36">
        <v>7497531.0</v>
      </c>
      <c r="B714" s="7">
        <v>552.0</v>
      </c>
      <c r="C714" s="8">
        <v>5.0</v>
      </c>
      <c r="D714" s="9">
        <f t="shared" si="1"/>
        <v>557</v>
      </c>
      <c r="E714" s="7">
        <f t="shared" si="11"/>
        <v>557</v>
      </c>
      <c r="F714" s="8">
        <v>6.0</v>
      </c>
      <c r="G714" s="9">
        <f t="shared" si="3"/>
        <v>563</v>
      </c>
      <c r="H714" s="7">
        <f t="shared" si="12"/>
        <v>563</v>
      </c>
      <c r="I714" s="8">
        <v>6.0</v>
      </c>
      <c r="J714" s="9">
        <f t="shared" si="5"/>
        <v>569</v>
      </c>
      <c r="K714" s="7">
        <f t="shared" si="6"/>
        <v>569</v>
      </c>
      <c r="L714" s="12">
        <v>6.0</v>
      </c>
      <c r="M714" s="9">
        <f t="shared" si="7"/>
        <v>575</v>
      </c>
      <c r="N714" s="7">
        <f t="shared" si="8"/>
        <v>575</v>
      </c>
      <c r="O714" s="14">
        <v>-57.0</v>
      </c>
      <c r="P714" s="15">
        <f t="shared" si="9"/>
        <v>518</v>
      </c>
      <c r="Q714" s="7">
        <f t="shared" si="10"/>
        <v>518</v>
      </c>
    </row>
    <row r="715" ht="15.75" customHeight="1">
      <c r="A715" s="36">
        <v>7544817.0</v>
      </c>
      <c r="B715" s="7">
        <v>71696.0</v>
      </c>
      <c r="C715" s="8">
        <v>618.0</v>
      </c>
      <c r="D715" s="9">
        <f t="shared" si="1"/>
        <v>72314</v>
      </c>
      <c r="E715" s="7">
        <f t="shared" si="11"/>
        <v>72314</v>
      </c>
      <c r="F715" s="8">
        <v>949.0</v>
      </c>
      <c r="G715" s="9">
        <f t="shared" si="3"/>
        <v>73263</v>
      </c>
      <c r="H715" s="7">
        <f t="shared" si="12"/>
        <v>73263</v>
      </c>
      <c r="I715" s="8">
        <v>694.0</v>
      </c>
      <c r="J715" s="9">
        <f t="shared" si="5"/>
        <v>73957</v>
      </c>
      <c r="K715" s="7">
        <f t="shared" si="6"/>
        <v>73957</v>
      </c>
      <c r="L715" s="11">
        <v>801.0</v>
      </c>
      <c r="M715" s="9">
        <f t="shared" si="7"/>
        <v>74758</v>
      </c>
      <c r="N715" s="7">
        <f t="shared" si="8"/>
        <v>74758</v>
      </c>
      <c r="O715" s="11">
        <v>520.0</v>
      </c>
      <c r="P715" s="9">
        <f t="shared" si="9"/>
        <v>75278</v>
      </c>
      <c r="Q715" s="7">
        <f t="shared" si="10"/>
        <v>75278</v>
      </c>
    </row>
    <row r="716" ht="15.75" customHeight="1">
      <c r="A716" s="36">
        <v>7545544.0</v>
      </c>
      <c r="B716" s="7">
        <v>123.0</v>
      </c>
      <c r="C716" s="8">
        <v>1.0</v>
      </c>
      <c r="D716" s="9">
        <f t="shared" si="1"/>
        <v>124</v>
      </c>
      <c r="E716" s="7">
        <f t="shared" si="11"/>
        <v>124</v>
      </c>
      <c r="F716" s="8">
        <v>1.0</v>
      </c>
      <c r="G716" s="9">
        <f t="shared" si="3"/>
        <v>125</v>
      </c>
      <c r="H716" s="7">
        <f t="shared" si="12"/>
        <v>125</v>
      </c>
      <c r="I716" s="8">
        <v>1.0</v>
      </c>
      <c r="J716" s="9">
        <f t="shared" si="5"/>
        <v>126</v>
      </c>
      <c r="K716" s="7">
        <f t="shared" si="6"/>
        <v>126</v>
      </c>
      <c r="L716" s="14">
        <v>-12.0</v>
      </c>
      <c r="M716" s="15">
        <f t="shared" si="7"/>
        <v>114</v>
      </c>
      <c r="N716" s="7">
        <f t="shared" si="8"/>
        <v>114</v>
      </c>
      <c r="O716" s="14">
        <v>-11.0</v>
      </c>
      <c r="P716" s="15">
        <f t="shared" si="9"/>
        <v>103</v>
      </c>
      <c r="Q716" s="7">
        <f t="shared" si="10"/>
        <v>103</v>
      </c>
    </row>
    <row r="717" ht="15.75" customHeight="1">
      <c r="A717" s="36">
        <v>7552631.0</v>
      </c>
      <c r="B717" s="7">
        <v>1810.0</v>
      </c>
      <c r="C717" s="8">
        <v>23.0</v>
      </c>
      <c r="D717" s="9">
        <f t="shared" si="1"/>
        <v>1833</v>
      </c>
      <c r="E717" s="7">
        <f t="shared" si="11"/>
        <v>1833</v>
      </c>
      <c r="F717" s="8">
        <v>16.0</v>
      </c>
      <c r="G717" s="9">
        <f t="shared" si="3"/>
        <v>1849</v>
      </c>
      <c r="H717" s="7">
        <f t="shared" si="12"/>
        <v>1849</v>
      </c>
      <c r="I717" s="8">
        <v>20.0</v>
      </c>
      <c r="J717" s="9">
        <f t="shared" si="5"/>
        <v>1869</v>
      </c>
      <c r="K717" s="7">
        <f t="shared" si="6"/>
        <v>1869</v>
      </c>
      <c r="L717" s="14">
        <v>-186.0</v>
      </c>
      <c r="M717" s="15">
        <f t="shared" si="7"/>
        <v>1683</v>
      </c>
      <c r="N717" s="7">
        <f t="shared" si="8"/>
        <v>1683</v>
      </c>
      <c r="O717" s="12">
        <v>17.0</v>
      </c>
      <c r="P717" s="9">
        <f t="shared" si="9"/>
        <v>1700</v>
      </c>
      <c r="Q717" s="7">
        <f t="shared" si="10"/>
        <v>1700</v>
      </c>
    </row>
    <row r="718" ht="15.75" customHeight="1">
      <c r="A718" s="36">
        <v>7552678.0</v>
      </c>
      <c r="B718" s="7">
        <v>960.0</v>
      </c>
      <c r="C718" s="8">
        <v>10.0</v>
      </c>
      <c r="D718" s="9">
        <f t="shared" si="1"/>
        <v>970</v>
      </c>
      <c r="E718" s="7">
        <f t="shared" si="11"/>
        <v>970</v>
      </c>
      <c r="F718" s="8">
        <v>10.0</v>
      </c>
      <c r="G718" s="9">
        <f t="shared" si="3"/>
        <v>980</v>
      </c>
      <c r="H718" s="7">
        <f t="shared" si="12"/>
        <v>980</v>
      </c>
      <c r="I718" s="8">
        <v>10.0</v>
      </c>
      <c r="J718" s="9">
        <f t="shared" si="5"/>
        <v>990</v>
      </c>
      <c r="K718" s="7">
        <f t="shared" si="6"/>
        <v>990</v>
      </c>
      <c r="L718" s="12">
        <v>10.0</v>
      </c>
      <c r="M718" s="9">
        <f t="shared" si="7"/>
        <v>1000</v>
      </c>
      <c r="N718" s="7">
        <f t="shared" si="8"/>
        <v>1000</v>
      </c>
      <c r="O718" s="12">
        <v>10.0</v>
      </c>
      <c r="P718" s="9">
        <f t="shared" si="9"/>
        <v>1010</v>
      </c>
      <c r="Q718" s="7">
        <f t="shared" si="10"/>
        <v>1010</v>
      </c>
    </row>
    <row r="719" ht="15.75" customHeight="1">
      <c r="A719" s="36">
        <v>7553481.0</v>
      </c>
      <c r="B719" s="7">
        <v>992.0</v>
      </c>
      <c r="C719" s="8">
        <v>10.0</v>
      </c>
      <c r="D719" s="9">
        <f t="shared" si="1"/>
        <v>1002</v>
      </c>
      <c r="E719" s="7">
        <f t="shared" si="11"/>
        <v>1002</v>
      </c>
      <c r="F719" s="8">
        <v>8.0</v>
      </c>
      <c r="G719" s="9">
        <f t="shared" si="3"/>
        <v>1010</v>
      </c>
      <c r="H719" s="7">
        <f t="shared" si="12"/>
        <v>1010</v>
      </c>
      <c r="I719" s="8">
        <v>11.0</v>
      </c>
      <c r="J719" s="9">
        <f t="shared" si="5"/>
        <v>1021</v>
      </c>
      <c r="K719" s="7">
        <f t="shared" si="6"/>
        <v>1021</v>
      </c>
      <c r="L719" s="12">
        <v>13.0</v>
      </c>
      <c r="M719" s="9">
        <f t="shared" si="7"/>
        <v>1034</v>
      </c>
      <c r="N719" s="7">
        <f t="shared" si="8"/>
        <v>1034</v>
      </c>
      <c r="O719" s="12">
        <v>10.0</v>
      </c>
      <c r="P719" s="9">
        <f t="shared" si="9"/>
        <v>1044</v>
      </c>
      <c r="Q719" s="7">
        <f t="shared" si="10"/>
        <v>1044</v>
      </c>
    </row>
    <row r="720" ht="15.75" customHeight="1">
      <c r="A720" s="36">
        <v>7555221.0</v>
      </c>
      <c r="B720" s="7">
        <v>494.0</v>
      </c>
      <c r="C720" s="16">
        <v>-49.0</v>
      </c>
      <c r="D720" s="15">
        <f t="shared" si="1"/>
        <v>445</v>
      </c>
      <c r="E720" s="7">
        <f t="shared" si="11"/>
        <v>445</v>
      </c>
      <c r="F720" s="8">
        <v>4.0</v>
      </c>
      <c r="G720" s="9">
        <f t="shared" si="3"/>
        <v>449</v>
      </c>
      <c r="H720" s="7">
        <f t="shared" si="12"/>
        <v>449</v>
      </c>
      <c r="I720" s="8">
        <v>4.0</v>
      </c>
      <c r="J720" s="9">
        <f t="shared" si="5"/>
        <v>453</v>
      </c>
      <c r="K720" s="7">
        <f t="shared" si="6"/>
        <v>453</v>
      </c>
      <c r="L720" s="14">
        <v>-45.0</v>
      </c>
      <c r="M720" s="15">
        <f t="shared" si="7"/>
        <v>408</v>
      </c>
      <c r="N720" s="7">
        <f t="shared" si="8"/>
        <v>408</v>
      </c>
      <c r="O720" s="12">
        <v>4.0</v>
      </c>
      <c r="P720" s="9">
        <f t="shared" si="9"/>
        <v>412</v>
      </c>
      <c r="Q720" s="7">
        <f t="shared" si="10"/>
        <v>412</v>
      </c>
    </row>
    <row r="721" ht="15.75" customHeight="1">
      <c r="A721" s="36">
        <v>7561153.0</v>
      </c>
      <c r="B721" s="7">
        <v>540.0</v>
      </c>
      <c r="C721" s="8">
        <v>5.0</v>
      </c>
      <c r="D721" s="9">
        <f t="shared" si="1"/>
        <v>545</v>
      </c>
      <c r="E721" s="7">
        <f t="shared" si="11"/>
        <v>545</v>
      </c>
      <c r="F721" s="8">
        <v>6.0</v>
      </c>
      <c r="G721" s="9">
        <f t="shared" si="3"/>
        <v>551</v>
      </c>
      <c r="H721" s="7">
        <f t="shared" si="12"/>
        <v>551</v>
      </c>
      <c r="I721" s="8">
        <v>5.0</v>
      </c>
      <c r="J721" s="9">
        <f t="shared" si="5"/>
        <v>556</v>
      </c>
      <c r="K721" s="7">
        <f t="shared" si="6"/>
        <v>556</v>
      </c>
      <c r="L721" s="12">
        <v>6.0</v>
      </c>
      <c r="M721" s="9">
        <f t="shared" si="7"/>
        <v>562</v>
      </c>
      <c r="N721" s="7">
        <f t="shared" si="8"/>
        <v>562</v>
      </c>
      <c r="O721" s="14">
        <v>-56.0</v>
      </c>
      <c r="P721" s="15">
        <f t="shared" si="9"/>
        <v>506</v>
      </c>
      <c r="Q721" s="7">
        <f t="shared" si="10"/>
        <v>506</v>
      </c>
    </row>
    <row r="722" ht="15.75" customHeight="1">
      <c r="A722" s="36">
        <v>7563599.0</v>
      </c>
      <c r="B722" s="7">
        <v>996.0</v>
      </c>
      <c r="C722" s="8">
        <v>10.0</v>
      </c>
      <c r="D722" s="9">
        <f t="shared" si="1"/>
        <v>1006</v>
      </c>
      <c r="E722" s="7">
        <f t="shared" si="11"/>
        <v>1006</v>
      </c>
      <c r="F722" s="8">
        <v>8.0</v>
      </c>
      <c r="G722" s="9">
        <f t="shared" si="3"/>
        <v>1014</v>
      </c>
      <c r="H722" s="7">
        <f t="shared" si="12"/>
        <v>1014</v>
      </c>
      <c r="I722" s="8">
        <v>11.0</v>
      </c>
      <c r="J722" s="9">
        <f t="shared" si="5"/>
        <v>1025</v>
      </c>
      <c r="K722" s="7">
        <f t="shared" si="6"/>
        <v>1025</v>
      </c>
      <c r="L722" s="12">
        <v>13.0</v>
      </c>
      <c r="M722" s="9">
        <f t="shared" si="7"/>
        <v>1038</v>
      </c>
      <c r="N722" s="7">
        <f t="shared" si="8"/>
        <v>1038</v>
      </c>
      <c r="O722" s="12">
        <v>10.0</v>
      </c>
      <c r="P722" s="9">
        <f t="shared" si="9"/>
        <v>1048</v>
      </c>
      <c r="Q722" s="7">
        <f t="shared" si="10"/>
        <v>1048</v>
      </c>
    </row>
    <row r="723" ht="15.75" customHeight="1">
      <c r="A723" s="36">
        <v>7566592.0</v>
      </c>
      <c r="B723" s="7">
        <v>247088.0</v>
      </c>
      <c r="C723" s="8">
        <v>2377.0</v>
      </c>
      <c r="D723" s="9">
        <f t="shared" si="1"/>
        <v>249465</v>
      </c>
      <c r="E723" s="7">
        <f t="shared" si="11"/>
        <v>249465</v>
      </c>
      <c r="F723" s="8">
        <v>1233.0</v>
      </c>
      <c r="G723" s="9">
        <f t="shared" si="3"/>
        <v>250698</v>
      </c>
      <c r="H723" s="7">
        <f t="shared" si="12"/>
        <v>250698</v>
      </c>
      <c r="I723" s="8">
        <v>1514.0</v>
      </c>
      <c r="J723" s="9">
        <f t="shared" si="5"/>
        <v>252212</v>
      </c>
      <c r="K723" s="7">
        <f t="shared" si="6"/>
        <v>252212</v>
      </c>
      <c r="L723" s="11">
        <v>2250.0</v>
      </c>
      <c r="M723" s="9">
        <f t="shared" si="7"/>
        <v>254462</v>
      </c>
      <c r="N723" s="7">
        <f t="shared" si="8"/>
        <v>254462</v>
      </c>
      <c r="O723" s="11">
        <v>1550.0</v>
      </c>
      <c r="P723" s="9">
        <f t="shared" si="9"/>
        <v>256012</v>
      </c>
      <c r="Q723" s="7">
        <f t="shared" si="10"/>
        <v>256012</v>
      </c>
    </row>
    <row r="724" ht="15.75" customHeight="1">
      <c r="A724" s="36">
        <v>7567572.0</v>
      </c>
      <c r="B724" s="7">
        <v>721.0</v>
      </c>
      <c r="C724" s="8">
        <v>7.0</v>
      </c>
      <c r="D724" s="9">
        <f t="shared" si="1"/>
        <v>728</v>
      </c>
      <c r="E724" s="7">
        <f t="shared" si="11"/>
        <v>728</v>
      </c>
      <c r="F724" s="8">
        <v>8.0</v>
      </c>
      <c r="G724" s="9">
        <f t="shared" si="3"/>
        <v>736</v>
      </c>
      <c r="H724" s="7">
        <f t="shared" si="12"/>
        <v>736</v>
      </c>
      <c r="I724" s="8">
        <v>7.0</v>
      </c>
      <c r="J724" s="9">
        <f t="shared" si="5"/>
        <v>743</v>
      </c>
      <c r="K724" s="7">
        <f t="shared" si="6"/>
        <v>743</v>
      </c>
      <c r="L724" s="12">
        <v>8.0</v>
      </c>
      <c r="M724" s="9">
        <f t="shared" si="7"/>
        <v>751</v>
      </c>
      <c r="N724" s="7">
        <f t="shared" si="8"/>
        <v>751</v>
      </c>
      <c r="O724" s="12">
        <v>8.0</v>
      </c>
      <c r="P724" s="9">
        <f t="shared" si="9"/>
        <v>759</v>
      </c>
      <c r="Q724" s="7">
        <f t="shared" si="10"/>
        <v>759</v>
      </c>
    </row>
    <row r="725" ht="15.75" customHeight="1">
      <c r="A725" s="36">
        <v>7571963.0</v>
      </c>
      <c r="B725" s="7">
        <v>479.0</v>
      </c>
      <c r="C725" s="8">
        <v>5.0</v>
      </c>
      <c r="D725" s="9">
        <f t="shared" si="1"/>
        <v>484</v>
      </c>
      <c r="E725" s="7">
        <f t="shared" si="11"/>
        <v>484</v>
      </c>
      <c r="F725" s="8">
        <v>5.0</v>
      </c>
      <c r="G725" s="9">
        <f t="shared" si="3"/>
        <v>489</v>
      </c>
      <c r="H725" s="7">
        <f t="shared" si="12"/>
        <v>489</v>
      </c>
      <c r="I725" s="8">
        <v>5.0</v>
      </c>
      <c r="J725" s="9">
        <f t="shared" si="5"/>
        <v>494</v>
      </c>
      <c r="K725" s="7">
        <f t="shared" si="6"/>
        <v>494</v>
      </c>
      <c r="L725" s="12">
        <v>5.0</v>
      </c>
      <c r="M725" s="9">
        <f t="shared" si="7"/>
        <v>499</v>
      </c>
      <c r="N725" s="7">
        <f t="shared" si="8"/>
        <v>499</v>
      </c>
      <c r="O725" s="12">
        <v>5.0</v>
      </c>
      <c r="P725" s="9">
        <f t="shared" si="9"/>
        <v>504</v>
      </c>
      <c r="Q725" s="7">
        <f t="shared" si="10"/>
        <v>504</v>
      </c>
    </row>
    <row r="726" ht="15.75" customHeight="1">
      <c r="A726" s="36">
        <v>7581317.0</v>
      </c>
      <c r="B726" s="7">
        <v>990.0</v>
      </c>
      <c r="C726" s="8">
        <v>10.0</v>
      </c>
      <c r="D726" s="9">
        <f t="shared" si="1"/>
        <v>1000</v>
      </c>
      <c r="E726" s="7">
        <f t="shared" si="11"/>
        <v>1000</v>
      </c>
      <c r="F726" s="16">
        <v>-100.0</v>
      </c>
      <c r="G726" s="15">
        <f t="shared" si="3"/>
        <v>900</v>
      </c>
      <c r="H726" s="7">
        <f t="shared" si="12"/>
        <v>900</v>
      </c>
      <c r="I726" s="8">
        <v>9.0</v>
      </c>
      <c r="J726" s="9">
        <f t="shared" si="5"/>
        <v>909</v>
      </c>
      <c r="K726" s="7">
        <f t="shared" si="6"/>
        <v>909</v>
      </c>
      <c r="L726" s="12">
        <v>10.0</v>
      </c>
      <c r="M726" s="9">
        <f t="shared" si="7"/>
        <v>919</v>
      </c>
      <c r="N726" s="7">
        <f t="shared" si="8"/>
        <v>919</v>
      </c>
      <c r="O726" s="12">
        <v>10.0</v>
      </c>
      <c r="P726" s="9">
        <f t="shared" si="9"/>
        <v>929</v>
      </c>
      <c r="Q726" s="7">
        <f t="shared" si="10"/>
        <v>929</v>
      </c>
    </row>
    <row r="727" ht="15.75" customHeight="1">
      <c r="A727" s="36">
        <v>7585248.0</v>
      </c>
      <c r="B727" s="7">
        <v>568.0</v>
      </c>
      <c r="C727" s="8">
        <v>5.0</v>
      </c>
      <c r="D727" s="9">
        <f t="shared" si="1"/>
        <v>573</v>
      </c>
      <c r="E727" s="7">
        <f t="shared" si="11"/>
        <v>573</v>
      </c>
      <c r="F727" s="8">
        <v>6.0</v>
      </c>
      <c r="G727" s="9">
        <f t="shared" si="3"/>
        <v>579</v>
      </c>
      <c r="H727" s="7">
        <f t="shared" si="12"/>
        <v>579</v>
      </c>
      <c r="I727" s="8">
        <v>6.0</v>
      </c>
      <c r="J727" s="9">
        <f t="shared" si="5"/>
        <v>585</v>
      </c>
      <c r="K727" s="7">
        <f t="shared" si="6"/>
        <v>585</v>
      </c>
      <c r="L727" s="12">
        <v>6.0</v>
      </c>
      <c r="M727" s="9">
        <f t="shared" si="7"/>
        <v>591</v>
      </c>
      <c r="N727" s="7">
        <f t="shared" si="8"/>
        <v>591</v>
      </c>
      <c r="O727" s="12">
        <v>6.0</v>
      </c>
      <c r="P727" s="9">
        <f t="shared" si="9"/>
        <v>597</v>
      </c>
      <c r="Q727" s="7">
        <f t="shared" si="10"/>
        <v>597</v>
      </c>
    </row>
    <row r="728" ht="15.75" customHeight="1">
      <c r="A728" s="36">
        <v>7589793.0</v>
      </c>
      <c r="B728" s="7">
        <v>271.0</v>
      </c>
      <c r="C728" s="8">
        <v>2.0</v>
      </c>
      <c r="D728" s="9">
        <f t="shared" si="1"/>
        <v>273</v>
      </c>
      <c r="E728" s="7">
        <f t="shared" si="11"/>
        <v>273</v>
      </c>
      <c r="F728" s="8">
        <v>3.0</v>
      </c>
      <c r="G728" s="9">
        <f t="shared" si="3"/>
        <v>276</v>
      </c>
      <c r="H728" s="7">
        <f t="shared" si="12"/>
        <v>276</v>
      </c>
      <c r="I728" s="8">
        <v>2.0</v>
      </c>
      <c r="J728" s="9">
        <f t="shared" si="5"/>
        <v>278</v>
      </c>
      <c r="K728" s="7">
        <f t="shared" si="6"/>
        <v>278</v>
      </c>
      <c r="L728" s="12">
        <v>3.0</v>
      </c>
      <c r="M728" s="9">
        <f t="shared" si="7"/>
        <v>281</v>
      </c>
      <c r="N728" s="7">
        <f t="shared" si="8"/>
        <v>281</v>
      </c>
      <c r="O728" s="12">
        <v>3.0</v>
      </c>
      <c r="P728" s="9">
        <f t="shared" si="9"/>
        <v>284</v>
      </c>
      <c r="Q728" s="7">
        <f t="shared" si="10"/>
        <v>284</v>
      </c>
    </row>
    <row r="729" ht="15.75" customHeight="1">
      <c r="A729" s="36">
        <v>7593982.0</v>
      </c>
      <c r="B729" s="7">
        <v>149.0</v>
      </c>
      <c r="C729" s="8">
        <v>1.0</v>
      </c>
      <c r="D729" s="9">
        <f t="shared" si="1"/>
        <v>150</v>
      </c>
      <c r="E729" s="7">
        <f t="shared" si="11"/>
        <v>150</v>
      </c>
      <c r="F729" s="8">
        <v>1.0</v>
      </c>
      <c r="G729" s="9">
        <f t="shared" si="3"/>
        <v>151</v>
      </c>
      <c r="H729" s="7">
        <f t="shared" si="12"/>
        <v>151</v>
      </c>
      <c r="I729" s="8">
        <v>1.0</v>
      </c>
      <c r="J729" s="9">
        <f t="shared" si="5"/>
        <v>152</v>
      </c>
      <c r="K729" s="7">
        <f t="shared" si="6"/>
        <v>152</v>
      </c>
      <c r="L729" s="12">
        <v>1.0</v>
      </c>
      <c r="M729" s="9">
        <f t="shared" si="7"/>
        <v>153</v>
      </c>
      <c r="N729" s="7">
        <f t="shared" si="8"/>
        <v>153</v>
      </c>
      <c r="O729" s="12">
        <v>1.0</v>
      </c>
      <c r="P729" s="9">
        <f t="shared" si="9"/>
        <v>154</v>
      </c>
      <c r="Q729" s="7">
        <f t="shared" si="10"/>
        <v>154</v>
      </c>
    </row>
    <row r="730" ht="15.75" customHeight="1">
      <c r="A730" s="36">
        <v>7615595.0</v>
      </c>
      <c r="B730" s="7">
        <v>195.0</v>
      </c>
      <c r="C730" s="8">
        <v>2.0</v>
      </c>
      <c r="D730" s="9">
        <f t="shared" si="1"/>
        <v>197</v>
      </c>
      <c r="E730" s="7">
        <f t="shared" si="11"/>
        <v>197</v>
      </c>
      <c r="F730" s="16">
        <v>-19.0</v>
      </c>
      <c r="G730" s="15">
        <f t="shared" si="3"/>
        <v>178</v>
      </c>
      <c r="H730" s="7">
        <f t="shared" si="12"/>
        <v>178</v>
      </c>
      <c r="I730" s="8">
        <v>1.0</v>
      </c>
      <c r="J730" s="9">
        <f t="shared" si="5"/>
        <v>179</v>
      </c>
      <c r="K730" s="7">
        <f t="shared" si="6"/>
        <v>179</v>
      </c>
      <c r="L730" s="12">
        <v>1.0</v>
      </c>
      <c r="M730" s="9">
        <f t="shared" si="7"/>
        <v>180</v>
      </c>
      <c r="N730" s="7">
        <f t="shared" si="8"/>
        <v>180</v>
      </c>
      <c r="O730" s="12">
        <v>2.0</v>
      </c>
      <c r="P730" s="9">
        <f t="shared" si="9"/>
        <v>182</v>
      </c>
      <c r="Q730" s="7">
        <f t="shared" si="10"/>
        <v>182</v>
      </c>
    </row>
    <row r="731" ht="15.75" customHeight="1">
      <c r="A731" s="36">
        <v>7615773.0</v>
      </c>
      <c r="B731" s="7">
        <v>327.0</v>
      </c>
      <c r="C731" s="8">
        <v>3.0</v>
      </c>
      <c r="D731" s="9">
        <f t="shared" si="1"/>
        <v>330</v>
      </c>
      <c r="E731" s="7">
        <f t="shared" si="11"/>
        <v>330</v>
      </c>
      <c r="F731" s="8">
        <v>3.0</v>
      </c>
      <c r="G731" s="9">
        <f t="shared" si="3"/>
        <v>333</v>
      </c>
      <c r="H731" s="7">
        <f t="shared" si="12"/>
        <v>333</v>
      </c>
      <c r="I731" s="8">
        <v>3.0</v>
      </c>
      <c r="J731" s="9">
        <f t="shared" si="5"/>
        <v>336</v>
      </c>
      <c r="K731" s="7">
        <f t="shared" si="6"/>
        <v>336</v>
      </c>
      <c r="L731" s="12">
        <v>3.0</v>
      </c>
      <c r="M731" s="9">
        <f t="shared" si="7"/>
        <v>339</v>
      </c>
      <c r="N731" s="7">
        <f t="shared" si="8"/>
        <v>339</v>
      </c>
      <c r="O731" s="12">
        <v>3.0</v>
      </c>
      <c r="P731" s="9">
        <f t="shared" si="9"/>
        <v>342</v>
      </c>
      <c r="Q731" s="7">
        <f t="shared" si="10"/>
        <v>342</v>
      </c>
    </row>
    <row r="732" ht="15.75" customHeight="1">
      <c r="A732" s="36">
        <v>7616725.0</v>
      </c>
      <c r="B732" s="7">
        <v>413.0</v>
      </c>
      <c r="C732" s="8">
        <v>4.0</v>
      </c>
      <c r="D732" s="9">
        <f t="shared" si="1"/>
        <v>417</v>
      </c>
      <c r="E732" s="7">
        <f t="shared" si="11"/>
        <v>417</v>
      </c>
      <c r="F732" s="8">
        <v>4.0</v>
      </c>
      <c r="G732" s="9">
        <f t="shared" si="3"/>
        <v>421</v>
      </c>
      <c r="H732" s="7">
        <f t="shared" si="12"/>
        <v>421</v>
      </c>
      <c r="I732" s="8">
        <v>4.0</v>
      </c>
      <c r="J732" s="9">
        <f t="shared" si="5"/>
        <v>425</v>
      </c>
      <c r="K732" s="7">
        <f t="shared" si="6"/>
        <v>425</v>
      </c>
      <c r="L732" s="12">
        <v>4.0</v>
      </c>
      <c r="M732" s="9">
        <f t="shared" si="7"/>
        <v>429</v>
      </c>
      <c r="N732" s="7">
        <f t="shared" si="8"/>
        <v>429</v>
      </c>
      <c r="O732" s="12">
        <v>4.0</v>
      </c>
      <c r="P732" s="9">
        <f t="shared" si="9"/>
        <v>433</v>
      </c>
      <c r="Q732" s="7">
        <f t="shared" si="10"/>
        <v>433</v>
      </c>
    </row>
    <row r="733" ht="15.75" customHeight="1">
      <c r="A733" s="37">
        <v>7639627.0</v>
      </c>
      <c r="B733" s="7">
        <v>1058.0</v>
      </c>
      <c r="C733" s="8">
        <v>13.0</v>
      </c>
      <c r="D733" s="9">
        <f t="shared" si="1"/>
        <v>1071</v>
      </c>
      <c r="E733" s="7">
        <f t="shared" si="11"/>
        <v>1071</v>
      </c>
      <c r="F733" s="8">
        <v>9.0</v>
      </c>
      <c r="G733" s="9">
        <f t="shared" si="3"/>
        <v>1080</v>
      </c>
      <c r="H733" s="7">
        <f t="shared" si="12"/>
        <v>1080</v>
      </c>
      <c r="I733" s="8">
        <v>11.0</v>
      </c>
      <c r="J733" s="9">
        <f t="shared" si="5"/>
        <v>1091</v>
      </c>
      <c r="K733" s="7">
        <f t="shared" si="6"/>
        <v>1091</v>
      </c>
      <c r="L733" s="12">
        <v>14.0</v>
      </c>
      <c r="M733" s="9">
        <f t="shared" si="7"/>
        <v>1105</v>
      </c>
      <c r="N733" s="7">
        <f t="shared" si="8"/>
        <v>1105</v>
      </c>
      <c r="O733" s="12">
        <v>11.0</v>
      </c>
      <c r="P733" s="9">
        <f t="shared" si="9"/>
        <v>1116</v>
      </c>
      <c r="Q733" s="7">
        <f t="shared" si="10"/>
        <v>1116</v>
      </c>
    </row>
    <row r="734" ht="15.75" customHeight="1">
      <c r="A734" s="36">
        <v>7651633.0</v>
      </c>
      <c r="B734" s="7">
        <v>831.0</v>
      </c>
      <c r="C734" s="8">
        <v>8.0</v>
      </c>
      <c r="D734" s="9">
        <f t="shared" si="1"/>
        <v>839</v>
      </c>
      <c r="E734" s="7">
        <f t="shared" si="11"/>
        <v>839</v>
      </c>
      <c r="F734" s="8">
        <v>9.0</v>
      </c>
      <c r="G734" s="9">
        <f t="shared" si="3"/>
        <v>848</v>
      </c>
      <c r="H734" s="7">
        <f t="shared" si="12"/>
        <v>848</v>
      </c>
      <c r="I734" s="8">
        <v>9.0</v>
      </c>
      <c r="J734" s="9">
        <f t="shared" si="5"/>
        <v>857</v>
      </c>
      <c r="K734" s="7">
        <f t="shared" si="6"/>
        <v>857</v>
      </c>
      <c r="L734" s="12">
        <v>9.0</v>
      </c>
      <c r="M734" s="9">
        <f t="shared" si="7"/>
        <v>866</v>
      </c>
      <c r="N734" s="7">
        <f t="shared" si="8"/>
        <v>866</v>
      </c>
      <c r="O734" s="12">
        <v>9.0</v>
      </c>
      <c r="P734" s="9">
        <f t="shared" si="9"/>
        <v>875</v>
      </c>
      <c r="Q734" s="7">
        <f t="shared" si="10"/>
        <v>875</v>
      </c>
    </row>
    <row r="735" ht="15.75" customHeight="1">
      <c r="A735" s="36">
        <v>7652676.0</v>
      </c>
      <c r="B735" s="7">
        <v>514.0</v>
      </c>
      <c r="C735" s="8">
        <v>5.0</v>
      </c>
      <c r="D735" s="9">
        <f t="shared" si="1"/>
        <v>519</v>
      </c>
      <c r="E735" s="7">
        <f t="shared" si="11"/>
        <v>519</v>
      </c>
      <c r="F735" s="16">
        <v>-51.0</v>
      </c>
      <c r="G735" s="15">
        <f t="shared" si="3"/>
        <v>468</v>
      </c>
      <c r="H735" s="7">
        <f t="shared" si="12"/>
        <v>468</v>
      </c>
      <c r="I735" s="8">
        <v>5.0</v>
      </c>
      <c r="J735" s="9">
        <f t="shared" si="5"/>
        <v>473</v>
      </c>
      <c r="K735" s="7">
        <f t="shared" si="6"/>
        <v>473</v>
      </c>
      <c r="L735" s="12">
        <v>5.0</v>
      </c>
      <c r="M735" s="9">
        <f t="shared" si="7"/>
        <v>478</v>
      </c>
      <c r="N735" s="7">
        <f t="shared" si="8"/>
        <v>478</v>
      </c>
      <c r="O735" s="12">
        <v>5.0</v>
      </c>
      <c r="P735" s="9">
        <f t="shared" si="9"/>
        <v>483</v>
      </c>
      <c r="Q735" s="7">
        <f t="shared" si="10"/>
        <v>483</v>
      </c>
    </row>
    <row r="736" ht="15.75" customHeight="1">
      <c r="A736" s="36">
        <v>7658778.0</v>
      </c>
      <c r="B736" s="7">
        <v>439.0</v>
      </c>
      <c r="C736" s="16">
        <v>-43.0</v>
      </c>
      <c r="D736" s="15">
        <f t="shared" si="1"/>
        <v>396</v>
      </c>
      <c r="E736" s="7">
        <f t="shared" si="11"/>
        <v>396</v>
      </c>
      <c r="F736" s="8">
        <v>4.0</v>
      </c>
      <c r="G736" s="9">
        <f t="shared" si="3"/>
        <v>400</v>
      </c>
      <c r="H736" s="7">
        <f t="shared" si="12"/>
        <v>400</v>
      </c>
      <c r="I736" s="8">
        <v>4.0</v>
      </c>
      <c r="J736" s="9">
        <f t="shared" si="5"/>
        <v>404</v>
      </c>
      <c r="K736" s="7">
        <f t="shared" si="6"/>
        <v>404</v>
      </c>
      <c r="L736" s="14">
        <v>-40.0</v>
      </c>
      <c r="M736" s="15">
        <f t="shared" si="7"/>
        <v>364</v>
      </c>
      <c r="N736" s="7">
        <f t="shared" si="8"/>
        <v>364</v>
      </c>
      <c r="O736" s="12">
        <v>4.0</v>
      </c>
      <c r="P736" s="9">
        <f t="shared" si="9"/>
        <v>368</v>
      </c>
      <c r="Q736" s="7">
        <f t="shared" si="10"/>
        <v>368</v>
      </c>
    </row>
    <row r="737" ht="15.75" customHeight="1">
      <c r="A737" s="36">
        <v>7691656.0</v>
      </c>
      <c r="B737" s="7">
        <v>125.0</v>
      </c>
      <c r="C737" s="8">
        <v>1.0</v>
      </c>
      <c r="D737" s="9">
        <f t="shared" si="1"/>
        <v>126</v>
      </c>
      <c r="E737" s="7">
        <f t="shared" si="11"/>
        <v>126</v>
      </c>
      <c r="F737" s="8">
        <v>1.0</v>
      </c>
      <c r="G737" s="9">
        <f t="shared" si="3"/>
        <v>127</v>
      </c>
      <c r="H737" s="7">
        <f t="shared" si="12"/>
        <v>127</v>
      </c>
      <c r="I737" s="8">
        <v>1.0</v>
      </c>
      <c r="J737" s="9">
        <f t="shared" si="5"/>
        <v>128</v>
      </c>
      <c r="K737" s="7">
        <f t="shared" si="6"/>
        <v>128</v>
      </c>
      <c r="L737" s="12">
        <v>1.0</v>
      </c>
      <c r="M737" s="9">
        <f t="shared" si="7"/>
        <v>129</v>
      </c>
      <c r="N737" s="7">
        <f t="shared" si="8"/>
        <v>129</v>
      </c>
      <c r="O737" s="12">
        <v>1.0</v>
      </c>
      <c r="P737" s="9">
        <f t="shared" si="9"/>
        <v>130</v>
      </c>
      <c r="Q737" s="7">
        <f t="shared" si="10"/>
        <v>130</v>
      </c>
    </row>
    <row r="738" ht="15.75" customHeight="1">
      <c r="A738" s="36">
        <v>7692587.0</v>
      </c>
      <c r="B738" s="7">
        <v>582.0</v>
      </c>
      <c r="C738" s="8">
        <v>6.0</v>
      </c>
      <c r="D738" s="9">
        <f t="shared" si="1"/>
        <v>588</v>
      </c>
      <c r="E738" s="7">
        <f t="shared" si="11"/>
        <v>588</v>
      </c>
      <c r="F738" s="8">
        <v>6.0</v>
      </c>
      <c r="G738" s="9">
        <f t="shared" si="3"/>
        <v>594</v>
      </c>
      <c r="H738" s="7">
        <f t="shared" si="12"/>
        <v>594</v>
      </c>
      <c r="I738" s="8">
        <v>6.0</v>
      </c>
      <c r="J738" s="9">
        <f t="shared" si="5"/>
        <v>600</v>
      </c>
      <c r="K738" s="7">
        <f t="shared" si="6"/>
        <v>600</v>
      </c>
      <c r="L738" s="12">
        <v>6.0</v>
      </c>
      <c r="M738" s="9">
        <f t="shared" si="7"/>
        <v>606</v>
      </c>
      <c r="N738" s="7">
        <f t="shared" si="8"/>
        <v>606</v>
      </c>
      <c r="O738" s="12">
        <v>6.0</v>
      </c>
      <c r="P738" s="9">
        <f t="shared" si="9"/>
        <v>612</v>
      </c>
      <c r="Q738" s="7">
        <f t="shared" si="10"/>
        <v>612</v>
      </c>
    </row>
    <row r="739" ht="15.75" customHeight="1">
      <c r="A739" s="36">
        <v>7729516.0</v>
      </c>
      <c r="B739" s="7">
        <v>307.0</v>
      </c>
      <c r="C739" s="8">
        <v>3.0</v>
      </c>
      <c r="D739" s="9">
        <f t="shared" si="1"/>
        <v>310</v>
      </c>
      <c r="E739" s="7">
        <f t="shared" si="11"/>
        <v>310</v>
      </c>
      <c r="F739" s="8">
        <v>3.0</v>
      </c>
      <c r="G739" s="9">
        <f t="shared" si="3"/>
        <v>313</v>
      </c>
      <c r="H739" s="7">
        <f t="shared" si="12"/>
        <v>313</v>
      </c>
      <c r="I739" s="8">
        <v>3.0</v>
      </c>
      <c r="J739" s="9">
        <f t="shared" si="5"/>
        <v>316</v>
      </c>
      <c r="K739" s="7">
        <f t="shared" si="6"/>
        <v>316</v>
      </c>
      <c r="L739" s="12">
        <v>3.0</v>
      </c>
      <c r="M739" s="9">
        <f t="shared" si="7"/>
        <v>319</v>
      </c>
      <c r="N739" s="7">
        <f t="shared" si="8"/>
        <v>319</v>
      </c>
      <c r="O739" s="12">
        <v>3.0</v>
      </c>
      <c r="P739" s="9">
        <f t="shared" si="9"/>
        <v>322</v>
      </c>
      <c r="Q739" s="7">
        <f t="shared" si="10"/>
        <v>322</v>
      </c>
    </row>
    <row r="740" ht="15.75" customHeight="1">
      <c r="A740" s="36">
        <v>7732437.0</v>
      </c>
      <c r="B740" s="7">
        <v>927.0</v>
      </c>
      <c r="C740" s="8">
        <v>9.0</v>
      </c>
      <c r="D740" s="9">
        <f t="shared" si="1"/>
        <v>936</v>
      </c>
      <c r="E740" s="7">
        <f t="shared" si="11"/>
        <v>936</v>
      </c>
      <c r="F740" s="8">
        <v>10.0</v>
      </c>
      <c r="G740" s="9">
        <f t="shared" si="3"/>
        <v>946</v>
      </c>
      <c r="H740" s="7">
        <f t="shared" si="12"/>
        <v>946</v>
      </c>
      <c r="I740" s="8">
        <v>10.0</v>
      </c>
      <c r="J740" s="9">
        <f t="shared" si="5"/>
        <v>956</v>
      </c>
      <c r="K740" s="7">
        <f t="shared" si="6"/>
        <v>956</v>
      </c>
      <c r="L740" s="12">
        <v>10.0</v>
      </c>
      <c r="M740" s="9">
        <f t="shared" si="7"/>
        <v>966</v>
      </c>
      <c r="N740" s="7">
        <f t="shared" si="8"/>
        <v>966</v>
      </c>
      <c r="O740" s="12">
        <v>10.0</v>
      </c>
      <c r="P740" s="9">
        <f t="shared" si="9"/>
        <v>976</v>
      </c>
      <c r="Q740" s="7">
        <f t="shared" si="10"/>
        <v>976</v>
      </c>
    </row>
    <row r="741" ht="15.75" customHeight="1">
      <c r="A741" s="36">
        <v>7761943.0</v>
      </c>
      <c r="B741" s="7">
        <v>388.0</v>
      </c>
      <c r="C741" s="16">
        <v>-38.0</v>
      </c>
      <c r="D741" s="15">
        <f t="shared" si="1"/>
        <v>350</v>
      </c>
      <c r="E741" s="7">
        <f t="shared" si="11"/>
        <v>350</v>
      </c>
      <c r="F741" s="8">
        <v>3.0</v>
      </c>
      <c r="G741" s="9">
        <f t="shared" si="3"/>
        <v>353</v>
      </c>
      <c r="H741" s="7">
        <f t="shared" si="12"/>
        <v>353</v>
      </c>
      <c r="I741" s="8">
        <v>3.0</v>
      </c>
      <c r="J741" s="9">
        <f t="shared" si="5"/>
        <v>356</v>
      </c>
      <c r="K741" s="7">
        <f t="shared" si="6"/>
        <v>356</v>
      </c>
      <c r="L741" s="12">
        <v>3.0</v>
      </c>
      <c r="M741" s="9">
        <f t="shared" si="7"/>
        <v>359</v>
      </c>
      <c r="N741" s="7">
        <f t="shared" si="8"/>
        <v>359</v>
      </c>
      <c r="O741" s="12">
        <v>4.0</v>
      </c>
      <c r="P741" s="9">
        <f t="shared" si="9"/>
        <v>363</v>
      </c>
      <c r="Q741" s="7">
        <f t="shared" si="10"/>
        <v>363</v>
      </c>
    </row>
    <row r="742" ht="15.75" customHeight="1">
      <c r="A742" s="36">
        <v>7763513.0</v>
      </c>
      <c r="B742" s="7">
        <v>356.0</v>
      </c>
      <c r="C742" s="8">
        <v>3.0</v>
      </c>
      <c r="D742" s="9">
        <f t="shared" si="1"/>
        <v>359</v>
      </c>
      <c r="E742" s="7">
        <f t="shared" si="11"/>
        <v>359</v>
      </c>
      <c r="F742" s="8">
        <v>3.0</v>
      </c>
      <c r="G742" s="9">
        <f t="shared" si="3"/>
        <v>362</v>
      </c>
      <c r="H742" s="7">
        <f t="shared" si="12"/>
        <v>362</v>
      </c>
      <c r="I742" s="8">
        <v>3.0</v>
      </c>
      <c r="J742" s="9">
        <f t="shared" si="5"/>
        <v>365</v>
      </c>
      <c r="K742" s="7">
        <f t="shared" si="6"/>
        <v>365</v>
      </c>
      <c r="L742" s="12">
        <v>4.0</v>
      </c>
      <c r="M742" s="9">
        <f t="shared" si="7"/>
        <v>369</v>
      </c>
      <c r="N742" s="7">
        <f t="shared" si="8"/>
        <v>369</v>
      </c>
      <c r="O742" s="12">
        <v>4.0</v>
      </c>
      <c r="P742" s="9">
        <f t="shared" si="9"/>
        <v>373</v>
      </c>
      <c r="Q742" s="7">
        <f t="shared" si="10"/>
        <v>373</v>
      </c>
    </row>
    <row r="743" ht="15.75" customHeight="1">
      <c r="A743" s="36">
        <v>7764549.0</v>
      </c>
      <c r="B743" s="7">
        <v>473.0</v>
      </c>
      <c r="C743" s="16">
        <v>-47.0</v>
      </c>
      <c r="D743" s="15">
        <f t="shared" si="1"/>
        <v>426</v>
      </c>
      <c r="E743" s="7">
        <f t="shared" si="11"/>
        <v>426</v>
      </c>
      <c r="F743" s="8">
        <v>4.0</v>
      </c>
      <c r="G743" s="9">
        <f t="shared" si="3"/>
        <v>430</v>
      </c>
      <c r="H743" s="7">
        <f t="shared" si="12"/>
        <v>430</v>
      </c>
      <c r="I743" s="16">
        <v>-43.0</v>
      </c>
      <c r="J743" s="15">
        <f t="shared" si="5"/>
        <v>387</v>
      </c>
      <c r="K743" s="7">
        <f t="shared" si="6"/>
        <v>387</v>
      </c>
      <c r="L743" s="12">
        <v>4.0</v>
      </c>
      <c r="M743" s="9">
        <f t="shared" si="7"/>
        <v>391</v>
      </c>
      <c r="N743" s="7">
        <f t="shared" si="8"/>
        <v>391</v>
      </c>
      <c r="O743" s="12">
        <v>4.0</v>
      </c>
      <c r="P743" s="9">
        <f t="shared" si="9"/>
        <v>395</v>
      </c>
      <c r="Q743" s="7">
        <f t="shared" si="10"/>
        <v>395</v>
      </c>
    </row>
    <row r="744" ht="15.75" customHeight="1">
      <c r="A744" s="36">
        <v>7775766.0</v>
      </c>
      <c r="B744" s="7">
        <v>22303.0</v>
      </c>
      <c r="C744" s="8">
        <v>192.0</v>
      </c>
      <c r="D744" s="9">
        <f t="shared" si="1"/>
        <v>22495</v>
      </c>
      <c r="E744" s="7">
        <f t="shared" si="11"/>
        <v>22495</v>
      </c>
      <c r="F744" s="8">
        <v>295.0</v>
      </c>
      <c r="G744" s="9">
        <f t="shared" si="3"/>
        <v>22790</v>
      </c>
      <c r="H744" s="7">
        <f t="shared" si="12"/>
        <v>22790</v>
      </c>
      <c r="I744" s="8">
        <v>216.0</v>
      </c>
      <c r="J744" s="9">
        <f t="shared" si="5"/>
        <v>23006</v>
      </c>
      <c r="K744" s="7">
        <f t="shared" si="6"/>
        <v>23006</v>
      </c>
      <c r="L744" s="11">
        <v>249.0</v>
      </c>
      <c r="M744" s="9">
        <f t="shared" si="7"/>
        <v>23255</v>
      </c>
      <c r="N744" s="7">
        <f t="shared" si="8"/>
        <v>23255</v>
      </c>
      <c r="O744" s="11">
        <v>161.0</v>
      </c>
      <c r="P744" s="9">
        <f t="shared" si="9"/>
        <v>23416</v>
      </c>
      <c r="Q744" s="7">
        <f t="shared" si="10"/>
        <v>23416</v>
      </c>
    </row>
    <row r="745" ht="15.75" customHeight="1">
      <c r="A745" s="36">
        <v>7776364.0</v>
      </c>
      <c r="B745" s="7">
        <v>159.0</v>
      </c>
      <c r="C745" s="8">
        <v>1.0</v>
      </c>
      <c r="D745" s="9">
        <f t="shared" si="1"/>
        <v>160</v>
      </c>
      <c r="E745" s="7">
        <f t="shared" si="11"/>
        <v>160</v>
      </c>
      <c r="F745" s="8">
        <v>1.0</v>
      </c>
      <c r="G745" s="9">
        <f t="shared" si="3"/>
        <v>161</v>
      </c>
      <c r="H745" s="7">
        <f t="shared" si="12"/>
        <v>161</v>
      </c>
      <c r="I745" s="8">
        <v>1.0</v>
      </c>
      <c r="J745" s="9">
        <f t="shared" si="5"/>
        <v>162</v>
      </c>
      <c r="K745" s="7">
        <f t="shared" si="6"/>
        <v>162</v>
      </c>
      <c r="L745" s="12">
        <v>1.0</v>
      </c>
      <c r="M745" s="9">
        <f t="shared" si="7"/>
        <v>163</v>
      </c>
      <c r="N745" s="7">
        <f t="shared" si="8"/>
        <v>163</v>
      </c>
      <c r="O745" s="14">
        <v>-16.0</v>
      </c>
      <c r="P745" s="15">
        <f t="shared" si="9"/>
        <v>147</v>
      </c>
      <c r="Q745" s="7">
        <f t="shared" si="10"/>
        <v>147</v>
      </c>
    </row>
    <row r="746" ht="15.75" customHeight="1">
      <c r="A746" s="36">
        <v>7827412.0</v>
      </c>
      <c r="B746" s="7">
        <v>323.0</v>
      </c>
      <c r="C746" s="8">
        <v>3.0</v>
      </c>
      <c r="D746" s="9">
        <f t="shared" si="1"/>
        <v>326</v>
      </c>
      <c r="E746" s="7">
        <f t="shared" si="11"/>
        <v>326</v>
      </c>
      <c r="F746" s="8">
        <v>3.0</v>
      </c>
      <c r="G746" s="9">
        <f t="shared" si="3"/>
        <v>329</v>
      </c>
      <c r="H746" s="7">
        <f t="shared" si="12"/>
        <v>329</v>
      </c>
      <c r="I746" s="8">
        <v>3.0</v>
      </c>
      <c r="J746" s="9">
        <f t="shared" si="5"/>
        <v>332</v>
      </c>
      <c r="K746" s="7">
        <f t="shared" si="6"/>
        <v>332</v>
      </c>
      <c r="L746" s="12">
        <v>3.0</v>
      </c>
      <c r="M746" s="9">
        <f t="shared" si="7"/>
        <v>335</v>
      </c>
      <c r="N746" s="7">
        <f t="shared" si="8"/>
        <v>335</v>
      </c>
      <c r="O746" s="12">
        <v>3.0</v>
      </c>
      <c r="P746" s="9">
        <f t="shared" si="9"/>
        <v>338</v>
      </c>
      <c r="Q746" s="7">
        <f t="shared" si="10"/>
        <v>338</v>
      </c>
    </row>
    <row r="747" ht="15.75" customHeight="1">
      <c r="A747" s="36">
        <v>7833361.0</v>
      </c>
      <c r="B747" s="7">
        <v>1568.0</v>
      </c>
      <c r="C747" s="8">
        <v>20.0</v>
      </c>
      <c r="D747" s="9">
        <f t="shared" si="1"/>
        <v>1588</v>
      </c>
      <c r="E747" s="7">
        <f t="shared" si="11"/>
        <v>1588</v>
      </c>
      <c r="F747" s="8">
        <v>14.0</v>
      </c>
      <c r="G747" s="9">
        <f t="shared" si="3"/>
        <v>1602</v>
      </c>
      <c r="H747" s="7">
        <f t="shared" si="12"/>
        <v>1602</v>
      </c>
      <c r="I747" s="8">
        <v>17.0</v>
      </c>
      <c r="J747" s="9">
        <f t="shared" si="5"/>
        <v>1619</v>
      </c>
      <c r="K747" s="7">
        <f t="shared" si="6"/>
        <v>1619</v>
      </c>
      <c r="L747" s="12">
        <v>21.0</v>
      </c>
      <c r="M747" s="9">
        <f t="shared" si="7"/>
        <v>1640</v>
      </c>
      <c r="N747" s="7">
        <f t="shared" si="8"/>
        <v>1640</v>
      </c>
      <c r="O747" s="12">
        <v>16.0</v>
      </c>
      <c r="P747" s="9">
        <f t="shared" si="9"/>
        <v>1656</v>
      </c>
      <c r="Q747" s="7">
        <f t="shared" si="10"/>
        <v>1656</v>
      </c>
    </row>
    <row r="748" ht="15.75" customHeight="1">
      <c r="A748" s="36">
        <v>7849681.0</v>
      </c>
      <c r="B748" s="7">
        <v>9205.0</v>
      </c>
      <c r="C748" s="8">
        <v>119.0</v>
      </c>
      <c r="D748" s="9">
        <f t="shared" si="1"/>
        <v>9324</v>
      </c>
      <c r="E748" s="7">
        <f t="shared" si="11"/>
        <v>9324</v>
      </c>
      <c r="F748" s="8">
        <v>82.0</v>
      </c>
      <c r="G748" s="9">
        <f t="shared" si="3"/>
        <v>9406</v>
      </c>
      <c r="H748" s="7">
        <f t="shared" si="12"/>
        <v>9406</v>
      </c>
      <c r="I748" s="8">
        <v>102.0</v>
      </c>
      <c r="J748" s="9">
        <f t="shared" si="5"/>
        <v>9508</v>
      </c>
      <c r="K748" s="7">
        <f t="shared" si="6"/>
        <v>9508</v>
      </c>
      <c r="L748" s="12">
        <v>125.0</v>
      </c>
      <c r="M748" s="9">
        <f t="shared" si="7"/>
        <v>9633</v>
      </c>
      <c r="N748" s="7">
        <f t="shared" si="8"/>
        <v>9633</v>
      </c>
      <c r="O748" s="12">
        <v>99.0</v>
      </c>
      <c r="P748" s="9">
        <f t="shared" si="9"/>
        <v>9732</v>
      </c>
      <c r="Q748" s="7">
        <f t="shared" si="10"/>
        <v>9732</v>
      </c>
    </row>
    <row r="749" ht="15.75" customHeight="1">
      <c r="A749" s="36">
        <v>7862235.0</v>
      </c>
      <c r="B749" s="7">
        <v>659.0</v>
      </c>
      <c r="C749" s="8">
        <v>6.0</v>
      </c>
      <c r="D749" s="9">
        <f t="shared" si="1"/>
        <v>665</v>
      </c>
      <c r="E749" s="7">
        <f t="shared" si="11"/>
        <v>665</v>
      </c>
      <c r="F749" s="8">
        <v>7.0</v>
      </c>
      <c r="G749" s="9">
        <f t="shared" si="3"/>
        <v>672</v>
      </c>
      <c r="H749" s="7">
        <f t="shared" si="12"/>
        <v>672</v>
      </c>
      <c r="I749" s="16">
        <v>-67.0</v>
      </c>
      <c r="J749" s="15">
        <f t="shared" si="5"/>
        <v>605</v>
      </c>
      <c r="K749" s="7">
        <f t="shared" si="6"/>
        <v>605</v>
      </c>
      <c r="L749" s="12">
        <v>6.0</v>
      </c>
      <c r="M749" s="9">
        <f t="shared" si="7"/>
        <v>611</v>
      </c>
      <c r="N749" s="7">
        <f t="shared" si="8"/>
        <v>611</v>
      </c>
      <c r="O749" s="14">
        <v>-61.0</v>
      </c>
      <c r="P749" s="15">
        <f t="shared" si="9"/>
        <v>550</v>
      </c>
      <c r="Q749" s="7">
        <f t="shared" si="10"/>
        <v>550</v>
      </c>
    </row>
    <row r="750" ht="15.75" customHeight="1">
      <c r="A750" s="36">
        <v>7889635.0</v>
      </c>
      <c r="B750" s="7">
        <v>794.0</v>
      </c>
      <c r="C750" s="8">
        <v>8.0</v>
      </c>
      <c r="D750" s="9">
        <f t="shared" si="1"/>
        <v>802</v>
      </c>
      <c r="E750" s="7">
        <f t="shared" si="11"/>
        <v>802</v>
      </c>
      <c r="F750" s="8">
        <v>8.0</v>
      </c>
      <c r="G750" s="9">
        <f t="shared" si="3"/>
        <v>810</v>
      </c>
      <c r="H750" s="7">
        <f t="shared" si="12"/>
        <v>810</v>
      </c>
      <c r="I750" s="8">
        <v>8.0</v>
      </c>
      <c r="J750" s="9">
        <f t="shared" si="5"/>
        <v>818</v>
      </c>
      <c r="K750" s="7">
        <f t="shared" si="6"/>
        <v>818</v>
      </c>
      <c r="L750" s="12">
        <v>9.0</v>
      </c>
      <c r="M750" s="9">
        <f t="shared" si="7"/>
        <v>827</v>
      </c>
      <c r="N750" s="7">
        <f t="shared" si="8"/>
        <v>827</v>
      </c>
      <c r="O750" s="12">
        <v>9.0</v>
      </c>
      <c r="P750" s="9">
        <f t="shared" si="9"/>
        <v>836</v>
      </c>
      <c r="Q750" s="7">
        <f t="shared" si="10"/>
        <v>836</v>
      </c>
    </row>
    <row r="751" ht="15.75" customHeight="1">
      <c r="A751" s="36">
        <v>7889869.0</v>
      </c>
      <c r="B751" s="7">
        <v>616.0</v>
      </c>
      <c r="C751" s="8">
        <v>6.0</v>
      </c>
      <c r="D751" s="9">
        <f t="shared" si="1"/>
        <v>622</v>
      </c>
      <c r="E751" s="7">
        <f t="shared" si="11"/>
        <v>622</v>
      </c>
      <c r="F751" s="8">
        <v>6.0</v>
      </c>
      <c r="G751" s="9">
        <f t="shared" si="3"/>
        <v>628</v>
      </c>
      <c r="H751" s="7">
        <f t="shared" si="12"/>
        <v>628</v>
      </c>
      <c r="I751" s="8">
        <v>6.0</v>
      </c>
      <c r="J751" s="9">
        <f t="shared" si="5"/>
        <v>634</v>
      </c>
      <c r="K751" s="7">
        <f t="shared" si="6"/>
        <v>634</v>
      </c>
      <c r="L751" s="12">
        <v>7.0</v>
      </c>
      <c r="M751" s="9">
        <f t="shared" si="7"/>
        <v>641</v>
      </c>
      <c r="N751" s="7">
        <f t="shared" si="8"/>
        <v>641</v>
      </c>
      <c r="O751" s="12">
        <v>7.0</v>
      </c>
      <c r="P751" s="9">
        <f t="shared" si="9"/>
        <v>648</v>
      </c>
      <c r="Q751" s="7">
        <f t="shared" si="10"/>
        <v>648</v>
      </c>
    </row>
    <row r="752" ht="15.75" customHeight="1">
      <c r="A752" s="36">
        <v>7912284.0</v>
      </c>
      <c r="B752" s="7">
        <v>627.0</v>
      </c>
      <c r="C752" s="8">
        <v>6.0</v>
      </c>
      <c r="D752" s="9">
        <f t="shared" si="1"/>
        <v>633</v>
      </c>
      <c r="E752" s="7">
        <f t="shared" si="11"/>
        <v>633</v>
      </c>
      <c r="F752" s="8">
        <v>6.0</v>
      </c>
      <c r="G752" s="9">
        <f t="shared" si="3"/>
        <v>639</v>
      </c>
      <c r="H752" s="7">
        <f t="shared" si="12"/>
        <v>639</v>
      </c>
      <c r="I752" s="8">
        <v>6.0</v>
      </c>
      <c r="J752" s="9">
        <f t="shared" si="5"/>
        <v>645</v>
      </c>
      <c r="K752" s="7">
        <f t="shared" si="6"/>
        <v>645</v>
      </c>
      <c r="L752" s="14">
        <v>-64.0</v>
      </c>
      <c r="M752" s="15">
        <f t="shared" si="7"/>
        <v>581</v>
      </c>
      <c r="N752" s="7">
        <f t="shared" si="8"/>
        <v>581</v>
      </c>
      <c r="O752" s="12">
        <v>6.0</v>
      </c>
      <c r="P752" s="9">
        <f t="shared" si="9"/>
        <v>587</v>
      </c>
      <c r="Q752" s="7">
        <f t="shared" si="10"/>
        <v>587</v>
      </c>
    </row>
    <row r="753" ht="15.75" customHeight="1">
      <c r="A753" s="36">
        <v>7913599.0</v>
      </c>
      <c r="B753" s="7">
        <v>483.0</v>
      </c>
      <c r="C753" s="8">
        <v>5.0</v>
      </c>
      <c r="D753" s="9">
        <f t="shared" si="1"/>
        <v>488</v>
      </c>
      <c r="E753" s="7">
        <f t="shared" si="11"/>
        <v>488</v>
      </c>
      <c r="F753" s="8">
        <v>5.0</v>
      </c>
      <c r="G753" s="9">
        <f t="shared" si="3"/>
        <v>493</v>
      </c>
      <c r="H753" s="7">
        <f t="shared" si="12"/>
        <v>493</v>
      </c>
      <c r="I753" s="16">
        <v>-49.0</v>
      </c>
      <c r="J753" s="15">
        <f t="shared" si="5"/>
        <v>444</v>
      </c>
      <c r="K753" s="7">
        <f t="shared" si="6"/>
        <v>444</v>
      </c>
      <c r="L753" s="14">
        <v>-44.0</v>
      </c>
      <c r="M753" s="15">
        <f t="shared" si="7"/>
        <v>400</v>
      </c>
      <c r="N753" s="7">
        <f t="shared" si="8"/>
        <v>400</v>
      </c>
      <c r="O753" s="12">
        <v>4.0</v>
      </c>
      <c r="P753" s="9">
        <f t="shared" si="9"/>
        <v>404</v>
      </c>
      <c r="Q753" s="7">
        <f t="shared" si="10"/>
        <v>404</v>
      </c>
    </row>
    <row r="754" ht="15.75" customHeight="1">
      <c r="A754" s="37">
        <v>7925589.0</v>
      </c>
      <c r="B754" s="7">
        <v>7326.0</v>
      </c>
      <c r="C754" s="8">
        <v>95.0</v>
      </c>
      <c r="D754" s="9">
        <f t="shared" si="1"/>
        <v>7421</v>
      </c>
      <c r="E754" s="7">
        <f t="shared" si="11"/>
        <v>7421</v>
      </c>
      <c r="F754" s="8">
        <v>65.0</v>
      </c>
      <c r="G754" s="9">
        <f t="shared" si="3"/>
        <v>7486</v>
      </c>
      <c r="H754" s="7">
        <f t="shared" si="12"/>
        <v>7486</v>
      </c>
      <c r="I754" s="8">
        <v>81.0</v>
      </c>
      <c r="J754" s="9">
        <f t="shared" si="5"/>
        <v>7567</v>
      </c>
      <c r="K754" s="7">
        <f t="shared" si="6"/>
        <v>7567</v>
      </c>
      <c r="L754" s="12">
        <v>99.0</v>
      </c>
      <c r="M754" s="9">
        <f t="shared" si="7"/>
        <v>7666</v>
      </c>
      <c r="N754" s="7">
        <f t="shared" si="8"/>
        <v>7666</v>
      </c>
      <c r="O754" s="12">
        <v>78.0</v>
      </c>
      <c r="P754" s="9">
        <f t="shared" si="9"/>
        <v>7744</v>
      </c>
      <c r="Q754" s="7">
        <f t="shared" si="10"/>
        <v>7744</v>
      </c>
    </row>
    <row r="755" ht="15.75" customHeight="1">
      <c r="A755" s="36">
        <v>7928128.0</v>
      </c>
      <c r="B755" s="7">
        <v>731.0</v>
      </c>
      <c r="C755" s="8">
        <v>7.0</v>
      </c>
      <c r="D755" s="9">
        <f t="shared" si="1"/>
        <v>738</v>
      </c>
      <c r="E755" s="7">
        <f t="shared" si="11"/>
        <v>738</v>
      </c>
      <c r="F755" s="8">
        <v>8.0</v>
      </c>
      <c r="G755" s="9">
        <f t="shared" si="3"/>
        <v>746</v>
      </c>
      <c r="H755" s="7">
        <f t="shared" si="12"/>
        <v>746</v>
      </c>
      <c r="I755" s="8">
        <v>8.0</v>
      </c>
      <c r="J755" s="9">
        <f t="shared" si="5"/>
        <v>754</v>
      </c>
      <c r="K755" s="7">
        <f t="shared" si="6"/>
        <v>754</v>
      </c>
      <c r="L755" s="12">
        <v>8.0</v>
      </c>
      <c r="M755" s="9">
        <f t="shared" si="7"/>
        <v>762</v>
      </c>
      <c r="N755" s="7">
        <f t="shared" si="8"/>
        <v>762</v>
      </c>
      <c r="O755" s="12">
        <v>8.0</v>
      </c>
      <c r="P755" s="9">
        <f t="shared" si="9"/>
        <v>770</v>
      </c>
      <c r="Q755" s="7">
        <f t="shared" si="10"/>
        <v>770</v>
      </c>
    </row>
    <row r="756" ht="15.75" customHeight="1">
      <c r="A756" s="36">
        <v>7933259.0</v>
      </c>
      <c r="B756" s="7">
        <v>8013.0</v>
      </c>
      <c r="C756" s="8">
        <v>104.0</v>
      </c>
      <c r="D756" s="9">
        <f t="shared" si="1"/>
        <v>8117</v>
      </c>
      <c r="E756" s="7">
        <f t="shared" si="11"/>
        <v>8117</v>
      </c>
      <c r="F756" s="8">
        <v>71.0</v>
      </c>
      <c r="G756" s="9">
        <f t="shared" si="3"/>
        <v>8188</v>
      </c>
      <c r="H756" s="7">
        <f t="shared" si="12"/>
        <v>8188</v>
      </c>
      <c r="I756" s="16">
        <v>-818.0</v>
      </c>
      <c r="J756" s="15">
        <f t="shared" si="5"/>
        <v>7370</v>
      </c>
      <c r="K756" s="7">
        <f t="shared" si="6"/>
        <v>7370</v>
      </c>
      <c r="L756" s="12">
        <v>97.0</v>
      </c>
      <c r="M756" s="9">
        <f t="shared" si="7"/>
        <v>7467</v>
      </c>
      <c r="N756" s="7">
        <f t="shared" si="8"/>
        <v>7467</v>
      </c>
      <c r="O756" s="12">
        <v>76.0</v>
      </c>
      <c r="P756" s="9">
        <f t="shared" si="9"/>
        <v>7543</v>
      </c>
      <c r="Q756" s="7">
        <f t="shared" si="10"/>
        <v>7543</v>
      </c>
    </row>
    <row r="757" ht="15.75" customHeight="1">
      <c r="A757" s="36">
        <v>7935241.0</v>
      </c>
      <c r="B757" s="7">
        <v>630.0</v>
      </c>
      <c r="C757" s="8">
        <v>6.0</v>
      </c>
      <c r="D757" s="9">
        <f t="shared" si="1"/>
        <v>636</v>
      </c>
      <c r="E757" s="7">
        <f t="shared" si="11"/>
        <v>636</v>
      </c>
      <c r="F757" s="8">
        <v>7.0</v>
      </c>
      <c r="G757" s="9">
        <f t="shared" si="3"/>
        <v>643</v>
      </c>
      <c r="H757" s="7">
        <f t="shared" si="12"/>
        <v>643</v>
      </c>
      <c r="I757" s="8">
        <v>6.0</v>
      </c>
      <c r="J757" s="9">
        <f t="shared" si="5"/>
        <v>649</v>
      </c>
      <c r="K757" s="7">
        <f t="shared" si="6"/>
        <v>649</v>
      </c>
      <c r="L757" s="12">
        <v>7.0</v>
      </c>
      <c r="M757" s="9">
        <f t="shared" si="7"/>
        <v>656</v>
      </c>
      <c r="N757" s="7">
        <f t="shared" si="8"/>
        <v>656</v>
      </c>
      <c r="O757" s="12">
        <v>7.0</v>
      </c>
      <c r="P757" s="9">
        <f t="shared" si="9"/>
        <v>663</v>
      </c>
      <c r="Q757" s="7">
        <f t="shared" si="10"/>
        <v>663</v>
      </c>
    </row>
    <row r="758" ht="15.75" customHeight="1">
      <c r="A758" s="36">
        <v>7948969.0</v>
      </c>
      <c r="B758" s="7">
        <v>407.0</v>
      </c>
      <c r="C758" s="8">
        <v>4.0</v>
      </c>
      <c r="D758" s="9">
        <f t="shared" si="1"/>
        <v>411</v>
      </c>
      <c r="E758" s="7">
        <f t="shared" si="11"/>
        <v>411</v>
      </c>
      <c r="F758" s="8">
        <v>4.0</v>
      </c>
      <c r="G758" s="9">
        <f t="shared" si="3"/>
        <v>415</v>
      </c>
      <c r="H758" s="7">
        <f t="shared" si="12"/>
        <v>415</v>
      </c>
      <c r="I758" s="8">
        <v>4.0</v>
      </c>
      <c r="J758" s="9">
        <f t="shared" si="5"/>
        <v>419</v>
      </c>
      <c r="K758" s="7">
        <f t="shared" si="6"/>
        <v>419</v>
      </c>
      <c r="L758" s="12">
        <v>4.0</v>
      </c>
      <c r="M758" s="9">
        <f t="shared" si="7"/>
        <v>423</v>
      </c>
      <c r="N758" s="7">
        <f t="shared" si="8"/>
        <v>423</v>
      </c>
      <c r="O758" s="12">
        <v>4.0</v>
      </c>
      <c r="P758" s="9">
        <f t="shared" si="9"/>
        <v>427</v>
      </c>
      <c r="Q758" s="7">
        <f t="shared" si="10"/>
        <v>427</v>
      </c>
    </row>
    <row r="759" ht="15.75" customHeight="1">
      <c r="A759" s="36">
        <v>7981754.0</v>
      </c>
      <c r="B759" s="7">
        <v>434.0</v>
      </c>
      <c r="C759" s="8">
        <v>4.0</v>
      </c>
      <c r="D759" s="9">
        <f t="shared" si="1"/>
        <v>438</v>
      </c>
      <c r="E759" s="7">
        <f t="shared" si="11"/>
        <v>438</v>
      </c>
      <c r="F759" s="8">
        <v>4.0</v>
      </c>
      <c r="G759" s="9">
        <f t="shared" si="3"/>
        <v>442</v>
      </c>
      <c r="H759" s="7">
        <f t="shared" si="12"/>
        <v>442</v>
      </c>
      <c r="I759" s="8">
        <v>4.0</v>
      </c>
      <c r="J759" s="9">
        <f t="shared" si="5"/>
        <v>446</v>
      </c>
      <c r="K759" s="7">
        <f t="shared" si="6"/>
        <v>446</v>
      </c>
      <c r="L759" s="12">
        <v>4.0</v>
      </c>
      <c r="M759" s="9">
        <f t="shared" si="7"/>
        <v>450</v>
      </c>
      <c r="N759" s="7">
        <f t="shared" si="8"/>
        <v>450</v>
      </c>
      <c r="O759" s="12">
        <v>5.0</v>
      </c>
      <c r="P759" s="9">
        <f t="shared" si="9"/>
        <v>455</v>
      </c>
      <c r="Q759" s="7">
        <f t="shared" si="10"/>
        <v>455</v>
      </c>
    </row>
    <row r="760" ht="15.75" customHeight="1">
      <c r="A760" s="36">
        <v>7988159.0</v>
      </c>
      <c r="B760" s="7">
        <v>2838.0</v>
      </c>
      <c r="C760" s="8">
        <v>36.0</v>
      </c>
      <c r="D760" s="9">
        <f t="shared" si="1"/>
        <v>2874</v>
      </c>
      <c r="E760" s="7">
        <f t="shared" si="11"/>
        <v>2874</v>
      </c>
      <c r="F760" s="16">
        <v>-287.0</v>
      </c>
      <c r="G760" s="15">
        <f t="shared" si="3"/>
        <v>2587</v>
      </c>
      <c r="H760" s="7">
        <f t="shared" si="12"/>
        <v>2587</v>
      </c>
      <c r="I760" s="8">
        <v>28.0</v>
      </c>
      <c r="J760" s="9">
        <f t="shared" si="5"/>
        <v>2615</v>
      </c>
      <c r="K760" s="7">
        <f t="shared" si="6"/>
        <v>2615</v>
      </c>
      <c r="L760" s="12">
        <v>34.0</v>
      </c>
      <c r="M760" s="9">
        <f t="shared" si="7"/>
        <v>2649</v>
      </c>
      <c r="N760" s="7">
        <f t="shared" si="8"/>
        <v>2649</v>
      </c>
      <c r="O760" s="12">
        <v>27.0</v>
      </c>
      <c r="P760" s="9">
        <f t="shared" si="9"/>
        <v>2676</v>
      </c>
      <c r="Q760" s="7">
        <f t="shared" si="10"/>
        <v>2676</v>
      </c>
    </row>
    <row r="761" ht="15.75" customHeight="1">
      <c r="A761" s="36">
        <v>7992372.0</v>
      </c>
      <c r="B761" s="7">
        <v>1013.0</v>
      </c>
      <c r="C761" s="8">
        <v>13.0</v>
      </c>
      <c r="D761" s="9">
        <f t="shared" si="1"/>
        <v>1026</v>
      </c>
      <c r="E761" s="7">
        <f t="shared" si="11"/>
        <v>1026</v>
      </c>
      <c r="F761" s="8">
        <v>9.0</v>
      </c>
      <c r="G761" s="9">
        <f t="shared" si="3"/>
        <v>1035</v>
      </c>
      <c r="H761" s="7">
        <f t="shared" si="12"/>
        <v>1035</v>
      </c>
      <c r="I761" s="8">
        <v>11.0</v>
      </c>
      <c r="J761" s="9">
        <f t="shared" si="5"/>
        <v>1046</v>
      </c>
      <c r="K761" s="7">
        <f t="shared" si="6"/>
        <v>1046</v>
      </c>
      <c r="L761" s="14">
        <v>-104.0</v>
      </c>
      <c r="M761" s="15">
        <f t="shared" si="7"/>
        <v>942</v>
      </c>
      <c r="N761" s="7">
        <f t="shared" si="8"/>
        <v>942</v>
      </c>
      <c r="O761" s="12">
        <v>10.0</v>
      </c>
      <c r="P761" s="9">
        <f t="shared" si="9"/>
        <v>952</v>
      </c>
      <c r="Q761" s="7">
        <f t="shared" si="10"/>
        <v>952</v>
      </c>
    </row>
    <row r="762" ht="15.75" customHeight="1">
      <c r="A762" s="36">
        <v>7992653.0</v>
      </c>
      <c r="B762" s="7">
        <v>647.0</v>
      </c>
      <c r="C762" s="8">
        <v>6.0</v>
      </c>
      <c r="D762" s="9">
        <f t="shared" si="1"/>
        <v>653</v>
      </c>
      <c r="E762" s="7">
        <f t="shared" si="11"/>
        <v>653</v>
      </c>
      <c r="F762" s="8">
        <v>7.0</v>
      </c>
      <c r="G762" s="9">
        <f t="shared" si="3"/>
        <v>660</v>
      </c>
      <c r="H762" s="7">
        <f t="shared" si="12"/>
        <v>660</v>
      </c>
      <c r="I762" s="8">
        <v>7.0</v>
      </c>
      <c r="J762" s="9">
        <f t="shared" si="5"/>
        <v>667</v>
      </c>
      <c r="K762" s="7">
        <f t="shared" si="6"/>
        <v>667</v>
      </c>
      <c r="L762" s="12">
        <v>7.0</v>
      </c>
      <c r="M762" s="9">
        <f t="shared" si="7"/>
        <v>674</v>
      </c>
      <c r="N762" s="7">
        <f t="shared" si="8"/>
        <v>674</v>
      </c>
      <c r="O762" s="12">
        <v>7.0</v>
      </c>
      <c r="P762" s="9">
        <f t="shared" si="9"/>
        <v>681</v>
      </c>
      <c r="Q762" s="7">
        <f t="shared" si="10"/>
        <v>681</v>
      </c>
    </row>
    <row r="763" ht="15.75" customHeight="1">
      <c r="A763" s="36">
        <v>8114643.0</v>
      </c>
      <c r="B763" s="7">
        <v>639.0</v>
      </c>
      <c r="C763" s="8">
        <v>6.0</v>
      </c>
      <c r="D763" s="9">
        <f t="shared" si="1"/>
        <v>645</v>
      </c>
      <c r="E763" s="7">
        <f t="shared" si="11"/>
        <v>645</v>
      </c>
      <c r="F763" s="8">
        <v>7.0</v>
      </c>
      <c r="G763" s="9">
        <f t="shared" si="3"/>
        <v>652</v>
      </c>
      <c r="H763" s="7">
        <f t="shared" si="12"/>
        <v>652</v>
      </c>
      <c r="I763" s="8">
        <v>7.0</v>
      </c>
      <c r="J763" s="9">
        <f t="shared" si="5"/>
        <v>659</v>
      </c>
      <c r="K763" s="7">
        <f t="shared" si="6"/>
        <v>659</v>
      </c>
      <c r="L763" s="12">
        <v>7.0</v>
      </c>
      <c r="M763" s="9">
        <f t="shared" si="7"/>
        <v>666</v>
      </c>
      <c r="N763" s="7">
        <f t="shared" si="8"/>
        <v>666</v>
      </c>
      <c r="O763" s="12">
        <v>7.0</v>
      </c>
      <c r="P763" s="9">
        <f t="shared" si="9"/>
        <v>673</v>
      </c>
      <c r="Q763" s="7">
        <f t="shared" si="10"/>
        <v>673</v>
      </c>
    </row>
    <row r="764" ht="15.75" customHeight="1">
      <c r="A764" s="36">
        <v>8121992.0</v>
      </c>
      <c r="B764" s="7">
        <v>543.0</v>
      </c>
      <c r="C764" s="8">
        <v>5.0</v>
      </c>
      <c r="D764" s="9">
        <f t="shared" si="1"/>
        <v>548</v>
      </c>
      <c r="E764" s="7">
        <f t="shared" si="11"/>
        <v>548</v>
      </c>
      <c r="F764" s="16">
        <v>-54.0</v>
      </c>
      <c r="G764" s="15">
        <f t="shared" si="3"/>
        <v>494</v>
      </c>
      <c r="H764" s="7">
        <f t="shared" si="12"/>
        <v>494</v>
      </c>
      <c r="I764" s="8">
        <v>5.0</v>
      </c>
      <c r="J764" s="9">
        <f t="shared" si="5"/>
        <v>499</v>
      </c>
      <c r="K764" s="7">
        <f t="shared" si="6"/>
        <v>499</v>
      </c>
      <c r="L764" s="12">
        <v>5.0</v>
      </c>
      <c r="M764" s="9">
        <f t="shared" si="7"/>
        <v>504</v>
      </c>
      <c r="N764" s="7">
        <f t="shared" si="8"/>
        <v>504</v>
      </c>
      <c r="O764" s="14">
        <v>-50.0</v>
      </c>
      <c r="P764" s="15">
        <f t="shared" si="9"/>
        <v>454</v>
      </c>
      <c r="Q764" s="7">
        <f t="shared" si="10"/>
        <v>454</v>
      </c>
    </row>
    <row r="765" ht="15.75" customHeight="1">
      <c r="A765" s="36">
        <v>8126215.0</v>
      </c>
      <c r="B765" s="7">
        <v>757.0</v>
      </c>
      <c r="C765" s="8">
        <v>7.0</v>
      </c>
      <c r="D765" s="9">
        <f t="shared" si="1"/>
        <v>764</v>
      </c>
      <c r="E765" s="7">
        <f t="shared" si="11"/>
        <v>764</v>
      </c>
      <c r="F765" s="8">
        <v>8.0</v>
      </c>
      <c r="G765" s="9">
        <f t="shared" si="3"/>
        <v>772</v>
      </c>
      <c r="H765" s="7">
        <f t="shared" si="12"/>
        <v>772</v>
      </c>
      <c r="I765" s="8">
        <v>8.0</v>
      </c>
      <c r="J765" s="9">
        <f t="shared" si="5"/>
        <v>780</v>
      </c>
      <c r="K765" s="7">
        <f t="shared" si="6"/>
        <v>780</v>
      </c>
      <c r="L765" s="12">
        <v>8.0</v>
      </c>
      <c r="M765" s="9">
        <f t="shared" si="7"/>
        <v>788</v>
      </c>
      <c r="N765" s="7">
        <f t="shared" si="8"/>
        <v>788</v>
      </c>
      <c r="O765" s="12">
        <v>8.0</v>
      </c>
      <c r="P765" s="9">
        <f t="shared" si="9"/>
        <v>796</v>
      </c>
      <c r="Q765" s="7">
        <f t="shared" si="10"/>
        <v>796</v>
      </c>
    </row>
    <row r="766" ht="15.75" customHeight="1">
      <c r="A766" s="37">
        <v>8132715.0</v>
      </c>
      <c r="B766" s="7">
        <v>739.0</v>
      </c>
      <c r="C766" s="8">
        <v>7.0</v>
      </c>
      <c r="D766" s="9">
        <f t="shared" si="1"/>
        <v>746</v>
      </c>
      <c r="E766" s="7">
        <f t="shared" si="11"/>
        <v>746</v>
      </c>
      <c r="F766" s="16">
        <v>-74.0</v>
      </c>
      <c r="G766" s="15">
        <f t="shared" si="3"/>
        <v>672</v>
      </c>
      <c r="H766" s="7">
        <f t="shared" si="12"/>
        <v>672</v>
      </c>
      <c r="I766" s="8">
        <v>7.0</v>
      </c>
      <c r="J766" s="9">
        <f t="shared" si="5"/>
        <v>679</v>
      </c>
      <c r="K766" s="7">
        <f t="shared" si="6"/>
        <v>679</v>
      </c>
      <c r="L766" s="12">
        <v>7.0</v>
      </c>
      <c r="M766" s="9">
        <f t="shared" si="7"/>
        <v>686</v>
      </c>
      <c r="N766" s="7">
        <f t="shared" si="8"/>
        <v>686</v>
      </c>
      <c r="O766" s="12">
        <v>7.0</v>
      </c>
      <c r="P766" s="9">
        <f t="shared" si="9"/>
        <v>693</v>
      </c>
      <c r="Q766" s="7">
        <f t="shared" si="10"/>
        <v>693</v>
      </c>
    </row>
    <row r="767" ht="15.75" customHeight="1">
      <c r="A767" s="36">
        <v>8138217.0</v>
      </c>
      <c r="B767" s="7">
        <v>535.0</v>
      </c>
      <c r="C767" s="8">
        <v>5.0</v>
      </c>
      <c r="D767" s="9">
        <f t="shared" si="1"/>
        <v>540</v>
      </c>
      <c r="E767" s="7">
        <f t="shared" si="11"/>
        <v>540</v>
      </c>
      <c r="F767" s="8">
        <v>5.0</v>
      </c>
      <c r="G767" s="9">
        <f t="shared" si="3"/>
        <v>545</v>
      </c>
      <c r="H767" s="7">
        <f t="shared" si="12"/>
        <v>545</v>
      </c>
      <c r="I767" s="8">
        <v>5.0</v>
      </c>
      <c r="J767" s="9">
        <f t="shared" si="5"/>
        <v>550</v>
      </c>
      <c r="K767" s="7">
        <f t="shared" si="6"/>
        <v>550</v>
      </c>
      <c r="L767" s="12">
        <v>6.0</v>
      </c>
      <c r="M767" s="9">
        <f t="shared" si="7"/>
        <v>556</v>
      </c>
      <c r="N767" s="7">
        <f t="shared" si="8"/>
        <v>556</v>
      </c>
      <c r="O767" s="12">
        <v>6.0</v>
      </c>
      <c r="P767" s="9">
        <f t="shared" si="9"/>
        <v>562</v>
      </c>
      <c r="Q767" s="7">
        <f t="shared" si="10"/>
        <v>562</v>
      </c>
    </row>
    <row r="768" ht="15.75" customHeight="1">
      <c r="A768" s="36">
        <v>8145214.0</v>
      </c>
      <c r="B768" s="7">
        <v>847.0</v>
      </c>
      <c r="C768" s="16">
        <v>-84.0</v>
      </c>
      <c r="D768" s="15">
        <f t="shared" si="1"/>
        <v>763</v>
      </c>
      <c r="E768" s="7">
        <f t="shared" si="11"/>
        <v>763</v>
      </c>
      <c r="F768" s="8">
        <v>8.0</v>
      </c>
      <c r="G768" s="9">
        <f t="shared" si="3"/>
        <v>771</v>
      </c>
      <c r="H768" s="7">
        <f t="shared" si="12"/>
        <v>771</v>
      </c>
      <c r="I768" s="8">
        <v>8.0</v>
      </c>
      <c r="J768" s="9">
        <f t="shared" si="5"/>
        <v>779</v>
      </c>
      <c r="K768" s="7">
        <f t="shared" si="6"/>
        <v>779</v>
      </c>
      <c r="L768" s="12">
        <v>8.0</v>
      </c>
      <c r="M768" s="9">
        <f t="shared" si="7"/>
        <v>787</v>
      </c>
      <c r="N768" s="7">
        <f t="shared" si="8"/>
        <v>787</v>
      </c>
      <c r="O768" s="12">
        <v>8.0</v>
      </c>
      <c r="P768" s="9">
        <f t="shared" si="9"/>
        <v>795</v>
      </c>
      <c r="Q768" s="7">
        <f t="shared" si="10"/>
        <v>795</v>
      </c>
    </row>
    <row r="769" ht="15.75" customHeight="1">
      <c r="A769" s="37">
        <v>8153319.0</v>
      </c>
      <c r="B769" s="7">
        <v>745.0</v>
      </c>
      <c r="C769" s="8">
        <v>7.0</v>
      </c>
      <c r="D769" s="9">
        <f t="shared" si="1"/>
        <v>752</v>
      </c>
      <c r="E769" s="7">
        <f t="shared" si="11"/>
        <v>752</v>
      </c>
      <c r="F769" s="8">
        <v>8.0</v>
      </c>
      <c r="G769" s="9">
        <f t="shared" si="3"/>
        <v>760</v>
      </c>
      <c r="H769" s="7">
        <f t="shared" si="12"/>
        <v>760</v>
      </c>
      <c r="I769" s="8">
        <v>8.0</v>
      </c>
      <c r="J769" s="9">
        <f t="shared" si="5"/>
        <v>768</v>
      </c>
      <c r="K769" s="7">
        <f t="shared" si="6"/>
        <v>768</v>
      </c>
      <c r="L769" s="14">
        <v>-76.0</v>
      </c>
      <c r="M769" s="15">
        <f t="shared" si="7"/>
        <v>692</v>
      </c>
      <c r="N769" s="7">
        <f t="shared" si="8"/>
        <v>692</v>
      </c>
      <c r="O769" s="12">
        <v>7.0</v>
      </c>
      <c r="P769" s="9">
        <f t="shared" si="9"/>
        <v>699</v>
      </c>
      <c r="Q769" s="7">
        <f t="shared" si="10"/>
        <v>699</v>
      </c>
    </row>
    <row r="770" ht="15.75" customHeight="1">
      <c r="A770" s="36">
        <v>8157499.0</v>
      </c>
      <c r="B770" s="7">
        <v>796.0</v>
      </c>
      <c r="C770" s="8">
        <v>8.0</v>
      </c>
      <c r="D770" s="9">
        <f t="shared" si="1"/>
        <v>804</v>
      </c>
      <c r="E770" s="7">
        <f t="shared" si="11"/>
        <v>804</v>
      </c>
      <c r="F770" s="8">
        <v>8.0</v>
      </c>
      <c r="G770" s="9">
        <f t="shared" si="3"/>
        <v>812</v>
      </c>
      <c r="H770" s="7">
        <f t="shared" si="12"/>
        <v>812</v>
      </c>
      <c r="I770" s="16">
        <v>-81.0</v>
      </c>
      <c r="J770" s="15">
        <f t="shared" si="5"/>
        <v>731</v>
      </c>
      <c r="K770" s="7">
        <f t="shared" si="6"/>
        <v>731</v>
      </c>
      <c r="L770" s="12">
        <v>8.0</v>
      </c>
      <c r="M770" s="9">
        <f t="shared" si="7"/>
        <v>739</v>
      </c>
      <c r="N770" s="7">
        <f t="shared" si="8"/>
        <v>739</v>
      </c>
      <c r="O770" s="12">
        <v>8.0</v>
      </c>
      <c r="P770" s="9">
        <f t="shared" si="9"/>
        <v>747</v>
      </c>
      <c r="Q770" s="7">
        <f t="shared" si="10"/>
        <v>747</v>
      </c>
    </row>
    <row r="771" ht="15.75" customHeight="1">
      <c r="A771" s="36">
        <v>8172629.0</v>
      </c>
      <c r="B771" s="7">
        <v>676.0</v>
      </c>
      <c r="C771" s="8">
        <v>7.0</v>
      </c>
      <c r="D771" s="9">
        <f t="shared" si="1"/>
        <v>683</v>
      </c>
      <c r="E771" s="7">
        <f t="shared" si="11"/>
        <v>683</v>
      </c>
      <c r="F771" s="8">
        <v>7.0</v>
      </c>
      <c r="G771" s="9">
        <f t="shared" si="3"/>
        <v>690</v>
      </c>
      <c r="H771" s="7">
        <f t="shared" si="12"/>
        <v>690</v>
      </c>
      <c r="I771" s="8">
        <v>7.0</v>
      </c>
      <c r="J771" s="9">
        <f t="shared" si="5"/>
        <v>697</v>
      </c>
      <c r="K771" s="7">
        <f t="shared" si="6"/>
        <v>697</v>
      </c>
      <c r="L771" s="12">
        <v>7.0</v>
      </c>
      <c r="M771" s="9">
        <f t="shared" si="7"/>
        <v>704</v>
      </c>
      <c r="N771" s="7">
        <f t="shared" si="8"/>
        <v>704</v>
      </c>
      <c r="O771" s="12">
        <v>7.0</v>
      </c>
      <c r="P771" s="9">
        <f t="shared" si="9"/>
        <v>711</v>
      </c>
      <c r="Q771" s="7">
        <f t="shared" si="10"/>
        <v>711</v>
      </c>
    </row>
    <row r="772" ht="15.75" customHeight="1">
      <c r="A772" s="36">
        <v>8198768.0</v>
      </c>
      <c r="B772" s="7">
        <v>53052.0</v>
      </c>
      <c r="C772" s="8">
        <v>457.0</v>
      </c>
      <c r="D772" s="9">
        <f t="shared" si="1"/>
        <v>53509</v>
      </c>
      <c r="E772" s="7">
        <f t="shared" si="11"/>
        <v>53509</v>
      </c>
      <c r="F772" s="8">
        <v>702.0</v>
      </c>
      <c r="G772" s="9">
        <f t="shared" si="3"/>
        <v>54211</v>
      </c>
      <c r="H772" s="7">
        <f t="shared" si="12"/>
        <v>54211</v>
      </c>
      <c r="I772" s="8">
        <v>514.0</v>
      </c>
      <c r="J772" s="9">
        <f t="shared" si="5"/>
        <v>54725</v>
      </c>
      <c r="K772" s="7">
        <f t="shared" si="6"/>
        <v>54725</v>
      </c>
      <c r="L772" s="11">
        <v>592.0</v>
      </c>
      <c r="M772" s="9">
        <f t="shared" si="7"/>
        <v>55317</v>
      </c>
      <c r="N772" s="7">
        <f t="shared" si="8"/>
        <v>55317</v>
      </c>
      <c r="O772" s="11">
        <v>385.0</v>
      </c>
      <c r="P772" s="9">
        <f t="shared" si="9"/>
        <v>55702</v>
      </c>
      <c r="Q772" s="7">
        <f t="shared" si="10"/>
        <v>55702</v>
      </c>
    </row>
    <row r="773" ht="15.75" customHeight="1">
      <c r="A773" s="36">
        <v>8217832.0</v>
      </c>
      <c r="B773" s="7">
        <v>310.0</v>
      </c>
      <c r="C773" s="8">
        <v>3.0</v>
      </c>
      <c r="D773" s="9">
        <f t="shared" si="1"/>
        <v>313</v>
      </c>
      <c r="E773" s="7">
        <f t="shared" si="11"/>
        <v>313</v>
      </c>
      <c r="F773" s="8">
        <v>3.0</v>
      </c>
      <c r="G773" s="9">
        <f t="shared" si="3"/>
        <v>316</v>
      </c>
      <c r="H773" s="7">
        <f t="shared" si="12"/>
        <v>316</v>
      </c>
      <c r="I773" s="8">
        <v>3.0</v>
      </c>
      <c r="J773" s="9">
        <f t="shared" si="5"/>
        <v>319</v>
      </c>
      <c r="K773" s="7">
        <f t="shared" si="6"/>
        <v>319</v>
      </c>
      <c r="L773" s="14">
        <v>-31.0</v>
      </c>
      <c r="M773" s="15">
        <f t="shared" si="7"/>
        <v>288</v>
      </c>
      <c r="N773" s="7">
        <f t="shared" si="8"/>
        <v>288</v>
      </c>
      <c r="O773" s="12">
        <v>3.0</v>
      </c>
      <c r="P773" s="9">
        <f t="shared" si="9"/>
        <v>291</v>
      </c>
      <c r="Q773" s="7">
        <f t="shared" si="10"/>
        <v>291</v>
      </c>
    </row>
    <row r="774" ht="15.75" customHeight="1">
      <c r="A774" s="36">
        <v>8224611.0</v>
      </c>
      <c r="B774" s="7">
        <v>1680.0</v>
      </c>
      <c r="C774" s="8">
        <v>21.0</v>
      </c>
      <c r="D774" s="9">
        <f t="shared" si="1"/>
        <v>1701</v>
      </c>
      <c r="E774" s="7">
        <f t="shared" si="11"/>
        <v>1701</v>
      </c>
      <c r="F774" s="8">
        <v>15.0</v>
      </c>
      <c r="G774" s="9">
        <f t="shared" si="3"/>
        <v>1716</v>
      </c>
      <c r="H774" s="7">
        <f t="shared" si="12"/>
        <v>1716</v>
      </c>
      <c r="I774" s="8">
        <v>18.0</v>
      </c>
      <c r="J774" s="9">
        <f t="shared" si="5"/>
        <v>1734</v>
      </c>
      <c r="K774" s="7">
        <f t="shared" si="6"/>
        <v>1734</v>
      </c>
      <c r="L774" s="12">
        <v>22.0</v>
      </c>
      <c r="M774" s="9">
        <f t="shared" si="7"/>
        <v>1756</v>
      </c>
      <c r="N774" s="7">
        <f t="shared" si="8"/>
        <v>1756</v>
      </c>
      <c r="O774" s="12">
        <v>18.0</v>
      </c>
      <c r="P774" s="9">
        <f t="shared" si="9"/>
        <v>1774</v>
      </c>
      <c r="Q774" s="7">
        <f t="shared" si="10"/>
        <v>1774</v>
      </c>
    </row>
    <row r="775" ht="15.75" customHeight="1">
      <c r="A775" s="36">
        <v>8236771.0</v>
      </c>
      <c r="B775" s="7">
        <v>574.0</v>
      </c>
      <c r="C775" s="8">
        <v>6.0</v>
      </c>
      <c r="D775" s="9">
        <f t="shared" si="1"/>
        <v>580</v>
      </c>
      <c r="E775" s="7">
        <f t="shared" si="11"/>
        <v>580</v>
      </c>
      <c r="F775" s="8">
        <v>6.0</v>
      </c>
      <c r="G775" s="9">
        <f t="shared" si="3"/>
        <v>586</v>
      </c>
      <c r="H775" s="7">
        <f t="shared" si="12"/>
        <v>586</v>
      </c>
      <c r="I775" s="8">
        <v>6.0</v>
      </c>
      <c r="J775" s="9">
        <f t="shared" si="5"/>
        <v>592</v>
      </c>
      <c r="K775" s="7">
        <f t="shared" si="6"/>
        <v>592</v>
      </c>
      <c r="L775" s="12">
        <v>6.0</v>
      </c>
      <c r="M775" s="9">
        <f t="shared" si="7"/>
        <v>598</v>
      </c>
      <c r="N775" s="7">
        <f t="shared" si="8"/>
        <v>598</v>
      </c>
      <c r="O775" s="12">
        <v>6.0</v>
      </c>
      <c r="P775" s="9">
        <f t="shared" si="9"/>
        <v>604</v>
      </c>
      <c r="Q775" s="7">
        <f t="shared" si="10"/>
        <v>604</v>
      </c>
    </row>
    <row r="776" ht="15.75" customHeight="1">
      <c r="A776" s="36">
        <v>8247344.0</v>
      </c>
      <c r="B776" s="7">
        <v>345.0</v>
      </c>
      <c r="C776" s="8">
        <v>3.0</v>
      </c>
      <c r="D776" s="9">
        <f t="shared" si="1"/>
        <v>348</v>
      </c>
      <c r="E776" s="7">
        <f t="shared" si="11"/>
        <v>348</v>
      </c>
      <c r="F776" s="8">
        <v>3.0</v>
      </c>
      <c r="G776" s="9">
        <f t="shared" si="3"/>
        <v>351</v>
      </c>
      <c r="H776" s="7">
        <f t="shared" si="12"/>
        <v>351</v>
      </c>
      <c r="I776" s="8">
        <v>3.0</v>
      </c>
      <c r="J776" s="9">
        <f t="shared" si="5"/>
        <v>354</v>
      </c>
      <c r="K776" s="7">
        <f t="shared" si="6"/>
        <v>354</v>
      </c>
      <c r="L776" s="12">
        <v>3.0</v>
      </c>
      <c r="M776" s="9">
        <f t="shared" si="7"/>
        <v>357</v>
      </c>
      <c r="N776" s="7">
        <f t="shared" si="8"/>
        <v>357</v>
      </c>
      <c r="O776" s="12">
        <v>3.0</v>
      </c>
      <c r="P776" s="9">
        <f t="shared" si="9"/>
        <v>360</v>
      </c>
      <c r="Q776" s="7">
        <f t="shared" si="10"/>
        <v>360</v>
      </c>
    </row>
    <row r="777" ht="15.75" customHeight="1">
      <c r="A777" s="36">
        <v>8251273.0</v>
      </c>
      <c r="B777" s="7">
        <v>66219.0</v>
      </c>
      <c r="C777" s="8">
        <v>571.0</v>
      </c>
      <c r="D777" s="9">
        <f t="shared" si="1"/>
        <v>66790</v>
      </c>
      <c r="E777" s="7">
        <f t="shared" si="11"/>
        <v>66790</v>
      </c>
      <c r="F777" s="16">
        <v>-6679.0</v>
      </c>
      <c r="G777" s="15">
        <f t="shared" si="3"/>
        <v>60111</v>
      </c>
      <c r="H777" s="7">
        <f t="shared" si="12"/>
        <v>60111</v>
      </c>
      <c r="I777" s="16">
        <v>-6011.0</v>
      </c>
      <c r="J777" s="15">
        <f t="shared" si="5"/>
        <v>54100</v>
      </c>
      <c r="K777" s="7">
        <f t="shared" si="6"/>
        <v>54100</v>
      </c>
      <c r="L777" s="20">
        <v>-5410.0</v>
      </c>
      <c r="M777" s="15">
        <f t="shared" si="7"/>
        <v>48690</v>
      </c>
      <c r="N777" s="7">
        <f t="shared" si="8"/>
        <v>48690</v>
      </c>
      <c r="O777" s="11">
        <v>339.0</v>
      </c>
      <c r="P777" s="9">
        <f t="shared" si="9"/>
        <v>49029</v>
      </c>
      <c r="Q777" s="7">
        <f t="shared" si="10"/>
        <v>49029</v>
      </c>
    </row>
    <row r="778" ht="15.75" customHeight="1">
      <c r="A778" s="36">
        <v>8264955.0</v>
      </c>
      <c r="B778" s="7">
        <v>611.0</v>
      </c>
      <c r="C778" s="8">
        <v>6.0</v>
      </c>
      <c r="D778" s="9">
        <f t="shared" si="1"/>
        <v>617</v>
      </c>
      <c r="E778" s="7">
        <f t="shared" si="11"/>
        <v>617</v>
      </c>
      <c r="F778" s="8">
        <v>6.0</v>
      </c>
      <c r="G778" s="9">
        <f t="shared" si="3"/>
        <v>623</v>
      </c>
      <c r="H778" s="7">
        <f t="shared" si="12"/>
        <v>623</v>
      </c>
      <c r="I778" s="16">
        <v>-62.0</v>
      </c>
      <c r="J778" s="15">
        <f t="shared" si="5"/>
        <v>561</v>
      </c>
      <c r="K778" s="7">
        <f t="shared" si="6"/>
        <v>561</v>
      </c>
      <c r="L778" s="12">
        <v>6.0</v>
      </c>
      <c r="M778" s="9">
        <f t="shared" si="7"/>
        <v>567</v>
      </c>
      <c r="N778" s="7">
        <f t="shared" si="8"/>
        <v>567</v>
      </c>
      <c r="O778" s="12">
        <v>6.0</v>
      </c>
      <c r="P778" s="9">
        <f t="shared" si="9"/>
        <v>573</v>
      </c>
      <c r="Q778" s="7">
        <f t="shared" si="10"/>
        <v>573</v>
      </c>
    </row>
    <row r="779" ht="15.75" customHeight="1">
      <c r="A779" s="36">
        <v>8265222.0</v>
      </c>
      <c r="B779" s="7">
        <v>517.0</v>
      </c>
      <c r="C779" s="8">
        <v>5.0</v>
      </c>
      <c r="D779" s="9">
        <f t="shared" si="1"/>
        <v>522</v>
      </c>
      <c r="E779" s="7">
        <f t="shared" si="11"/>
        <v>522</v>
      </c>
      <c r="F779" s="8">
        <v>5.0</v>
      </c>
      <c r="G779" s="9">
        <f t="shared" si="3"/>
        <v>527</v>
      </c>
      <c r="H779" s="7">
        <f t="shared" si="12"/>
        <v>527</v>
      </c>
      <c r="I779" s="8">
        <v>5.0</v>
      </c>
      <c r="J779" s="9">
        <f t="shared" si="5"/>
        <v>532</v>
      </c>
      <c r="K779" s="7">
        <f t="shared" si="6"/>
        <v>532</v>
      </c>
      <c r="L779" s="12">
        <v>5.0</v>
      </c>
      <c r="M779" s="9">
        <f t="shared" si="7"/>
        <v>537</v>
      </c>
      <c r="N779" s="7">
        <f t="shared" si="8"/>
        <v>537</v>
      </c>
      <c r="O779" s="12">
        <v>5.0</v>
      </c>
      <c r="P779" s="9">
        <f t="shared" si="9"/>
        <v>542</v>
      </c>
      <c r="Q779" s="7">
        <f t="shared" si="10"/>
        <v>542</v>
      </c>
    </row>
    <row r="780" ht="15.75" customHeight="1">
      <c r="A780" s="36">
        <v>8281971.0</v>
      </c>
      <c r="B780" s="7">
        <v>1046.0</v>
      </c>
      <c r="C780" s="8">
        <v>13.0</v>
      </c>
      <c r="D780" s="9">
        <f t="shared" si="1"/>
        <v>1059</v>
      </c>
      <c r="E780" s="7">
        <f t="shared" si="11"/>
        <v>1059</v>
      </c>
      <c r="F780" s="8">
        <v>9.0</v>
      </c>
      <c r="G780" s="9">
        <f t="shared" si="3"/>
        <v>1068</v>
      </c>
      <c r="H780" s="7">
        <f t="shared" si="12"/>
        <v>1068</v>
      </c>
      <c r="I780" s="8">
        <v>11.0</v>
      </c>
      <c r="J780" s="9">
        <f t="shared" si="5"/>
        <v>1079</v>
      </c>
      <c r="K780" s="7">
        <f t="shared" si="6"/>
        <v>1079</v>
      </c>
      <c r="L780" s="12">
        <v>14.0</v>
      </c>
      <c r="M780" s="9">
        <f t="shared" si="7"/>
        <v>1093</v>
      </c>
      <c r="N780" s="7">
        <f t="shared" si="8"/>
        <v>1093</v>
      </c>
      <c r="O780" s="12">
        <v>11.0</v>
      </c>
      <c r="P780" s="9">
        <f t="shared" si="9"/>
        <v>1104</v>
      </c>
      <c r="Q780" s="7">
        <f t="shared" si="10"/>
        <v>1104</v>
      </c>
    </row>
    <row r="781" ht="15.75" customHeight="1">
      <c r="A781" s="37">
        <v>8289229.0</v>
      </c>
      <c r="B781" s="7">
        <v>216.0</v>
      </c>
      <c r="C781" s="8">
        <v>2.0</v>
      </c>
      <c r="D781" s="9">
        <f t="shared" si="1"/>
        <v>218</v>
      </c>
      <c r="E781" s="7">
        <f t="shared" si="11"/>
        <v>218</v>
      </c>
      <c r="F781" s="8">
        <v>2.0</v>
      </c>
      <c r="G781" s="9">
        <f t="shared" si="3"/>
        <v>220</v>
      </c>
      <c r="H781" s="7">
        <f t="shared" si="12"/>
        <v>220</v>
      </c>
      <c r="I781" s="8">
        <v>2.0</v>
      </c>
      <c r="J781" s="9">
        <f t="shared" si="5"/>
        <v>222</v>
      </c>
      <c r="K781" s="7">
        <f t="shared" si="6"/>
        <v>222</v>
      </c>
      <c r="L781" s="12">
        <v>2.0</v>
      </c>
      <c r="M781" s="9">
        <f t="shared" si="7"/>
        <v>224</v>
      </c>
      <c r="N781" s="7">
        <f t="shared" si="8"/>
        <v>224</v>
      </c>
      <c r="O781" s="12">
        <v>2.0</v>
      </c>
      <c r="P781" s="9">
        <f t="shared" si="9"/>
        <v>226</v>
      </c>
      <c r="Q781" s="7">
        <f t="shared" si="10"/>
        <v>226</v>
      </c>
    </row>
    <row r="782" ht="15.75" customHeight="1">
      <c r="A782" s="36">
        <v>8312456.0</v>
      </c>
      <c r="B782" s="7">
        <v>707.0</v>
      </c>
      <c r="C782" s="8">
        <v>7.0</v>
      </c>
      <c r="D782" s="9">
        <f t="shared" si="1"/>
        <v>714</v>
      </c>
      <c r="E782" s="7">
        <f t="shared" si="11"/>
        <v>714</v>
      </c>
      <c r="F782" s="8">
        <v>7.0</v>
      </c>
      <c r="G782" s="9">
        <f t="shared" si="3"/>
        <v>721</v>
      </c>
      <c r="H782" s="7">
        <f t="shared" si="12"/>
        <v>721</v>
      </c>
      <c r="I782" s="8">
        <v>7.0</v>
      </c>
      <c r="J782" s="9">
        <f t="shared" si="5"/>
        <v>728</v>
      </c>
      <c r="K782" s="7">
        <f t="shared" si="6"/>
        <v>728</v>
      </c>
      <c r="L782" s="12">
        <v>8.0</v>
      </c>
      <c r="M782" s="9">
        <f t="shared" si="7"/>
        <v>736</v>
      </c>
      <c r="N782" s="7">
        <f t="shared" si="8"/>
        <v>736</v>
      </c>
      <c r="O782" s="12">
        <v>8.0</v>
      </c>
      <c r="P782" s="9">
        <f t="shared" si="9"/>
        <v>744</v>
      </c>
      <c r="Q782" s="7">
        <f t="shared" si="10"/>
        <v>744</v>
      </c>
    </row>
    <row r="783" ht="15.75" customHeight="1">
      <c r="A783" s="36">
        <v>8314882.0</v>
      </c>
      <c r="B783" s="7">
        <v>812.0</v>
      </c>
      <c r="C783" s="8">
        <v>8.0</v>
      </c>
      <c r="D783" s="9">
        <f t="shared" si="1"/>
        <v>820</v>
      </c>
      <c r="E783" s="7">
        <f t="shared" si="11"/>
        <v>820</v>
      </c>
      <c r="F783" s="8">
        <v>9.0</v>
      </c>
      <c r="G783" s="9">
        <f t="shared" si="3"/>
        <v>829</v>
      </c>
      <c r="H783" s="7">
        <f t="shared" si="12"/>
        <v>829</v>
      </c>
      <c r="I783" s="8">
        <v>8.0</v>
      </c>
      <c r="J783" s="9">
        <f t="shared" si="5"/>
        <v>837</v>
      </c>
      <c r="K783" s="7">
        <f t="shared" si="6"/>
        <v>837</v>
      </c>
      <c r="L783" s="12">
        <v>9.0</v>
      </c>
      <c r="M783" s="9">
        <f t="shared" si="7"/>
        <v>846</v>
      </c>
      <c r="N783" s="7">
        <f t="shared" si="8"/>
        <v>846</v>
      </c>
      <c r="O783" s="12">
        <v>9.0</v>
      </c>
      <c r="P783" s="9">
        <f t="shared" si="9"/>
        <v>855</v>
      </c>
      <c r="Q783" s="7">
        <f t="shared" si="10"/>
        <v>855</v>
      </c>
    </row>
    <row r="784" ht="15.75" customHeight="1">
      <c r="A784" s="36">
        <v>8323843.0</v>
      </c>
      <c r="B784" s="7">
        <v>344.0</v>
      </c>
      <c r="C784" s="8">
        <v>3.0</v>
      </c>
      <c r="D784" s="9">
        <f t="shared" si="1"/>
        <v>347</v>
      </c>
      <c r="E784" s="7">
        <f t="shared" si="11"/>
        <v>347</v>
      </c>
      <c r="F784" s="8">
        <v>3.0</v>
      </c>
      <c r="G784" s="9">
        <f t="shared" si="3"/>
        <v>350</v>
      </c>
      <c r="H784" s="7">
        <f t="shared" si="12"/>
        <v>350</v>
      </c>
      <c r="I784" s="8">
        <v>3.0</v>
      </c>
      <c r="J784" s="9">
        <f t="shared" si="5"/>
        <v>353</v>
      </c>
      <c r="K784" s="7">
        <f t="shared" si="6"/>
        <v>353</v>
      </c>
      <c r="L784" s="12">
        <v>3.0</v>
      </c>
      <c r="M784" s="9">
        <f t="shared" si="7"/>
        <v>356</v>
      </c>
      <c r="N784" s="7">
        <f t="shared" si="8"/>
        <v>356</v>
      </c>
      <c r="O784" s="12">
        <v>3.0</v>
      </c>
      <c r="P784" s="9">
        <f t="shared" si="9"/>
        <v>359</v>
      </c>
      <c r="Q784" s="7">
        <f t="shared" si="10"/>
        <v>359</v>
      </c>
    </row>
    <row r="785" ht="15.75" customHeight="1">
      <c r="A785" s="36">
        <v>8324749.0</v>
      </c>
      <c r="B785" s="7">
        <v>593.0</v>
      </c>
      <c r="C785" s="8">
        <v>6.0</v>
      </c>
      <c r="D785" s="9">
        <f t="shared" si="1"/>
        <v>599</v>
      </c>
      <c r="E785" s="7">
        <f t="shared" si="11"/>
        <v>599</v>
      </c>
      <c r="F785" s="16">
        <v>-59.0</v>
      </c>
      <c r="G785" s="15">
        <f t="shared" si="3"/>
        <v>540</v>
      </c>
      <c r="H785" s="7">
        <f t="shared" si="12"/>
        <v>540</v>
      </c>
      <c r="I785" s="8">
        <v>5.0</v>
      </c>
      <c r="J785" s="9">
        <f t="shared" si="5"/>
        <v>545</v>
      </c>
      <c r="K785" s="7">
        <f t="shared" si="6"/>
        <v>545</v>
      </c>
      <c r="L785" s="12">
        <v>6.0</v>
      </c>
      <c r="M785" s="9">
        <f t="shared" si="7"/>
        <v>551</v>
      </c>
      <c r="N785" s="7">
        <f t="shared" si="8"/>
        <v>551</v>
      </c>
      <c r="O785" s="12">
        <v>6.0</v>
      </c>
      <c r="P785" s="9">
        <f t="shared" si="9"/>
        <v>557</v>
      </c>
      <c r="Q785" s="7">
        <f t="shared" si="10"/>
        <v>557</v>
      </c>
    </row>
    <row r="786" ht="15.75" customHeight="1">
      <c r="A786" s="36">
        <v>8332876.0</v>
      </c>
      <c r="B786" s="7">
        <v>305.0</v>
      </c>
      <c r="C786" s="16">
        <v>-30.0</v>
      </c>
      <c r="D786" s="15">
        <f t="shared" si="1"/>
        <v>275</v>
      </c>
      <c r="E786" s="7">
        <f t="shared" si="11"/>
        <v>275</v>
      </c>
      <c r="F786" s="8">
        <v>3.0</v>
      </c>
      <c r="G786" s="9">
        <f t="shared" si="3"/>
        <v>278</v>
      </c>
      <c r="H786" s="7">
        <f t="shared" si="12"/>
        <v>278</v>
      </c>
      <c r="I786" s="8">
        <v>3.0</v>
      </c>
      <c r="J786" s="9">
        <f t="shared" si="5"/>
        <v>281</v>
      </c>
      <c r="K786" s="7">
        <f t="shared" si="6"/>
        <v>281</v>
      </c>
      <c r="L786" s="12">
        <v>3.0</v>
      </c>
      <c r="M786" s="9">
        <f t="shared" si="7"/>
        <v>284</v>
      </c>
      <c r="N786" s="7">
        <f t="shared" si="8"/>
        <v>284</v>
      </c>
      <c r="O786" s="12">
        <v>3.0</v>
      </c>
      <c r="P786" s="9">
        <f t="shared" si="9"/>
        <v>287</v>
      </c>
      <c r="Q786" s="7">
        <f t="shared" si="10"/>
        <v>287</v>
      </c>
    </row>
    <row r="787" ht="15.75" customHeight="1">
      <c r="A787" s="36">
        <v>8335913.0</v>
      </c>
      <c r="B787" s="7">
        <v>939.0</v>
      </c>
      <c r="C787" s="8">
        <v>9.0</v>
      </c>
      <c r="D787" s="9">
        <f t="shared" si="1"/>
        <v>948</v>
      </c>
      <c r="E787" s="7">
        <f t="shared" si="11"/>
        <v>948</v>
      </c>
      <c r="F787" s="8">
        <v>10.0</v>
      </c>
      <c r="G787" s="9">
        <f t="shared" si="3"/>
        <v>958</v>
      </c>
      <c r="H787" s="7">
        <f t="shared" si="12"/>
        <v>958</v>
      </c>
      <c r="I787" s="8">
        <v>10.0</v>
      </c>
      <c r="J787" s="9">
        <f t="shared" si="5"/>
        <v>968</v>
      </c>
      <c r="K787" s="7">
        <f t="shared" si="6"/>
        <v>968</v>
      </c>
      <c r="L787" s="12">
        <v>10.0</v>
      </c>
      <c r="M787" s="9">
        <f t="shared" si="7"/>
        <v>978</v>
      </c>
      <c r="N787" s="7">
        <f t="shared" si="8"/>
        <v>978</v>
      </c>
      <c r="O787" s="12">
        <v>10.0</v>
      </c>
      <c r="P787" s="9">
        <f t="shared" si="9"/>
        <v>988</v>
      </c>
      <c r="Q787" s="7">
        <f t="shared" si="10"/>
        <v>988</v>
      </c>
    </row>
    <row r="788" ht="15.75" customHeight="1">
      <c r="A788" s="36">
        <v>8352355.0</v>
      </c>
      <c r="B788" s="7">
        <v>772.0</v>
      </c>
      <c r="C788" s="8">
        <v>8.0</v>
      </c>
      <c r="D788" s="9">
        <f t="shared" si="1"/>
        <v>780</v>
      </c>
      <c r="E788" s="7">
        <f t="shared" si="11"/>
        <v>780</v>
      </c>
      <c r="F788" s="8">
        <v>8.0</v>
      </c>
      <c r="G788" s="9">
        <f t="shared" si="3"/>
        <v>788</v>
      </c>
      <c r="H788" s="7">
        <f t="shared" si="12"/>
        <v>788</v>
      </c>
      <c r="I788" s="8">
        <v>8.0</v>
      </c>
      <c r="J788" s="9">
        <f t="shared" si="5"/>
        <v>796</v>
      </c>
      <c r="K788" s="7">
        <f t="shared" si="6"/>
        <v>796</v>
      </c>
      <c r="L788" s="12">
        <v>8.0</v>
      </c>
      <c r="M788" s="9">
        <f t="shared" si="7"/>
        <v>804</v>
      </c>
      <c r="N788" s="7">
        <f t="shared" si="8"/>
        <v>804</v>
      </c>
      <c r="O788" s="12">
        <v>8.0</v>
      </c>
      <c r="P788" s="9">
        <f t="shared" si="9"/>
        <v>812</v>
      </c>
      <c r="Q788" s="7">
        <f t="shared" si="10"/>
        <v>812</v>
      </c>
    </row>
    <row r="789" ht="15.75" customHeight="1">
      <c r="A789" s="36">
        <v>8358537.0</v>
      </c>
      <c r="B789" s="7">
        <v>422.0</v>
      </c>
      <c r="C789" s="8">
        <v>4.0</v>
      </c>
      <c r="D789" s="9">
        <f t="shared" si="1"/>
        <v>426</v>
      </c>
      <c r="E789" s="7">
        <f t="shared" si="11"/>
        <v>426</v>
      </c>
      <c r="F789" s="8">
        <v>4.0</v>
      </c>
      <c r="G789" s="9">
        <f t="shared" si="3"/>
        <v>430</v>
      </c>
      <c r="H789" s="7">
        <f t="shared" si="12"/>
        <v>430</v>
      </c>
      <c r="I789" s="8">
        <v>4.0</v>
      </c>
      <c r="J789" s="9">
        <f t="shared" si="5"/>
        <v>434</v>
      </c>
      <c r="K789" s="7">
        <f t="shared" si="6"/>
        <v>434</v>
      </c>
      <c r="L789" s="12">
        <v>4.0</v>
      </c>
      <c r="M789" s="9">
        <f t="shared" si="7"/>
        <v>438</v>
      </c>
      <c r="N789" s="7">
        <f t="shared" si="8"/>
        <v>438</v>
      </c>
      <c r="O789" s="12">
        <v>4.0</v>
      </c>
      <c r="P789" s="9">
        <f t="shared" si="9"/>
        <v>442</v>
      </c>
      <c r="Q789" s="7">
        <f t="shared" si="10"/>
        <v>442</v>
      </c>
    </row>
    <row r="790" ht="15.75" customHeight="1">
      <c r="A790" s="36">
        <v>8362999.0</v>
      </c>
      <c r="B790" s="7">
        <v>100248.0</v>
      </c>
      <c r="C790" s="8">
        <v>964.0</v>
      </c>
      <c r="D790" s="9">
        <f t="shared" si="1"/>
        <v>101212</v>
      </c>
      <c r="E790" s="7">
        <f t="shared" si="11"/>
        <v>101212</v>
      </c>
      <c r="F790" s="8">
        <v>500.0</v>
      </c>
      <c r="G790" s="9">
        <f t="shared" si="3"/>
        <v>101712</v>
      </c>
      <c r="H790" s="7">
        <f t="shared" si="12"/>
        <v>101712</v>
      </c>
      <c r="I790" s="8">
        <v>614.0</v>
      </c>
      <c r="J790" s="9">
        <f t="shared" si="5"/>
        <v>102326</v>
      </c>
      <c r="K790" s="7">
        <f t="shared" si="6"/>
        <v>102326</v>
      </c>
      <c r="L790" s="11">
        <v>913.0</v>
      </c>
      <c r="M790" s="9">
        <f t="shared" si="7"/>
        <v>103239</v>
      </c>
      <c r="N790" s="7">
        <f t="shared" si="8"/>
        <v>103239</v>
      </c>
      <c r="O790" s="11">
        <v>628.0</v>
      </c>
      <c r="P790" s="9">
        <f t="shared" si="9"/>
        <v>103867</v>
      </c>
      <c r="Q790" s="7">
        <f t="shared" si="10"/>
        <v>103867</v>
      </c>
    </row>
    <row r="791" ht="15.75" customHeight="1">
      <c r="A791" s="36">
        <v>8369547.0</v>
      </c>
      <c r="B791" s="7">
        <v>392.0</v>
      </c>
      <c r="C791" s="8">
        <v>4.0</v>
      </c>
      <c r="D791" s="9">
        <f t="shared" si="1"/>
        <v>396</v>
      </c>
      <c r="E791" s="7">
        <f t="shared" si="11"/>
        <v>396</v>
      </c>
      <c r="F791" s="8">
        <v>4.0</v>
      </c>
      <c r="G791" s="9">
        <f t="shared" si="3"/>
        <v>400</v>
      </c>
      <c r="H791" s="7">
        <f t="shared" si="12"/>
        <v>400</v>
      </c>
      <c r="I791" s="8">
        <v>4.0</v>
      </c>
      <c r="J791" s="9">
        <f t="shared" si="5"/>
        <v>404</v>
      </c>
      <c r="K791" s="7">
        <f t="shared" si="6"/>
        <v>404</v>
      </c>
      <c r="L791" s="12">
        <v>4.0</v>
      </c>
      <c r="M791" s="9">
        <f t="shared" si="7"/>
        <v>408</v>
      </c>
      <c r="N791" s="7">
        <f t="shared" si="8"/>
        <v>408</v>
      </c>
      <c r="O791" s="12">
        <v>4.0</v>
      </c>
      <c r="P791" s="9">
        <f t="shared" si="9"/>
        <v>412</v>
      </c>
      <c r="Q791" s="7">
        <f t="shared" si="10"/>
        <v>412</v>
      </c>
    </row>
    <row r="792" ht="15.75" customHeight="1">
      <c r="A792" s="36">
        <v>8383882.0</v>
      </c>
      <c r="B792" s="7">
        <v>484.0</v>
      </c>
      <c r="C792" s="8">
        <v>5.0</v>
      </c>
      <c r="D792" s="9">
        <f t="shared" si="1"/>
        <v>489</v>
      </c>
      <c r="E792" s="7">
        <f t="shared" si="11"/>
        <v>489</v>
      </c>
      <c r="F792" s="16">
        <v>-48.0</v>
      </c>
      <c r="G792" s="15">
        <f t="shared" si="3"/>
        <v>441</v>
      </c>
      <c r="H792" s="7">
        <f t="shared" si="12"/>
        <v>441</v>
      </c>
      <c r="I792" s="16">
        <v>-44.0</v>
      </c>
      <c r="J792" s="15">
        <f t="shared" si="5"/>
        <v>397</v>
      </c>
      <c r="K792" s="7">
        <f t="shared" si="6"/>
        <v>397</v>
      </c>
      <c r="L792" s="12">
        <v>4.0</v>
      </c>
      <c r="M792" s="9">
        <f t="shared" si="7"/>
        <v>401</v>
      </c>
      <c r="N792" s="7">
        <f t="shared" si="8"/>
        <v>401</v>
      </c>
      <c r="O792" s="12">
        <v>4.0</v>
      </c>
      <c r="P792" s="9">
        <f t="shared" si="9"/>
        <v>405</v>
      </c>
      <c r="Q792" s="7">
        <f t="shared" si="10"/>
        <v>405</v>
      </c>
    </row>
    <row r="793" ht="15.75" customHeight="1">
      <c r="A793" s="36">
        <v>8386361.0</v>
      </c>
      <c r="B793" s="7">
        <v>3288.0</v>
      </c>
      <c r="C793" s="8">
        <v>42.0</v>
      </c>
      <c r="D793" s="9">
        <f t="shared" si="1"/>
        <v>3330</v>
      </c>
      <c r="E793" s="7">
        <f t="shared" si="11"/>
        <v>3330</v>
      </c>
      <c r="F793" s="8">
        <v>29.0</v>
      </c>
      <c r="G793" s="9">
        <f t="shared" si="3"/>
        <v>3359</v>
      </c>
      <c r="H793" s="7">
        <f t="shared" si="12"/>
        <v>3359</v>
      </c>
      <c r="I793" s="8">
        <v>36.0</v>
      </c>
      <c r="J793" s="9">
        <f t="shared" si="5"/>
        <v>3395</v>
      </c>
      <c r="K793" s="7">
        <f t="shared" si="6"/>
        <v>3395</v>
      </c>
      <c r="L793" s="12">
        <v>44.0</v>
      </c>
      <c r="M793" s="9">
        <f t="shared" si="7"/>
        <v>3439</v>
      </c>
      <c r="N793" s="7">
        <f t="shared" si="8"/>
        <v>3439</v>
      </c>
      <c r="O793" s="12">
        <v>35.0</v>
      </c>
      <c r="P793" s="9">
        <f t="shared" si="9"/>
        <v>3474</v>
      </c>
      <c r="Q793" s="7">
        <f t="shared" si="10"/>
        <v>3474</v>
      </c>
    </row>
    <row r="794" ht="15.75" customHeight="1">
      <c r="A794" s="36">
        <v>8387931.0</v>
      </c>
      <c r="B794" s="7">
        <v>986.0</v>
      </c>
      <c r="C794" s="8">
        <v>10.0</v>
      </c>
      <c r="D794" s="9">
        <f t="shared" si="1"/>
        <v>996</v>
      </c>
      <c r="E794" s="7">
        <f t="shared" si="11"/>
        <v>996</v>
      </c>
      <c r="F794" s="8">
        <v>11.0</v>
      </c>
      <c r="G794" s="9">
        <f t="shared" si="3"/>
        <v>1007</v>
      </c>
      <c r="H794" s="7">
        <f t="shared" si="12"/>
        <v>1007</v>
      </c>
      <c r="I794" s="8">
        <v>11.0</v>
      </c>
      <c r="J794" s="9">
        <f t="shared" si="5"/>
        <v>1018</v>
      </c>
      <c r="K794" s="7">
        <f t="shared" si="6"/>
        <v>1018</v>
      </c>
      <c r="L794" s="12">
        <v>13.0</v>
      </c>
      <c r="M794" s="9">
        <f t="shared" si="7"/>
        <v>1031</v>
      </c>
      <c r="N794" s="7">
        <f t="shared" si="8"/>
        <v>1031</v>
      </c>
      <c r="O794" s="12">
        <v>10.0</v>
      </c>
      <c r="P794" s="9">
        <f t="shared" si="9"/>
        <v>1041</v>
      </c>
      <c r="Q794" s="7">
        <f t="shared" si="10"/>
        <v>1041</v>
      </c>
    </row>
    <row r="795" ht="15.75" customHeight="1">
      <c r="A795" s="36">
        <v>8415148.0</v>
      </c>
      <c r="B795" s="7">
        <v>699.0</v>
      </c>
      <c r="C795" s="8">
        <v>7.0</v>
      </c>
      <c r="D795" s="9">
        <f t="shared" si="1"/>
        <v>706</v>
      </c>
      <c r="E795" s="7">
        <f t="shared" si="11"/>
        <v>706</v>
      </c>
      <c r="F795" s="16">
        <v>-70.0</v>
      </c>
      <c r="G795" s="15">
        <f t="shared" si="3"/>
        <v>636</v>
      </c>
      <c r="H795" s="7">
        <f t="shared" si="12"/>
        <v>636</v>
      </c>
      <c r="I795" s="8">
        <v>6.0</v>
      </c>
      <c r="J795" s="9">
        <f t="shared" si="5"/>
        <v>642</v>
      </c>
      <c r="K795" s="7">
        <f t="shared" si="6"/>
        <v>642</v>
      </c>
      <c r="L795" s="12">
        <v>7.0</v>
      </c>
      <c r="M795" s="9">
        <f t="shared" si="7"/>
        <v>649</v>
      </c>
      <c r="N795" s="7">
        <f t="shared" si="8"/>
        <v>649</v>
      </c>
      <c r="O795" s="12">
        <v>7.0</v>
      </c>
      <c r="P795" s="9">
        <f t="shared" si="9"/>
        <v>656</v>
      </c>
      <c r="Q795" s="7">
        <f t="shared" si="10"/>
        <v>656</v>
      </c>
    </row>
    <row r="796" ht="15.75" customHeight="1">
      <c r="A796" s="36">
        <v>8422732.0</v>
      </c>
      <c r="B796" s="7">
        <v>955.0</v>
      </c>
      <c r="C796" s="8">
        <v>10.0</v>
      </c>
      <c r="D796" s="9">
        <f t="shared" si="1"/>
        <v>965</v>
      </c>
      <c r="E796" s="7">
        <f t="shared" si="11"/>
        <v>965</v>
      </c>
      <c r="F796" s="8">
        <v>10.0</v>
      </c>
      <c r="G796" s="9">
        <f t="shared" si="3"/>
        <v>975</v>
      </c>
      <c r="H796" s="7">
        <f t="shared" si="12"/>
        <v>975</v>
      </c>
      <c r="I796" s="8">
        <v>10.0</v>
      </c>
      <c r="J796" s="9">
        <f t="shared" si="5"/>
        <v>985</v>
      </c>
      <c r="K796" s="7">
        <f t="shared" si="6"/>
        <v>985</v>
      </c>
      <c r="L796" s="12">
        <v>10.0</v>
      </c>
      <c r="M796" s="9">
        <f t="shared" si="7"/>
        <v>995</v>
      </c>
      <c r="N796" s="7">
        <f t="shared" si="8"/>
        <v>995</v>
      </c>
      <c r="O796" s="12">
        <v>11.0</v>
      </c>
      <c r="P796" s="9">
        <f t="shared" si="9"/>
        <v>1006</v>
      </c>
      <c r="Q796" s="7">
        <f t="shared" si="10"/>
        <v>1006</v>
      </c>
    </row>
    <row r="797" ht="15.75" customHeight="1">
      <c r="A797" s="36">
        <v>8424176.0</v>
      </c>
      <c r="B797" s="7">
        <v>1953.0</v>
      </c>
      <c r="C797" s="8">
        <v>25.0</v>
      </c>
      <c r="D797" s="9">
        <f t="shared" si="1"/>
        <v>1978</v>
      </c>
      <c r="E797" s="7">
        <f t="shared" si="11"/>
        <v>1978</v>
      </c>
      <c r="F797" s="8">
        <v>17.0</v>
      </c>
      <c r="G797" s="9">
        <f t="shared" si="3"/>
        <v>1995</v>
      </c>
      <c r="H797" s="7">
        <f t="shared" si="12"/>
        <v>1995</v>
      </c>
      <c r="I797" s="8">
        <v>21.0</v>
      </c>
      <c r="J797" s="9">
        <f t="shared" si="5"/>
        <v>2016</v>
      </c>
      <c r="K797" s="7">
        <f t="shared" si="6"/>
        <v>2016</v>
      </c>
      <c r="L797" s="12">
        <v>26.0</v>
      </c>
      <c r="M797" s="9">
        <f t="shared" si="7"/>
        <v>2042</v>
      </c>
      <c r="N797" s="7">
        <f t="shared" si="8"/>
        <v>2042</v>
      </c>
      <c r="O797" s="12">
        <v>21.0</v>
      </c>
      <c r="P797" s="9">
        <f t="shared" si="9"/>
        <v>2063</v>
      </c>
      <c r="Q797" s="7">
        <f t="shared" si="10"/>
        <v>2063</v>
      </c>
    </row>
    <row r="798" ht="15.75" customHeight="1">
      <c r="A798" s="36">
        <v>8424314.0</v>
      </c>
      <c r="B798" s="7">
        <v>1118.0</v>
      </c>
      <c r="C798" s="8">
        <v>14.0</v>
      </c>
      <c r="D798" s="9">
        <f t="shared" si="1"/>
        <v>1132</v>
      </c>
      <c r="E798" s="7">
        <f t="shared" si="11"/>
        <v>1132</v>
      </c>
      <c r="F798" s="8">
        <v>10.0</v>
      </c>
      <c r="G798" s="9">
        <f t="shared" si="3"/>
        <v>1142</v>
      </c>
      <c r="H798" s="7">
        <f t="shared" si="12"/>
        <v>1142</v>
      </c>
      <c r="I798" s="8">
        <v>12.0</v>
      </c>
      <c r="J798" s="9">
        <f t="shared" si="5"/>
        <v>1154</v>
      </c>
      <c r="K798" s="7">
        <f t="shared" si="6"/>
        <v>1154</v>
      </c>
      <c r="L798" s="12">
        <v>15.0</v>
      </c>
      <c r="M798" s="9">
        <f t="shared" si="7"/>
        <v>1169</v>
      </c>
      <c r="N798" s="7">
        <f t="shared" si="8"/>
        <v>1169</v>
      </c>
      <c r="O798" s="12">
        <v>12.0</v>
      </c>
      <c r="P798" s="9">
        <f t="shared" si="9"/>
        <v>1181</v>
      </c>
      <c r="Q798" s="7">
        <f t="shared" si="10"/>
        <v>1181</v>
      </c>
    </row>
    <row r="799" ht="15.75" customHeight="1">
      <c r="A799" s="37">
        <v>8425472.0</v>
      </c>
      <c r="B799" s="7">
        <v>496.0</v>
      </c>
      <c r="C799" s="8">
        <v>5.0</v>
      </c>
      <c r="D799" s="9">
        <f t="shared" si="1"/>
        <v>501</v>
      </c>
      <c r="E799" s="7">
        <f t="shared" si="11"/>
        <v>501</v>
      </c>
      <c r="F799" s="8">
        <v>5.0</v>
      </c>
      <c r="G799" s="9">
        <f t="shared" si="3"/>
        <v>506</v>
      </c>
      <c r="H799" s="7">
        <f t="shared" si="12"/>
        <v>506</v>
      </c>
      <c r="I799" s="8">
        <v>5.0</v>
      </c>
      <c r="J799" s="9">
        <f t="shared" si="5"/>
        <v>511</v>
      </c>
      <c r="K799" s="7">
        <f t="shared" si="6"/>
        <v>511</v>
      </c>
      <c r="L799" s="12">
        <v>5.0</v>
      </c>
      <c r="M799" s="9">
        <f t="shared" si="7"/>
        <v>516</v>
      </c>
      <c r="N799" s="7">
        <f t="shared" si="8"/>
        <v>516</v>
      </c>
      <c r="O799" s="12">
        <v>5.0</v>
      </c>
      <c r="P799" s="9">
        <f t="shared" si="9"/>
        <v>521</v>
      </c>
      <c r="Q799" s="7">
        <f t="shared" si="10"/>
        <v>521</v>
      </c>
    </row>
    <row r="800" ht="15.75" customHeight="1">
      <c r="A800" s="36">
        <v>8427173.0</v>
      </c>
      <c r="B800" s="7">
        <v>509.0</v>
      </c>
      <c r="C800" s="8">
        <v>5.0</v>
      </c>
      <c r="D800" s="9">
        <f t="shared" si="1"/>
        <v>514</v>
      </c>
      <c r="E800" s="7">
        <f t="shared" si="11"/>
        <v>514</v>
      </c>
      <c r="F800" s="8">
        <v>5.0</v>
      </c>
      <c r="G800" s="9">
        <f t="shared" si="3"/>
        <v>519</v>
      </c>
      <c r="H800" s="7">
        <f t="shared" si="12"/>
        <v>519</v>
      </c>
      <c r="I800" s="8">
        <v>5.0</v>
      </c>
      <c r="J800" s="9">
        <f t="shared" si="5"/>
        <v>524</v>
      </c>
      <c r="K800" s="7">
        <f t="shared" si="6"/>
        <v>524</v>
      </c>
      <c r="L800" s="12">
        <v>5.0</v>
      </c>
      <c r="M800" s="9">
        <f t="shared" si="7"/>
        <v>529</v>
      </c>
      <c r="N800" s="7">
        <f t="shared" si="8"/>
        <v>529</v>
      </c>
      <c r="O800" s="12">
        <v>5.0</v>
      </c>
      <c r="P800" s="9">
        <f t="shared" si="9"/>
        <v>534</v>
      </c>
      <c r="Q800" s="7">
        <f t="shared" si="10"/>
        <v>534</v>
      </c>
    </row>
    <row r="801" ht="15.75" customHeight="1">
      <c r="A801" s="36">
        <v>8432211.0</v>
      </c>
      <c r="B801" s="7">
        <v>925.0</v>
      </c>
      <c r="C801" s="8">
        <v>9.0</v>
      </c>
      <c r="D801" s="9">
        <f t="shared" si="1"/>
        <v>934</v>
      </c>
      <c r="E801" s="7">
        <f t="shared" si="11"/>
        <v>934</v>
      </c>
      <c r="F801" s="8">
        <v>10.0</v>
      </c>
      <c r="G801" s="9">
        <f t="shared" si="3"/>
        <v>944</v>
      </c>
      <c r="H801" s="7">
        <f t="shared" si="12"/>
        <v>944</v>
      </c>
      <c r="I801" s="8">
        <v>10.0</v>
      </c>
      <c r="J801" s="9">
        <f t="shared" si="5"/>
        <v>954</v>
      </c>
      <c r="K801" s="7">
        <f t="shared" si="6"/>
        <v>954</v>
      </c>
      <c r="L801" s="12">
        <v>10.0</v>
      </c>
      <c r="M801" s="9">
        <f t="shared" si="7"/>
        <v>964</v>
      </c>
      <c r="N801" s="7">
        <f t="shared" si="8"/>
        <v>964</v>
      </c>
      <c r="O801" s="12">
        <v>10.0</v>
      </c>
      <c r="P801" s="9">
        <f t="shared" si="9"/>
        <v>974</v>
      </c>
      <c r="Q801" s="7">
        <f t="shared" si="10"/>
        <v>974</v>
      </c>
    </row>
    <row r="802" ht="15.75" customHeight="1">
      <c r="A802" s="36">
        <v>8452547.0</v>
      </c>
      <c r="B802" s="7">
        <v>855.0</v>
      </c>
      <c r="C802" s="8">
        <v>8.0</v>
      </c>
      <c r="D802" s="9">
        <f t="shared" si="1"/>
        <v>863</v>
      </c>
      <c r="E802" s="7">
        <f t="shared" si="11"/>
        <v>863</v>
      </c>
      <c r="F802" s="8">
        <v>9.0</v>
      </c>
      <c r="G802" s="9">
        <f t="shared" si="3"/>
        <v>872</v>
      </c>
      <c r="H802" s="7">
        <f t="shared" si="12"/>
        <v>872</v>
      </c>
      <c r="I802" s="8">
        <v>9.0</v>
      </c>
      <c r="J802" s="9">
        <f t="shared" si="5"/>
        <v>881</v>
      </c>
      <c r="K802" s="7">
        <f t="shared" si="6"/>
        <v>881</v>
      </c>
      <c r="L802" s="12">
        <v>9.0</v>
      </c>
      <c r="M802" s="9">
        <f t="shared" si="7"/>
        <v>890</v>
      </c>
      <c r="N802" s="7">
        <f t="shared" si="8"/>
        <v>890</v>
      </c>
      <c r="O802" s="12">
        <v>9.0</v>
      </c>
      <c r="P802" s="9">
        <f t="shared" si="9"/>
        <v>899</v>
      </c>
      <c r="Q802" s="7">
        <f t="shared" si="10"/>
        <v>899</v>
      </c>
    </row>
    <row r="803" ht="15.75" customHeight="1">
      <c r="A803" s="36">
        <v>8454381.0</v>
      </c>
      <c r="B803" s="7">
        <v>1102.0</v>
      </c>
      <c r="C803" s="8">
        <v>14.0</v>
      </c>
      <c r="D803" s="9">
        <f t="shared" si="1"/>
        <v>1116</v>
      </c>
      <c r="E803" s="7">
        <f t="shared" si="11"/>
        <v>1116</v>
      </c>
      <c r="F803" s="8">
        <v>9.0</v>
      </c>
      <c r="G803" s="9">
        <f t="shared" si="3"/>
        <v>1125</v>
      </c>
      <c r="H803" s="7">
        <f t="shared" si="12"/>
        <v>1125</v>
      </c>
      <c r="I803" s="8">
        <v>12.0</v>
      </c>
      <c r="J803" s="9">
        <f t="shared" si="5"/>
        <v>1137</v>
      </c>
      <c r="K803" s="7">
        <f t="shared" si="6"/>
        <v>1137</v>
      </c>
      <c r="L803" s="12">
        <v>14.0</v>
      </c>
      <c r="M803" s="9">
        <f t="shared" si="7"/>
        <v>1151</v>
      </c>
      <c r="N803" s="7">
        <f t="shared" si="8"/>
        <v>1151</v>
      </c>
      <c r="O803" s="12">
        <v>11.0</v>
      </c>
      <c r="P803" s="9">
        <f t="shared" si="9"/>
        <v>1162</v>
      </c>
      <c r="Q803" s="7">
        <f t="shared" si="10"/>
        <v>1162</v>
      </c>
    </row>
    <row r="804" ht="15.75" customHeight="1">
      <c r="A804" s="36">
        <v>8456879.0</v>
      </c>
      <c r="B804" s="7">
        <v>126.0</v>
      </c>
      <c r="C804" s="8">
        <v>1.0</v>
      </c>
      <c r="D804" s="9">
        <f t="shared" si="1"/>
        <v>127</v>
      </c>
      <c r="E804" s="7">
        <f t="shared" si="11"/>
        <v>127</v>
      </c>
      <c r="F804" s="8">
        <v>1.0</v>
      </c>
      <c r="G804" s="9">
        <f t="shared" si="3"/>
        <v>128</v>
      </c>
      <c r="H804" s="7">
        <f t="shared" si="12"/>
        <v>128</v>
      </c>
      <c r="I804" s="8">
        <v>1.0</v>
      </c>
      <c r="J804" s="9">
        <f t="shared" si="5"/>
        <v>129</v>
      </c>
      <c r="K804" s="7">
        <f t="shared" si="6"/>
        <v>129</v>
      </c>
      <c r="L804" s="12">
        <v>1.0</v>
      </c>
      <c r="M804" s="9">
        <f t="shared" si="7"/>
        <v>130</v>
      </c>
      <c r="N804" s="7">
        <f t="shared" si="8"/>
        <v>130</v>
      </c>
      <c r="O804" s="12">
        <v>1.0</v>
      </c>
      <c r="P804" s="9">
        <f t="shared" si="9"/>
        <v>131</v>
      </c>
      <c r="Q804" s="7">
        <f t="shared" si="10"/>
        <v>131</v>
      </c>
    </row>
    <row r="805" ht="15.75" customHeight="1">
      <c r="A805" s="36">
        <v>8461787.0</v>
      </c>
      <c r="B805" s="7">
        <v>865.0</v>
      </c>
      <c r="C805" s="8">
        <v>9.0</v>
      </c>
      <c r="D805" s="9">
        <f t="shared" si="1"/>
        <v>874</v>
      </c>
      <c r="E805" s="7">
        <f t="shared" si="11"/>
        <v>874</v>
      </c>
      <c r="F805" s="8">
        <v>9.0</v>
      </c>
      <c r="G805" s="9">
        <f t="shared" si="3"/>
        <v>883</v>
      </c>
      <c r="H805" s="7">
        <f t="shared" si="12"/>
        <v>883</v>
      </c>
      <c r="I805" s="8">
        <v>9.0</v>
      </c>
      <c r="J805" s="9">
        <f t="shared" si="5"/>
        <v>892</v>
      </c>
      <c r="K805" s="7">
        <f t="shared" si="6"/>
        <v>892</v>
      </c>
      <c r="L805" s="12">
        <v>9.0</v>
      </c>
      <c r="M805" s="9">
        <f t="shared" si="7"/>
        <v>901</v>
      </c>
      <c r="N805" s="7">
        <f t="shared" si="8"/>
        <v>901</v>
      </c>
      <c r="O805" s="12">
        <v>10.0</v>
      </c>
      <c r="P805" s="9">
        <f t="shared" si="9"/>
        <v>911</v>
      </c>
      <c r="Q805" s="7">
        <f t="shared" si="10"/>
        <v>911</v>
      </c>
    </row>
    <row r="806" ht="15.75" customHeight="1">
      <c r="A806" s="36">
        <v>8471368.0</v>
      </c>
      <c r="B806" s="7">
        <v>924.0</v>
      </c>
      <c r="C806" s="8">
        <v>9.0</v>
      </c>
      <c r="D806" s="9">
        <f t="shared" si="1"/>
        <v>933</v>
      </c>
      <c r="E806" s="7">
        <f t="shared" si="11"/>
        <v>933</v>
      </c>
      <c r="F806" s="8">
        <v>10.0</v>
      </c>
      <c r="G806" s="9">
        <f t="shared" si="3"/>
        <v>943</v>
      </c>
      <c r="H806" s="7">
        <f t="shared" si="12"/>
        <v>943</v>
      </c>
      <c r="I806" s="8">
        <v>10.0</v>
      </c>
      <c r="J806" s="9">
        <f t="shared" si="5"/>
        <v>953</v>
      </c>
      <c r="K806" s="7">
        <f t="shared" si="6"/>
        <v>953</v>
      </c>
      <c r="L806" s="12">
        <v>10.0</v>
      </c>
      <c r="M806" s="9">
        <f t="shared" si="7"/>
        <v>963</v>
      </c>
      <c r="N806" s="7">
        <f t="shared" si="8"/>
        <v>963</v>
      </c>
      <c r="O806" s="14">
        <v>-96.0</v>
      </c>
      <c r="P806" s="15">
        <f t="shared" si="9"/>
        <v>867</v>
      </c>
      <c r="Q806" s="7">
        <f t="shared" si="10"/>
        <v>867</v>
      </c>
    </row>
    <row r="807" ht="15.75" customHeight="1">
      <c r="A807" s="36">
        <v>8472216.0</v>
      </c>
      <c r="B807" s="7">
        <v>682.0</v>
      </c>
      <c r="C807" s="16">
        <v>-68.0</v>
      </c>
      <c r="D807" s="15">
        <f t="shared" si="1"/>
        <v>614</v>
      </c>
      <c r="E807" s="7">
        <f t="shared" si="11"/>
        <v>614</v>
      </c>
      <c r="F807" s="8">
        <v>6.0</v>
      </c>
      <c r="G807" s="9">
        <f t="shared" si="3"/>
        <v>620</v>
      </c>
      <c r="H807" s="7">
        <f t="shared" si="12"/>
        <v>620</v>
      </c>
      <c r="I807" s="8">
        <v>6.0</v>
      </c>
      <c r="J807" s="9">
        <f t="shared" si="5"/>
        <v>626</v>
      </c>
      <c r="K807" s="7">
        <f t="shared" si="6"/>
        <v>626</v>
      </c>
      <c r="L807" s="12">
        <v>6.0</v>
      </c>
      <c r="M807" s="9">
        <f t="shared" si="7"/>
        <v>632</v>
      </c>
      <c r="N807" s="7">
        <f t="shared" si="8"/>
        <v>632</v>
      </c>
      <c r="O807" s="12">
        <v>7.0</v>
      </c>
      <c r="P807" s="9">
        <f t="shared" si="9"/>
        <v>639</v>
      </c>
      <c r="Q807" s="7">
        <f t="shared" si="10"/>
        <v>639</v>
      </c>
    </row>
    <row r="808" ht="15.75" customHeight="1">
      <c r="A808" s="36">
        <v>8475395.0</v>
      </c>
      <c r="B808" s="7">
        <v>1072.0</v>
      </c>
      <c r="C808" s="8">
        <v>13.0</v>
      </c>
      <c r="D808" s="9">
        <f t="shared" si="1"/>
        <v>1085</v>
      </c>
      <c r="E808" s="7">
        <f t="shared" si="11"/>
        <v>1085</v>
      </c>
      <c r="F808" s="16">
        <v>-108.0</v>
      </c>
      <c r="G808" s="15">
        <f t="shared" si="3"/>
        <v>977</v>
      </c>
      <c r="H808" s="7">
        <f t="shared" si="12"/>
        <v>977</v>
      </c>
      <c r="I808" s="8">
        <v>10.0</v>
      </c>
      <c r="J808" s="9">
        <f t="shared" si="5"/>
        <v>987</v>
      </c>
      <c r="K808" s="7">
        <f t="shared" si="6"/>
        <v>987</v>
      </c>
      <c r="L808" s="12">
        <v>10.0</v>
      </c>
      <c r="M808" s="9">
        <f t="shared" si="7"/>
        <v>997</v>
      </c>
      <c r="N808" s="7">
        <f t="shared" si="8"/>
        <v>997</v>
      </c>
      <c r="O808" s="14">
        <v>-99.0</v>
      </c>
      <c r="P808" s="15">
        <f t="shared" si="9"/>
        <v>898</v>
      </c>
      <c r="Q808" s="7">
        <f t="shared" si="10"/>
        <v>898</v>
      </c>
    </row>
    <row r="809" ht="15.75" customHeight="1">
      <c r="A809" s="36">
        <v>8476853.0</v>
      </c>
      <c r="B809" s="7">
        <v>794.0</v>
      </c>
      <c r="C809" s="8">
        <v>8.0</v>
      </c>
      <c r="D809" s="9">
        <f t="shared" si="1"/>
        <v>802</v>
      </c>
      <c r="E809" s="7">
        <f t="shared" si="11"/>
        <v>802</v>
      </c>
      <c r="F809" s="8">
        <v>8.0</v>
      </c>
      <c r="G809" s="9">
        <f t="shared" si="3"/>
        <v>810</v>
      </c>
      <c r="H809" s="7">
        <f t="shared" si="12"/>
        <v>810</v>
      </c>
      <c r="I809" s="8">
        <v>8.0</v>
      </c>
      <c r="J809" s="9">
        <f t="shared" si="5"/>
        <v>818</v>
      </c>
      <c r="K809" s="7">
        <f t="shared" si="6"/>
        <v>818</v>
      </c>
      <c r="L809" s="14">
        <v>-81.0</v>
      </c>
      <c r="M809" s="15">
        <f t="shared" si="7"/>
        <v>737</v>
      </c>
      <c r="N809" s="7">
        <f t="shared" si="8"/>
        <v>737</v>
      </c>
      <c r="O809" s="12">
        <v>8.0</v>
      </c>
      <c r="P809" s="9">
        <f t="shared" si="9"/>
        <v>745</v>
      </c>
      <c r="Q809" s="7">
        <f t="shared" si="10"/>
        <v>745</v>
      </c>
    </row>
    <row r="810" ht="15.75" customHeight="1">
      <c r="A810" s="36">
        <v>8478647.0</v>
      </c>
      <c r="B810" s="7">
        <v>173.0</v>
      </c>
      <c r="C810" s="8">
        <v>1.0</v>
      </c>
      <c r="D810" s="9">
        <f t="shared" si="1"/>
        <v>174</v>
      </c>
      <c r="E810" s="7">
        <f t="shared" si="11"/>
        <v>174</v>
      </c>
      <c r="F810" s="8">
        <v>1.0</v>
      </c>
      <c r="G810" s="9">
        <f t="shared" si="3"/>
        <v>175</v>
      </c>
      <c r="H810" s="7">
        <f t="shared" si="12"/>
        <v>175</v>
      </c>
      <c r="I810" s="8">
        <v>1.0</v>
      </c>
      <c r="J810" s="9">
        <f t="shared" si="5"/>
        <v>176</v>
      </c>
      <c r="K810" s="7">
        <f t="shared" si="6"/>
        <v>176</v>
      </c>
      <c r="L810" s="14">
        <v>-17.0</v>
      </c>
      <c r="M810" s="15">
        <f t="shared" si="7"/>
        <v>159</v>
      </c>
      <c r="N810" s="7">
        <f t="shared" si="8"/>
        <v>159</v>
      </c>
      <c r="O810" s="12">
        <v>1.0</v>
      </c>
      <c r="P810" s="9">
        <f t="shared" si="9"/>
        <v>160</v>
      </c>
      <c r="Q810" s="7">
        <f t="shared" si="10"/>
        <v>160</v>
      </c>
    </row>
    <row r="811" ht="15.75" customHeight="1">
      <c r="A811" s="36">
        <v>8481215.0</v>
      </c>
      <c r="B811" s="7">
        <v>261.0</v>
      </c>
      <c r="C811" s="8">
        <v>2.0</v>
      </c>
      <c r="D811" s="9">
        <f t="shared" si="1"/>
        <v>263</v>
      </c>
      <c r="E811" s="7">
        <f t="shared" si="11"/>
        <v>263</v>
      </c>
      <c r="F811" s="8">
        <v>2.0</v>
      </c>
      <c r="G811" s="9">
        <f t="shared" si="3"/>
        <v>265</v>
      </c>
      <c r="H811" s="7">
        <f t="shared" si="12"/>
        <v>265</v>
      </c>
      <c r="I811" s="8">
        <v>2.0</v>
      </c>
      <c r="J811" s="9">
        <f t="shared" si="5"/>
        <v>267</v>
      </c>
      <c r="K811" s="7">
        <f t="shared" si="6"/>
        <v>267</v>
      </c>
      <c r="L811" s="12">
        <v>2.0</v>
      </c>
      <c r="M811" s="9">
        <f t="shared" si="7"/>
        <v>269</v>
      </c>
      <c r="N811" s="7">
        <f t="shared" si="8"/>
        <v>269</v>
      </c>
      <c r="O811" s="12">
        <v>3.0</v>
      </c>
      <c r="P811" s="9">
        <f t="shared" si="9"/>
        <v>272</v>
      </c>
      <c r="Q811" s="7">
        <f t="shared" si="10"/>
        <v>272</v>
      </c>
    </row>
    <row r="812" ht="15.75" customHeight="1">
      <c r="A812" s="37">
        <v>8499232.0</v>
      </c>
      <c r="B812" s="7">
        <v>342.0</v>
      </c>
      <c r="C812" s="8">
        <v>3.0</v>
      </c>
      <c r="D812" s="9">
        <f t="shared" si="1"/>
        <v>345</v>
      </c>
      <c r="E812" s="7">
        <f t="shared" si="11"/>
        <v>345</v>
      </c>
      <c r="F812" s="8">
        <v>3.0</v>
      </c>
      <c r="G812" s="9">
        <f t="shared" si="3"/>
        <v>348</v>
      </c>
      <c r="H812" s="7">
        <f t="shared" si="12"/>
        <v>348</v>
      </c>
      <c r="I812" s="8">
        <v>3.0</v>
      </c>
      <c r="J812" s="9">
        <f t="shared" si="5"/>
        <v>351</v>
      </c>
      <c r="K812" s="7">
        <f t="shared" si="6"/>
        <v>351</v>
      </c>
      <c r="L812" s="12">
        <v>3.0</v>
      </c>
      <c r="M812" s="9">
        <f t="shared" si="7"/>
        <v>354</v>
      </c>
      <c r="N812" s="7">
        <f t="shared" si="8"/>
        <v>354</v>
      </c>
      <c r="O812" s="12">
        <v>3.0</v>
      </c>
      <c r="P812" s="9">
        <f t="shared" si="9"/>
        <v>357</v>
      </c>
      <c r="Q812" s="7">
        <f t="shared" si="10"/>
        <v>357</v>
      </c>
    </row>
    <row r="813" ht="15.75" customHeight="1">
      <c r="A813" s="36">
        <v>8518393.0</v>
      </c>
      <c r="B813" s="7">
        <v>232.0</v>
      </c>
      <c r="C813" s="8">
        <v>2.0</v>
      </c>
      <c r="D813" s="9">
        <f t="shared" si="1"/>
        <v>234</v>
      </c>
      <c r="E813" s="7">
        <f t="shared" si="11"/>
        <v>234</v>
      </c>
      <c r="F813" s="8">
        <v>2.0</v>
      </c>
      <c r="G813" s="9">
        <f t="shared" si="3"/>
        <v>236</v>
      </c>
      <c r="H813" s="7">
        <f t="shared" si="12"/>
        <v>236</v>
      </c>
      <c r="I813" s="8">
        <v>2.0</v>
      </c>
      <c r="J813" s="9">
        <f t="shared" si="5"/>
        <v>238</v>
      </c>
      <c r="K813" s="7">
        <f t="shared" si="6"/>
        <v>238</v>
      </c>
      <c r="L813" s="12">
        <v>2.0</v>
      </c>
      <c r="M813" s="9">
        <f t="shared" si="7"/>
        <v>240</v>
      </c>
      <c r="N813" s="7">
        <f t="shared" si="8"/>
        <v>240</v>
      </c>
      <c r="O813" s="12">
        <v>2.0</v>
      </c>
      <c r="P813" s="9">
        <f t="shared" si="9"/>
        <v>242</v>
      </c>
      <c r="Q813" s="7">
        <f t="shared" si="10"/>
        <v>242</v>
      </c>
    </row>
    <row r="814" ht="15.75" customHeight="1">
      <c r="A814" s="36">
        <v>8524195.0</v>
      </c>
      <c r="B814" s="7">
        <v>257.0</v>
      </c>
      <c r="C814" s="8">
        <v>2.0</v>
      </c>
      <c r="D814" s="9">
        <f t="shared" si="1"/>
        <v>259</v>
      </c>
      <c r="E814" s="7">
        <f t="shared" si="11"/>
        <v>259</v>
      </c>
      <c r="F814" s="8">
        <v>2.0</v>
      </c>
      <c r="G814" s="9">
        <f t="shared" si="3"/>
        <v>261</v>
      </c>
      <c r="H814" s="7">
        <f t="shared" si="12"/>
        <v>261</v>
      </c>
      <c r="I814" s="8">
        <v>2.0</v>
      </c>
      <c r="J814" s="9">
        <f t="shared" si="5"/>
        <v>263</v>
      </c>
      <c r="K814" s="7">
        <f t="shared" si="6"/>
        <v>263</v>
      </c>
      <c r="L814" s="12">
        <v>2.0</v>
      </c>
      <c r="M814" s="9">
        <f t="shared" si="7"/>
        <v>265</v>
      </c>
      <c r="N814" s="7">
        <f t="shared" si="8"/>
        <v>265</v>
      </c>
      <c r="O814" s="12">
        <v>2.0</v>
      </c>
      <c r="P814" s="9">
        <f t="shared" si="9"/>
        <v>267</v>
      </c>
      <c r="Q814" s="7">
        <f t="shared" si="10"/>
        <v>267</v>
      </c>
    </row>
    <row r="815" ht="15.75" customHeight="1">
      <c r="A815" s="36">
        <v>8541419.0</v>
      </c>
      <c r="B815" s="7">
        <v>630.0</v>
      </c>
      <c r="C815" s="8">
        <v>6.0</v>
      </c>
      <c r="D815" s="9">
        <f t="shared" si="1"/>
        <v>636</v>
      </c>
      <c r="E815" s="7">
        <f t="shared" si="11"/>
        <v>636</v>
      </c>
      <c r="F815" s="8">
        <v>7.0</v>
      </c>
      <c r="G815" s="9">
        <f t="shared" si="3"/>
        <v>643</v>
      </c>
      <c r="H815" s="7">
        <f t="shared" si="12"/>
        <v>643</v>
      </c>
      <c r="I815" s="8">
        <v>6.0</v>
      </c>
      <c r="J815" s="9">
        <f t="shared" si="5"/>
        <v>649</v>
      </c>
      <c r="K815" s="7">
        <f t="shared" si="6"/>
        <v>649</v>
      </c>
      <c r="L815" s="12">
        <v>7.0</v>
      </c>
      <c r="M815" s="9">
        <f t="shared" si="7"/>
        <v>656</v>
      </c>
      <c r="N815" s="7">
        <f t="shared" si="8"/>
        <v>656</v>
      </c>
      <c r="O815" s="12">
        <v>7.0</v>
      </c>
      <c r="P815" s="9">
        <f t="shared" si="9"/>
        <v>663</v>
      </c>
      <c r="Q815" s="7">
        <f t="shared" si="10"/>
        <v>663</v>
      </c>
    </row>
    <row r="816" ht="15.75" customHeight="1">
      <c r="A816" s="36">
        <v>8545759.0</v>
      </c>
      <c r="B816" s="7">
        <v>556.0</v>
      </c>
      <c r="C816" s="8">
        <v>5.0</v>
      </c>
      <c r="D816" s="9">
        <f t="shared" si="1"/>
        <v>561</v>
      </c>
      <c r="E816" s="7">
        <f t="shared" si="11"/>
        <v>561</v>
      </c>
      <c r="F816" s="8">
        <v>6.0</v>
      </c>
      <c r="G816" s="9">
        <f t="shared" si="3"/>
        <v>567</v>
      </c>
      <c r="H816" s="7">
        <f t="shared" si="12"/>
        <v>567</v>
      </c>
      <c r="I816" s="8">
        <v>6.0</v>
      </c>
      <c r="J816" s="9">
        <f t="shared" si="5"/>
        <v>573</v>
      </c>
      <c r="K816" s="7">
        <f t="shared" si="6"/>
        <v>573</v>
      </c>
      <c r="L816" s="12">
        <v>6.0</v>
      </c>
      <c r="M816" s="9">
        <f t="shared" si="7"/>
        <v>579</v>
      </c>
      <c r="N816" s="7">
        <f t="shared" si="8"/>
        <v>579</v>
      </c>
      <c r="O816" s="14">
        <v>-57.0</v>
      </c>
      <c r="P816" s="15">
        <f t="shared" si="9"/>
        <v>522</v>
      </c>
      <c r="Q816" s="7">
        <f t="shared" si="10"/>
        <v>522</v>
      </c>
    </row>
    <row r="817" ht="15.75" customHeight="1">
      <c r="A817" s="36">
        <v>8547651.0</v>
      </c>
      <c r="B817" s="7">
        <v>115.0</v>
      </c>
      <c r="C817" s="8">
        <v>1.0</v>
      </c>
      <c r="D817" s="9">
        <f t="shared" si="1"/>
        <v>116</v>
      </c>
      <c r="E817" s="7">
        <f t="shared" si="11"/>
        <v>116</v>
      </c>
      <c r="F817" s="8">
        <v>1.0</v>
      </c>
      <c r="G817" s="9">
        <f t="shared" si="3"/>
        <v>117</v>
      </c>
      <c r="H817" s="7">
        <f t="shared" si="12"/>
        <v>117</v>
      </c>
      <c r="I817" s="8">
        <v>1.0</v>
      </c>
      <c r="J817" s="9">
        <f t="shared" si="5"/>
        <v>118</v>
      </c>
      <c r="K817" s="7">
        <f t="shared" si="6"/>
        <v>118</v>
      </c>
      <c r="L817" s="12">
        <v>1.0</v>
      </c>
      <c r="M817" s="9">
        <f t="shared" si="7"/>
        <v>119</v>
      </c>
      <c r="N817" s="7">
        <f t="shared" si="8"/>
        <v>119</v>
      </c>
      <c r="O817" s="14">
        <v>-11.0</v>
      </c>
      <c r="P817" s="15">
        <f t="shared" si="9"/>
        <v>108</v>
      </c>
      <c r="Q817" s="7">
        <f t="shared" si="10"/>
        <v>108</v>
      </c>
    </row>
    <row r="818" ht="15.75" customHeight="1">
      <c r="A818" s="36">
        <v>8548621.0</v>
      </c>
      <c r="B818" s="7">
        <v>3074.0</v>
      </c>
      <c r="C818" s="8">
        <v>39.0</v>
      </c>
      <c r="D818" s="9">
        <f t="shared" si="1"/>
        <v>3113</v>
      </c>
      <c r="E818" s="7">
        <f t="shared" si="11"/>
        <v>3113</v>
      </c>
      <c r="F818" s="8">
        <v>27.0</v>
      </c>
      <c r="G818" s="9">
        <f t="shared" si="3"/>
        <v>3140</v>
      </c>
      <c r="H818" s="7">
        <f t="shared" si="12"/>
        <v>3140</v>
      </c>
      <c r="I818" s="8">
        <v>34.0</v>
      </c>
      <c r="J818" s="9">
        <f t="shared" si="5"/>
        <v>3174</v>
      </c>
      <c r="K818" s="7">
        <f t="shared" si="6"/>
        <v>3174</v>
      </c>
      <c r="L818" s="12">
        <v>41.0</v>
      </c>
      <c r="M818" s="9">
        <f t="shared" si="7"/>
        <v>3215</v>
      </c>
      <c r="N818" s="7">
        <f t="shared" si="8"/>
        <v>3215</v>
      </c>
      <c r="O818" s="12">
        <v>33.0</v>
      </c>
      <c r="P818" s="9">
        <f t="shared" si="9"/>
        <v>3248</v>
      </c>
      <c r="Q818" s="7">
        <f t="shared" si="10"/>
        <v>3248</v>
      </c>
    </row>
    <row r="819" ht="15.75" customHeight="1">
      <c r="A819" s="36">
        <v>8552578.0</v>
      </c>
      <c r="B819" s="7">
        <v>406.0</v>
      </c>
      <c r="C819" s="8">
        <v>4.0</v>
      </c>
      <c r="D819" s="9">
        <f t="shared" si="1"/>
        <v>410</v>
      </c>
      <c r="E819" s="7">
        <f t="shared" si="11"/>
        <v>410</v>
      </c>
      <c r="F819" s="8">
        <v>4.0</v>
      </c>
      <c r="G819" s="9">
        <f t="shared" si="3"/>
        <v>414</v>
      </c>
      <c r="H819" s="7">
        <f t="shared" si="12"/>
        <v>414</v>
      </c>
      <c r="I819" s="16">
        <v>-41.0</v>
      </c>
      <c r="J819" s="15">
        <f t="shared" si="5"/>
        <v>373</v>
      </c>
      <c r="K819" s="7">
        <f t="shared" si="6"/>
        <v>373</v>
      </c>
      <c r="L819" s="12">
        <v>4.0</v>
      </c>
      <c r="M819" s="9">
        <f t="shared" si="7"/>
        <v>377</v>
      </c>
      <c r="N819" s="7">
        <f t="shared" si="8"/>
        <v>377</v>
      </c>
      <c r="O819" s="14">
        <v>-37.0</v>
      </c>
      <c r="P819" s="15">
        <f t="shared" si="9"/>
        <v>340</v>
      </c>
      <c r="Q819" s="7">
        <f t="shared" si="10"/>
        <v>340</v>
      </c>
    </row>
    <row r="820" ht="15.75" customHeight="1">
      <c r="A820" s="37">
        <v>8553651.0</v>
      </c>
      <c r="B820" s="7">
        <v>535.0</v>
      </c>
      <c r="C820" s="8">
        <v>5.0</v>
      </c>
      <c r="D820" s="9">
        <f t="shared" si="1"/>
        <v>540</v>
      </c>
      <c r="E820" s="7">
        <f t="shared" si="11"/>
        <v>540</v>
      </c>
      <c r="F820" s="8">
        <v>5.0</v>
      </c>
      <c r="G820" s="9">
        <f t="shared" si="3"/>
        <v>545</v>
      </c>
      <c r="H820" s="7">
        <f t="shared" si="12"/>
        <v>545</v>
      </c>
      <c r="I820" s="16">
        <v>-54.0</v>
      </c>
      <c r="J820" s="15">
        <f t="shared" si="5"/>
        <v>491</v>
      </c>
      <c r="K820" s="7">
        <f t="shared" si="6"/>
        <v>491</v>
      </c>
      <c r="L820" s="12">
        <v>5.0</v>
      </c>
      <c r="M820" s="9">
        <f t="shared" si="7"/>
        <v>496</v>
      </c>
      <c r="N820" s="7">
        <f t="shared" si="8"/>
        <v>496</v>
      </c>
      <c r="O820" s="12">
        <v>5.0</v>
      </c>
      <c r="P820" s="9">
        <f t="shared" si="9"/>
        <v>501</v>
      </c>
      <c r="Q820" s="7">
        <f t="shared" si="10"/>
        <v>501</v>
      </c>
    </row>
    <row r="821" ht="15.75" customHeight="1">
      <c r="A821" s="36">
        <v>8557615.0</v>
      </c>
      <c r="B821" s="7">
        <v>160.0</v>
      </c>
      <c r="C821" s="8">
        <v>1.0</v>
      </c>
      <c r="D821" s="9">
        <f t="shared" si="1"/>
        <v>161</v>
      </c>
      <c r="E821" s="7">
        <f t="shared" si="11"/>
        <v>161</v>
      </c>
      <c r="F821" s="8">
        <v>1.0</v>
      </c>
      <c r="G821" s="9">
        <f t="shared" si="3"/>
        <v>162</v>
      </c>
      <c r="H821" s="7">
        <f t="shared" si="12"/>
        <v>162</v>
      </c>
      <c r="I821" s="16">
        <v>-16.0</v>
      </c>
      <c r="J821" s="15">
        <f t="shared" si="5"/>
        <v>146</v>
      </c>
      <c r="K821" s="7">
        <f t="shared" si="6"/>
        <v>146</v>
      </c>
      <c r="L821" s="12">
        <v>1.0</v>
      </c>
      <c r="M821" s="9">
        <f t="shared" si="7"/>
        <v>147</v>
      </c>
      <c r="N821" s="7">
        <f t="shared" si="8"/>
        <v>147</v>
      </c>
      <c r="O821" s="12">
        <v>1.0</v>
      </c>
      <c r="P821" s="9">
        <f t="shared" si="9"/>
        <v>148</v>
      </c>
      <c r="Q821" s="7">
        <f t="shared" si="10"/>
        <v>148</v>
      </c>
    </row>
    <row r="822" ht="15.75" customHeight="1">
      <c r="A822" s="36">
        <v>8557624.0</v>
      </c>
      <c r="B822" s="7">
        <v>646.0</v>
      </c>
      <c r="C822" s="8">
        <v>6.0</v>
      </c>
      <c r="D822" s="9">
        <f t="shared" si="1"/>
        <v>652</v>
      </c>
      <c r="E822" s="7">
        <f t="shared" si="11"/>
        <v>652</v>
      </c>
      <c r="F822" s="8">
        <v>7.0</v>
      </c>
      <c r="G822" s="9">
        <f t="shared" si="3"/>
        <v>659</v>
      </c>
      <c r="H822" s="7">
        <f t="shared" si="12"/>
        <v>659</v>
      </c>
      <c r="I822" s="8">
        <v>7.0</v>
      </c>
      <c r="J822" s="9">
        <f t="shared" si="5"/>
        <v>666</v>
      </c>
      <c r="K822" s="7">
        <f t="shared" si="6"/>
        <v>666</v>
      </c>
      <c r="L822" s="12">
        <v>7.0</v>
      </c>
      <c r="M822" s="9">
        <f t="shared" si="7"/>
        <v>673</v>
      </c>
      <c r="N822" s="7">
        <f t="shared" si="8"/>
        <v>673</v>
      </c>
      <c r="O822" s="12">
        <v>7.0</v>
      </c>
      <c r="P822" s="9">
        <f t="shared" si="9"/>
        <v>680</v>
      </c>
      <c r="Q822" s="7">
        <f t="shared" si="10"/>
        <v>680</v>
      </c>
    </row>
    <row r="823" ht="15.75" customHeight="1">
      <c r="A823" s="36">
        <v>8559237.0</v>
      </c>
      <c r="B823" s="7">
        <v>278.0</v>
      </c>
      <c r="C823" s="8">
        <v>2.0</v>
      </c>
      <c r="D823" s="9">
        <f t="shared" si="1"/>
        <v>280</v>
      </c>
      <c r="E823" s="7">
        <f t="shared" si="11"/>
        <v>280</v>
      </c>
      <c r="F823" s="8">
        <v>3.0</v>
      </c>
      <c r="G823" s="9">
        <f t="shared" si="3"/>
        <v>283</v>
      </c>
      <c r="H823" s="7">
        <f t="shared" si="12"/>
        <v>283</v>
      </c>
      <c r="I823" s="16">
        <v>-28.0</v>
      </c>
      <c r="J823" s="15">
        <f t="shared" si="5"/>
        <v>255</v>
      </c>
      <c r="K823" s="7">
        <f t="shared" si="6"/>
        <v>255</v>
      </c>
      <c r="L823" s="14">
        <v>-25.0</v>
      </c>
      <c r="M823" s="15">
        <f t="shared" si="7"/>
        <v>230</v>
      </c>
      <c r="N823" s="7">
        <f t="shared" si="8"/>
        <v>230</v>
      </c>
      <c r="O823" s="14">
        <v>-23.0</v>
      </c>
      <c r="P823" s="15">
        <f t="shared" si="9"/>
        <v>207</v>
      </c>
      <c r="Q823" s="7">
        <f t="shared" si="10"/>
        <v>207</v>
      </c>
    </row>
    <row r="824" ht="15.75" customHeight="1">
      <c r="A824" s="36">
        <v>8563436.0</v>
      </c>
      <c r="B824" s="7">
        <v>496.0</v>
      </c>
      <c r="C824" s="8">
        <v>5.0</v>
      </c>
      <c r="D824" s="9">
        <f t="shared" si="1"/>
        <v>501</v>
      </c>
      <c r="E824" s="7">
        <f t="shared" si="11"/>
        <v>501</v>
      </c>
      <c r="F824" s="8">
        <v>5.0</v>
      </c>
      <c r="G824" s="9">
        <f t="shared" si="3"/>
        <v>506</v>
      </c>
      <c r="H824" s="7">
        <f t="shared" si="12"/>
        <v>506</v>
      </c>
      <c r="I824" s="8">
        <v>5.0</v>
      </c>
      <c r="J824" s="9">
        <f t="shared" si="5"/>
        <v>511</v>
      </c>
      <c r="K824" s="7">
        <f t="shared" si="6"/>
        <v>511</v>
      </c>
      <c r="L824" s="12">
        <v>5.0</v>
      </c>
      <c r="M824" s="9">
        <f t="shared" si="7"/>
        <v>516</v>
      </c>
      <c r="N824" s="7">
        <f t="shared" si="8"/>
        <v>516</v>
      </c>
      <c r="O824" s="12">
        <v>5.0</v>
      </c>
      <c r="P824" s="9">
        <f t="shared" si="9"/>
        <v>521</v>
      </c>
      <c r="Q824" s="7">
        <f t="shared" si="10"/>
        <v>521</v>
      </c>
    </row>
    <row r="825" ht="15.75" customHeight="1">
      <c r="A825" s="36">
        <v>8571996.0</v>
      </c>
      <c r="B825" s="7">
        <v>902.0</v>
      </c>
      <c r="C825" s="8">
        <v>9.0</v>
      </c>
      <c r="D825" s="9">
        <f t="shared" si="1"/>
        <v>911</v>
      </c>
      <c r="E825" s="7">
        <f t="shared" si="11"/>
        <v>911</v>
      </c>
      <c r="F825" s="8">
        <v>10.0</v>
      </c>
      <c r="G825" s="9">
        <f t="shared" si="3"/>
        <v>921</v>
      </c>
      <c r="H825" s="7">
        <f t="shared" si="12"/>
        <v>921</v>
      </c>
      <c r="I825" s="8">
        <v>9.0</v>
      </c>
      <c r="J825" s="9">
        <f t="shared" si="5"/>
        <v>930</v>
      </c>
      <c r="K825" s="7">
        <f t="shared" si="6"/>
        <v>930</v>
      </c>
      <c r="L825" s="12">
        <v>10.0</v>
      </c>
      <c r="M825" s="9">
        <f t="shared" si="7"/>
        <v>940</v>
      </c>
      <c r="N825" s="7">
        <f t="shared" si="8"/>
        <v>940</v>
      </c>
      <c r="O825" s="12">
        <v>10.0</v>
      </c>
      <c r="P825" s="9">
        <f t="shared" si="9"/>
        <v>950</v>
      </c>
      <c r="Q825" s="7">
        <f t="shared" si="10"/>
        <v>950</v>
      </c>
    </row>
    <row r="826" ht="15.75" customHeight="1">
      <c r="A826" s="36">
        <v>8574657.0</v>
      </c>
      <c r="B826" s="7">
        <v>527.0</v>
      </c>
      <c r="C826" s="8">
        <v>5.0</v>
      </c>
      <c r="D826" s="9">
        <f t="shared" si="1"/>
        <v>532</v>
      </c>
      <c r="E826" s="7">
        <f t="shared" si="11"/>
        <v>532</v>
      </c>
      <c r="F826" s="8">
        <v>5.0</v>
      </c>
      <c r="G826" s="9">
        <f t="shared" si="3"/>
        <v>537</v>
      </c>
      <c r="H826" s="7">
        <f t="shared" si="12"/>
        <v>537</v>
      </c>
      <c r="I826" s="8">
        <v>5.0</v>
      </c>
      <c r="J826" s="9">
        <f t="shared" si="5"/>
        <v>542</v>
      </c>
      <c r="K826" s="7">
        <f t="shared" si="6"/>
        <v>542</v>
      </c>
      <c r="L826" s="12">
        <v>6.0</v>
      </c>
      <c r="M826" s="9">
        <f t="shared" si="7"/>
        <v>548</v>
      </c>
      <c r="N826" s="7">
        <f t="shared" si="8"/>
        <v>548</v>
      </c>
      <c r="O826" s="12">
        <v>6.0</v>
      </c>
      <c r="P826" s="9">
        <f t="shared" si="9"/>
        <v>554</v>
      </c>
      <c r="Q826" s="7">
        <f t="shared" si="10"/>
        <v>554</v>
      </c>
    </row>
    <row r="827" ht="15.75" customHeight="1">
      <c r="A827" s="36">
        <v>8578262.0</v>
      </c>
      <c r="B827" s="7">
        <v>154.0</v>
      </c>
      <c r="C827" s="8">
        <v>1.0</v>
      </c>
      <c r="D827" s="9">
        <f t="shared" si="1"/>
        <v>155</v>
      </c>
      <c r="E827" s="7">
        <f t="shared" si="11"/>
        <v>155</v>
      </c>
      <c r="F827" s="8">
        <v>1.0</v>
      </c>
      <c r="G827" s="9">
        <f t="shared" si="3"/>
        <v>156</v>
      </c>
      <c r="H827" s="7">
        <f t="shared" si="12"/>
        <v>156</v>
      </c>
      <c r="I827" s="8">
        <v>1.0</v>
      </c>
      <c r="J827" s="9">
        <f t="shared" si="5"/>
        <v>157</v>
      </c>
      <c r="K827" s="7">
        <f t="shared" si="6"/>
        <v>157</v>
      </c>
      <c r="L827" s="12">
        <v>1.0</v>
      </c>
      <c r="M827" s="9">
        <f t="shared" si="7"/>
        <v>158</v>
      </c>
      <c r="N827" s="7">
        <f t="shared" si="8"/>
        <v>158</v>
      </c>
      <c r="O827" s="12">
        <v>1.0</v>
      </c>
      <c r="P827" s="9">
        <f t="shared" si="9"/>
        <v>159</v>
      </c>
      <c r="Q827" s="7">
        <f t="shared" si="10"/>
        <v>159</v>
      </c>
    </row>
    <row r="828" ht="15.75" customHeight="1">
      <c r="A828" s="36">
        <v>8589653.0</v>
      </c>
      <c r="B828" s="7">
        <v>122.0</v>
      </c>
      <c r="C828" s="8">
        <v>1.0</v>
      </c>
      <c r="D828" s="9">
        <f t="shared" si="1"/>
        <v>123</v>
      </c>
      <c r="E828" s="7">
        <f t="shared" si="11"/>
        <v>123</v>
      </c>
      <c r="F828" s="8">
        <v>1.0</v>
      </c>
      <c r="G828" s="9">
        <f t="shared" si="3"/>
        <v>124</v>
      </c>
      <c r="H828" s="7">
        <f t="shared" si="12"/>
        <v>124</v>
      </c>
      <c r="I828" s="8">
        <v>1.0</v>
      </c>
      <c r="J828" s="9">
        <f t="shared" si="5"/>
        <v>125</v>
      </c>
      <c r="K828" s="7">
        <f t="shared" si="6"/>
        <v>125</v>
      </c>
      <c r="L828" s="12">
        <v>1.0</v>
      </c>
      <c r="M828" s="9">
        <f t="shared" si="7"/>
        <v>126</v>
      </c>
      <c r="N828" s="7">
        <f t="shared" si="8"/>
        <v>126</v>
      </c>
      <c r="O828" s="12">
        <v>1.0</v>
      </c>
      <c r="P828" s="9">
        <f t="shared" si="9"/>
        <v>127</v>
      </c>
      <c r="Q828" s="7">
        <f t="shared" si="10"/>
        <v>127</v>
      </c>
    </row>
    <row r="829" ht="15.75" customHeight="1">
      <c r="A829" s="36">
        <v>8617472.0</v>
      </c>
      <c r="B829" s="7">
        <v>714.0</v>
      </c>
      <c r="C829" s="8">
        <v>7.0</v>
      </c>
      <c r="D829" s="9">
        <f t="shared" si="1"/>
        <v>721</v>
      </c>
      <c r="E829" s="7">
        <f t="shared" si="11"/>
        <v>721</v>
      </c>
      <c r="F829" s="8">
        <v>7.0</v>
      </c>
      <c r="G829" s="9">
        <f t="shared" si="3"/>
        <v>728</v>
      </c>
      <c r="H829" s="7">
        <f t="shared" si="12"/>
        <v>728</v>
      </c>
      <c r="I829" s="8">
        <v>7.0</v>
      </c>
      <c r="J829" s="9">
        <f t="shared" si="5"/>
        <v>735</v>
      </c>
      <c r="K829" s="7">
        <f t="shared" si="6"/>
        <v>735</v>
      </c>
      <c r="L829" s="12">
        <v>8.0</v>
      </c>
      <c r="M829" s="9">
        <f t="shared" si="7"/>
        <v>743</v>
      </c>
      <c r="N829" s="7">
        <f t="shared" si="8"/>
        <v>743</v>
      </c>
      <c r="O829" s="12">
        <v>8.0</v>
      </c>
      <c r="P829" s="9">
        <f t="shared" si="9"/>
        <v>751</v>
      </c>
      <c r="Q829" s="7">
        <f t="shared" si="10"/>
        <v>751</v>
      </c>
    </row>
    <row r="830" ht="15.75" customHeight="1">
      <c r="A830" s="36">
        <v>8619189.0</v>
      </c>
      <c r="B830" s="7">
        <v>5410.0</v>
      </c>
      <c r="C830" s="8">
        <v>70.0</v>
      </c>
      <c r="D830" s="9">
        <f t="shared" si="1"/>
        <v>5480</v>
      </c>
      <c r="E830" s="7">
        <f t="shared" si="11"/>
        <v>5480</v>
      </c>
      <c r="F830" s="8">
        <v>48.0</v>
      </c>
      <c r="G830" s="9">
        <f t="shared" si="3"/>
        <v>5528</v>
      </c>
      <c r="H830" s="7">
        <f t="shared" si="12"/>
        <v>5528</v>
      </c>
      <c r="I830" s="8">
        <v>60.0</v>
      </c>
      <c r="J830" s="9">
        <f t="shared" si="5"/>
        <v>5588</v>
      </c>
      <c r="K830" s="7">
        <f t="shared" si="6"/>
        <v>5588</v>
      </c>
      <c r="L830" s="14">
        <v>-558.0</v>
      </c>
      <c r="M830" s="15">
        <f t="shared" si="7"/>
        <v>5030</v>
      </c>
      <c r="N830" s="7">
        <f t="shared" si="8"/>
        <v>5030</v>
      </c>
      <c r="O830" s="12">
        <v>51.0</v>
      </c>
      <c r="P830" s="9">
        <f t="shared" si="9"/>
        <v>5081</v>
      </c>
      <c r="Q830" s="7">
        <f t="shared" si="10"/>
        <v>5081</v>
      </c>
    </row>
    <row r="831" ht="15.75" customHeight="1">
      <c r="A831" s="36">
        <v>8629355.0</v>
      </c>
      <c r="B831" s="7">
        <v>5461.0</v>
      </c>
      <c r="C831" s="8">
        <v>70.0</v>
      </c>
      <c r="D831" s="9">
        <f t="shared" si="1"/>
        <v>5531</v>
      </c>
      <c r="E831" s="7">
        <f t="shared" si="11"/>
        <v>5531</v>
      </c>
      <c r="F831" s="8">
        <v>48.0</v>
      </c>
      <c r="G831" s="9">
        <f t="shared" si="3"/>
        <v>5579</v>
      </c>
      <c r="H831" s="7">
        <f t="shared" si="12"/>
        <v>5579</v>
      </c>
      <c r="I831" s="8">
        <v>60.0</v>
      </c>
      <c r="J831" s="9">
        <f t="shared" si="5"/>
        <v>5639</v>
      </c>
      <c r="K831" s="7">
        <f t="shared" si="6"/>
        <v>5639</v>
      </c>
      <c r="L831" s="12">
        <v>74.0</v>
      </c>
      <c r="M831" s="9">
        <f t="shared" si="7"/>
        <v>5713</v>
      </c>
      <c r="N831" s="7">
        <f t="shared" si="8"/>
        <v>5713</v>
      </c>
      <c r="O831" s="12">
        <v>58.0</v>
      </c>
      <c r="P831" s="9">
        <f t="shared" si="9"/>
        <v>5771</v>
      </c>
      <c r="Q831" s="7">
        <f t="shared" si="10"/>
        <v>5771</v>
      </c>
    </row>
    <row r="832" ht="15.75" customHeight="1">
      <c r="A832" s="36">
        <v>8645281.0</v>
      </c>
      <c r="B832" s="7">
        <v>12.0</v>
      </c>
      <c r="C832" s="8">
        <v>0.0</v>
      </c>
      <c r="D832" s="9">
        <f t="shared" si="1"/>
        <v>12</v>
      </c>
      <c r="E832" s="7">
        <f t="shared" si="11"/>
        <v>12</v>
      </c>
      <c r="F832" s="8">
        <v>0.0</v>
      </c>
      <c r="G832" s="9">
        <f t="shared" si="3"/>
        <v>12</v>
      </c>
      <c r="H832" s="7">
        <f t="shared" si="12"/>
        <v>12</v>
      </c>
      <c r="I832" s="8">
        <v>0.0</v>
      </c>
      <c r="J832" s="9">
        <f t="shared" si="5"/>
        <v>12</v>
      </c>
      <c r="K832" s="7">
        <f t="shared" si="6"/>
        <v>12</v>
      </c>
      <c r="L832" s="12">
        <v>0.0</v>
      </c>
      <c r="M832" s="9">
        <f t="shared" si="7"/>
        <v>12</v>
      </c>
      <c r="N832" s="7">
        <f t="shared" si="8"/>
        <v>12</v>
      </c>
      <c r="O832" s="12">
        <v>0.0</v>
      </c>
      <c r="P832" s="9">
        <f t="shared" si="9"/>
        <v>12</v>
      </c>
      <c r="Q832" s="7">
        <f t="shared" si="10"/>
        <v>12</v>
      </c>
    </row>
    <row r="833" ht="15.75" customHeight="1">
      <c r="A833" s="36">
        <v>8645793.0</v>
      </c>
      <c r="B833" s="7">
        <v>827.0</v>
      </c>
      <c r="C833" s="8">
        <v>8.0</v>
      </c>
      <c r="D833" s="9">
        <f t="shared" si="1"/>
        <v>835</v>
      </c>
      <c r="E833" s="7">
        <f t="shared" si="11"/>
        <v>835</v>
      </c>
      <c r="F833" s="8">
        <v>9.0</v>
      </c>
      <c r="G833" s="9">
        <f t="shared" si="3"/>
        <v>844</v>
      </c>
      <c r="H833" s="7">
        <f t="shared" si="12"/>
        <v>844</v>
      </c>
      <c r="I833" s="8">
        <v>9.0</v>
      </c>
      <c r="J833" s="9">
        <f t="shared" si="5"/>
        <v>853</v>
      </c>
      <c r="K833" s="7">
        <f t="shared" si="6"/>
        <v>853</v>
      </c>
      <c r="L833" s="12">
        <v>9.0</v>
      </c>
      <c r="M833" s="9">
        <f t="shared" si="7"/>
        <v>862</v>
      </c>
      <c r="N833" s="7">
        <f t="shared" si="8"/>
        <v>862</v>
      </c>
      <c r="O833" s="12">
        <v>9.0</v>
      </c>
      <c r="P833" s="9">
        <f t="shared" si="9"/>
        <v>871</v>
      </c>
      <c r="Q833" s="7">
        <f t="shared" si="10"/>
        <v>871</v>
      </c>
    </row>
    <row r="834" ht="15.75" customHeight="1">
      <c r="A834" s="36">
        <v>8651425.0</v>
      </c>
      <c r="B834" s="7">
        <v>665.0</v>
      </c>
      <c r="C834" s="8">
        <v>6.0</v>
      </c>
      <c r="D834" s="9">
        <f t="shared" si="1"/>
        <v>671</v>
      </c>
      <c r="E834" s="7">
        <f t="shared" si="11"/>
        <v>671</v>
      </c>
      <c r="F834" s="8">
        <v>7.0</v>
      </c>
      <c r="G834" s="9">
        <f t="shared" si="3"/>
        <v>678</v>
      </c>
      <c r="H834" s="7">
        <f t="shared" si="12"/>
        <v>678</v>
      </c>
      <c r="I834" s="8">
        <v>7.0</v>
      </c>
      <c r="J834" s="9">
        <f t="shared" si="5"/>
        <v>685</v>
      </c>
      <c r="K834" s="7">
        <f t="shared" si="6"/>
        <v>685</v>
      </c>
      <c r="L834" s="12">
        <v>7.0</v>
      </c>
      <c r="M834" s="9">
        <f t="shared" si="7"/>
        <v>692</v>
      </c>
      <c r="N834" s="7">
        <f t="shared" si="8"/>
        <v>692</v>
      </c>
      <c r="O834" s="12">
        <v>7.0</v>
      </c>
      <c r="P834" s="9">
        <f t="shared" si="9"/>
        <v>699</v>
      </c>
      <c r="Q834" s="7">
        <f t="shared" si="10"/>
        <v>699</v>
      </c>
    </row>
    <row r="835" ht="15.75" customHeight="1">
      <c r="A835" s="36">
        <v>8671242.0</v>
      </c>
      <c r="B835" s="7">
        <v>795.0</v>
      </c>
      <c r="C835" s="8">
        <v>8.0</v>
      </c>
      <c r="D835" s="9">
        <f t="shared" si="1"/>
        <v>803</v>
      </c>
      <c r="E835" s="7">
        <f t="shared" si="11"/>
        <v>803</v>
      </c>
      <c r="F835" s="8">
        <v>8.0</v>
      </c>
      <c r="G835" s="9">
        <f t="shared" si="3"/>
        <v>811</v>
      </c>
      <c r="H835" s="7">
        <f t="shared" si="12"/>
        <v>811</v>
      </c>
      <c r="I835" s="8">
        <v>8.0</v>
      </c>
      <c r="J835" s="9">
        <f t="shared" si="5"/>
        <v>819</v>
      </c>
      <c r="K835" s="7">
        <f t="shared" si="6"/>
        <v>819</v>
      </c>
      <c r="L835" s="12">
        <v>9.0</v>
      </c>
      <c r="M835" s="9">
        <f t="shared" si="7"/>
        <v>828</v>
      </c>
      <c r="N835" s="7">
        <f t="shared" si="8"/>
        <v>828</v>
      </c>
      <c r="O835" s="12">
        <v>9.0</v>
      </c>
      <c r="P835" s="9">
        <f t="shared" si="9"/>
        <v>837</v>
      </c>
      <c r="Q835" s="7">
        <f t="shared" si="10"/>
        <v>837</v>
      </c>
    </row>
    <row r="836" ht="15.75" customHeight="1">
      <c r="A836" s="37">
        <v>8674354.0</v>
      </c>
      <c r="B836" s="7">
        <v>4028.0</v>
      </c>
      <c r="C836" s="8">
        <v>52.0</v>
      </c>
      <c r="D836" s="9">
        <f t="shared" si="1"/>
        <v>4080</v>
      </c>
      <c r="E836" s="7">
        <f t="shared" si="11"/>
        <v>4080</v>
      </c>
      <c r="F836" s="8">
        <v>36.0</v>
      </c>
      <c r="G836" s="9">
        <f t="shared" si="3"/>
        <v>4116</v>
      </c>
      <c r="H836" s="7">
        <f t="shared" si="12"/>
        <v>4116</v>
      </c>
      <c r="I836" s="8">
        <v>44.0</v>
      </c>
      <c r="J836" s="9">
        <f t="shared" si="5"/>
        <v>4160</v>
      </c>
      <c r="K836" s="7">
        <f t="shared" si="6"/>
        <v>4160</v>
      </c>
      <c r="L836" s="12">
        <v>54.0</v>
      </c>
      <c r="M836" s="9">
        <f t="shared" si="7"/>
        <v>4214</v>
      </c>
      <c r="N836" s="7">
        <f t="shared" si="8"/>
        <v>4214</v>
      </c>
      <c r="O836" s="12">
        <v>43.0</v>
      </c>
      <c r="P836" s="9">
        <f t="shared" si="9"/>
        <v>4257</v>
      </c>
      <c r="Q836" s="7">
        <f t="shared" si="10"/>
        <v>4257</v>
      </c>
    </row>
    <row r="837" ht="15.75" customHeight="1">
      <c r="A837" s="36">
        <v>8676936.0</v>
      </c>
      <c r="B837" s="7">
        <v>538.0</v>
      </c>
      <c r="C837" s="8">
        <v>5.0</v>
      </c>
      <c r="D837" s="9">
        <f t="shared" si="1"/>
        <v>543</v>
      </c>
      <c r="E837" s="7">
        <f t="shared" si="11"/>
        <v>543</v>
      </c>
      <c r="F837" s="16">
        <v>-54.0</v>
      </c>
      <c r="G837" s="15">
        <f t="shared" si="3"/>
        <v>489</v>
      </c>
      <c r="H837" s="7">
        <f t="shared" si="12"/>
        <v>489</v>
      </c>
      <c r="I837" s="8">
        <v>5.0</v>
      </c>
      <c r="J837" s="9">
        <f t="shared" si="5"/>
        <v>494</v>
      </c>
      <c r="K837" s="7">
        <f t="shared" si="6"/>
        <v>494</v>
      </c>
      <c r="L837" s="12">
        <v>5.0</v>
      </c>
      <c r="M837" s="9">
        <f t="shared" si="7"/>
        <v>499</v>
      </c>
      <c r="N837" s="7">
        <f t="shared" si="8"/>
        <v>499</v>
      </c>
      <c r="O837" s="12">
        <v>5.0</v>
      </c>
      <c r="P837" s="9">
        <f t="shared" si="9"/>
        <v>504</v>
      </c>
      <c r="Q837" s="7">
        <f t="shared" si="10"/>
        <v>504</v>
      </c>
    </row>
    <row r="838" ht="15.75" customHeight="1">
      <c r="A838" s="36">
        <v>8681265.0</v>
      </c>
      <c r="B838" s="7">
        <v>347.0</v>
      </c>
      <c r="C838" s="8">
        <v>3.0</v>
      </c>
      <c r="D838" s="9">
        <f t="shared" si="1"/>
        <v>350</v>
      </c>
      <c r="E838" s="7">
        <f t="shared" si="11"/>
        <v>350</v>
      </c>
      <c r="F838" s="8">
        <v>3.0</v>
      </c>
      <c r="G838" s="9">
        <f t="shared" si="3"/>
        <v>353</v>
      </c>
      <c r="H838" s="7">
        <f t="shared" si="12"/>
        <v>353</v>
      </c>
      <c r="I838" s="8">
        <v>3.0</v>
      </c>
      <c r="J838" s="9">
        <f t="shared" si="5"/>
        <v>356</v>
      </c>
      <c r="K838" s="7">
        <f t="shared" si="6"/>
        <v>356</v>
      </c>
      <c r="L838" s="12">
        <v>3.0</v>
      </c>
      <c r="M838" s="9">
        <f t="shared" si="7"/>
        <v>359</v>
      </c>
      <c r="N838" s="7">
        <f t="shared" si="8"/>
        <v>359</v>
      </c>
      <c r="O838" s="12">
        <v>4.0</v>
      </c>
      <c r="P838" s="9">
        <f t="shared" si="9"/>
        <v>363</v>
      </c>
      <c r="Q838" s="7">
        <f t="shared" si="10"/>
        <v>363</v>
      </c>
    </row>
    <row r="839" ht="15.75" customHeight="1">
      <c r="A839" s="36">
        <v>8683356.0</v>
      </c>
      <c r="B839" s="7">
        <v>232.0</v>
      </c>
      <c r="C839" s="8">
        <v>2.0</v>
      </c>
      <c r="D839" s="9">
        <f t="shared" si="1"/>
        <v>234</v>
      </c>
      <c r="E839" s="7">
        <f t="shared" si="11"/>
        <v>234</v>
      </c>
      <c r="F839" s="8">
        <v>2.0</v>
      </c>
      <c r="G839" s="9">
        <f t="shared" si="3"/>
        <v>236</v>
      </c>
      <c r="H839" s="7">
        <f t="shared" si="12"/>
        <v>236</v>
      </c>
      <c r="I839" s="8">
        <v>2.0</v>
      </c>
      <c r="J839" s="9">
        <f t="shared" si="5"/>
        <v>238</v>
      </c>
      <c r="K839" s="7">
        <f t="shared" si="6"/>
        <v>238</v>
      </c>
      <c r="L839" s="14">
        <v>-23.0</v>
      </c>
      <c r="M839" s="15">
        <f t="shared" si="7"/>
        <v>215</v>
      </c>
      <c r="N839" s="7">
        <f t="shared" si="8"/>
        <v>215</v>
      </c>
      <c r="O839" s="14">
        <v>-21.0</v>
      </c>
      <c r="P839" s="15">
        <f t="shared" si="9"/>
        <v>194</v>
      </c>
      <c r="Q839" s="7">
        <f t="shared" si="10"/>
        <v>194</v>
      </c>
    </row>
    <row r="840" ht="15.75" customHeight="1">
      <c r="A840" s="36">
        <v>8683417.0</v>
      </c>
      <c r="B840" s="7">
        <v>403.0</v>
      </c>
      <c r="C840" s="8">
        <v>4.0</v>
      </c>
      <c r="D840" s="9">
        <f t="shared" si="1"/>
        <v>407</v>
      </c>
      <c r="E840" s="7">
        <f t="shared" si="11"/>
        <v>407</v>
      </c>
      <c r="F840" s="8">
        <v>4.0</v>
      </c>
      <c r="G840" s="9">
        <f t="shared" si="3"/>
        <v>411</v>
      </c>
      <c r="H840" s="7">
        <f t="shared" si="12"/>
        <v>411</v>
      </c>
      <c r="I840" s="8">
        <v>4.0</v>
      </c>
      <c r="J840" s="9">
        <f t="shared" si="5"/>
        <v>415</v>
      </c>
      <c r="K840" s="7">
        <f t="shared" si="6"/>
        <v>415</v>
      </c>
      <c r="L840" s="12">
        <v>4.0</v>
      </c>
      <c r="M840" s="9">
        <f t="shared" si="7"/>
        <v>419</v>
      </c>
      <c r="N840" s="7">
        <f t="shared" si="8"/>
        <v>419</v>
      </c>
      <c r="O840" s="12">
        <v>4.0</v>
      </c>
      <c r="P840" s="9">
        <f t="shared" si="9"/>
        <v>423</v>
      </c>
      <c r="Q840" s="7">
        <f t="shared" si="10"/>
        <v>423</v>
      </c>
    </row>
    <row r="841" ht="15.75" customHeight="1">
      <c r="A841" s="36">
        <v>8715847.0</v>
      </c>
      <c r="B841" s="7">
        <v>1185.0</v>
      </c>
      <c r="C841" s="8">
        <v>15.0</v>
      </c>
      <c r="D841" s="9">
        <f t="shared" si="1"/>
        <v>1200</v>
      </c>
      <c r="E841" s="7">
        <f t="shared" si="11"/>
        <v>1200</v>
      </c>
      <c r="F841" s="8">
        <v>10.0</v>
      </c>
      <c r="G841" s="9">
        <f t="shared" si="3"/>
        <v>1210</v>
      </c>
      <c r="H841" s="7">
        <f t="shared" si="12"/>
        <v>1210</v>
      </c>
      <c r="I841" s="8">
        <v>13.0</v>
      </c>
      <c r="J841" s="9">
        <f t="shared" si="5"/>
        <v>1223</v>
      </c>
      <c r="K841" s="7">
        <f t="shared" si="6"/>
        <v>1223</v>
      </c>
      <c r="L841" s="12">
        <v>16.0</v>
      </c>
      <c r="M841" s="9">
        <f t="shared" si="7"/>
        <v>1239</v>
      </c>
      <c r="N841" s="7">
        <f t="shared" si="8"/>
        <v>1239</v>
      </c>
      <c r="O841" s="12">
        <v>12.0</v>
      </c>
      <c r="P841" s="9">
        <f t="shared" si="9"/>
        <v>1251</v>
      </c>
      <c r="Q841" s="7">
        <f t="shared" si="10"/>
        <v>1251</v>
      </c>
    </row>
    <row r="842" ht="15.75" customHeight="1">
      <c r="A842" s="36">
        <v>8746516.0</v>
      </c>
      <c r="B842" s="7">
        <v>620.0</v>
      </c>
      <c r="C842" s="8">
        <v>6.0</v>
      </c>
      <c r="D842" s="9">
        <f t="shared" si="1"/>
        <v>626</v>
      </c>
      <c r="E842" s="7">
        <f t="shared" si="11"/>
        <v>626</v>
      </c>
      <c r="F842" s="8">
        <v>6.0</v>
      </c>
      <c r="G842" s="9">
        <f t="shared" si="3"/>
        <v>632</v>
      </c>
      <c r="H842" s="7">
        <f t="shared" si="12"/>
        <v>632</v>
      </c>
      <c r="I842" s="8">
        <v>6.0</v>
      </c>
      <c r="J842" s="9">
        <f t="shared" si="5"/>
        <v>638</v>
      </c>
      <c r="K842" s="7">
        <f t="shared" si="6"/>
        <v>638</v>
      </c>
      <c r="L842" s="14">
        <v>-63.0</v>
      </c>
      <c r="M842" s="15">
        <f t="shared" si="7"/>
        <v>575</v>
      </c>
      <c r="N842" s="7">
        <f t="shared" si="8"/>
        <v>575</v>
      </c>
      <c r="O842" s="12">
        <v>6.0</v>
      </c>
      <c r="P842" s="9">
        <f t="shared" si="9"/>
        <v>581</v>
      </c>
      <c r="Q842" s="7">
        <f t="shared" si="10"/>
        <v>581</v>
      </c>
    </row>
    <row r="843" ht="15.75" customHeight="1">
      <c r="A843" s="36">
        <v>8746994.0</v>
      </c>
      <c r="B843" s="7">
        <v>694.0</v>
      </c>
      <c r="C843" s="8">
        <v>7.0</v>
      </c>
      <c r="D843" s="9">
        <f t="shared" si="1"/>
        <v>701</v>
      </c>
      <c r="E843" s="7">
        <f t="shared" si="11"/>
        <v>701</v>
      </c>
      <c r="F843" s="8">
        <v>7.0</v>
      </c>
      <c r="G843" s="9">
        <f t="shared" si="3"/>
        <v>708</v>
      </c>
      <c r="H843" s="7">
        <f t="shared" si="12"/>
        <v>708</v>
      </c>
      <c r="I843" s="8">
        <v>7.0</v>
      </c>
      <c r="J843" s="9">
        <f t="shared" si="5"/>
        <v>715</v>
      </c>
      <c r="K843" s="7">
        <f t="shared" si="6"/>
        <v>715</v>
      </c>
      <c r="L843" s="12">
        <v>7.0</v>
      </c>
      <c r="M843" s="9">
        <f t="shared" si="7"/>
        <v>722</v>
      </c>
      <c r="N843" s="7">
        <f t="shared" si="8"/>
        <v>722</v>
      </c>
      <c r="O843" s="12">
        <v>8.0</v>
      </c>
      <c r="P843" s="9">
        <f t="shared" si="9"/>
        <v>730</v>
      </c>
      <c r="Q843" s="7">
        <f t="shared" si="10"/>
        <v>730</v>
      </c>
    </row>
    <row r="844" ht="15.75" customHeight="1">
      <c r="A844" s="36">
        <v>8751721.0</v>
      </c>
      <c r="B844" s="7">
        <v>3919.0</v>
      </c>
      <c r="C844" s="8">
        <v>50.0</v>
      </c>
      <c r="D844" s="9">
        <f t="shared" si="1"/>
        <v>3969</v>
      </c>
      <c r="E844" s="7">
        <f t="shared" si="11"/>
        <v>3969</v>
      </c>
      <c r="F844" s="8">
        <v>35.0</v>
      </c>
      <c r="G844" s="9">
        <f t="shared" si="3"/>
        <v>4004</v>
      </c>
      <c r="H844" s="7">
        <f t="shared" si="12"/>
        <v>4004</v>
      </c>
      <c r="I844" s="8">
        <v>43.0</v>
      </c>
      <c r="J844" s="9">
        <f t="shared" si="5"/>
        <v>4047</v>
      </c>
      <c r="K844" s="7">
        <f t="shared" si="6"/>
        <v>4047</v>
      </c>
      <c r="L844" s="12">
        <v>53.0</v>
      </c>
      <c r="M844" s="9">
        <f t="shared" si="7"/>
        <v>4100</v>
      </c>
      <c r="N844" s="7">
        <f t="shared" si="8"/>
        <v>4100</v>
      </c>
      <c r="O844" s="12">
        <v>42.0</v>
      </c>
      <c r="P844" s="9">
        <f t="shared" si="9"/>
        <v>4142</v>
      </c>
      <c r="Q844" s="7">
        <f t="shared" si="10"/>
        <v>4142</v>
      </c>
    </row>
    <row r="845" ht="15.75" customHeight="1">
      <c r="A845" s="36">
        <v>8751739.0</v>
      </c>
      <c r="B845" s="7">
        <v>589.0</v>
      </c>
      <c r="C845" s="16">
        <v>-58.0</v>
      </c>
      <c r="D845" s="15">
        <f t="shared" si="1"/>
        <v>531</v>
      </c>
      <c r="E845" s="7">
        <f t="shared" si="11"/>
        <v>531</v>
      </c>
      <c r="F845" s="8">
        <v>5.0</v>
      </c>
      <c r="G845" s="9">
        <f t="shared" si="3"/>
        <v>536</v>
      </c>
      <c r="H845" s="7">
        <f t="shared" si="12"/>
        <v>536</v>
      </c>
      <c r="I845" s="8">
        <v>5.0</v>
      </c>
      <c r="J845" s="9">
        <f t="shared" si="5"/>
        <v>541</v>
      </c>
      <c r="K845" s="7">
        <f t="shared" si="6"/>
        <v>541</v>
      </c>
      <c r="L845" s="12">
        <v>6.0</v>
      </c>
      <c r="M845" s="9">
        <f t="shared" si="7"/>
        <v>547</v>
      </c>
      <c r="N845" s="7">
        <f t="shared" si="8"/>
        <v>547</v>
      </c>
      <c r="O845" s="12">
        <v>6.0</v>
      </c>
      <c r="P845" s="9">
        <f t="shared" si="9"/>
        <v>553</v>
      </c>
      <c r="Q845" s="7">
        <f t="shared" si="10"/>
        <v>553</v>
      </c>
    </row>
    <row r="846" ht="15.75" customHeight="1">
      <c r="A846" s="36">
        <v>8755386.0</v>
      </c>
      <c r="B846" s="7">
        <v>3176.0</v>
      </c>
      <c r="C846" s="8">
        <v>41.0</v>
      </c>
      <c r="D846" s="9">
        <f t="shared" si="1"/>
        <v>3217</v>
      </c>
      <c r="E846" s="7">
        <f t="shared" si="11"/>
        <v>3217</v>
      </c>
      <c r="F846" s="8">
        <v>28.0</v>
      </c>
      <c r="G846" s="9">
        <f t="shared" si="3"/>
        <v>3245</v>
      </c>
      <c r="H846" s="7">
        <f t="shared" si="12"/>
        <v>3245</v>
      </c>
      <c r="I846" s="8">
        <v>35.0</v>
      </c>
      <c r="J846" s="9">
        <f t="shared" si="5"/>
        <v>3280</v>
      </c>
      <c r="K846" s="7">
        <f t="shared" si="6"/>
        <v>3280</v>
      </c>
      <c r="L846" s="12">
        <v>43.0</v>
      </c>
      <c r="M846" s="9">
        <f t="shared" si="7"/>
        <v>3323</v>
      </c>
      <c r="N846" s="7">
        <f t="shared" si="8"/>
        <v>3323</v>
      </c>
      <c r="O846" s="12">
        <v>34.0</v>
      </c>
      <c r="P846" s="9">
        <f t="shared" si="9"/>
        <v>3357</v>
      </c>
      <c r="Q846" s="7">
        <f t="shared" si="10"/>
        <v>3357</v>
      </c>
    </row>
    <row r="847" ht="15.75" customHeight="1">
      <c r="A847" s="36">
        <v>8763797.0</v>
      </c>
      <c r="B847" s="7">
        <v>328.0</v>
      </c>
      <c r="C847" s="8">
        <v>3.0</v>
      </c>
      <c r="D847" s="9">
        <f t="shared" si="1"/>
        <v>331</v>
      </c>
      <c r="E847" s="7">
        <f t="shared" si="11"/>
        <v>331</v>
      </c>
      <c r="F847" s="8">
        <v>3.0</v>
      </c>
      <c r="G847" s="9">
        <f t="shared" si="3"/>
        <v>334</v>
      </c>
      <c r="H847" s="7">
        <f t="shared" si="12"/>
        <v>334</v>
      </c>
      <c r="I847" s="16">
        <v>-33.0</v>
      </c>
      <c r="J847" s="15">
        <f t="shared" si="5"/>
        <v>301</v>
      </c>
      <c r="K847" s="7">
        <f t="shared" si="6"/>
        <v>301</v>
      </c>
      <c r="L847" s="12">
        <v>3.0</v>
      </c>
      <c r="M847" s="9">
        <f t="shared" si="7"/>
        <v>304</v>
      </c>
      <c r="N847" s="7">
        <f t="shared" si="8"/>
        <v>304</v>
      </c>
      <c r="O847" s="12">
        <v>3.0</v>
      </c>
      <c r="P847" s="9">
        <f t="shared" si="9"/>
        <v>307</v>
      </c>
      <c r="Q847" s="7">
        <f t="shared" si="10"/>
        <v>307</v>
      </c>
    </row>
    <row r="848" ht="15.75" customHeight="1">
      <c r="A848" s="37">
        <v>8764433.0</v>
      </c>
      <c r="B848" s="7">
        <v>730.0</v>
      </c>
      <c r="C848" s="8">
        <v>7.0</v>
      </c>
      <c r="D848" s="9">
        <f t="shared" si="1"/>
        <v>737</v>
      </c>
      <c r="E848" s="7">
        <f t="shared" si="11"/>
        <v>737</v>
      </c>
      <c r="F848" s="8">
        <v>8.0</v>
      </c>
      <c r="G848" s="9">
        <f t="shared" si="3"/>
        <v>745</v>
      </c>
      <c r="H848" s="7">
        <f t="shared" si="12"/>
        <v>745</v>
      </c>
      <c r="I848" s="16">
        <v>-74.0</v>
      </c>
      <c r="J848" s="15">
        <f t="shared" si="5"/>
        <v>671</v>
      </c>
      <c r="K848" s="7">
        <f t="shared" si="6"/>
        <v>671</v>
      </c>
      <c r="L848" s="12">
        <v>7.0</v>
      </c>
      <c r="M848" s="9">
        <f t="shared" si="7"/>
        <v>678</v>
      </c>
      <c r="N848" s="7">
        <f t="shared" si="8"/>
        <v>678</v>
      </c>
      <c r="O848" s="12">
        <v>7.0</v>
      </c>
      <c r="P848" s="9">
        <f t="shared" si="9"/>
        <v>685</v>
      </c>
      <c r="Q848" s="7">
        <f t="shared" si="10"/>
        <v>685</v>
      </c>
    </row>
    <row r="849" ht="15.75" customHeight="1">
      <c r="A849" s="36">
        <v>8764536.0</v>
      </c>
      <c r="B849" s="7">
        <v>325.0</v>
      </c>
      <c r="C849" s="8">
        <v>3.0</v>
      </c>
      <c r="D849" s="9">
        <f t="shared" si="1"/>
        <v>328</v>
      </c>
      <c r="E849" s="7">
        <f t="shared" si="11"/>
        <v>328</v>
      </c>
      <c r="F849" s="8">
        <v>3.0</v>
      </c>
      <c r="G849" s="9">
        <f t="shared" si="3"/>
        <v>331</v>
      </c>
      <c r="H849" s="7">
        <f t="shared" si="12"/>
        <v>331</v>
      </c>
      <c r="I849" s="16">
        <v>-33.0</v>
      </c>
      <c r="J849" s="15">
        <f t="shared" si="5"/>
        <v>298</v>
      </c>
      <c r="K849" s="7">
        <f t="shared" si="6"/>
        <v>298</v>
      </c>
      <c r="L849" s="12">
        <v>3.0</v>
      </c>
      <c r="M849" s="9">
        <f t="shared" si="7"/>
        <v>301</v>
      </c>
      <c r="N849" s="7">
        <f t="shared" si="8"/>
        <v>301</v>
      </c>
      <c r="O849" s="12">
        <v>3.0</v>
      </c>
      <c r="P849" s="9">
        <f t="shared" si="9"/>
        <v>304</v>
      </c>
      <c r="Q849" s="7">
        <f t="shared" si="10"/>
        <v>304</v>
      </c>
    </row>
    <row r="850" ht="15.75" customHeight="1">
      <c r="A850" s="36">
        <v>8777848.0</v>
      </c>
      <c r="B850" s="7">
        <v>610.0</v>
      </c>
      <c r="C850" s="16">
        <v>-61.0</v>
      </c>
      <c r="D850" s="15">
        <f t="shared" si="1"/>
        <v>549</v>
      </c>
      <c r="E850" s="7">
        <f t="shared" si="11"/>
        <v>549</v>
      </c>
      <c r="F850" s="16">
        <v>-54.0</v>
      </c>
      <c r="G850" s="15">
        <f t="shared" si="3"/>
        <v>495</v>
      </c>
      <c r="H850" s="7">
        <f t="shared" si="12"/>
        <v>495</v>
      </c>
      <c r="I850" s="8">
        <v>5.0</v>
      </c>
      <c r="J850" s="9">
        <f t="shared" si="5"/>
        <v>500</v>
      </c>
      <c r="K850" s="7">
        <f t="shared" si="6"/>
        <v>500</v>
      </c>
      <c r="L850" s="12">
        <v>5.0</v>
      </c>
      <c r="M850" s="9">
        <f t="shared" si="7"/>
        <v>505</v>
      </c>
      <c r="N850" s="7">
        <f t="shared" si="8"/>
        <v>505</v>
      </c>
      <c r="O850" s="12">
        <v>5.0</v>
      </c>
      <c r="P850" s="9">
        <f t="shared" si="9"/>
        <v>510</v>
      </c>
      <c r="Q850" s="7">
        <f t="shared" si="10"/>
        <v>510</v>
      </c>
    </row>
    <row r="851" ht="15.75" customHeight="1">
      <c r="A851" s="36">
        <v>8778466.0</v>
      </c>
      <c r="B851" s="7">
        <v>927.0</v>
      </c>
      <c r="C851" s="8">
        <v>9.0</v>
      </c>
      <c r="D851" s="9">
        <f t="shared" si="1"/>
        <v>936</v>
      </c>
      <c r="E851" s="7">
        <f t="shared" si="11"/>
        <v>936</v>
      </c>
      <c r="F851" s="16">
        <v>-93.0</v>
      </c>
      <c r="G851" s="15">
        <f t="shared" si="3"/>
        <v>843</v>
      </c>
      <c r="H851" s="7">
        <f t="shared" si="12"/>
        <v>843</v>
      </c>
      <c r="I851" s="8">
        <v>9.0</v>
      </c>
      <c r="J851" s="9">
        <f t="shared" si="5"/>
        <v>852</v>
      </c>
      <c r="K851" s="7">
        <f t="shared" si="6"/>
        <v>852</v>
      </c>
      <c r="L851" s="12">
        <v>9.0</v>
      </c>
      <c r="M851" s="9">
        <f t="shared" si="7"/>
        <v>861</v>
      </c>
      <c r="N851" s="7">
        <f t="shared" si="8"/>
        <v>861</v>
      </c>
      <c r="O851" s="12">
        <v>9.0</v>
      </c>
      <c r="P851" s="9">
        <f t="shared" si="9"/>
        <v>870</v>
      </c>
      <c r="Q851" s="7">
        <f t="shared" si="10"/>
        <v>870</v>
      </c>
    </row>
    <row r="852" ht="15.75" customHeight="1">
      <c r="A852" s="36">
        <v>8779148.0</v>
      </c>
      <c r="B852" s="7">
        <v>1044.0</v>
      </c>
      <c r="C852" s="8">
        <v>13.0</v>
      </c>
      <c r="D852" s="9">
        <f t="shared" si="1"/>
        <v>1057</v>
      </c>
      <c r="E852" s="7">
        <f t="shared" si="11"/>
        <v>1057</v>
      </c>
      <c r="F852" s="16">
        <v>-105.0</v>
      </c>
      <c r="G852" s="15">
        <f t="shared" si="3"/>
        <v>952</v>
      </c>
      <c r="H852" s="7">
        <f t="shared" si="12"/>
        <v>952</v>
      </c>
      <c r="I852" s="8">
        <v>10.0</v>
      </c>
      <c r="J852" s="9">
        <f t="shared" si="5"/>
        <v>962</v>
      </c>
      <c r="K852" s="7">
        <f t="shared" si="6"/>
        <v>962</v>
      </c>
      <c r="L852" s="12">
        <v>10.0</v>
      </c>
      <c r="M852" s="9">
        <f t="shared" si="7"/>
        <v>972</v>
      </c>
      <c r="N852" s="7">
        <f t="shared" si="8"/>
        <v>972</v>
      </c>
      <c r="O852" s="12">
        <v>10.0</v>
      </c>
      <c r="P852" s="9">
        <f t="shared" si="9"/>
        <v>982</v>
      </c>
      <c r="Q852" s="7">
        <f t="shared" si="10"/>
        <v>982</v>
      </c>
    </row>
    <row r="853" ht="15.75" customHeight="1">
      <c r="A853" s="36">
        <v>8796381.0</v>
      </c>
      <c r="B853" s="7">
        <v>732.0</v>
      </c>
      <c r="C853" s="16">
        <v>-73.0</v>
      </c>
      <c r="D853" s="15">
        <f t="shared" si="1"/>
        <v>659</v>
      </c>
      <c r="E853" s="7">
        <f t="shared" si="11"/>
        <v>659</v>
      </c>
      <c r="F853" s="8">
        <v>7.0</v>
      </c>
      <c r="G853" s="9">
        <f t="shared" si="3"/>
        <v>666</v>
      </c>
      <c r="H853" s="7">
        <f t="shared" si="12"/>
        <v>666</v>
      </c>
      <c r="I853" s="8">
        <v>7.0</v>
      </c>
      <c r="J853" s="9">
        <f t="shared" si="5"/>
        <v>673</v>
      </c>
      <c r="K853" s="7">
        <f t="shared" si="6"/>
        <v>673</v>
      </c>
      <c r="L853" s="12">
        <v>7.0</v>
      </c>
      <c r="M853" s="9">
        <f t="shared" si="7"/>
        <v>680</v>
      </c>
      <c r="N853" s="7">
        <f t="shared" si="8"/>
        <v>680</v>
      </c>
      <c r="O853" s="12">
        <v>7.0</v>
      </c>
      <c r="P853" s="9">
        <f t="shared" si="9"/>
        <v>687</v>
      </c>
      <c r="Q853" s="7">
        <f t="shared" si="10"/>
        <v>687</v>
      </c>
    </row>
    <row r="854" ht="15.75" customHeight="1">
      <c r="A854" s="36">
        <v>8815738.0</v>
      </c>
      <c r="B854" s="7">
        <v>418.0</v>
      </c>
      <c r="C854" s="8">
        <v>4.0</v>
      </c>
      <c r="D854" s="9">
        <f t="shared" si="1"/>
        <v>422</v>
      </c>
      <c r="E854" s="7">
        <f t="shared" si="11"/>
        <v>422</v>
      </c>
      <c r="F854" s="8">
        <v>4.0</v>
      </c>
      <c r="G854" s="9">
        <f t="shared" si="3"/>
        <v>426</v>
      </c>
      <c r="H854" s="7">
        <f t="shared" si="12"/>
        <v>426</v>
      </c>
      <c r="I854" s="8">
        <v>4.0</v>
      </c>
      <c r="J854" s="9">
        <f t="shared" si="5"/>
        <v>430</v>
      </c>
      <c r="K854" s="7">
        <f t="shared" si="6"/>
        <v>430</v>
      </c>
      <c r="L854" s="12">
        <v>4.0</v>
      </c>
      <c r="M854" s="9">
        <f t="shared" si="7"/>
        <v>434</v>
      </c>
      <c r="N854" s="7">
        <f t="shared" si="8"/>
        <v>434</v>
      </c>
      <c r="O854" s="14">
        <v>-43.0</v>
      </c>
      <c r="P854" s="15">
        <f t="shared" si="9"/>
        <v>391</v>
      </c>
      <c r="Q854" s="7">
        <f t="shared" si="10"/>
        <v>391</v>
      </c>
    </row>
    <row r="855" ht="15.75" customHeight="1">
      <c r="A855" s="36">
        <v>8821214.0</v>
      </c>
      <c r="B855" s="7">
        <v>580.0</v>
      </c>
      <c r="C855" s="16">
        <v>-58.0</v>
      </c>
      <c r="D855" s="15">
        <f t="shared" si="1"/>
        <v>522</v>
      </c>
      <c r="E855" s="7">
        <f t="shared" si="11"/>
        <v>522</v>
      </c>
      <c r="F855" s="8">
        <v>5.0</v>
      </c>
      <c r="G855" s="9">
        <f t="shared" si="3"/>
        <v>527</v>
      </c>
      <c r="H855" s="7">
        <f t="shared" si="12"/>
        <v>527</v>
      </c>
      <c r="I855" s="8">
        <v>5.0</v>
      </c>
      <c r="J855" s="9">
        <f t="shared" si="5"/>
        <v>532</v>
      </c>
      <c r="K855" s="7">
        <f t="shared" si="6"/>
        <v>532</v>
      </c>
      <c r="L855" s="12">
        <v>5.0</v>
      </c>
      <c r="M855" s="9">
        <f t="shared" si="7"/>
        <v>537</v>
      </c>
      <c r="N855" s="7">
        <f t="shared" si="8"/>
        <v>537</v>
      </c>
      <c r="O855" s="12">
        <v>5.0</v>
      </c>
      <c r="P855" s="9">
        <f t="shared" si="9"/>
        <v>542</v>
      </c>
      <c r="Q855" s="7">
        <f t="shared" si="10"/>
        <v>542</v>
      </c>
    </row>
    <row r="856" ht="15.75" customHeight="1">
      <c r="A856" s="36">
        <v>8823366.0</v>
      </c>
      <c r="B856" s="7">
        <v>868.0</v>
      </c>
      <c r="C856" s="8">
        <v>9.0</v>
      </c>
      <c r="D856" s="9">
        <f t="shared" si="1"/>
        <v>877</v>
      </c>
      <c r="E856" s="7">
        <f t="shared" si="11"/>
        <v>877</v>
      </c>
      <c r="F856" s="16">
        <v>-87.0</v>
      </c>
      <c r="G856" s="15">
        <f t="shared" si="3"/>
        <v>790</v>
      </c>
      <c r="H856" s="7">
        <f t="shared" si="12"/>
        <v>790</v>
      </c>
      <c r="I856" s="8">
        <v>8.0</v>
      </c>
      <c r="J856" s="9">
        <f t="shared" si="5"/>
        <v>798</v>
      </c>
      <c r="K856" s="7">
        <f t="shared" si="6"/>
        <v>798</v>
      </c>
      <c r="L856" s="12">
        <v>8.0</v>
      </c>
      <c r="M856" s="9">
        <f t="shared" si="7"/>
        <v>806</v>
      </c>
      <c r="N856" s="7">
        <f t="shared" si="8"/>
        <v>806</v>
      </c>
      <c r="O856" s="12">
        <v>9.0</v>
      </c>
      <c r="P856" s="9">
        <f t="shared" si="9"/>
        <v>815</v>
      </c>
      <c r="Q856" s="7">
        <f t="shared" si="10"/>
        <v>815</v>
      </c>
    </row>
    <row r="857" ht="15.75" customHeight="1">
      <c r="A857" s="36">
        <v>8825218.0</v>
      </c>
      <c r="B857" s="7">
        <v>307.0</v>
      </c>
      <c r="C857" s="8">
        <v>3.0</v>
      </c>
      <c r="D857" s="9">
        <f t="shared" si="1"/>
        <v>310</v>
      </c>
      <c r="E857" s="7">
        <f t="shared" si="11"/>
        <v>310</v>
      </c>
      <c r="F857" s="16">
        <v>-31.0</v>
      </c>
      <c r="G857" s="15">
        <f t="shared" si="3"/>
        <v>279</v>
      </c>
      <c r="H857" s="7">
        <f t="shared" si="12"/>
        <v>279</v>
      </c>
      <c r="I857" s="8">
        <v>3.0</v>
      </c>
      <c r="J857" s="9">
        <f t="shared" si="5"/>
        <v>282</v>
      </c>
      <c r="K857" s="7">
        <f t="shared" si="6"/>
        <v>282</v>
      </c>
      <c r="L857" s="12">
        <v>3.0</v>
      </c>
      <c r="M857" s="9">
        <f t="shared" si="7"/>
        <v>285</v>
      </c>
      <c r="N857" s="7">
        <f t="shared" si="8"/>
        <v>285</v>
      </c>
      <c r="O857" s="12">
        <v>3.0</v>
      </c>
      <c r="P857" s="9">
        <f t="shared" si="9"/>
        <v>288</v>
      </c>
      <c r="Q857" s="7">
        <f t="shared" si="10"/>
        <v>288</v>
      </c>
    </row>
    <row r="858" ht="15.75" customHeight="1">
      <c r="A858" s="36">
        <v>8828716.0</v>
      </c>
      <c r="B858" s="7">
        <v>746.0</v>
      </c>
      <c r="C858" s="8">
        <v>7.0</v>
      </c>
      <c r="D858" s="9">
        <f t="shared" si="1"/>
        <v>753</v>
      </c>
      <c r="E858" s="7">
        <f t="shared" si="11"/>
        <v>753</v>
      </c>
      <c r="F858" s="8">
        <v>8.0</v>
      </c>
      <c r="G858" s="9">
        <f t="shared" si="3"/>
        <v>761</v>
      </c>
      <c r="H858" s="7">
        <f t="shared" si="12"/>
        <v>761</v>
      </c>
      <c r="I858" s="8">
        <v>8.0</v>
      </c>
      <c r="J858" s="9">
        <f t="shared" si="5"/>
        <v>769</v>
      </c>
      <c r="K858" s="7">
        <f t="shared" si="6"/>
        <v>769</v>
      </c>
      <c r="L858" s="12">
        <v>8.0</v>
      </c>
      <c r="M858" s="9">
        <f t="shared" si="7"/>
        <v>777</v>
      </c>
      <c r="N858" s="7">
        <f t="shared" si="8"/>
        <v>777</v>
      </c>
      <c r="O858" s="12">
        <v>8.0</v>
      </c>
      <c r="P858" s="9">
        <f t="shared" si="9"/>
        <v>785</v>
      </c>
      <c r="Q858" s="7">
        <f t="shared" si="10"/>
        <v>785</v>
      </c>
    </row>
    <row r="859" ht="15.75" customHeight="1">
      <c r="A859" s="36">
        <v>8842911.0</v>
      </c>
      <c r="B859" s="7">
        <v>7906.0</v>
      </c>
      <c r="C859" s="8">
        <v>102.0</v>
      </c>
      <c r="D859" s="9">
        <f t="shared" si="1"/>
        <v>8008</v>
      </c>
      <c r="E859" s="7">
        <f t="shared" si="11"/>
        <v>8008</v>
      </c>
      <c r="F859" s="8">
        <v>70.0</v>
      </c>
      <c r="G859" s="9">
        <f t="shared" si="3"/>
        <v>8078</v>
      </c>
      <c r="H859" s="7">
        <f t="shared" si="12"/>
        <v>8078</v>
      </c>
      <c r="I859" s="8">
        <v>88.0</v>
      </c>
      <c r="J859" s="9">
        <f t="shared" si="5"/>
        <v>8166</v>
      </c>
      <c r="K859" s="7">
        <f t="shared" si="6"/>
        <v>8166</v>
      </c>
      <c r="L859" s="12">
        <v>107.0</v>
      </c>
      <c r="M859" s="9">
        <f t="shared" si="7"/>
        <v>8273</v>
      </c>
      <c r="N859" s="7">
        <f t="shared" si="8"/>
        <v>8273</v>
      </c>
      <c r="O859" s="12">
        <v>85.0</v>
      </c>
      <c r="P859" s="9">
        <f t="shared" si="9"/>
        <v>8358</v>
      </c>
      <c r="Q859" s="7">
        <f t="shared" si="10"/>
        <v>8358</v>
      </c>
    </row>
    <row r="860" ht="15.75" customHeight="1">
      <c r="A860" s="36">
        <v>8854135.0</v>
      </c>
      <c r="B860" s="7">
        <v>86.0</v>
      </c>
      <c r="C860" s="8">
        <v>0.0</v>
      </c>
      <c r="D860" s="9">
        <f t="shared" si="1"/>
        <v>86</v>
      </c>
      <c r="E860" s="7">
        <f t="shared" si="11"/>
        <v>86</v>
      </c>
      <c r="F860" s="8">
        <v>0.0</v>
      </c>
      <c r="G860" s="9">
        <f t="shared" si="3"/>
        <v>86</v>
      </c>
      <c r="H860" s="7">
        <f t="shared" si="12"/>
        <v>86</v>
      </c>
      <c r="I860" s="8">
        <v>0.0</v>
      </c>
      <c r="J860" s="9">
        <f t="shared" si="5"/>
        <v>86</v>
      </c>
      <c r="K860" s="7">
        <f t="shared" si="6"/>
        <v>86</v>
      </c>
      <c r="L860" s="12">
        <v>0.0</v>
      </c>
      <c r="M860" s="9">
        <f t="shared" si="7"/>
        <v>86</v>
      </c>
      <c r="N860" s="7">
        <f t="shared" si="8"/>
        <v>86</v>
      </c>
      <c r="O860" s="12">
        <v>0.0</v>
      </c>
      <c r="P860" s="9">
        <f t="shared" si="9"/>
        <v>86</v>
      </c>
      <c r="Q860" s="7">
        <f t="shared" si="10"/>
        <v>86</v>
      </c>
    </row>
    <row r="861" ht="15.75" customHeight="1">
      <c r="A861" s="36">
        <v>8858388.0</v>
      </c>
      <c r="B861" s="7">
        <v>394.0</v>
      </c>
      <c r="C861" s="8">
        <v>4.0</v>
      </c>
      <c r="D861" s="9">
        <f t="shared" si="1"/>
        <v>398</v>
      </c>
      <c r="E861" s="7">
        <f t="shared" si="11"/>
        <v>398</v>
      </c>
      <c r="F861" s="8">
        <v>4.0</v>
      </c>
      <c r="G861" s="9">
        <f t="shared" si="3"/>
        <v>402</v>
      </c>
      <c r="H861" s="7">
        <f t="shared" si="12"/>
        <v>402</v>
      </c>
      <c r="I861" s="8">
        <v>4.0</v>
      </c>
      <c r="J861" s="9">
        <f t="shared" si="5"/>
        <v>406</v>
      </c>
      <c r="K861" s="7">
        <f t="shared" si="6"/>
        <v>406</v>
      </c>
      <c r="L861" s="12">
        <v>4.0</v>
      </c>
      <c r="M861" s="9">
        <f t="shared" si="7"/>
        <v>410</v>
      </c>
      <c r="N861" s="7">
        <f t="shared" si="8"/>
        <v>410</v>
      </c>
      <c r="O861" s="14">
        <v>-41.0</v>
      </c>
      <c r="P861" s="15">
        <f t="shared" si="9"/>
        <v>369</v>
      </c>
      <c r="Q861" s="7">
        <f t="shared" si="10"/>
        <v>369</v>
      </c>
    </row>
    <row r="862" ht="15.75" customHeight="1">
      <c r="A862" s="36">
        <v>8862955.0</v>
      </c>
      <c r="B862" s="7">
        <v>424.0</v>
      </c>
      <c r="C862" s="8">
        <v>4.0</v>
      </c>
      <c r="D862" s="9">
        <f t="shared" si="1"/>
        <v>428</v>
      </c>
      <c r="E862" s="7">
        <f t="shared" si="11"/>
        <v>428</v>
      </c>
      <c r="F862" s="16">
        <v>-42.0</v>
      </c>
      <c r="G862" s="15">
        <f t="shared" si="3"/>
        <v>386</v>
      </c>
      <c r="H862" s="7">
        <f t="shared" si="12"/>
        <v>386</v>
      </c>
      <c r="I862" s="8">
        <v>4.0</v>
      </c>
      <c r="J862" s="9">
        <f t="shared" si="5"/>
        <v>390</v>
      </c>
      <c r="K862" s="7">
        <f t="shared" si="6"/>
        <v>390</v>
      </c>
      <c r="L862" s="12">
        <v>4.0</v>
      </c>
      <c r="M862" s="9">
        <f t="shared" si="7"/>
        <v>394</v>
      </c>
      <c r="N862" s="7">
        <f t="shared" si="8"/>
        <v>394</v>
      </c>
      <c r="O862" s="12">
        <v>4.0</v>
      </c>
      <c r="P862" s="9">
        <f t="shared" si="9"/>
        <v>398</v>
      </c>
      <c r="Q862" s="7">
        <f t="shared" si="10"/>
        <v>398</v>
      </c>
    </row>
    <row r="863" ht="15.75" customHeight="1">
      <c r="A863" s="36">
        <v>8863583.0</v>
      </c>
      <c r="B863" s="7">
        <v>969.0</v>
      </c>
      <c r="C863" s="8">
        <v>10.0</v>
      </c>
      <c r="D863" s="9">
        <f t="shared" si="1"/>
        <v>979</v>
      </c>
      <c r="E863" s="7">
        <f t="shared" si="11"/>
        <v>979</v>
      </c>
      <c r="F863" s="8">
        <v>10.0</v>
      </c>
      <c r="G863" s="9">
        <f t="shared" si="3"/>
        <v>989</v>
      </c>
      <c r="H863" s="7">
        <f t="shared" si="12"/>
        <v>989</v>
      </c>
      <c r="I863" s="8">
        <v>10.0</v>
      </c>
      <c r="J863" s="9">
        <f t="shared" si="5"/>
        <v>999</v>
      </c>
      <c r="K863" s="7">
        <f t="shared" si="6"/>
        <v>999</v>
      </c>
      <c r="L863" s="12">
        <v>11.0</v>
      </c>
      <c r="M863" s="9">
        <f t="shared" si="7"/>
        <v>1010</v>
      </c>
      <c r="N863" s="7">
        <f t="shared" si="8"/>
        <v>1010</v>
      </c>
      <c r="O863" s="12">
        <v>10.0</v>
      </c>
      <c r="P863" s="9">
        <f t="shared" si="9"/>
        <v>1020</v>
      </c>
      <c r="Q863" s="7">
        <f t="shared" si="10"/>
        <v>1020</v>
      </c>
    </row>
    <row r="864" ht="15.75" customHeight="1">
      <c r="A864" s="36">
        <v>8866764.0</v>
      </c>
      <c r="B864" s="7">
        <v>697.0</v>
      </c>
      <c r="C864" s="8">
        <v>7.0</v>
      </c>
      <c r="D864" s="9">
        <f t="shared" si="1"/>
        <v>704</v>
      </c>
      <c r="E864" s="7">
        <f t="shared" si="11"/>
        <v>704</v>
      </c>
      <c r="F864" s="8">
        <v>7.0</v>
      </c>
      <c r="G864" s="9">
        <f t="shared" si="3"/>
        <v>711</v>
      </c>
      <c r="H864" s="7">
        <f t="shared" si="12"/>
        <v>711</v>
      </c>
      <c r="I864" s="8">
        <v>7.0</v>
      </c>
      <c r="J864" s="9">
        <f t="shared" si="5"/>
        <v>718</v>
      </c>
      <c r="K864" s="7">
        <f t="shared" si="6"/>
        <v>718</v>
      </c>
      <c r="L864" s="12">
        <v>7.0</v>
      </c>
      <c r="M864" s="9">
        <f t="shared" si="7"/>
        <v>725</v>
      </c>
      <c r="N864" s="7">
        <f t="shared" si="8"/>
        <v>725</v>
      </c>
      <c r="O864" s="12">
        <v>8.0</v>
      </c>
      <c r="P864" s="9">
        <f t="shared" si="9"/>
        <v>733</v>
      </c>
      <c r="Q864" s="7">
        <f t="shared" si="10"/>
        <v>733</v>
      </c>
    </row>
    <row r="865" ht="15.75" customHeight="1">
      <c r="A865" s="36">
        <v>8873136.0</v>
      </c>
      <c r="B865" s="7">
        <v>6931.0</v>
      </c>
      <c r="C865" s="8">
        <v>90.0</v>
      </c>
      <c r="D865" s="9">
        <f t="shared" si="1"/>
        <v>7021</v>
      </c>
      <c r="E865" s="7">
        <f t="shared" si="11"/>
        <v>7021</v>
      </c>
      <c r="F865" s="8">
        <v>62.0</v>
      </c>
      <c r="G865" s="9">
        <f t="shared" si="3"/>
        <v>7083</v>
      </c>
      <c r="H865" s="7">
        <f t="shared" si="12"/>
        <v>7083</v>
      </c>
      <c r="I865" s="8">
        <v>77.0</v>
      </c>
      <c r="J865" s="9">
        <f t="shared" si="5"/>
        <v>7160</v>
      </c>
      <c r="K865" s="7">
        <f t="shared" si="6"/>
        <v>7160</v>
      </c>
      <c r="L865" s="12">
        <v>94.0</v>
      </c>
      <c r="M865" s="9">
        <f t="shared" si="7"/>
        <v>7254</v>
      </c>
      <c r="N865" s="7">
        <f t="shared" si="8"/>
        <v>7254</v>
      </c>
      <c r="O865" s="12">
        <v>74.0</v>
      </c>
      <c r="P865" s="9">
        <f t="shared" si="9"/>
        <v>7328</v>
      </c>
      <c r="Q865" s="7">
        <f t="shared" si="10"/>
        <v>7328</v>
      </c>
    </row>
    <row r="866" ht="15.75" customHeight="1">
      <c r="A866" s="36">
        <v>8876377.0</v>
      </c>
      <c r="B866" s="7">
        <v>262.0</v>
      </c>
      <c r="C866" s="8">
        <v>2.0</v>
      </c>
      <c r="D866" s="9">
        <f t="shared" si="1"/>
        <v>264</v>
      </c>
      <c r="E866" s="7">
        <f t="shared" si="11"/>
        <v>264</v>
      </c>
      <c r="F866" s="8">
        <v>2.0</v>
      </c>
      <c r="G866" s="9">
        <f t="shared" si="3"/>
        <v>266</v>
      </c>
      <c r="H866" s="7">
        <f t="shared" si="12"/>
        <v>266</v>
      </c>
      <c r="I866" s="16">
        <v>-26.0</v>
      </c>
      <c r="J866" s="15">
        <f t="shared" si="5"/>
        <v>240</v>
      </c>
      <c r="K866" s="7">
        <f t="shared" si="6"/>
        <v>240</v>
      </c>
      <c r="L866" s="12">
        <v>2.0</v>
      </c>
      <c r="M866" s="9">
        <f t="shared" si="7"/>
        <v>242</v>
      </c>
      <c r="N866" s="7">
        <f t="shared" si="8"/>
        <v>242</v>
      </c>
      <c r="O866" s="12">
        <v>2.0</v>
      </c>
      <c r="P866" s="9">
        <f t="shared" si="9"/>
        <v>244</v>
      </c>
      <c r="Q866" s="7">
        <f t="shared" si="10"/>
        <v>244</v>
      </c>
    </row>
    <row r="867" ht="15.75" customHeight="1">
      <c r="A867" s="37">
        <v>8886781.0</v>
      </c>
      <c r="B867" s="7">
        <v>493.0</v>
      </c>
      <c r="C867" s="8">
        <v>5.0</v>
      </c>
      <c r="D867" s="9">
        <f t="shared" si="1"/>
        <v>498</v>
      </c>
      <c r="E867" s="7">
        <f t="shared" si="11"/>
        <v>498</v>
      </c>
      <c r="F867" s="8">
        <v>5.0</v>
      </c>
      <c r="G867" s="9">
        <f t="shared" si="3"/>
        <v>503</v>
      </c>
      <c r="H867" s="7">
        <f t="shared" si="12"/>
        <v>503</v>
      </c>
      <c r="I867" s="8">
        <v>5.0</v>
      </c>
      <c r="J867" s="9">
        <f t="shared" si="5"/>
        <v>508</v>
      </c>
      <c r="K867" s="7">
        <f t="shared" si="6"/>
        <v>508</v>
      </c>
      <c r="L867" s="14">
        <v>-50.0</v>
      </c>
      <c r="M867" s="15">
        <f t="shared" si="7"/>
        <v>458</v>
      </c>
      <c r="N867" s="7">
        <f t="shared" si="8"/>
        <v>458</v>
      </c>
      <c r="O867" s="14">
        <v>-45.0</v>
      </c>
      <c r="P867" s="15">
        <f t="shared" si="9"/>
        <v>413</v>
      </c>
      <c r="Q867" s="7">
        <f t="shared" si="10"/>
        <v>413</v>
      </c>
    </row>
    <row r="868" ht="15.75" customHeight="1">
      <c r="A868" s="36">
        <v>8897872.0</v>
      </c>
      <c r="B868" s="7">
        <v>802.0</v>
      </c>
      <c r="C868" s="8">
        <v>8.0</v>
      </c>
      <c r="D868" s="9">
        <f t="shared" si="1"/>
        <v>810</v>
      </c>
      <c r="E868" s="7">
        <f t="shared" si="11"/>
        <v>810</v>
      </c>
      <c r="F868" s="8">
        <v>8.0</v>
      </c>
      <c r="G868" s="9">
        <f t="shared" si="3"/>
        <v>818</v>
      </c>
      <c r="H868" s="7">
        <f t="shared" si="12"/>
        <v>818</v>
      </c>
      <c r="I868" s="8">
        <v>8.0</v>
      </c>
      <c r="J868" s="9">
        <f t="shared" si="5"/>
        <v>826</v>
      </c>
      <c r="K868" s="7">
        <f t="shared" si="6"/>
        <v>826</v>
      </c>
      <c r="L868" s="12">
        <v>9.0</v>
      </c>
      <c r="M868" s="9">
        <f t="shared" si="7"/>
        <v>835</v>
      </c>
      <c r="N868" s="7">
        <f t="shared" si="8"/>
        <v>835</v>
      </c>
      <c r="O868" s="14">
        <v>-83.0</v>
      </c>
      <c r="P868" s="15">
        <f t="shared" si="9"/>
        <v>752</v>
      </c>
      <c r="Q868" s="7">
        <f t="shared" si="10"/>
        <v>752</v>
      </c>
    </row>
    <row r="869" ht="15.75" customHeight="1">
      <c r="A869" s="36">
        <v>8899531.0</v>
      </c>
      <c r="B869" s="7">
        <v>864.0</v>
      </c>
      <c r="C869" s="8">
        <v>9.0</v>
      </c>
      <c r="D869" s="9">
        <f t="shared" si="1"/>
        <v>873</v>
      </c>
      <c r="E869" s="7">
        <f t="shared" si="11"/>
        <v>873</v>
      </c>
      <c r="F869" s="8">
        <v>9.0</v>
      </c>
      <c r="G869" s="9">
        <f t="shared" si="3"/>
        <v>882</v>
      </c>
      <c r="H869" s="7">
        <f t="shared" si="12"/>
        <v>882</v>
      </c>
      <c r="I869" s="8">
        <v>9.0</v>
      </c>
      <c r="J869" s="9">
        <f t="shared" si="5"/>
        <v>891</v>
      </c>
      <c r="K869" s="7">
        <f t="shared" si="6"/>
        <v>891</v>
      </c>
      <c r="L869" s="12">
        <v>9.0</v>
      </c>
      <c r="M869" s="9">
        <f t="shared" si="7"/>
        <v>900</v>
      </c>
      <c r="N869" s="7">
        <f t="shared" si="8"/>
        <v>900</v>
      </c>
      <c r="O869" s="12">
        <v>10.0</v>
      </c>
      <c r="P869" s="9">
        <f t="shared" si="9"/>
        <v>910</v>
      </c>
      <c r="Q869" s="7">
        <f t="shared" si="10"/>
        <v>910</v>
      </c>
    </row>
    <row r="870" ht="15.75" customHeight="1">
      <c r="A870" s="36">
        <v>8917116.0</v>
      </c>
      <c r="B870" s="7">
        <v>157.0</v>
      </c>
      <c r="C870" s="16">
        <v>-15.0</v>
      </c>
      <c r="D870" s="15">
        <f t="shared" si="1"/>
        <v>142</v>
      </c>
      <c r="E870" s="7">
        <f t="shared" si="11"/>
        <v>142</v>
      </c>
      <c r="F870" s="8">
        <v>1.0</v>
      </c>
      <c r="G870" s="9">
        <f t="shared" si="3"/>
        <v>143</v>
      </c>
      <c r="H870" s="7">
        <f t="shared" si="12"/>
        <v>143</v>
      </c>
      <c r="I870" s="8">
        <v>1.0</v>
      </c>
      <c r="J870" s="9">
        <f t="shared" si="5"/>
        <v>144</v>
      </c>
      <c r="K870" s="7">
        <f t="shared" si="6"/>
        <v>144</v>
      </c>
      <c r="L870" s="12">
        <v>1.0</v>
      </c>
      <c r="M870" s="9">
        <f t="shared" si="7"/>
        <v>145</v>
      </c>
      <c r="N870" s="7">
        <f t="shared" si="8"/>
        <v>145</v>
      </c>
      <c r="O870" s="12">
        <v>1.0</v>
      </c>
      <c r="P870" s="9">
        <f t="shared" si="9"/>
        <v>146</v>
      </c>
      <c r="Q870" s="7">
        <f t="shared" si="10"/>
        <v>146</v>
      </c>
    </row>
    <row r="871" ht="15.75" customHeight="1">
      <c r="A871" s="36">
        <v>8917345.0</v>
      </c>
      <c r="B871" s="7">
        <v>577.0</v>
      </c>
      <c r="C871" s="8">
        <v>6.0</v>
      </c>
      <c r="D871" s="9">
        <f t="shared" si="1"/>
        <v>583</v>
      </c>
      <c r="E871" s="7">
        <f t="shared" si="11"/>
        <v>583</v>
      </c>
      <c r="F871" s="8">
        <v>6.0</v>
      </c>
      <c r="G871" s="9">
        <f t="shared" si="3"/>
        <v>589</v>
      </c>
      <c r="H871" s="7">
        <f t="shared" si="12"/>
        <v>589</v>
      </c>
      <c r="I871" s="8">
        <v>6.0</v>
      </c>
      <c r="J871" s="9">
        <f t="shared" si="5"/>
        <v>595</v>
      </c>
      <c r="K871" s="7">
        <f t="shared" si="6"/>
        <v>595</v>
      </c>
      <c r="L871" s="12">
        <v>6.0</v>
      </c>
      <c r="M871" s="9">
        <f t="shared" si="7"/>
        <v>601</v>
      </c>
      <c r="N871" s="7">
        <f t="shared" si="8"/>
        <v>601</v>
      </c>
      <c r="O871" s="12">
        <v>6.0</v>
      </c>
      <c r="P871" s="9">
        <f t="shared" si="9"/>
        <v>607</v>
      </c>
      <c r="Q871" s="7">
        <f t="shared" si="10"/>
        <v>607</v>
      </c>
    </row>
    <row r="872" ht="15.75" customHeight="1">
      <c r="A872" s="36">
        <v>8917965.0</v>
      </c>
      <c r="B872" s="7">
        <v>87.0</v>
      </c>
      <c r="C872" s="8">
        <v>0.0</v>
      </c>
      <c r="D872" s="9">
        <f t="shared" si="1"/>
        <v>87</v>
      </c>
      <c r="E872" s="7">
        <f t="shared" si="11"/>
        <v>87</v>
      </c>
      <c r="F872" s="8">
        <v>0.0</v>
      </c>
      <c r="G872" s="9">
        <f t="shared" si="3"/>
        <v>87</v>
      </c>
      <c r="H872" s="7">
        <f t="shared" si="12"/>
        <v>87</v>
      </c>
      <c r="I872" s="8">
        <v>0.0</v>
      </c>
      <c r="J872" s="9">
        <f t="shared" si="5"/>
        <v>87</v>
      </c>
      <c r="K872" s="7">
        <f t="shared" si="6"/>
        <v>87</v>
      </c>
      <c r="L872" s="12">
        <v>0.0</v>
      </c>
      <c r="M872" s="9">
        <f t="shared" si="7"/>
        <v>87</v>
      </c>
      <c r="N872" s="7">
        <f t="shared" si="8"/>
        <v>87</v>
      </c>
      <c r="O872" s="12">
        <v>0.0</v>
      </c>
      <c r="P872" s="9">
        <f t="shared" si="9"/>
        <v>87</v>
      </c>
      <c r="Q872" s="7">
        <f t="shared" si="10"/>
        <v>87</v>
      </c>
    </row>
    <row r="873" ht="15.75" customHeight="1">
      <c r="A873" s="37">
        <v>8923451.0</v>
      </c>
      <c r="B873" s="7">
        <v>442.0</v>
      </c>
      <c r="C873" s="8">
        <v>4.0</v>
      </c>
      <c r="D873" s="9">
        <f t="shared" si="1"/>
        <v>446</v>
      </c>
      <c r="E873" s="7">
        <f t="shared" si="11"/>
        <v>446</v>
      </c>
      <c r="F873" s="8">
        <v>4.0</v>
      </c>
      <c r="G873" s="9">
        <f t="shared" si="3"/>
        <v>450</v>
      </c>
      <c r="H873" s="7">
        <f t="shared" si="12"/>
        <v>450</v>
      </c>
      <c r="I873" s="8">
        <v>4.0</v>
      </c>
      <c r="J873" s="9">
        <f t="shared" si="5"/>
        <v>454</v>
      </c>
      <c r="K873" s="7">
        <f t="shared" si="6"/>
        <v>454</v>
      </c>
      <c r="L873" s="12">
        <v>5.0</v>
      </c>
      <c r="M873" s="9">
        <f t="shared" si="7"/>
        <v>459</v>
      </c>
      <c r="N873" s="7">
        <f t="shared" si="8"/>
        <v>459</v>
      </c>
      <c r="O873" s="12">
        <v>5.0</v>
      </c>
      <c r="P873" s="9">
        <f t="shared" si="9"/>
        <v>464</v>
      </c>
      <c r="Q873" s="7">
        <f t="shared" si="10"/>
        <v>464</v>
      </c>
    </row>
    <row r="874" ht="15.75" customHeight="1">
      <c r="A874" s="36">
        <v>8944154.0</v>
      </c>
      <c r="B874" s="7">
        <v>546.0</v>
      </c>
      <c r="C874" s="16">
        <v>-54.0</v>
      </c>
      <c r="D874" s="15">
        <f t="shared" si="1"/>
        <v>492</v>
      </c>
      <c r="E874" s="7">
        <f t="shared" si="11"/>
        <v>492</v>
      </c>
      <c r="F874" s="8">
        <v>5.0</v>
      </c>
      <c r="G874" s="9">
        <f t="shared" si="3"/>
        <v>497</v>
      </c>
      <c r="H874" s="7">
        <f t="shared" si="12"/>
        <v>497</v>
      </c>
      <c r="I874" s="8">
        <v>5.0</v>
      </c>
      <c r="J874" s="9">
        <f t="shared" si="5"/>
        <v>502</v>
      </c>
      <c r="K874" s="7">
        <f t="shared" si="6"/>
        <v>502</v>
      </c>
      <c r="L874" s="12">
        <v>5.0</v>
      </c>
      <c r="M874" s="9">
        <f t="shared" si="7"/>
        <v>507</v>
      </c>
      <c r="N874" s="7">
        <f t="shared" si="8"/>
        <v>507</v>
      </c>
      <c r="O874" s="14">
        <v>-50.0</v>
      </c>
      <c r="P874" s="15">
        <f t="shared" si="9"/>
        <v>457</v>
      </c>
      <c r="Q874" s="7">
        <f t="shared" si="10"/>
        <v>457</v>
      </c>
    </row>
    <row r="875" ht="15.75" customHeight="1">
      <c r="A875" s="36">
        <v>8951115.0</v>
      </c>
      <c r="B875" s="7">
        <v>719.0</v>
      </c>
      <c r="C875" s="8">
        <v>7.0</v>
      </c>
      <c r="D875" s="9">
        <f t="shared" si="1"/>
        <v>726</v>
      </c>
      <c r="E875" s="7">
        <f t="shared" si="11"/>
        <v>726</v>
      </c>
      <c r="F875" s="8">
        <v>8.0</v>
      </c>
      <c r="G875" s="9">
        <f t="shared" si="3"/>
        <v>734</v>
      </c>
      <c r="H875" s="7">
        <f t="shared" si="12"/>
        <v>734</v>
      </c>
      <c r="I875" s="8">
        <v>7.0</v>
      </c>
      <c r="J875" s="9">
        <f t="shared" si="5"/>
        <v>741</v>
      </c>
      <c r="K875" s="7">
        <f t="shared" si="6"/>
        <v>741</v>
      </c>
      <c r="L875" s="14">
        <v>-74.0</v>
      </c>
      <c r="M875" s="15">
        <f t="shared" si="7"/>
        <v>667</v>
      </c>
      <c r="N875" s="7">
        <f t="shared" si="8"/>
        <v>667</v>
      </c>
      <c r="O875" s="12">
        <v>7.0</v>
      </c>
      <c r="P875" s="9">
        <f t="shared" si="9"/>
        <v>674</v>
      </c>
      <c r="Q875" s="7">
        <f t="shared" si="10"/>
        <v>674</v>
      </c>
    </row>
    <row r="876" ht="15.75" customHeight="1">
      <c r="A876" s="36">
        <v>8954138.0</v>
      </c>
      <c r="B876" s="7">
        <v>401.0</v>
      </c>
      <c r="C876" s="8">
        <v>4.0</v>
      </c>
      <c r="D876" s="9">
        <f t="shared" si="1"/>
        <v>405</v>
      </c>
      <c r="E876" s="7">
        <f t="shared" si="11"/>
        <v>405</v>
      </c>
      <c r="F876" s="8">
        <v>4.0</v>
      </c>
      <c r="G876" s="9">
        <f t="shared" si="3"/>
        <v>409</v>
      </c>
      <c r="H876" s="7">
        <f t="shared" si="12"/>
        <v>409</v>
      </c>
      <c r="I876" s="8">
        <v>4.0</v>
      </c>
      <c r="J876" s="9">
        <f t="shared" si="5"/>
        <v>413</v>
      </c>
      <c r="K876" s="7">
        <f t="shared" si="6"/>
        <v>413</v>
      </c>
      <c r="L876" s="12">
        <v>4.0</v>
      </c>
      <c r="M876" s="9">
        <f t="shared" si="7"/>
        <v>417</v>
      </c>
      <c r="N876" s="7">
        <f t="shared" si="8"/>
        <v>417</v>
      </c>
      <c r="O876" s="12">
        <v>4.0</v>
      </c>
      <c r="P876" s="9">
        <f t="shared" si="9"/>
        <v>421</v>
      </c>
      <c r="Q876" s="7">
        <f t="shared" si="10"/>
        <v>421</v>
      </c>
    </row>
    <row r="877" ht="15.75" customHeight="1">
      <c r="A877" s="36">
        <v>8956733.0</v>
      </c>
      <c r="B877" s="7">
        <v>634.0</v>
      </c>
      <c r="C877" s="8">
        <v>6.0</v>
      </c>
      <c r="D877" s="9">
        <f t="shared" si="1"/>
        <v>640</v>
      </c>
      <c r="E877" s="7">
        <f t="shared" si="11"/>
        <v>640</v>
      </c>
      <c r="F877" s="8">
        <v>7.0</v>
      </c>
      <c r="G877" s="9">
        <f t="shared" si="3"/>
        <v>647</v>
      </c>
      <c r="H877" s="7">
        <f t="shared" si="12"/>
        <v>647</v>
      </c>
      <c r="I877" s="8">
        <v>6.0</v>
      </c>
      <c r="J877" s="9">
        <f t="shared" si="5"/>
        <v>653</v>
      </c>
      <c r="K877" s="7">
        <f t="shared" si="6"/>
        <v>653</v>
      </c>
      <c r="L877" s="12">
        <v>7.0</v>
      </c>
      <c r="M877" s="9">
        <f t="shared" si="7"/>
        <v>660</v>
      </c>
      <c r="N877" s="7">
        <f t="shared" si="8"/>
        <v>660</v>
      </c>
      <c r="O877" s="12">
        <v>7.0</v>
      </c>
      <c r="P877" s="9">
        <f t="shared" si="9"/>
        <v>667</v>
      </c>
      <c r="Q877" s="7">
        <f t="shared" si="10"/>
        <v>667</v>
      </c>
    </row>
    <row r="878" ht="15.75" customHeight="1">
      <c r="A878" s="36">
        <v>8967429.0</v>
      </c>
      <c r="B878" s="7">
        <v>1207.0</v>
      </c>
      <c r="C878" s="21">
        <v>-120.0</v>
      </c>
      <c r="D878" s="15">
        <f t="shared" si="1"/>
        <v>1087</v>
      </c>
      <c r="E878" s="7">
        <f t="shared" si="11"/>
        <v>1087</v>
      </c>
      <c r="F878" s="8">
        <v>9.0</v>
      </c>
      <c r="G878" s="9">
        <f t="shared" si="3"/>
        <v>1096</v>
      </c>
      <c r="H878" s="7">
        <f t="shared" si="12"/>
        <v>1096</v>
      </c>
      <c r="I878" s="8">
        <v>11.0</v>
      </c>
      <c r="J878" s="9">
        <f t="shared" si="5"/>
        <v>1107</v>
      </c>
      <c r="K878" s="7">
        <f t="shared" si="6"/>
        <v>1107</v>
      </c>
      <c r="L878" s="12">
        <v>14.0</v>
      </c>
      <c r="M878" s="9">
        <f t="shared" si="7"/>
        <v>1121</v>
      </c>
      <c r="N878" s="7">
        <f t="shared" si="8"/>
        <v>1121</v>
      </c>
      <c r="O878" s="12">
        <v>11.0</v>
      </c>
      <c r="P878" s="9">
        <f t="shared" si="9"/>
        <v>1132</v>
      </c>
      <c r="Q878" s="7">
        <f t="shared" si="10"/>
        <v>1132</v>
      </c>
    </row>
    <row r="879" ht="15.75" customHeight="1">
      <c r="A879" s="36">
        <v>8977921.0</v>
      </c>
      <c r="B879" s="7">
        <v>550.0</v>
      </c>
      <c r="C879" s="8">
        <v>5.0</v>
      </c>
      <c r="D879" s="9">
        <f t="shared" si="1"/>
        <v>555</v>
      </c>
      <c r="E879" s="7">
        <f t="shared" si="11"/>
        <v>555</v>
      </c>
      <c r="F879" s="8">
        <v>6.0</v>
      </c>
      <c r="G879" s="9">
        <f t="shared" si="3"/>
        <v>561</v>
      </c>
      <c r="H879" s="7">
        <f t="shared" si="12"/>
        <v>561</v>
      </c>
      <c r="I879" s="8">
        <v>6.0</v>
      </c>
      <c r="J879" s="9">
        <f t="shared" si="5"/>
        <v>567</v>
      </c>
      <c r="K879" s="7">
        <f t="shared" si="6"/>
        <v>567</v>
      </c>
      <c r="L879" s="12">
        <v>6.0</v>
      </c>
      <c r="M879" s="9">
        <f t="shared" si="7"/>
        <v>573</v>
      </c>
      <c r="N879" s="7">
        <f t="shared" si="8"/>
        <v>573</v>
      </c>
      <c r="O879" s="12">
        <v>6.0</v>
      </c>
      <c r="P879" s="9">
        <f t="shared" si="9"/>
        <v>579</v>
      </c>
      <c r="Q879" s="7">
        <f t="shared" si="10"/>
        <v>579</v>
      </c>
    </row>
    <row r="880" ht="15.75" customHeight="1">
      <c r="A880" s="36">
        <v>8978648.0</v>
      </c>
      <c r="B880" s="7">
        <v>198.0</v>
      </c>
      <c r="C880" s="8">
        <v>2.0</v>
      </c>
      <c r="D880" s="9">
        <f t="shared" si="1"/>
        <v>200</v>
      </c>
      <c r="E880" s="7">
        <f t="shared" si="11"/>
        <v>200</v>
      </c>
      <c r="F880" s="8">
        <v>2.0</v>
      </c>
      <c r="G880" s="9">
        <f t="shared" si="3"/>
        <v>202</v>
      </c>
      <c r="H880" s="7">
        <f t="shared" si="12"/>
        <v>202</v>
      </c>
      <c r="I880" s="8">
        <v>2.0</v>
      </c>
      <c r="J880" s="9">
        <f t="shared" si="5"/>
        <v>204</v>
      </c>
      <c r="K880" s="7">
        <f t="shared" si="6"/>
        <v>204</v>
      </c>
      <c r="L880" s="12">
        <v>2.0</v>
      </c>
      <c r="M880" s="9">
        <f t="shared" si="7"/>
        <v>206</v>
      </c>
      <c r="N880" s="7">
        <f t="shared" si="8"/>
        <v>206</v>
      </c>
      <c r="O880" s="12">
        <v>2.0</v>
      </c>
      <c r="P880" s="9">
        <f t="shared" si="9"/>
        <v>208</v>
      </c>
      <c r="Q880" s="7">
        <f t="shared" si="10"/>
        <v>208</v>
      </c>
    </row>
    <row r="881" ht="15.75" customHeight="1">
      <c r="A881" s="36">
        <v>8987159.0</v>
      </c>
      <c r="B881" s="7">
        <v>1021.0</v>
      </c>
      <c r="C881" s="8">
        <v>13.0</v>
      </c>
      <c r="D881" s="9">
        <f t="shared" si="1"/>
        <v>1034</v>
      </c>
      <c r="E881" s="7">
        <f t="shared" si="11"/>
        <v>1034</v>
      </c>
      <c r="F881" s="8">
        <v>9.0</v>
      </c>
      <c r="G881" s="9">
        <f t="shared" si="3"/>
        <v>1043</v>
      </c>
      <c r="H881" s="7">
        <f t="shared" si="12"/>
        <v>1043</v>
      </c>
      <c r="I881" s="8">
        <v>11.0</v>
      </c>
      <c r="J881" s="9">
        <f t="shared" si="5"/>
        <v>1054</v>
      </c>
      <c r="K881" s="7">
        <f t="shared" si="6"/>
        <v>1054</v>
      </c>
      <c r="L881" s="12">
        <v>13.0</v>
      </c>
      <c r="M881" s="9">
        <f t="shared" si="7"/>
        <v>1067</v>
      </c>
      <c r="N881" s="7">
        <f t="shared" si="8"/>
        <v>1067</v>
      </c>
      <c r="O881" s="12">
        <v>10.0</v>
      </c>
      <c r="P881" s="9">
        <f t="shared" si="9"/>
        <v>1077</v>
      </c>
      <c r="Q881" s="7">
        <f t="shared" si="10"/>
        <v>1077</v>
      </c>
    </row>
    <row r="882" ht="15.75" customHeight="1">
      <c r="A882" s="37">
        <v>8987858.0</v>
      </c>
      <c r="B882" s="7">
        <v>514.0</v>
      </c>
      <c r="C882" s="8">
        <v>5.0</v>
      </c>
      <c r="D882" s="9">
        <f t="shared" si="1"/>
        <v>519</v>
      </c>
      <c r="E882" s="7">
        <f t="shared" si="11"/>
        <v>519</v>
      </c>
      <c r="F882" s="8">
        <v>5.0</v>
      </c>
      <c r="G882" s="9">
        <f t="shared" si="3"/>
        <v>524</v>
      </c>
      <c r="H882" s="7">
        <f t="shared" si="12"/>
        <v>524</v>
      </c>
      <c r="I882" s="8">
        <v>5.0</v>
      </c>
      <c r="J882" s="9">
        <f t="shared" si="5"/>
        <v>529</v>
      </c>
      <c r="K882" s="7">
        <f t="shared" si="6"/>
        <v>529</v>
      </c>
      <c r="L882" s="12">
        <v>5.0</v>
      </c>
      <c r="M882" s="9">
        <f t="shared" si="7"/>
        <v>534</v>
      </c>
      <c r="N882" s="7">
        <f t="shared" si="8"/>
        <v>534</v>
      </c>
      <c r="O882" s="12">
        <v>5.0</v>
      </c>
      <c r="P882" s="9">
        <f t="shared" si="9"/>
        <v>539</v>
      </c>
      <c r="Q882" s="7">
        <f t="shared" si="10"/>
        <v>539</v>
      </c>
    </row>
    <row r="883" ht="15.75" customHeight="1">
      <c r="A883" s="36">
        <v>8993525.0</v>
      </c>
      <c r="B883" s="7">
        <v>340.0</v>
      </c>
      <c r="C883" s="8">
        <v>3.0</v>
      </c>
      <c r="D883" s="9">
        <f t="shared" si="1"/>
        <v>343</v>
      </c>
      <c r="E883" s="7">
        <f t="shared" si="11"/>
        <v>343</v>
      </c>
      <c r="F883" s="8">
        <v>3.0</v>
      </c>
      <c r="G883" s="9">
        <f t="shared" si="3"/>
        <v>346</v>
      </c>
      <c r="H883" s="7">
        <f t="shared" si="12"/>
        <v>346</v>
      </c>
      <c r="I883" s="8">
        <v>3.0</v>
      </c>
      <c r="J883" s="9">
        <f t="shared" si="5"/>
        <v>349</v>
      </c>
      <c r="K883" s="7">
        <f t="shared" si="6"/>
        <v>349</v>
      </c>
      <c r="L883" s="12">
        <v>3.0</v>
      </c>
      <c r="M883" s="9">
        <f t="shared" si="7"/>
        <v>352</v>
      </c>
      <c r="N883" s="7">
        <f t="shared" si="8"/>
        <v>352</v>
      </c>
      <c r="O883" s="12">
        <v>3.0</v>
      </c>
      <c r="P883" s="9">
        <f t="shared" si="9"/>
        <v>355</v>
      </c>
      <c r="Q883" s="7">
        <f t="shared" si="10"/>
        <v>355</v>
      </c>
    </row>
    <row r="884" ht="15.75" customHeight="1">
      <c r="A884" s="37">
        <v>9113318.0</v>
      </c>
      <c r="B884" s="7">
        <v>482.0</v>
      </c>
      <c r="C884" s="8">
        <v>5.0</v>
      </c>
      <c r="D884" s="9">
        <f t="shared" si="1"/>
        <v>487</v>
      </c>
      <c r="E884" s="7">
        <f t="shared" si="11"/>
        <v>487</v>
      </c>
      <c r="F884" s="8">
        <v>5.0</v>
      </c>
      <c r="G884" s="9">
        <f t="shared" si="3"/>
        <v>492</v>
      </c>
      <c r="H884" s="7">
        <f t="shared" si="12"/>
        <v>492</v>
      </c>
      <c r="I884" s="8">
        <v>5.0</v>
      </c>
      <c r="J884" s="9">
        <f t="shared" si="5"/>
        <v>497</v>
      </c>
      <c r="K884" s="7">
        <f t="shared" si="6"/>
        <v>497</v>
      </c>
      <c r="L884" s="12">
        <v>5.0</v>
      </c>
      <c r="M884" s="9">
        <f t="shared" si="7"/>
        <v>502</v>
      </c>
      <c r="N884" s="7">
        <f t="shared" si="8"/>
        <v>502</v>
      </c>
      <c r="O884" s="12">
        <v>5.0</v>
      </c>
      <c r="P884" s="9">
        <f t="shared" si="9"/>
        <v>507</v>
      </c>
      <c r="Q884" s="7">
        <f t="shared" si="10"/>
        <v>507</v>
      </c>
    </row>
    <row r="885" ht="15.75" customHeight="1">
      <c r="A885" s="37">
        <v>9121464.0</v>
      </c>
      <c r="B885" s="7">
        <v>2017.0</v>
      </c>
      <c r="C885" s="8">
        <v>26.0</v>
      </c>
      <c r="D885" s="9">
        <f t="shared" si="1"/>
        <v>2043</v>
      </c>
      <c r="E885" s="7">
        <f t="shared" si="11"/>
        <v>2043</v>
      </c>
      <c r="F885" s="8">
        <v>18.0</v>
      </c>
      <c r="G885" s="9">
        <f t="shared" si="3"/>
        <v>2061</v>
      </c>
      <c r="H885" s="7">
        <f t="shared" si="12"/>
        <v>2061</v>
      </c>
      <c r="I885" s="8">
        <v>22.0</v>
      </c>
      <c r="J885" s="9">
        <f t="shared" si="5"/>
        <v>2083</v>
      </c>
      <c r="K885" s="7">
        <f t="shared" si="6"/>
        <v>2083</v>
      </c>
      <c r="L885" s="14">
        <v>-208.0</v>
      </c>
      <c r="M885" s="15">
        <f t="shared" si="7"/>
        <v>1875</v>
      </c>
      <c r="N885" s="7">
        <f t="shared" si="8"/>
        <v>1875</v>
      </c>
      <c r="O885" s="12">
        <v>19.0</v>
      </c>
      <c r="P885" s="9">
        <f t="shared" si="9"/>
        <v>1894</v>
      </c>
      <c r="Q885" s="7">
        <f t="shared" si="10"/>
        <v>1894</v>
      </c>
    </row>
    <row r="886" ht="15.75" customHeight="1">
      <c r="A886" s="36">
        <v>9123835.0</v>
      </c>
      <c r="B886" s="7">
        <v>369.0</v>
      </c>
      <c r="C886" s="8">
        <v>3.0</v>
      </c>
      <c r="D886" s="9">
        <f t="shared" si="1"/>
        <v>372</v>
      </c>
      <c r="E886" s="7">
        <f t="shared" si="11"/>
        <v>372</v>
      </c>
      <c r="F886" s="16">
        <v>-37.0</v>
      </c>
      <c r="G886" s="15">
        <f t="shared" si="3"/>
        <v>335</v>
      </c>
      <c r="H886" s="7">
        <f t="shared" si="12"/>
        <v>335</v>
      </c>
      <c r="I886" s="8">
        <v>3.0</v>
      </c>
      <c r="J886" s="9">
        <f t="shared" si="5"/>
        <v>338</v>
      </c>
      <c r="K886" s="7">
        <f t="shared" si="6"/>
        <v>338</v>
      </c>
      <c r="L886" s="12">
        <v>3.0</v>
      </c>
      <c r="M886" s="9">
        <f t="shared" si="7"/>
        <v>341</v>
      </c>
      <c r="N886" s="7">
        <f t="shared" si="8"/>
        <v>341</v>
      </c>
      <c r="O886" s="12">
        <v>3.0</v>
      </c>
      <c r="P886" s="9">
        <f t="shared" si="9"/>
        <v>344</v>
      </c>
      <c r="Q886" s="7">
        <f t="shared" si="10"/>
        <v>344</v>
      </c>
    </row>
    <row r="887" ht="15.75" customHeight="1">
      <c r="A887" s="36">
        <v>9128763.0</v>
      </c>
      <c r="B887" s="7">
        <v>390.0</v>
      </c>
      <c r="C887" s="8">
        <v>4.0</v>
      </c>
      <c r="D887" s="9">
        <f t="shared" si="1"/>
        <v>394</v>
      </c>
      <c r="E887" s="7">
        <f t="shared" si="11"/>
        <v>394</v>
      </c>
      <c r="F887" s="8">
        <v>4.0</v>
      </c>
      <c r="G887" s="9">
        <f t="shared" si="3"/>
        <v>398</v>
      </c>
      <c r="H887" s="7">
        <f t="shared" si="12"/>
        <v>398</v>
      </c>
      <c r="I887" s="8">
        <v>4.0</v>
      </c>
      <c r="J887" s="9">
        <f t="shared" si="5"/>
        <v>402</v>
      </c>
      <c r="K887" s="7">
        <f t="shared" si="6"/>
        <v>402</v>
      </c>
      <c r="L887" s="12">
        <v>4.0</v>
      </c>
      <c r="M887" s="9">
        <f t="shared" si="7"/>
        <v>406</v>
      </c>
      <c r="N887" s="7">
        <f t="shared" si="8"/>
        <v>406</v>
      </c>
      <c r="O887" s="12">
        <v>4.0</v>
      </c>
      <c r="P887" s="9">
        <f t="shared" si="9"/>
        <v>410</v>
      </c>
      <c r="Q887" s="7">
        <f t="shared" si="10"/>
        <v>410</v>
      </c>
    </row>
    <row r="888" ht="15.75" customHeight="1">
      <c r="A888" s="36">
        <v>9136528.0</v>
      </c>
      <c r="B888" s="7">
        <v>892.0</v>
      </c>
      <c r="C888" s="8">
        <v>9.0</v>
      </c>
      <c r="D888" s="9">
        <f t="shared" si="1"/>
        <v>901</v>
      </c>
      <c r="E888" s="7">
        <f t="shared" si="11"/>
        <v>901</v>
      </c>
      <c r="F888" s="8">
        <v>9.0</v>
      </c>
      <c r="G888" s="9">
        <f t="shared" si="3"/>
        <v>910</v>
      </c>
      <c r="H888" s="7">
        <f t="shared" si="12"/>
        <v>910</v>
      </c>
      <c r="I888" s="8">
        <v>9.0</v>
      </c>
      <c r="J888" s="9">
        <f t="shared" si="5"/>
        <v>919</v>
      </c>
      <c r="K888" s="7">
        <f t="shared" si="6"/>
        <v>919</v>
      </c>
      <c r="L888" s="12">
        <v>10.0</v>
      </c>
      <c r="M888" s="9">
        <f t="shared" si="7"/>
        <v>929</v>
      </c>
      <c r="N888" s="7">
        <f t="shared" si="8"/>
        <v>929</v>
      </c>
      <c r="O888" s="12">
        <v>10.0</v>
      </c>
      <c r="P888" s="9">
        <f t="shared" si="9"/>
        <v>939</v>
      </c>
      <c r="Q888" s="7">
        <f t="shared" si="10"/>
        <v>939</v>
      </c>
    </row>
    <row r="889" ht="15.75" customHeight="1">
      <c r="A889" s="36">
        <v>9141745.0</v>
      </c>
      <c r="B889" s="7">
        <v>643.0</v>
      </c>
      <c r="C889" s="8">
        <v>6.0</v>
      </c>
      <c r="D889" s="9">
        <f t="shared" si="1"/>
        <v>649</v>
      </c>
      <c r="E889" s="7">
        <f t="shared" si="11"/>
        <v>649</v>
      </c>
      <c r="F889" s="8">
        <v>7.0</v>
      </c>
      <c r="G889" s="9">
        <f t="shared" si="3"/>
        <v>656</v>
      </c>
      <c r="H889" s="7">
        <f t="shared" si="12"/>
        <v>656</v>
      </c>
      <c r="I889" s="8">
        <v>7.0</v>
      </c>
      <c r="J889" s="9">
        <f t="shared" si="5"/>
        <v>663</v>
      </c>
      <c r="K889" s="7">
        <f t="shared" si="6"/>
        <v>663</v>
      </c>
      <c r="L889" s="12">
        <v>7.0</v>
      </c>
      <c r="M889" s="9">
        <f t="shared" si="7"/>
        <v>670</v>
      </c>
      <c r="N889" s="7">
        <f t="shared" si="8"/>
        <v>670</v>
      </c>
      <c r="O889" s="12">
        <v>7.0</v>
      </c>
      <c r="P889" s="9">
        <f t="shared" si="9"/>
        <v>677</v>
      </c>
      <c r="Q889" s="7">
        <f t="shared" si="10"/>
        <v>677</v>
      </c>
    </row>
    <row r="890" ht="15.75" customHeight="1">
      <c r="A890" s="36">
        <v>9141932.0</v>
      </c>
      <c r="B890" s="7">
        <v>370.0</v>
      </c>
      <c r="C890" s="8">
        <v>3.0</v>
      </c>
      <c r="D890" s="9">
        <f t="shared" si="1"/>
        <v>373</v>
      </c>
      <c r="E890" s="7">
        <f t="shared" si="11"/>
        <v>373</v>
      </c>
      <c r="F890" s="8">
        <v>4.0</v>
      </c>
      <c r="G890" s="9">
        <f t="shared" si="3"/>
        <v>377</v>
      </c>
      <c r="H890" s="7">
        <f t="shared" si="12"/>
        <v>377</v>
      </c>
      <c r="I890" s="8">
        <v>4.0</v>
      </c>
      <c r="J890" s="9">
        <f t="shared" si="5"/>
        <v>381</v>
      </c>
      <c r="K890" s="7">
        <f t="shared" si="6"/>
        <v>381</v>
      </c>
      <c r="L890" s="12">
        <v>4.0</v>
      </c>
      <c r="M890" s="9">
        <f t="shared" si="7"/>
        <v>385</v>
      </c>
      <c r="N890" s="7">
        <f t="shared" si="8"/>
        <v>385</v>
      </c>
      <c r="O890" s="12">
        <v>4.0</v>
      </c>
      <c r="P890" s="9">
        <f t="shared" si="9"/>
        <v>389</v>
      </c>
      <c r="Q890" s="7">
        <f t="shared" si="10"/>
        <v>389</v>
      </c>
    </row>
    <row r="891" ht="15.75" customHeight="1">
      <c r="A891" s="36">
        <v>9144198.0</v>
      </c>
      <c r="B891" s="7">
        <v>426.0</v>
      </c>
      <c r="C891" s="8">
        <v>4.0</v>
      </c>
      <c r="D891" s="9">
        <f t="shared" si="1"/>
        <v>430</v>
      </c>
      <c r="E891" s="7">
        <f t="shared" si="11"/>
        <v>430</v>
      </c>
      <c r="F891" s="8">
        <v>4.0</v>
      </c>
      <c r="G891" s="9">
        <f t="shared" si="3"/>
        <v>434</v>
      </c>
      <c r="H891" s="7">
        <f t="shared" si="12"/>
        <v>434</v>
      </c>
      <c r="I891" s="8">
        <v>4.0</v>
      </c>
      <c r="J891" s="9">
        <f t="shared" si="5"/>
        <v>438</v>
      </c>
      <c r="K891" s="7">
        <f t="shared" si="6"/>
        <v>438</v>
      </c>
      <c r="L891" s="12">
        <v>4.0</v>
      </c>
      <c r="M891" s="9">
        <f t="shared" si="7"/>
        <v>442</v>
      </c>
      <c r="N891" s="7">
        <f t="shared" si="8"/>
        <v>442</v>
      </c>
      <c r="O891" s="12">
        <v>4.0</v>
      </c>
      <c r="P891" s="9">
        <f t="shared" si="9"/>
        <v>446</v>
      </c>
      <c r="Q891" s="7">
        <f t="shared" si="10"/>
        <v>446</v>
      </c>
    </row>
    <row r="892" ht="15.75" customHeight="1">
      <c r="A892" s="36">
        <v>9155565.0</v>
      </c>
      <c r="B892" s="7">
        <v>457.0</v>
      </c>
      <c r="C892" s="8">
        <v>4.0</v>
      </c>
      <c r="D892" s="9">
        <f t="shared" si="1"/>
        <v>461</v>
      </c>
      <c r="E892" s="7">
        <f t="shared" si="11"/>
        <v>461</v>
      </c>
      <c r="F892" s="8">
        <v>5.0</v>
      </c>
      <c r="G892" s="9">
        <f t="shared" si="3"/>
        <v>466</v>
      </c>
      <c r="H892" s="7">
        <f t="shared" si="12"/>
        <v>466</v>
      </c>
      <c r="I892" s="8">
        <v>5.0</v>
      </c>
      <c r="J892" s="9">
        <f t="shared" si="5"/>
        <v>471</v>
      </c>
      <c r="K892" s="7">
        <f t="shared" si="6"/>
        <v>471</v>
      </c>
      <c r="L892" s="12">
        <v>5.0</v>
      </c>
      <c r="M892" s="9">
        <f t="shared" si="7"/>
        <v>476</v>
      </c>
      <c r="N892" s="7">
        <f t="shared" si="8"/>
        <v>476</v>
      </c>
      <c r="O892" s="12">
        <v>5.0</v>
      </c>
      <c r="P892" s="9">
        <f t="shared" si="9"/>
        <v>481</v>
      </c>
      <c r="Q892" s="7">
        <f t="shared" si="10"/>
        <v>481</v>
      </c>
    </row>
    <row r="893" ht="15.75" customHeight="1">
      <c r="A893" s="37">
        <v>9157689.0</v>
      </c>
      <c r="B893" s="7">
        <v>165.0</v>
      </c>
      <c r="C893" s="8">
        <v>1.0</v>
      </c>
      <c r="D893" s="9">
        <f t="shared" si="1"/>
        <v>166</v>
      </c>
      <c r="E893" s="7">
        <f t="shared" si="11"/>
        <v>166</v>
      </c>
      <c r="F893" s="8">
        <v>1.0</v>
      </c>
      <c r="G893" s="9">
        <f t="shared" si="3"/>
        <v>167</v>
      </c>
      <c r="H893" s="7">
        <f t="shared" si="12"/>
        <v>167</v>
      </c>
      <c r="I893" s="8">
        <v>1.0</v>
      </c>
      <c r="J893" s="9">
        <f t="shared" si="5"/>
        <v>168</v>
      </c>
      <c r="K893" s="7">
        <f t="shared" si="6"/>
        <v>168</v>
      </c>
      <c r="L893" s="12">
        <v>1.0</v>
      </c>
      <c r="M893" s="9">
        <f t="shared" si="7"/>
        <v>169</v>
      </c>
      <c r="N893" s="7">
        <f t="shared" si="8"/>
        <v>169</v>
      </c>
      <c r="O893" s="12">
        <v>1.0</v>
      </c>
      <c r="P893" s="9">
        <f t="shared" si="9"/>
        <v>170</v>
      </c>
      <c r="Q893" s="7">
        <f t="shared" si="10"/>
        <v>170</v>
      </c>
    </row>
    <row r="894" ht="15.75" customHeight="1">
      <c r="A894" s="36">
        <v>9169283.0</v>
      </c>
      <c r="B894" s="7">
        <v>4723.0</v>
      </c>
      <c r="C894" s="8">
        <v>61.0</v>
      </c>
      <c r="D894" s="9">
        <f t="shared" si="1"/>
        <v>4784</v>
      </c>
      <c r="E894" s="7">
        <f t="shared" si="11"/>
        <v>4784</v>
      </c>
      <c r="F894" s="8">
        <v>42.0</v>
      </c>
      <c r="G894" s="9">
        <f t="shared" si="3"/>
        <v>4826</v>
      </c>
      <c r="H894" s="7">
        <f t="shared" si="12"/>
        <v>4826</v>
      </c>
      <c r="I894" s="16">
        <v>-482.0</v>
      </c>
      <c r="J894" s="15">
        <f t="shared" si="5"/>
        <v>4344</v>
      </c>
      <c r="K894" s="7">
        <f t="shared" si="6"/>
        <v>4344</v>
      </c>
      <c r="L894" s="12">
        <v>57.0</v>
      </c>
      <c r="M894" s="9">
        <f t="shared" si="7"/>
        <v>4401</v>
      </c>
      <c r="N894" s="7">
        <f t="shared" si="8"/>
        <v>4401</v>
      </c>
      <c r="O894" s="12">
        <v>45.0</v>
      </c>
      <c r="P894" s="9">
        <f t="shared" si="9"/>
        <v>4446</v>
      </c>
      <c r="Q894" s="7">
        <f t="shared" si="10"/>
        <v>4446</v>
      </c>
    </row>
    <row r="895" ht="15.75" customHeight="1">
      <c r="A895" s="36">
        <v>9173152.0</v>
      </c>
      <c r="B895" s="7">
        <v>463.0</v>
      </c>
      <c r="C895" s="8">
        <v>4.0</v>
      </c>
      <c r="D895" s="9">
        <f t="shared" si="1"/>
        <v>467</v>
      </c>
      <c r="E895" s="7">
        <f t="shared" si="11"/>
        <v>467</v>
      </c>
      <c r="F895" s="8">
        <v>5.0</v>
      </c>
      <c r="G895" s="9">
        <f t="shared" si="3"/>
        <v>472</v>
      </c>
      <c r="H895" s="7">
        <f t="shared" si="12"/>
        <v>472</v>
      </c>
      <c r="I895" s="8">
        <v>5.0</v>
      </c>
      <c r="J895" s="9">
        <f t="shared" si="5"/>
        <v>477</v>
      </c>
      <c r="K895" s="7">
        <f t="shared" si="6"/>
        <v>477</v>
      </c>
      <c r="L895" s="12">
        <v>5.0</v>
      </c>
      <c r="M895" s="9">
        <f t="shared" si="7"/>
        <v>482</v>
      </c>
      <c r="N895" s="7">
        <f t="shared" si="8"/>
        <v>482</v>
      </c>
      <c r="O895" s="12">
        <v>5.0</v>
      </c>
      <c r="P895" s="9">
        <f t="shared" si="9"/>
        <v>487</v>
      </c>
      <c r="Q895" s="7">
        <f t="shared" si="10"/>
        <v>487</v>
      </c>
    </row>
    <row r="896" ht="15.75" customHeight="1">
      <c r="A896" s="36">
        <v>9182895.0</v>
      </c>
      <c r="B896" s="7">
        <v>580.0</v>
      </c>
      <c r="C896" s="8">
        <v>6.0</v>
      </c>
      <c r="D896" s="9">
        <f t="shared" si="1"/>
        <v>586</v>
      </c>
      <c r="E896" s="7">
        <f t="shared" si="11"/>
        <v>586</v>
      </c>
      <c r="F896" s="8">
        <v>6.0</v>
      </c>
      <c r="G896" s="9">
        <f t="shared" si="3"/>
        <v>592</v>
      </c>
      <c r="H896" s="7">
        <f t="shared" si="12"/>
        <v>592</v>
      </c>
      <c r="I896" s="8">
        <v>6.0</v>
      </c>
      <c r="J896" s="9">
        <f t="shared" si="5"/>
        <v>598</v>
      </c>
      <c r="K896" s="7">
        <f t="shared" si="6"/>
        <v>598</v>
      </c>
      <c r="L896" s="12">
        <v>6.0</v>
      </c>
      <c r="M896" s="9">
        <f t="shared" si="7"/>
        <v>604</v>
      </c>
      <c r="N896" s="7">
        <f t="shared" si="8"/>
        <v>604</v>
      </c>
      <c r="O896" s="12">
        <v>6.0</v>
      </c>
      <c r="P896" s="9">
        <f t="shared" si="9"/>
        <v>610</v>
      </c>
      <c r="Q896" s="7">
        <f t="shared" si="10"/>
        <v>610</v>
      </c>
    </row>
    <row r="897" ht="15.75" customHeight="1">
      <c r="A897" s="36">
        <v>9184644.0</v>
      </c>
      <c r="B897" s="7">
        <v>330.0</v>
      </c>
      <c r="C897" s="8">
        <v>3.0</v>
      </c>
      <c r="D897" s="9">
        <f t="shared" si="1"/>
        <v>333</v>
      </c>
      <c r="E897" s="7">
        <f t="shared" si="11"/>
        <v>333</v>
      </c>
      <c r="F897" s="8">
        <v>3.0</v>
      </c>
      <c r="G897" s="9">
        <f t="shared" si="3"/>
        <v>336</v>
      </c>
      <c r="H897" s="7">
        <f t="shared" si="12"/>
        <v>336</v>
      </c>
      <c r="I897" s="8">
        <v>3.0</v>
      </c>
      <c r="J897" s="9">
        <f t="shared" si="5"/>
        <v>339</v>
      </c>
      <c r="K897" s="7">
        <f t="shared" si="6"/>
        <v>339</v>
      </c>
      <c r="L897" s="12">
        <v>3.0</v>
      </c>
      <c r="M897" s="9">
        <f t="shared" si="7"/>
        <v>342</v>
      </c>
      <c r="N897" s="7">
        <f t="shared" si="8"/>
        <v>342</v>
      </c>
      <c r="O897" s="12">
        <v>3.0</v>
      </c>
      <c r="P897" s="9">
        <f t="shared" si="9"/>
        <v>345</v>
      </c>
      <c r="Q897" s="7">
        <f t="shared" si="10"/>
        <v>345</v>
      </c>
    </row>
    <row r="898" ht="15.75" customHeight="1">
      <c r="A898" s="36">
        <v>9192835.0</v>
      </c>
      <c r="B898" s="7">
        <v>153.0</v>
      </c>
      <c r="C898" s="8">
        <v>1.0</v>
      </c>
      <c r="D898" s="9">
        <f t="shared" si="1"/>
        <v>154</v>
      </c>
      <c r="E898" s="7">
        <f t="shared" si="11"/>
        <v>154</v>
      </c>
      <c r="F898" s="8">
        <v>1.0</v>
      </c>
      <c r="G898" s="9">
        <f t="shared" si="3"/>
        <v>155</v>
      </c>
      <c r="H898" s="7">
        <f t="shared" si="12"/>
        <v>155</v>
      </c>
      <c r="I898" s="8">
        <v>1.0</v>
      </c>
      <c r="J898" s="9">
        <f t="shared" si="5"/>
        <v>156</v>
      </c>
      <c r="K898" s="7">
        <f t="shared" si="6"/>
        <v>156</v>
      </c>
      <c r="L898" s="12">
        <v>1.0</v>
      </c>
      <c r="M898" s="9">
        <f t="shared" si="7"/>
        <v>157</v>
      </c>
      <c r="N898" s="7">
        <f t="shared" si="8"/>
        <v>157</v>
      </c>
      <c r="O898" s="12">
        <v>1.0</v>
      </c>
      <c r="P898" s="9">
        <f t="shared" si="9"/>
        <v>158</v>
      </c>
      <c r="Q898" s="7">
        <f t="shared" si="10"/>
        <v>158</v>
      </c>
    </row>
    <row r="899" ht="15.75" customHeight="1">
      <c r="A899" s="36">
        <v>9213578.0</v>
      </c>
      <c r="B899" s="7">
        <v>529.0</v>
      </c>
      <c r="C899" s="8">
        <v>5.0</v>
      </c>
      <c r="D899" s="9">
        <f t="shared" si="1"/>
        <v>534</v>
      </c>
      <c r="E899" s="7">
        <f t="shared" si="11"/>
        <v>534</v>
      </c>
      <c r="F899" s="8">
        <v>5.0</v>
      </c>
      <c r="G899" s="9">
        <f t="shared" si="3"/>
        <v>539</v>
      </c>
      <c r="H899" s="7">
        <f t="shared" si="12"/>
        <v>539</v>
      </c>
      <c r="I899" s="8">
        <v>5.0</v>
      </c>
      <c r="J899" s="9">
        <f t="shared" si="5"/>
        <v>544</v>
      </c>
      <c r="K899" s="7">
        <f t="shared" si="6"/>
        <v>544</v>
      </c>
      <c r="L899" s="12">
        <v>6.0</v>
      </c>
      <c r="M899" s="9">
        <f t="shared" si="7"/>
        <v>550</v>
      </c>
      <c r="N899" s="7">
        <f t="shared" si="8"/>
        <v>550</v>
      </c>
      <c r="O899" s="14">
        <v>-55.0</v>
      </c>
      <c r="P899" s="15">
        <f t="shared" si="9"/>
        <v>495</v>
      </c>
      <c r="Q899" s="7">
        <f t="shared" si="10"/>
        <v>495</v>
      </c>
    </row>
    <row r="900" ht="15.75" customHeight="1">
      <c r="A900" s="36">
        <v>9222936.0</v>
      </c>
      <c r="B900" s="7">
        <v>247.0</v>
      </c>
      <c r="C900" s="8">
        <v>2.0</v>
      </c>
      <c r="D900" s="9">
        <f t="shared" si="1"/>
        <v>249</v>
      </c>
      <c r="E900" s="7">
        <f t="shared" si="11"/>
        <v>249</v>
      </c>
      <c r="F900" s="8">
        <v>2.0</v>
      </c>
      <c r="G900" s="9">
        <f t="shared" si="3"/>
        <v>251</v>
      </c>
      <c r="H900" s="7">
        <f t="shared" si="12"/>
        <v>251</v>
      </c>
      <c r="I900" s="8">
        <v>2.0</v>
      </c>
      <c r="J900" s="9">
        <f t="shared" si="5"/>
        <v>253</v>
      </c>
      <c r="K900" s="7">
        <f t="shared" si="6"/>
        <v>253</v>
      </c>
      <c r="L900" s="12">
        <v>2.0</v>
      </c>
      <c r="M900" s="9">
        <f t="shared" si="7"/>
        <v>255</v>
      </c>
      <c r="N900" s="7">
        <f t="shared" si="8"/>
        <v>255</v>
      </c>
      <c r="O900" s="12">
        <v>2.0</v>
      </c>
      <c r="P900" s="9">
        <f t="shared" si="9"/>
        <v>257</v>
      </c>
      <c r="Q900" s="7">
        <f t="shared" si="10"/>
        <v>257</v>
      </c>
    </row>
    <row r="901" ht="15.75" customHeight="1">
      <c r="A901" s="36">
        <v>9223968.0</v>
      </c>
      <c r="B901" s="7">
        <v>447.0</v>
      </c>
      <c r="C901" s="8">
        <v>4.0</v>
      </c>
      <c r="D901" s="9">
        <f t="shared" si="1"/>
        <v>451</v>
      </c>
      <c r="E901" s="7">
        <f t="shared" si="11"/>
        <v>451</v>
      </c>
      <c r="F901" s="8">
        <v>4.0</v>
      </c>
      <c r="G901" s="9">
        <f t="shared" si="3"/>
        <v>455</v>
      </c>
      <c r="H901" s="7">
        <f t="shared" si="12"/>
        <v>455</v>
      </c>
      <c r="I901" s="8">
        <v>4.0</v>
      </c>
      <c r="J901" s="9">
        <f t="shared" si="5"/>
        <v>459</v>
      </c>
      <c r="K901" s="7">
        <f t="shared" si="6"/>
        <v>459</v>
      </c>
      <c r="L901" s="12">
        <v>5.0</v>
      </c>
      <c r="M901" s="9">
        <f t="shared" si="7"/>
        <v>464</v>
      </c>
      <c r="N901" s="7">
        <f t="shared" si="8"/>
        <v>464</v>
      </c>
      <c r="O901" s="12">
        <v>5.0</v>
      </c>
      <c r="P901" s="9">
        <f t="shared" si="9"/>
        <v>469</v>
      </c>
      <c r="Q901" s="7">
        <f t="shared" si="10"/>
        <v>469</v>
      </c>
    </row>
    <row r="902" ht="15.75" customHeight="1">
      <c r="A902" s="36">
        <v>9238832.0</v>
      </c>
      <c r="B902" s="7">
        <v>566.0</v>
      </c>
      <c r="C902" s="8">
        <v>5.0</v>
      </c>
      <c r="D902" s="9">
        <f t="shared" si="1"/>
        <v>571</v>
      </c>
      <c r="E902" s="7">
        <f t="shared" si="11"/>
        <v>571</v>
      </c>
      <c r="F902" s="16">
        <v>-57.0</v>
      </c>
      <c r="G902" s="15">
        <f t="shared" si="3"/>
        <v>514</v>
      </c>
      <c r="H902" s="7">
        <f t="shared" si="12"/>
        <v>514</v>
      </c>
      <c r="I902" s="8">
        <v>5.0</v>
      </c>
      <c r="J902" s="9">
        <f t="shared" si="5"/>
        <v>519</v>
      </c>
      <c r="K902" s="7">
        <f t="shared" si="6"/>
        <v>519</v>
      </c>
      <c r="L902" s="12">
        <v>5.0</v>
      </c>
      <c r="M902" s="9">
        <f t="shared" si="7"/>
        <v>524</v>
      </c>
      <c r="N902" s="7">
        <f t="shared" si="8"/>
        <v>524</v>
      </c>
      <c r="O902" s="14">
        <v>-52.0</v>
      </c>
      <c r="P902" s="15">
        <f t="shared" si="9"/>
        <v>472</v>
      </c>
      <c r="Q902" s="7">
        <f t="shared" si="10"/>
        <v>472</v>
      </c>
    </row>
    <row r="903" ht="15.75" customHeight="1">
      <c r="A903" s="36">
        <v>9257584.0</v>
      </c>
      <c r="B903" s="7">
        <v>380.0</v>
      </c>
      <c r="C903" s="8">
        <v>3.0</v>
      </c>
      <c r="D903" s="9">
        <f t="shared" si="1"/>
        <v>383</v>
      </c>
      <c r="E903" s="7">
        <f t="shared" si="11"/>
        <v>383</v>
      </c>
      <c r="F903" s="8">
        <v>4.0</v>
      </c>
      <c r="G903" s="9">
        <f t="shared" si="3"/>
        <v>387</v>
      </c>
      <c r="H903" s="7">
        <f t="shared" si="12"/>
        <v>387</v>
      </c>
      <c r="I903" s="8">
        <v>4.0</v>
      </c>
      <c r="J903" s="9">
        <f t="shared" si="5"/>
        <v>391</v>
      </c>
      <c r="K903" s="7">
        <f t="shared" si="6"/>
        <v>391</v>
      </c>
      <c r="L903" s="12">
        <v>4.0</v>
      </c>
      <c r="M903" s="9">
        <f t="shared" si="7"/>
        <v>395</v>
      </c>
      <c r="N903" s="7">
        <f t="shared" si="8"/>
        <v>395</v>
      </c>
      <c r="O903" s="12">
        <v>4.0</v>
      </c>
      <c r="P903" s="9">
        <f t="shared" si="9"/>
        <v>399</v>
      </c>
      <c r="Q903" s="7">
        <f t="shared" si="10"/>
        <v>399</v>
      </c>
    </row>
    <row r="904" ht="15.75" customHeight="1">
      <c r="A904" s="36">
        <v>9275985.0</v>
      </c>
      <c r="B904" s="7">
        <v>782.0</v>
      </c>
      <c r="C904" s="8">
        <v>8.0</v>
      </c>
      <c r="D904" s="9">
        <f t="shared" si="1"/>
        <v>790</v>
      </c>
      <c r="E904" s="7">
        <f t="shared" si="11"/>
        <v>790</v>
      </c>
      <c r="F904" s="8">
        <v>8.0</v>
      </c>
      <c r="G904" s="9">
        <f t="shared" si="3"/>
        <v>798</v>
      </c>
      <c r="H904" s="7">
        <f t="shared" si="12"/>
        <v>798</v>
      </c>
      <c r="I904" s="8">
        <v>8.0</v>
      </c>
      <c r="J904" s="9">
        <f t="shared" si="5"/>
        <v>806</v>
      </c>
      <c r="K904" s="7">
        <f t="shared" si="6"/>
        <v>806</v>
      </c>
      <c r="L904" s="14">
        <v>-80.0</v>
      </c>
      <c r="M904" s="15">
        <f t="shared" si="7"/>
        <v>726</v>
      </c>
      <c r="N904" s="7">
        <f t="shared" si="8"/>
        <v>726</v>
      </c>
      <c r="O904" s="12">
        <v>8.0</v>
      </c>
      <c r="P904" s="9">
        <f t="shared" si="9"/>
        <v>734</v>
      </c>
      <c r="Q904" s="7">
        <f t="shared" si="10"/>
        <v>734</v>
      </c>
    </row>
    <row r="905" ht="15.75" customHeight="1">
      <c r="A905" s="36">
        <v>9284574.0</v>
      </c>
      <c r="B905" s="7">
        <v>1063.0</v>
      </c>
      <c r="C905" s="8">
        <v>13.0</v>
      </c>
      <c r="D905" s="9">
        <f t="shared" si="1"/>
        <v>1076</v>
      </c>
      <c r="E905" s="7">
        <f t="shared" si="11"/>
        <v>1076</v>
      </c>
      <c r="F905" s="8">
        <v>9.0</v>
      </c>
      <c r="G905" s="9">
        <f t="shared" si="3"/>
        <v>1085</v>
      </c>
      <c r="H905" s="7">
        <f t="shared" si="12"/>
        <v>1085</v>
      </c>
      <c r="I905" s="8">
        <v>11.0</v>
      </c>
      <c r="J905" s="9">
        <f t="shared" si="5"/>
        <v>1096</v>
      </c>
      <c r="K905" s="7">
        <f t="shared" si="6"/>
        <v>1096</v>
      </c>
      <c r="L905" s="12">
        <v>14.0</v>
      </c>
      <c r="M905" s="9">
        <f t="shared" si="7"/>
        <v>1110</v>
      </c>
      <c r="N905" s="7">
        <f t="shared" si="8"/>
        <v>1110</v>
      </c>
      <c r="O905" s="12">
        <v>11.0</v>
      </c>
      <c r="P905" s="9">
        <f t="shared" si="9"/>
        <v>1121</v>
      </c>
      <c r="Q905" s="7">
        <f t="shared" si="10"/>
        <v>1121</v>
      </c>
    </row>
    <row r="906" ht="15.75" customHeight="1">
      <c r="A906" s="36">
        <v>9289154.0</v>
      </c>
      <c r="B906" s="7">
        <v>1379.0</v>
      </c>
      <c r="C906" s="21">
        <v>-137.0</v>
      </c>
      <c r="D906" s="15">
        <f t="shared" si="1"/>
        <v>1242</v>
      </c>
      <c r="E906" s="7">
        <f t="shared" si="11"/>
        <v>1242</v>
      </c>
      <c r="F906" s="8">
        <v>10.0</v>
      </c>
      <c r="G906" s="9">
        <f t="shared" si="3"/>
        <v>1252</v>
      </c>
      <c r="H906" s="7">
        <f t="shared" si="12"/>
        <v>1252</v>
      </c>
      <c r="I906" s="8">
        <v>13.0</v>
      </c>
      <c r="J906" s="9">
        <f t="shared" si="5"/>
        <v>1265</v>
      </c>
      <c r="K906" s="7">
        <f t="shared" si="6"/>
        <v>1265</v>
      </c>
      <c r="L906" s="12">
        <v>16.0</v>
      </c>
      <c r="M906" s="9">
        <f t="shared" si="7"/>
        <v>1281</v>
      </c>
      <c r="N906" s="7">
        <f t="shared" si="8"/>
        <v>1281</v>
      </c>
      <c r="O906" s="12">
        <v>13.0</v>
      </c>
      <c r="P906" s="9">
        <f t="shared" si="9"/>
        <v>1294</v>
      </c>
      <c r="Q906" s="7">
        <f t="shared" si="10"/>
        <v>1294</v>
      </c>
    </row>
    <row r="907" ht="15.75" customHeight="1">
      <c r="A907" s="36">
        <v>9314848.0</v>
      </c>
      <c r="B907" s="7">
        <v>657.0</v>
      </c>
      <c r="C907" s="8">
        <v>6.0</v>
      </c>
      <c r="D907" s="9">
        <f t="shared" si="1"/>
        <v>663</v>
      </c>
      <c r="E907" s="7">
        <f t="shared" si="11"/>
        <v>663</v>
      </c>
      <c r="F907" s="8">
        <v>7.0</v>
      </c>
      <c r="G907" s="9">
        <f t="shared" si="3"/>
        <v>670</v>
      </c>
      <c r="H907" s="7">
        <f t="shared" si="12"/>
        <v>670</v>
      </c>
      <c r="I907" s="8">
        <v>7.0</v>
      </c>
      <c r="J907" s="9">
        <f t="shared" si="5"/>
        <v>677</v>
      </c>
      <c r="K907" s="7">
        <f t="shared" si="6"/>
        <v>677</v>
      </c>
      <c r="L907" s="12">
        <v>7.0</v>
      </c>
      <c r="M907" s="9">
        <f t="shared" si="7"/>
        <v>684</v>
      </c>
      <c r="N907" s="7">
        <f t="shared" si="8"/>
        <v>684</v>
      </c>
      <c r="O907" s="12">
        <v>7.0</v>
      </c>
      <c r="P907" s="9">
        <f t="shared" si="9"/>
        <v>691</v>
      </c>
      <c r="Q907" s="7">
        <f t="shared" si="10"/>
        <v>691</v>
      </c>
    </row>
    <row r="908" ht="15.75" customHeight="1">
      <c r="A908" s="36">
        <v>9317986.0</v>
      </c>
      <c r="B908" s="7">
        <v>312.0</v>
      </c>
      <c r="C908" s="8">
        <v>3.0</v>
      </c>
      <c r="D908" s="9">
        <f t="shared" si="1"/>
        <v>315</v>
      </c>
      <c r="E908" s="7">
        <f t="shared" si="11"/>
        <v>315</v>
      </c>
      <c r="F908" s="8">
        <v>3.0</v>
      </c>
      <c r="G908" s="9">
        <f t="shared" si="3"/>
        <v>318</v>
      </c>
      <c r="H908" s="7">
        <f t="shared" si="12"/>
        <v>318</v>
      </c>
      <c r="I908" s="8">
        <v>3.0</v>
      </c>
      <c r="J908" s="9">
        <f t="shared" si="5"/>
        <v>321</v>
      </c>
      <c r="K908" s="7">
        <f t="shared" si="6"/>
        <v>321</v>
      </c>
      <c r="L908" s="12">
        <v>3.0</v>
      </c>
      <c r="M908" s="9">
        <f t="shared" si="7"/>
        <v>324</v>
      </c>
      <c r="N908" s="7">
        <f t="shared" si="8"/>
        <v>324</v>
      </c>
      <c r="O908" s="12">
        <v>3.0</v>
      </c>
      <c r="P908" s="9">
        <f t="shared" si="9"/>
        <v>327</v>
      </c>
      <c r="Q908" s="7">
        <f t="shared" si="10"/>
        <v>327</v>
      </c>
    </row>
    <row r="909" ht="15.75" customHeight="1">
      <c r="A909" s="37">
        <v>9319552.0</v>
      </c>
      <c r="B909" s="7">
        <v>293.0</v>
      </c>
      <c r="C909" s="8">
        <v>3.0</v>
      </c>
      <c r="D909" s="9">
        <f t="shared" si="1"/>
        <v>296</v>
      </c>
      <c r="E909" s="7">
        <f t="shared" si="11"/>
        <v>296</v>
      </c>
      <c r="F909" s="8">
        <v>3.0</v>
      </c>
      <c r="G909" s="9">
        <f t="shared" si="3"/>
        <v>299</v>
      </c>
      <c r="H909" s="7">
        <f t="shared" si="12"/>
        <v>299</v>
      </c>
      <c r="I909" s="8">
        <v>3.0</v>
      </c>
      <c r="J909" s="9">
        <f t="shared" si="5"/>
        <v>302</v>
      </c>
      <c r="K909" s="7">
        <f t="shared" si="6"/>
        <v>302</v>
      </c>
      <c r="L909" s="12">
        <v>3.0</v>
      </c>
      <c r="M909" s="9">
        <f t="shared" si="7"/>
        <v>305</v>
      </c>
      <c r="N909" s="7">
        <f t="shared" si="8"/>
        <v>305</v>
      </c>
      <c r="O909" s="12">
        <v>3.0</v>
      </c>
      <c r="P909" s="9">
        <f t="shared" si="9"/>
        <v>308</v>
      </c>
      <c r="Q909" s="7">
        <f t="shared" si="10"/>
        <v>308</v>
      </c>
    </row>
    <row r="910" ht="15.75" customHeight="1">
      <c r="A910" s="36">
        <v>9319825.0</v>
      </c>
      <c r="B910" s="7">
        <v>1196.0</v>
      </c>
      <c r="C910" s="8">
        <v>15.0</v>
      </c>
      <c r="D910" s="9">
        <f t="shared" si="1"/>
        <v>1211</v>
      </c>
      <c r="E910" s="7">
        <f t="shared" si="11"/>
        <v>1211</v>
      </c>
      <c r="F910" s="16">
        <v>-121.0</v>
      </c>
      <c r="G910" s="15">
        <f t="shared" si="3"/>
        <v>1090</v>
      </c>
      <c r="H910" s="7">
        <f t="shared" si="12"/>
        <v>1090</v>
      </c>
      <c r="I910" s="8">
        <v>11.0</v>
      </c>
      <c r="J910" s="9">
        <f t="shared" si="5"/>
        <v>1101</v>
      </c>
      <c r="K910" s="7">
        <f t="shared" si="6"/>
        <v>1101</v>
      </c>
      <c r="L910" s="12">
        <v>14.0</v>
      </c>
      <c r="M910" s="9">
        <f t="shared" si="7"/>
        <v>1115</v>
      </c>
      <c r="N910" s="7">
        <f t="shared" si="8"/>
        <v>1115</v>
      </c>
      <c r="O910" s="12">
        <v>11.0</v>
      </c>
      <c r="P910" s="9">
        <f t="shared" si="9"/>
        <v>1126</v>
      </c>
      <c r="Q910" s="7">
        <f t="shared" si="10"/>
        <v>1126</v>
      </c>
    </row>
    <row r="911" ht="15.75" customHeight="1">
      <c r="A911" s="36">
        <v>9335618.0</v>
      </c>
      <c r="B911" s="7">
        <v>160.0</v>
      </c>
      <c r="C911" s="8">
        <v>1.0</v>
      </c>
      <c r="D911" s="9">
        <f t="shared" si="1"/>
        <v>161</v>
      </c>
      <c r="E911" s="7">
        <f t="shared" si="11"/>
        <v>161</v>
      </c>
      <c r="F911" s="8">
        <v>1.0</v>
      </c>
      <c r="G911" s="9">
        <f t="shared" si="3"/>
        <v>162</v>
      </c>
      <c r="H911" s="7">
        <f t="shared" si="12"/>
        <v>162</v>
      </c>
      <c r="I911" s="8">
        <v>1.0</v>
      </c>
      <c r="J911" s="9">
        <f t="shared" si="5"/>
        <v>163</v>
      </c>
      <c r="K911" s="7">
        <f t="shared" si="6"/>
        <v>163</v>
      </c>
      <c r="L911" s="12">
        <v>1.0</v>
      </c>
      <c r="M911" s="9">
        <f t="shared" si="7"/>
        <v>164</v>
      </c>
      <c r="N911" s="7">
        <f t="shared" si="8"/>
        <v>164</v>
      </c>
      <c r="O911" s="12">
        <v>1.0</v>
      </c>
      <c r="P911" s="9">
        <f t="shared" si="9"/>
        <v>165</v>
      </c>
      <c r="Q911" s="7">
        <f t="shared" si="10"/>
        <v>165</v>
      </c>
    </row>
    <row r="912" ht="15.75" customHeight="1">
      <c r="A912" s="36">
        <v>9335875.0</v>
      </c>
      <c r="B912" s="7">
        <v>910.0</v>
      </c>
      <c r="C912" s="8">
        <v>9.0</v>
      </c>
      <c r="D912" s="9">
        <f t="shared" si="1"/>
        <v>919</v>
      </c>
      <c r="E912" s="7">
        <f t="shared" si="11"/>
        <v>919</v>
      </c>
      <c r="F912" s="8">
        <v>10.0</v>
      </c>
      <c r="G912" s="9">
        <f t="shared" si="3"/>
        <v>929</v>
      </c>
      <c r="H912" s="7">
        <f t="shared" si="12"/>
        <v>929</v>
      </c>
      <c r="I912" s="8">
        <v>10.0</v>
      </c>
      <c r="J912" s="9">
        <f t="shared" si="5"/>
        <v>939</v>
      </c>
      <c r="K912" s="7">
        <f t="shared" si="6"/>
        <v>939</v>
      </c>
      <c r="L912" s="12">
        <v>10.0</v>
      </c>
      <c r="M912" s="9">
        <f t="shared" si="7"/>
        <v>949</v>
      </c>
      <c r="N912" s="7">
        <f t="shared" si="8"/>
        <v>949</v>
      </c>
      <c r="O912" s="12">
        <v>10.0</v>
      </c>
      <c r="P912" s="9">
        <f t="shared" si="9"/>
        <v>959</v>
      </c>
      <c r="Q912" s="7">
        <f t="shared" si="10"/>
        <v>959</v>
      </c>
    </row>
    <row r="913" ht="15.75" customHeight="1">
      <c r="A913" s="36">
        <v>9341265.0</v>
      </c>
      <c r="B913" s="7">
        <v>799.0</v>
      </c>
      <c r="C913" s="8">
        <v>8.0</v>
      </c>
      <c r="D913" s="9">
        <f t="shared" si="1"/>
        <v>807</v>
      </c>
      <c r="E913" s="7">
        <f t="shared" si="11"/>
        <v>807</v>
      </c>
      <c r="F913" s="8">
        <v>8.0</v>
      </c>
      <c r="G913" s="9">
        <f t="shared" si="3"/>
        <v>815</v>
      </c>
      <c r="H913" s="7">
        <f t="shared" si="12"/>
        <v>815</v>
      </c>
      <c r="I913" s="8">
        <v>8.0</v>
      </c>
      <c r="J913" s="9">
        <f t="shared" si="5"/>
        <v>823</v>
      </c>
      <c r="K913" s="7">
        <f t="shared" si="6"/>
        <v>823</v>
      </c>
      <c r="L913" s="12">
        <v>9.0</v>
      </c>
      <c r="M913" s="9">
        <f t="shared" si="7"/>
        <v>832</v>
      </c>
      <c r="N913" s="7">
        <f t="shared" si="8"/>
        <v>832</v>
      </c>
      <c r="O913" s="14">
        <v>-83.0</v>
      </c>
      <c r="P913" s="15">
        <f t="shared" si="9"/>
        <v>749</v>
      </c>
      <c r="Q913" s="7">
        <f t="shared" si="10"/>
        <v>749</v>
      </c>
    </row>
    <row r="914" ht="15.75" customHeight="1">
      <c r="A914" s="37">
        <v>9347582.0</v>
      </c>
      <c r="B914" s="7">
        <v>917.0</v>
      </c>
      <c r="C914" s="8">
        <v>9.0</v>
      </c>
      <c r="D914" s="9">
        <f t="shared" si="1"/>
        <v>926</v>
      </c>
      <c r="E914" s="7">
        <f t="shared" si="11"/>
        <v>926</v>
      </c>
      <c r="F914" s="16">
        <v>-92.0</v>
      </c>
      <c r="G914" s="15">
        <f t="shared" si="3"/>
        <v>834</v>
      </c>
      <c r="H914" s="7">
        <f t="shared" si="12"/>
        <v>834</v>
      </c>
      <c r="I914" s="8">
        <v>9.0</v>
      </c>
      <c r="J914" s="9">
        <f t="shared" si="5"/>
        <v>843</v>
      </c>
      <c r="K914" s="7">
        <f t="shared" si="6"/>
        <v>843</v>
      </c>
      <c r="L914" s="12">
        <v>9.0</v>
      </c>
      <c r="M914" s="9">
        <f t="shared" si="7"/>
        <v>852</v>
      </c>
      <c r="N914" s="7">
        <f t="shared" si="8"/>
        <v>852</v>
      </c>
      <c r="O914" s="12">
        <v>9.0</v>
      </c>
      <c r="P914" s="9">
        <f t="shared" si="9"/>
        <v>861</v>
      </c>
      <c r="Q914" s="7">
        <f t="shared" si="10"/>
        <v>861</v>
      </c>
    </row>
    <row r="915" ht="15.75" customHeight="1">
      <c r="A915" s="36">
        <v>9358396.0</v>
      </c>
      <c r="B915" s="7">
        <v>143.0</v>
      </c>
      <c r="C915" s="8">
        <v>1.0</v>
      </c>
      <c r="D915" s="9">
        <f t="shared" si="1"/>
        <v>144</v>
      </c>
      <c r="E915" s="7">
        <f t="shared" si="11"/>
        <v>144</v>
      </c>
      <c r="F915" s="8">
        <v>1.0</v>
      </c>
      <c r="G915" s="9">
        <f t="shared" si="3"/>
        <v>145</v>
      </c>
      <c r="H915" s="7">
        <f t="shared" si="12"/>
        <v>145</v>
      </c>
      <c r="I915" s="16">
        <v>-14.0</v>
      </c>
      <c r="J915" s="15">
        <f t="shared" si="5"/>
        <v>131</v>
      </c>
      <c r="K915" s="7">
        <f t="shared" si="6"/>
        <v>131</v>
      </c>
      <c r="L915" s="12">
        <v>1.0</v>
      </c>
      <c r="M915" s="9">
        <f t="shared" si="7"/>
        <v>132</v>
      </c>
      <c r="N915" s="7">
        <f t="shared" si="8"/>
        <v>132</v>
      </c>
      <c r="O915" s="12">
        <v>1.0</v>
      </c>
      <c r="P915" s="9">
        <f t="shared" si="9"/>
        <v>133</v>
      </c>
      <c r="Q915" s="7">
        <f t="shared" si="10"/>
        <v>133</v>
      </c>
    </row>
    <row r="916" ht="15.75" customHeight="1">
      <c r="A916" s="36">
        <v>9359711.0</v>
      </c>
      <c r="B916" s="7">
        <v>735.0</v>
      </c>
      <c r="C916" s="8">
        <v>7.0</v>
      </c>
      <c r="D916" s="9">
        <f t="shared" si="1"/>
        <v>742</v>
      </c>
      <c r="E916" s="7">
        <f t="shared" si="11"/>
        <v>742</v>
      </c>
      <c r="F916" s="8">
        <v>8.0</v>
      </c>
      <c r="G916" s="9">
        <f t="shared" si="3"/>
        <v>750</v>
      </c>
      <c r="H916" s="7">
        <f t="shared" si="12"/>
        <v>750</v>
      </c>
      <c r="I916" s="8">
        <v>8.0</v>
      </c>
      <c r="J916" s="9">
        <f t="shared" si="5"/>
        <v>758</v>
      </c>
      <c r="K916" s="7">
        <f t="shared" si="6"/>
        <v>758</v>
      </c>
      <c r="L916" s="12">
        <v>8.0</v>
      </c>
      <c r="M916" s="9">
        <f t="shared" si="7"/>
        <v>766</v>
      </c>
      <c r="N916" s="7">
        <f t="shared" si="8"/>
        <v>766</v>
      </c>
      <c r="O916" s="12">
        <v>8.0</v>
      </c>
      <c r="P916" s="9">
        <f t="shared" si="9"/>
        <v>774</v>
      </c>
      <c r="Q916" s="7">
        <f t="shared" si="10"/>
        <v>774</v>
      </c>
    </row>
    <row r="917" ht="15.75" customHeight="1">
      <c r="A917" s="36">
        <v>9365329.0</v>
      </c>
      <c r="B917" s="7">
        <v>168.0</v>
      </c>
      <c r="C917" s="8">
        <v>1.0</v>
      </c>
      <c r="D917" s="9">
        <f t="shared" si="1"/>
        <v>169</v>
      </c>
      <c r="E917" s="7">
        <f t="shared" si="11"/>
        <v>169</v>
      </c>
      <c r="F917" s="8">
        <v>1.0</v>
      </c>
      <c r="G917" s="9">
        <f t="shared" si="3"/>
        <v>170</v>
      </c>
      <c r="H917" s="7">
        <f t="shared" si="12"/>
        <v>170</v>
      </c>
      <c r="I917" s="8">
        <v>1.0</v>
      </c>
      <c r="J917" s="9">
        <f t="shared" si="5"/>
        <v>171</v>
      </c>
      <c r="K917" s="7">
        <f t="shared" si="6"/>
        <v>171</v>
      </c>
      <c r="L917" s="12">
        <v>1.0</v>
      </c>
      <c r="M917" s="9">
        <f t="shared" si="7"/>
        <v>172</v>
      </c>
      <c r="N917" s="7">
        <f t="shared" si="8"/>
        <v>172</v>
      </c>
      <c r="O917" s="12">
        <v>1.0</v>
      </c>
      <c r="P917" s="9">
        <f t="shared" si="9"/>
        <v>173</v>
      </c>
      <c r="Q917" s="7">
        <f t="shared" si="10"/>
        <v>173</v>
      </c>
    </row>
    <row r="918" ht="15.75" customHeight="1">
      <c r="A918" s="36">
        <v>9384127.0</v>
      </c>
      <c r="B918" s="7">
        <v>3302.0</v>
      </c>
      <c r="C918" s="8">
        <v>42.0</v>
      </c>
      <c r="D918" s="9">
        <f t="shared" si="1"/>
        <v>3344</v>
      </c>
      <c r="E918" s="7">
        <f t="shared" si="11"/>
        <v>3344</v>
      </c>
      <c r="F918" s="8">
        <v>29.0</v>
      </c>
      <c r="G918" s="9">
        <f t="shared" si="3"/>
        <v>3373</v>
      </c>
      <c r="H918" s="7">
        <f t="shared" si="12"/>
        <v>3373</v>
      </c>
      <c r="I918" s="16">
        <v>-337.0</v>
      </c>
      <c r="J918" s="15">
        <f t="shared" si="5"/>
        <v>3036</v>
      </c>
      <c r="K918" s="7">
        <f t="shared" si="6"/>
        <v>3036</v>
      </c>
      <c r="L918" s="12">
        <v>39.0</v>
      </c>
      <c r="M918" s="9">
        <f t="shared" si="7"/>
        <v>3075</v>
      </c>
      <c r="N918" s="7">
        <f t="shared" si="8"/>
        <v>3075</v>
      </c>
      <c r="O918" s="14">
        <v>-307.0</v>
      </c>
      <c r="P918" s="15">
        <f t="shared" si="9"/>
        <v>2768</v>
      </c>
      <c r="Q918" s="7">
        <f t="shared" si="10"/>
        <v>2768</v>
      </c>
    </row>
    <row r="919" ht="15.75" customHeight="1">
      <c r="A919" s="36">
        <v>9391264.0</v>
      </c>
      <c r="B919" s="7">
        <v>574.0</v>
      </c>
      <c r="C919" s="8">
        <v>6.0</v>
      </c>
      <c r="D919" s="9">
        <f t="shared" si="1"/>
        <v>580</v>
      </c>
      <c r="E919" s="7">
        <f t="shared" si="11"/>
        <v>580</v>
      </c>
      <c r="F919" s="8">
        <v>6.0</v>
      </c>
      <c r="G919" s="9">
        <f t="shared" si="3"/>
        <v>586</v>
      </c>
      <c r="H919" s="7">
        <f t="shared" si="12"/>
        <v>586</v>
      </c>
      <c r="I919" s="8">
        <v>6.0</v>
      </c>
      <c r="J919" s="9">
        <f t="shared" si="5"/>
        <v>592</v>
      </c>
      <c r="K919" s="7">
        <f t="shared" si="6"/>
        <v>592</v>
      </c>
      <c r="L919" s="12">
        <v>6.0</v>
      </c>
      <c r="M919" s="9">
        <f t="shared" si="7"/>
        <v>598</v>
      </c>
      <c r="N919" s="7">
        <f t="shared" si="8"/>
        <v>598</v>
      </c>
      <c r="O919" s="12">
        <v>6.0</v>
      </c>
      <c r="P919" s="9">
        <f t="shared" si="9"/>
        <v>604</v>
      </c>
      <c r="Q919" s="7">
        <f t="shared" si="10"/>
        <v>604</v>
      </c>
    </row>
    <row r="920" ht="15.75" customHeight="1">
      <c r="A920" s="36">
        <v>9391625.0</v>
      </c>
      <c r="B920" s="7">
        <v>913.0</v>
      </c>
      <c r="C920" s="8">
        <v>9.0</v>
      </c>
      <c r="D920" s="9">
        <f t="shared" si="1"/>
        <v>922</v>
      </c>
      <c r="E920" s="7">
        <f t="shared" si="11"/>
        <v>922</v>
      </c>
      <c r="F920" s="8">
        <v>10.0</v>
      </c>
      <c r="G920" s="9">
        <f t="shared" si="3"/>
        <v>932</v>
      </c>
      <c r="H920" s="7">
        <f t="shared" si="12"/>
        <v>932</v>
      </c>
      <c r="I920" s="16">
        <v>-93.0</v>
      </c>
      <c r="J920" s="15">
        <f t="shared" si="5"/>
        <v>839</v>
      </c>
      <c r="K920" s="7">
        <f t="shared" si="6"/>
        <v>839</v>
      </c>
      <c r="L920" s="12">
        <v>9.0</v>
      </c>
      <c r="M920" s="9">
        <f t="shared" si="7"/>
        <v>848</v>
      </c>
      <c r="N920" s="7">
        <f t="shared" si="8"/>
        <v>848</v>
      </c>
      <c r="O920" s="12">
        <v>9.0</v>
      </c>
      <c r="P920" s="9">
        <f t="shared" si="9"/>
        <v>857</v>
      </c>
      <c r="Q920" s="7">
        <f t="shared" si="10"/>
        <v>857</v>
      </c>
    </row>
    <row r="921" ht="15.75" customHeight="1">
      <c r="A921" s="36">
        <v>9394411.0</v>
      </c>
      <c r="B921" s="7">
        <v>457.0</v>
      </c>
      <c r="C921" s="8">
        <v>4.0</v>
      </c>
      <c r="D921" s="9">
        <f t="shared" si="1"/>
        <v>461</v>
      </c>
      <c r="E921" s="7">
        <f t="shared" si="11"/>
        <v>461</v>
      </c>
      <c r="F921" s="16">
        <v>-46.0</v>
      </c>
      <c r="G921" s="15">
        <f t="shared" si="3"/>
        <v>415</v>
      </c>
      <c r="H921" s="7">
        <f t="shared" si="12"/>
        <v>415</v>
      </c>
      <c r="I921" s="8">
        <v>4.0</v>
      </c>
      <c r="J921" s="9">
        <f t="shared" si="5"/>
        <v>419</v>
      </c>
      <c r="K921" s="7">
        <f t="shared" si="6"/>
        <v>419</v>
      </c>
      <c r="L921" s="12">
        <v>4.0</v>
      </c>
      <c r="M921" s="9">
        <f t="shared" si="7"/>
        <v>423</v>
      </c>
      <c r="N921" s="7">
        <f t="shared" si="8"/>
        <v>423</v>
      </c>
      <c r="O921" s="12">
        <v>4.0</v>
      </c>
      <c r="P921" s="9">
        <f t="shared" si="9"/>
        <v>427</v>
      </c>
      <c r="Q921" s="7">
        <f t="shared" si="10"/>
        <v>427</v>
      </c>
    </row>
    <row r="922" ht="15.75" customHeight="1">
      <c r="A922" s="36">
        <v>9395446.0</v>
      </c>
      <c r="B922" s="7">
        <v>559.0</v>
      </c>
      <c r="C922" s="8">
        <v>5.0</v>
      </c>
      <c r="D922" s="9">
        <f t="shared" si="1"/>
        <v>564</v>
      </c>
      <c r="E922" s="7">
        <f t="shared" si="11"/>
        <v>564</v>
      </c>
      <c r="F922" s="8">
        <v>6.0</v>
      </c>
      <c r="G922" s="9">
        <f t="shared" si="3"/>
        <v>570</v>
      </c>
      <c r="H922" s="7">
        <f t="shared" si="12"/>
        <v>570</v>
      </c>
      <c r="I922" s="8">
        <v>6.0</v>
      </c>
      <c r="J922" s="9">
        <f t="shared" si="5"/>
        <v>576</v>
      </c>
      <c r="K922" s="7">
        <f t="shared" si="6"/>
        <v>576</v>
      </c>
      <c r="L922" s="12">
        <v>6.0</v>
      </c>
      <c r="M922" s="9">
        <f t="shared" si="7"/>
        <v>582</v>
      </c>
      <c r="N922" s="7">
        <f t="shared" si="8"/>
        <v>582</v>
      </c>
      <c r="O922" s="14">
        <v>-58.0</v>
      </c>
      <c r="P922" s="15">
        <f t="shared" si="9"/>
        <v>524</v>
      </c>
      <c r="Q922" s="7">
        <f t="shared" si="10"/>
        <v>524</v>
      </c>
    </row>
    <row r="923" ht="15.75" customHeight="1">
      <c r="A923" s="36">
        <v>9411925.0</v>
      </c>
      <c r="B923" s="7">
        <v>728.0</v>
      </c>
      <c r="C923" s="8">
        <v>7.0</v>
      </c>
      <c r="D923" s="9">
        <f t="shared" si="1"/>
        <v>735</v>
      </c>
      <c r="E923" s="7">
        <f t="shared" si="11"/>
        <v>735</v>
      </c>
      <c r="F923" s="8">
        <v>8.0</v>
      </c>
      <c r="G923" s="9">
        <f t="shared" si="3"/>
        <v>743</v>
      </c>
      <c r="H923" s="7">
        <f t="shared" si="12"/>
        <v>743</v>
      </c>
      <c r="I923" s="8">
        <v>8.0</v>
      </c>
      <c r="J923" s="9">
        <f t="shared" si="5"/>
        <v>751</v>
      </c>
      <c r="K923" s="7">
        <f t="shared" si="6"/>
        <v>751</v>
      </c>
      <c r="L923" s="12">
        <v>8.0</v>
      </c>
      <c r="M923" s="9">
        <f t="shared" si="7"/>
        <v>759</v>
      </c>
      <c r="N923" s="7">
        <f t="shared" si="8"/>
        <v>759</v>
      </c>
      <c r="O923" s="12">
        <v>8.0</v>
      </c>
      <c r="P923" s="9">
        <f t="shared" si="9"/>
        <v>767</v>
      </c>
      <c r="Q923" s="7">
        <f t="shared" si="10"/>
        <v>767</v>
      </c>
    </row>
    <row r="924" ht="15.75" customHeight="1">
      <c r="A924" s="36">
        <v>9425525.0</v>
      </c>
      <c r="B924" s="7">
        <v>219.0</v>
      </c>
      <c r="C924" s="16">
        <v>-21.0</v>
      </c>
      <c r="D924" s="15">
        <f t="shared" si="1"/>
        <v>198</v>
      </c>
      <c r="E924" s="7">
        <f t="shared" si="11"/>
        <v>198</v>
      </c>
      <c r="F924" s="8">
        <v>2.0</v>
      </c>
      <c r="G924" s="9">
        <f t="shared" si="3"/>
        <v>200</v>
      </c>
      <c r="H924" s="7">
        <f t="shared" si="12"/>
        <v>200</v>
      </c>
      <c r="I924" s="8">
        <v>2.0</v>
      </c>
      <c r="J924" s="9">
        <f t="shared" si="5"/>
        <v>202</v>
      </c>
      <c r="K924" s="7">
        <f t="shared" si="6"/>
        <v>202</v>
      </c>
      <c r="L924" s="12">
        <v>2.0</v>
      </c>
      <c r="M924" s="9">
        <f t="shared" si="7"/>
        <v>204</v>
      </c>
      <c r="N924" s="7">
        <f t="shared" si="8"/>
        <v>204</v>
      </c>
      <c r="O924" s="12">
        <v>2.0</v>
      </c>
      <c r="P924" s="9">
        <f t="shared" si="9"/>
        <v>206</v>
      </c>
      <c r="Q924" s="7">
        <f t="shared" si="10"/>
        <v>206</v>
      </c>
    </row>
    <row r="925" ht="15.75" customHeight="1">
      <c r="A925" s="36">
        <v>9428723.0</v>
      </c>
      <c r="B925" s="7">
        <v>486.0</v>
      </c>
      <c r="C925" s="8">
        <v>5.0</v>
      </c>
      <c r="D925" s="9">
        <f t="shared" si="1"/>
        <v>491</v>
      </c>
      <c r="E925" s="7">
        <f t="shared" si="11"/>
        <v>491</v>
      </c>
      <c r="F925" s="8">
        <v>5.0</v>
      </c>
      <c r="G925" s="9">
        <f t="shared" si="3"/>
        <v>496</v>
      </c>
      <c r="H925" s="7">
        <f t="shared" si="12"/>
        <v>496</v>
      </c>
      <c r="I925" s="8">
        <v>5.0</v>
      </c>
      <c r="J925" s="9">
        <f t="shared" si="5"/>
        <v>501</v>
      </c>
      <c r="K925" s="7">
        <f t="shared" si="6"/>
        <v>501</v>
      </c>
      <c r="L925" s="12">
        <v>5.0</v>
      </c>
      <c r="M925" s="9">
        <f t="shared" si="7"/>
        <v>506</v>
      </c>
      <c r="N925" s="7">
        <f t="shared" si="8"/>
        <v>506</v>
      </c>
      <c r="O925" s="12">
        <v>5.0</v>
      </c>
      <c r="P925" s="9">
        <f t="shared" si="9"/>
        <v>511</v>
      </c>
      <c r="Q925" s="7">
        <f t="shared" si="10"/>
        <v>511</v>
      </c>
    </row>
    <row r="926" ht="15.75" customHeight="1">
      <c r="A926" s="36">
        <v>9432988.0</v>
      </c>
      <c r="B926" s="7">
        <v>147.0</v>
      </c>
      <c r="C926" s="8">
        <v>1.0</v>
      </c>
      <c r="D926" s="9">
        <f t="shared" si="1"/>
        <v>148</v>
      </c>
      <c r="E926" s="7">
        <f t="shared" si="11"/>
        <v>148</v>
      </c>
      <c r="F926" s="8">
        <v>1.0</v>
      </c>
      <c r="G926" s="9">
        <f t="shared" si="3"/>
        <v>149</v>
      </c>
      <c r="H926" s="7">
        <f t="shared" si="12"/>
        <v>149</v>
      </c>
      <c r="I926" s="8">
        <v>1.0</v>
      </c>
      <c r="J926" s="9">
        <f t="shared" si="5"/>
        <v>150</v>
      </c>
      <c r="K926" s="7">
        <f t="shared" si="6"/>
        <v>150</v>
      </c>
      <c r="L926" s="12">
        <v>1.0</v>
      </c>
      <c r="M926" s="9">
        <f t="shared" si="7"/>
        <v>151</v>
      </c>
      <c r="N926" s="7">
        <f t="shared" si="8"/>
        <v>151</v>
      </c>
      <c r="O926" s="12">
        <v>1.0</v>
      </c>
      <c r="P926" s="9">
        <f t="shared" si="9"/>
        <v>152</v>
      </c>
      <c r="Q926" s="7">
        <f t="shared" si="10"/>
        <v>152</v>
      </c>
    </row>
    <row r="927" ht="15.75" customHeight="1">
      <c r="A927" s="36">
        <v>9433714.0</v>
      </c>
      <c r="B927" s="7">
        <v>628.0</v>
      </c>
      <c r="C927" s="8">
        <v>6.0</v>
      </c>
      <c r="D927" s="9">
        <f t="shared" si="1"/>
        <v>634</v>
      </c>
      <c r="E927" s="7">
        <f t="shared" si="11"/>
        <v>634</v>
      </c>
      <c r="F927" s="8">
        <v>7.0</v>
      </c>
      <c r="G927" s="9">
        <f t="shared" si="3"/>
        <v>641</v>
      </c>
      <c r="H927" s="7">
        <f t="shared" si="12"/>
        <v>641</v>
      </c>
      <c r="I927" s="8">
        <v>6.0</v>
      </c>
      <c r="J927" s="9">
        <f t="shared" si="5"/>
        <v>647</v>
      </c>
      <c r="K927" s="7">
        <f t="shared" si="6"/>
        <v>647</v>
      </c>
      <c r="L927" s="12">
        <v>7.0</v>
      </c>
      <c r="M927" s="9">
        <f t="shared" si="7"/>
        <v>654</v>
      </c>
      <c r="N927" s="7">
        <f t="shared" si="8"/>
        <v>654</v>
      </c>
      <c r="O927" s="12">
        <v>7.0</v>
      </c>
      <c r="P927" s="9">
        <f t="shared" si="9"/>
        <v>661</v>
      </c>
      <c r="Q927" s="7">
        <f t="shared" si="10"/>
        <v>661</v>
      </c>
    </row>
    <row r="928" ht="15.75" customHeight="1">
      <c r="A928" s="36">
        <v>9448141.0</v>
      </c>
      <c r="B928" s="7">
        <v>273.0</v>
      </c>
      <c r="C928" s="16">
        <v>-27.0</v>
      </c>
      <c r="D928" s="15">
        <f t="shared" si="1"/>
        <v>246</v>
      </c>
      <c r="E928" s="7">
        <f t="shared" si="11"/>
        <v>246</v>
      </c>
      <c r="F928" s="8">
        <v>2.0</v>
      </c>
      <c r="G928" s="9">
        <f t="shared" si="3"/>
        <v>248</v>
      </c>
      <c r="H928" s="7">
        <f t="shared" si="12"/>
        <v>248</v>
      </c>
      <c r="I928" s="8">
        <v>2.0</v>
      </c>
      <c r="J928" s="9">
        <f t="shared" si="5"/>
        <v>250</v>
      </c>
      <c r="K928" s="7">
        <f t="shared" si="6"/>
        <v>250</v>
      </c>
      <c r="L928" s="12">
        <v>2.0</v>
      </c>
      <c r="M928" s="9">
        <f t="shared" si="7"/>
        <v>252</v>
      </c>
      <c r="N928" s="7">
        <f t="shared" si="8"/>
        <v>252</v>
      </c>
      <c r="O928" s="12">
        <v>2.0</v>
      </c>
      <c r="P928" s="9">
        <f t="shared" si="9"/>
        <v>254</v>
      </c>
      <c r="Q928" s="7">
        <f t="shared" si="10"/>
        <v>254</v>
      </c>
    </row>
    <row r="929" ht="15.75" customHeight="1">
      <c r="A929" s="36">
        <v>9451319.0</v>
      </c>
      <c r="B929" s="7">
        <v>219.0</v>
      </c>
      <c r="C929" s="8">
        <v>2.0</v>
      </c>
      <c r="D929" s="9">
        <f t="shared" si="1"/>
        <v>221</v>
      </c>
      <c r="E929" s="7">
        <f t="shared" si="11"/>
        <v>221</v>
      </c>
      <c r="F929" s="8">
        <v>2.0</v>
      </c>
      <c r="G929" s="9">
        <f t="shared" si="3"/>
        <v>223</v>
      </c>
      <c r="H929" s="7">
        <f t="shared" si="12"/>
        <v>223</v>
      </c>
      <c r="I929" s="8">
        <v>2.0</v>
      </c>
      <c r="J929" s="9">
        <f t="shared" si="5"/>
        <v>225</v>
      </c>
      <c r="K929" s="7">
        <f t="shared" si="6"/>
        <v>225</v>
      </c>
      <c r="L929" s="12">
        <v>2.0</v>
      </c>
      <c r="M929" s="9">
        <f t="shared" si="7"/>
        <v>227</v>
      </c>
      <c r="N929" s="7">
        <f t="shared" si="8"/>
        <v>227</v>
      </c>
      <c r="O929" s="12">
        <v>2.0</v>
      </c>
      <c r="P929" s="9">
        <f t="shared" si="9"/>
        <v>229</v>
      </c>
      <c r="Q929" s="7">
        <f t="shared" si="10"/>
        <v>229</v>
      </c>
    </row>
    <row r="930" ht="15.75" customHeight="1">
      <c r="A930" s="36">
        <v>9455397.0</v>
      </c>
      <c r="B930" s="7">
        <v>324.0</v>
      </c>
      <c r="C930" s="8">
        <v>3.0</v>
      </c>
      <c r="D930" s="9">
        <f t="shared" si="1"/>
        <v>327</v>
      </c>
      <c r="E930" s="7">
        <f t="shared" si="11"/>
        <v>327</v>
      </c>
      <c r="F930" s="8">
        <v>3.0</v>
      </c>
      <c r="G930" s="9">
        <f t="shared" si="3"/>
        <v>330</v>
      </c>
      <c r="H930" s="7">
        <f t="shared" si="12"/>
        <v>330</v>
      </c>
      <c r="I930" s="8">
        <v>3.0</v>
      </c>
      <c r="J930" s="9">
        <f t="shared" si="5"/>
        <v>333</v>
      </c>
      <c r="K930" s="7">
        <f t="shared" si="6"/>
        <v>333</v>
      </c>
      <c r="L930" s="12">
        <v>3.0</v>
      </c>
      <c r="M930" s="9">
        <f t="shared" si="7"/>
        <v>336</v>
      </c>
      <c r="N930" s="7">
        <f t="shared" si="8"/>
        <v>336</v>
      </c>
      <c r="O930" s="12">
        <v>3.0</v>
      </c>
      <c r="P930" s="9">
        <f t="shared" si="9"/>
        <v>339</v>
      </c>
      <c r="Q930" s="7">
        <f t="shared" si="10"/>
        <v>339</v>
      </c>
    </row>
    <row r="931" ht="15.75" customHeight="1">
      <c r="A931" s="36">
        <v>9455885.0</v>
      </c>
      <c r="B931" s="7">
        <v>652.0</v>
      </c>
      <c r="C931" s="8">
        <v>6.0</v>
      </c>
      <c r="D931" s="9">
        <f t="shared" si="1"/>
        <v>658</v>
      </c>
      <c r="E931" s="7">
        <f t="shared" si="11"/>
        <v>658</v>
      </c>
      <c r="F931" s="16">
        <v>-65.0</v>
      </c>
      <c r="G931" s="15">
        <f t="shared" si="3"/>
        <v>593</v>
      </c>
      <c r="H931" s="7">
        <f t="shared" si="12"/>
        <v>593</v>
      </c>
      <c r="I931" s="8">
        <v>6.0</v>
      </c>
      <c r="J931" s="9">
        <f t="shared" si="5"/>
        <v>599</v>
      </c>
      <c r="K931" s="7">
        <f t="shared" si="6"/>
        <v>599</v>
      </c>
      <c r="L931" s="12">
        <v>6.0</v>
      </c>
      <c r="M931" s="9">
        <f t="shared" si="7"/>
        <v>605</v>
      </c>
      <c r="N931" s="7">
        <f t="shared" si="8"/>
        <v>605</v>
      </c>
      <c r="O931" s="12">
        <v>6.0</v>
      </c>
      <c r="P931" s="9">
        <f t="shared" si="9"/>
        <v>611</v>
      </c>
      <c r="Q931" s="7">
        <f t="shared" si="10"/>
        <v>611</v>
      </c>
    </row>
    <row r="932" ht="15.75" customHeight="1">
      <c r="A932" s="36">
        <v>9463274.0</v>
      </c>
      <c r="B932" s="7">
        <v>242.0</v>
      </c>
      <c r="C932" s="8">
        <v>2.0</v>
      </c>
      <c r="D932" s="9">
        <f t="shared" si="1"/>
        <v>244</v>
      </c>
      <c r="E932" s="7">
        <f t="shared" si="11"/>
        <v>244</v>
      </c>
      <c r="F932" s="8">
        <v>2.0</v>
      </c>
      <c r="G932" s="9">
        <f t="shared" si="3"/>
        <v>246</v>
      </c>
      <c r="H932" s="7">
        <f t="shared" si="12"/>
        <v>246</v>
      </c>
      <c r="I932" s="8">
        <v>2.0</v>
      </c>
      <c r="J932" s="9">
        <f t="shared" si="5"/>
        <v>248</v>
      </c>
      <c r="K932" s="7">
        <f t="shared" si="6"/>
        <v>248</v>
      </c>
      <c r="L932" s="12">
        <v>2.0</v>
      </c>
      <c r="M932" s="9">
        <f t="shared" si="7"/>
        <v>250</v>
      </c>
      <c r="N932" s="7">
        <f t="shared" si="8"/>
        <v>250</v>
      </c>
      <c r="O932" s="12">
        <v>2.0</v>
      </c>
      <c r="P932" s="9">
        <f t="shared" si="9"/>
        <v>252</v>
      </c>
      <c r="Q932" s="7">
        <f t="shared" si="10"/>
        <v>252</v>
      </c>
    </row>
    <row r="933" ht="15.75" customHeight="1">
      <c r="A933" s="36">
        <v>9488125.0</v>
      </c>
      <c r="B933" s="7">
        <v>602.0</v>
      </c>
      <c r="C933" s="8">
        <v>6.0</v>
      </c>
      <c r="D933" s="9">
        <f t="shared" si="1"/>
        <v>608</v>
      </c>
      <c r="E933" s="7">
        <f t="shared" si="11"/>
        <v>608</v>
      </c>
      <c r="F933" s="8">
        <v>6.0</v>
      </c>
      <c r="G933" s="9">
        <f t="shared" si="3"/>
        <v>614</v>
      </c>
      <c r="H933" s="7">
        <f t="shared" si="12"/>
        <v>614</v>
      </c>
      <c r="I933" s="8">
        <v>6.0</v>
      </c>
      <c r="J933" s="9">
        <f t="shared" si="5"/>
        <v>620</v>
      </c>
      <c r="K933" s="7">
        <f t="shared" si="6"/>
        <v>620</v>
      </c>
      <c r="L933" s="12">
        <v>6.0</v>
      </c>
      <c r="M933" s="9">
        <f t="shared" si="7"/>
        <v>626</v>
      </c>
      <c r="N933" s="7">
        <f t="shared" si="8"/>
        <v>626</v>
      </c>
      <c r="O933" s="12">
        <v>6.0</v>
      </c>
      <c r="P933" s="9">
        <f t="shared" si="9"/>
        <v>632</v>
      </c>
      <c r="Q933" s="7">
        <f t="shared" si="10"/>
        <v>632</v>
      </c>
    </row>
    <row r="934" ht="15.75" customHeight="1">
      <c r="A934" s="36">
        <v>9489199.0</v>
      </c>
      <c r="B934" s="7">
        <v>590.0</v>
      </c>
      <c r="C934" s="8">
        <v>6.0</v>
      </c>
      <c r="D934" s="9">
        <f t="shared" si="1"/>
        <v>596</v>
      </c>
      <c r="E934" s="7">
        <f t="shared" si="11"/>
        <v>596</v>
      </c>
      <c r="F934" s="16">
        <v>-59.0</v>
      </c>
      <c r="G934" s="15">
        <f t="shared" si="3"/>
        <v>537</v>
      </c>
      <c r="H934" s="7">
        <f t="shared" si="12"/>
        <v>537</v>
      </c>
      <c r="I934" s="8">
        <v>5.0</v>
      </c>
      <c r="J934" s="9">
        <f t="shared" si="5"/>
        <v>542</v>
      </c>
      <c r="K934" s="7">
        <f t="shared" si="6"/>
        <v>542</v>
      </c>
      <c r="L934" s="12">
        <v>6.0</v>
      </c>
      <c r="M934" s="9">
        <f t="shared" si="7"/>
        <v>548</v>
      </c>
      <c r="N934" s="7">
        <f t="shared" si="8"/>
        <v>548</v>
      </c>
      <c r="O934" s="12">
        <v>6.0</v>
      </c>
      <c r="P934" s="9">
        <f t="shared" si="9"/>
        <v>554</v>
      </c>
      <c r="Q934" s="7">
        <f t="shared" si="10"/>
        <v>554</v>
      </c>
    </row>
    <row r="935" ht="15.75" customHeight="1">
      <c r="A935" s="36">
        <v>9516247.0</v>
      </c>
      <c r="B935" s="7">
        <v>270.0</v>
      </c>
      <c r="C935" s="8">
        <v>2.0</v>
      </c>
      <c r="D935" s="9">
        <f t="shared" si="1"/>
        <v>272</v>
      </c>
      <c r="E935" s="7">
        <f t="shared" si="11"/>
        <v>272</v>
      </c>
      <c r="F935" s="8">
        <v>3.0</v>
      </c>
      <c r="G935" s="9">
        <f t="shared" si="3"/>
        <v>275</v>
      </c>
      <c r="H935" s="7">
        <f t="shared" si="12"/>
        <v>275</v>
      </c>
      <c r="I935" s="8">
        <v>2.0</v>
      </c>
      <c r="J935" s="9">
        <f t="shared" si="5"/>
        <v>277</v>
      </c>
      <c r="K935" s="7">
        <f t="shared" si="6"/>
        <v>277</v>
      </c>
      <c r="L935" s="12">
        <v>3.0</v>
      </c>
      <c r="M935" s="9">
        <f t="shared" si="7"/>
        <v>280</v>
      </c>
      <c r="N935" s="7">
        <f t="shared" si="8"/>
        <v>280</v>
      </c>
      <c r="O935" s="12">
        <v>3.0</v>
      </c>
      <c r="P935" s="9">
        <f t="shared" si="9"/>
        <v>283</v>
      </c>
      <c r="Q935" s="7">
        <f t="shared" si="10"/>
        <v>283</v>
      </c>
    </row>
    <row r="936" ht="15.75" customHeight="1">
      <c r="A936" s="36">
        <v>9516284.0</v>
      </c>
      <c r="B936" s="7">
        <v>531.0</v>
      </c>
      <c r="C936" s="16">
        <v>-53.0</v>
      </c>
      <c r="D936" s="15">
        <f t="shared" si="1"/>
        <v>478</v>
      </c>
      <c r="E936" s="7">
        <f t="shared" si="11"/>
        <v>478</v>
      </c>
      <c r="F936" s="8">
        <v>5.0</v>
      </c>
      <c r="G936" s="9">
        <f t="shared" si="3"/>
        <v>483</v>
      </c>
      <c r="H936" s="7">
        <f t="shared" si="12"/>
        <v>483</v>
      </c>
      <c r="I936" s="8">
        <v>5.0</v>
      </c>
      <c r="J936" s="9">
        <f t="shared" si="5"/>
        <v>488</v>
      </c>
      <c r="K936" s="7">
        <f t="shared" si="6"/>
        <v>488</v>
      </c>
      <c r="L936" s="12">
        <v>5.0</v>
      </c>
      <c r="M936" s="9">
        <f t="shared" si="7"/>
        <v>493</v>
      </c>
      <c r="N936" s="7">
        <f t="shared" si="8"/>
        <v>493</v>
      </c>
      <c r="O936" s="12">
        <v>5.0</v>
      </c>
      <c r="P936" s="9">
        <f t="shared" si="9"/>
        <v>498</v>
      </c>
      <c r="Q936" s="7">
        <f t="shared" si="10"/>
        <v>498</v>
      </c>
    </row>
    <row r="937" ht="15.75" customHeight="1">
      <c r="A937" s="36">
        <v>9526659.0</v>
      </c>
      <c r="B937" s="7">
        <v>1131.0</v>
      </c>
      <c r="C937" s="21">
        <v>-113.0</v>
      </c>
      <c r="D937" s="15">
        <f t="shared" si="1"/>
        <v>1018</v>
      </c>
      <c r="E937" s="7">
        <f t="shared" si="11"/>
        <v>1018</v>
      </c>
      <c r="F937" s="8">
        <v>8.0</v>
      </c>
      <c r="G937" s="9">
        <f t="shared" si="3"/>
        <v>1026</v>
      </c>
      <c r="H937" s="7">
        <f t="shared" si="12"/>
        <v>1026</v>
      </c>
      <c r="I937" s="8">
        <v>11.0</v>
      </c>
      <c r="J937" s="9">
        <f t="shared" si="5"/>
        <v>1037</v>
      </c>
      <c r="K937" s="7">
        <f t="shared" si="6"/>
        <v>1037</v>
      </c>
      <c r="L937" s="12">
        <v>13.0</v>
      </c>
      <c r="M937" s="9">
        <f t="shared" si="7"/>
        <v>1050</v>
      </c>
      <c r="N937" s="7">
        <f t="shared" si="8"/>
        <v>1050</v>
      </c>
      <c r="O937" s="12">
        <v>10.0</v>
      </c>
      <c r="P937" s="9">
        <f t="shared" si="9"/>
        <v>1060</v>
      </c>
      <c r="Q937" s="7">
        <f t="shared" si="10"/>
        <v>1060</v>
      </c>
    </row>
    <row r="938" ht="15.75" customHeight="1">
      <c r="A938" s="36">
        <v>9533429.0</v>
      </c>
      <c r="B938" s="7">
        <v>527.0</v>
      </c>
      <c r="C938" s="8">
        <v>5.0</v>
      </c>
      <c r="D938" s="9">
        <f t="shared" si="1"/>
        <v>532</v>
      </c>
      <c r="E938" s="7">
        <f t="shared" si="11"/>
        <v>532</v>
      </c>
      <c r="F938" s="8">
        <v>5.0</v>
      </c>
      <c r="G938" s="9">
        <f t="shared" si="3"/>
        <v>537</v>
      </c>
      <c r="H938" s="7">
        <f t="shared" si="12"/>
        <v>537</v>
      </c>
      <c r="I938" s="8">
        <v>5.0</v>
      </c>
      <c r="J938" s="9">
        <f t="shared" si="5"/>
        <v>542</v>
      </c>
      <c r="K938" s="7">
        <f t="shared" si="6"/>
        <v>542</v>
      </c>
      <c r="L938" s="12">
        <v>6.0</v>
      </c>
      <c r="M938" s="9">
        <f t="shared" si="7"/>
        <v>548</v>
      </c>
      <c r="N938" s="7">
        <f t="shared" si="8"/>
        <v>548</v>
      </c>
      <c r="O938" s="12">
        <v>6.0</v>
      </c>
      <c r="P938" s="9">
        <f t="shared" si="9"/>
        <v>554</v>
      </c>
      <c r="Q938" s="7">
        <f t="shared" si="10"/>
        <v>554</v>
      </c>
    </row>
    <row r="939" ht="15.75" customHeight="1">
      <c r="A939" s="36">
        <v>9534531.0</v>
      </c>
      <c r="B939" s="7">
        <v>486.0</v>
      </c>
      <c r="C939" s="16">
        <v>-48.0</v>
      </c>
      <c r="D939" s="15">
        <f t="shared" si="1"/>
        <v>438</v>
      </c>
      <c r="E939" s="7">
        <f t="shared" si="11"/>
        <v>438</v>
      </c>
      <c r="F939" s="8">
        <v>4.0</v>
      </c>
      <c r="G939" s="9">
        <f t="shared" si="3"/>
        <v>442</v>
      </c>
      <c r="H939" s="7">
        <f t="shared" si="12"/>
        <v>442</v>
      </c>
      <c r="I939" s="16">
        <v>-44.0</v>
      </c>
      <c r="J939" s="15">
        <f t="shared" si="5"/>
        <v>398</v>
      </c>
      <c r="K939" s="7">
        <f t="shared" si="6"/>
        <v>398</v>
      </c>
      <c r="L939" s="12">
        <v>4.0</v>
      </c>
      <c r="M939" s="9">
        <f t="shared" si="7"/>
        <v>402</v>
      </c>
      <c r="N939" s="7">
        <f t="shared" si="8"/>
        <v>402</v>
      </c>
      <c r="O939" s="12">
        <v>4.0</v>
      </c>
      <c r="P939" s="9">
        <f t="shared" si="9"/>
        <v>406</v>
      </c>
      <c r="Q939" s="7">
        <f t="shared" si="10"/>
        <v>406</v>
      </c>
    </row>
    <row r="940" ht="15.75" customHeight="1">
      <c r="A940" s="36">
        <v>9535318.0</v>
      </c>
      <c r="B940" s="7">
        <v>4924.0</v>
      </c>
      <c r="C940" s="8">
        <v>63.0</v>
      </c>
      <c r="D940" s="9">
        <f t="shared" si="1"/>
        <v>4987</v>
      </c>
      <c r="E940" s="7">
        <f t="shared" si="11"/>
        <v>4987</v>
      </c>
      <c r="F940" s="8">
        <v>44.0</v>
      </c>
      <c r="G940" s="9">
        <f t="shared" si="3"/>
        <v>5031</v>
      </c>
      <c r="H940" s="7">
        <f t="shared" si="12"/>
        <v>5031</v>
      </c>
      <c r="I940" s="8">
        <v>54.0</v>
      </c>
      <c r="J940" s="9">
        <f t="shared" si="5"/>
        <v>5085</v>
      </c>
      <c r="K940" s="7">
        <f t="shared" si="6"/>
        <v>5085</v>
      </c>
      <c r="L940" s="12">
        <v>66.0</v>
      </c>
      <c r="M940" s="9">
        <f t="shared" si="7"/>
        <v>5151</v>
      </c>
      <c r="N940" s="7">
        <f t="shared" si="8"/>
        <v>5151</v>
      </c>
      <c r="O940" s="12">
        <v>53.0</v>
      </c>
      <c r="P940" s="9">
        <f t="shared" si="9"/>
        <v>5204</v>
      </c>
      <c r="Q940" s="7">
        <f t="shared" si="10"/>
        <v>5204</v>
      </c>
    </row>
    <row r="941" ht="15.75" customHeight="1">
      <c r="A941" s="36">
        <v>9544349.0</v>
      </c>
      <c r="B941" s="7">
        <v>772.0</v>
      </c>
      <c r="C941" s="8">
        <v>8.0</v>
      </c>
      <c r="D941" s="9">
        <f t="shared" si="1"/>
        <v>780</v>
      </c>
      <c r="E941" s="7">
        <f t="shared" si="11"/>
        <v>780</v>
      </c>
      <c r="F941" s="8">
        <v>8.0</v>
      </c>
      <c r="G941" s="9">
        <f t="shared" si="3"/>
        <v>788</v>
      </c>
      <c r="H941" s="7">
        <f t="shared" si="12"/>
        <v>788</v>
      </c>
      <c r="I941" s="8">
        <v>8.0</v>
      </c>
      <c r="J941" s="9">
        <f t="shared" si="5"/>
        <v>796</v>
      </c>
      <c r="K941" s="7">
        <f t="shared" si="6"/>
        <v>796</v>
      </c>
      <c r="L941" s="12">
        <v>8.0</v>
      </c>
      <c r="M941" s="9">
        <f t="shared" si="7"/>
        <v>804</v>
      </c>
      <c r="N941" s="7">
        <f t="shared" si="8"/>
        <v>804</v>
      </c>
      <c r="O941" s="12">
        <v>8.0</v>
      </c>
      <c r="P941" s="9">
        <f t="shared" si="9"/>
        <v>812</v>
      </c>
      <c r="Q941" s="7">
        <f t="shared" si="10"/>
        <v>812</v>
      </c>
    </row>
    <row r="942" ht="15.75" customHeight="1">
      <c r="A942" s="36">
        <v>9551981.0</v>
      </c>
      <c r="B942" s="7">
        <v>1912.0</v>
      </c>
      <c r="C942" s="8">
        <v>24.0</v>
      </c>
      <c r="D942" s="9">
        <f t="shared" si="1"/>
        <v>1936</v>
      </c>
      <c r="E942" s="7">
        <f t="shared" si="11"/>
        <v>1936</v>
      </c>
      <c r="F942" s="8">
        <v>17.0</v>
      </c>
      <c r="G942" s="9">
        <f t="shared" si="3"/>
        <v>1953</v>
      </c>
      <c r="H942" s="7">
        <f t="shared" si="12"/>
        <v>1953</v>
      </c>
      <c r="I942" s="8">
        <v>21.0</v>
      </c>
      <c r="J942" s="9">
        <f t="shared" si="5"/>
        <v>1974</v>
      </c>
      <c r="K942" s="7">
        <f t="shared" si="6"/>
        <v>1974</v>
      </c>
      <c r="L942" s="12">
        <v>25.0</v>
      </c>
      <c r="M942" s="9">
        <f t="shared" si="7"/>
        <v>1999</v>
      </c>
      <c r="N942" s="7">
        <f t="shared" si="8"/>
        <v>1999</v>
      </c>
      <c r="O942" s="12">
        <v>20.0</v>
      </c>
      <c r="P942" s="9">
        <f t="shared" si="9"/>
        <v>2019</v>
      </c>
      <c r="Q942" s="7">
        <f t="shared" si="10"/>
        <v>2019</v>
      </c>
    </row>
    <row r="943" ht="15.75" customHeight="1">
      <c r="A943" s="36">
        <v>9552783.0</v>
      </c>
      <c r="B943" s="7">
        <v>344.0</v>
      </c>
      <c r="C943" s="8">
        <v>3.0</v>
      </c>
      <c r="D943" s="9">
        <f t="shared" si="1"/>
        <v>347</v>
      </c>
      <c r="E943" s="7">
        <f t="shared" si="11"/>
        <v>347</v>
      </c>
      <c r="F943" s="8">
        <v>3.0</v>
      </c>
      <c r="G943" s="9">
        <f t="shared" si="3"/>
        <v>350</v>
      </c>
      <c r="H943" s="7">
        <f t="shared" si="12"/>
        <v>350</v>
      </c>
      <c r="I943" s="16">
        <v>-35.0</v>
      </c>
      <c r="J943" s="15">
        <f t="shared" si="5"/>
        <v>315</v>
      </c>
      <c r="K943" s="7">
        <f t="shared" si="6"/>
        <v>315</v>
      </c>
      <c r="L943" s="12">
        <v>3.0</v>
      </c>
      <c r="M943" s="9">
        <f t="shared" si="7"/>
        <v>318</v>
      </c>
      <c r="N943" s="7">
        <f t="shared" si="8"/>
        <v>318</v>
      </c>
      <c r="O943" s="12">
        <v>3.0</v>
      </c>
      <c r="P943" s="9">
        <f t="shared" si="9"/>
        <v>321</v>
      </c>
      <c r="Q943" s="7">
        <f t="shared" si="10"/>
        <v>321</v>
      </c>
    </row>
    <row r="944" ht="15.75" customHeight="1">
      <c r="A944" s="36">
        <v>9557368.0</v>
      </c>
      <c r="B944" s="7">
        <v>6024.0</v>
      </c>
      <c r="C944" s="8">
        <v>78.0</v>
      </c>
      <c r="D944" s="9">
        <f t="shared" si="1"/>
        <v>6102</v>
      </c>
      <c r="E944" s="7">
        <f t="shared" si="11"/>
        <v>6102</v>
      </c>
      <c r="F944" s="8">
        <v>53.0</v>
      </c>
      <c r="G944" s="9">
        <f t="shared" si="3"/>
        <v>6155</v>
      </c>
      <c r="H944" s="7">
        <f t="shared" si="12"/>
        <v>6155</v>
      </c>
      <c r="I944" s="8">
        <v>67.0</v>
      </c>
      <c r="J944" s="9">
        <f t="shared" si="5"/>
        <v>6222</v>
      </c>
      <c r="K944" s="7">
        <f t="shared" si="6"/>
        <v>6222</v>
      </c>
      <c r="L944" s="12">
        <v>81.0</v>
      </c>
      <c r="M944" s="9">
        <f t="shared" si="7"/>
        <v>6303</v>
      </c>
      <c r="N944" s="7">
        <f t="shared" si="8"/>
        <v>6303</v>
      </c>
      <c r="O944" s="12">
        <v>64.0</v>
      </c>
      <c r="P944" s="9">
        <f t="shared" si="9"/>
        <v>6367</v>
      </c>
      <c r="Q944" s="7">
        <f t="shared" si="10"/>
        <v>6367</v>
      </c>
    </row>
    <row r="945" ht="15.75" customHeight="1">
      <c r="A945" s="36">
        <v>9575528.0</v>
      </c>
      <c r="B945" s="7">
        <v>52846.0</v>
      </c>
      <c r="C945" s="8">
        <v>456.0</v>
      </c>
      <c r="D945" s="9">
        <f t="shared" si="1"/>
        <v>53302</v>
      </c>
      <c r="E945" s="7">
        <f t="shared" si="11"/>
        <v>53302</v>
      </c>
      <c r="F945" s="8">
        <v>699.0</v>
      </c>
      <c r="G945" s="9">
        <f t="shared" si="3"/>
        <v>54001</v>
      </c>
      <c r="H945" s="7">
        <f t="shared" si="12"/>
        <v>54001</v>
      </c>
      <c r="I945" s="8">
        <v>512.0</v>
      </c>
      <c r="J945" s="9">
        <f t="shared" si="5"/>
        <v>54513</v>
      </c>
      <c r="K945" s="7">
        <f t="shared" si="6"/>
        <v>54513</v>
      </c>
      <c r="L945" s="11">
        <v>590.0</v>
      </c>
      <c r="M945" s="9">
        <f t="shared" si="7"/>
        <v>55103</v>
      </c>
      <c r="N945" s="7">
        <f t="shared" si="8"/>
        <v>55103</v>
      </c>
      <c r="O945" s="11">
        <v>383.0</v>
      </c>
      <c r="P945" s="9">
        <f t="shared" si="9"/>
        <v>55486</v>
      </c>
      <c r="Q945" s="7">
        <f t="shared" si="10"/>
        <v>55486</v>
      </c>
    </row>
    <row r="946" ht="15.75" customHeight="1">
      <c r="A946" s="36">
        <v>9587516.0</v>
      </c>
      <c r="B946" s="7">
        <v>1089.0</v>
      </c>
      <c r="C946" s="8">
        <v>14.0</v>
      </c>
      <c r="D946" s="9">
        <f t="shared" si="1"/>
        <v>1103</v>
      </c>
      <c r="E946" s="7">
        <f t="shared" si="11"/>
        <v>1103</v>
      </c>
      <c r="F946" s="8">
        <v>9.0</v>
      </c>
      <c r="G946" s="9">
        <f t="shared" si="3"/>
        <v>1112</v>
      </c>
      <c r="H946" s="7">
        <f t="shared" si="12"/>
        <v>1112</v>
      </c>
      <c r="I946" s="16">
        <v>-111.0</v>
      </c>
      <c r="J946" s="15">
        <f t="shared" si="5"/>
        <v>1001</v>
      </c>
      <c r="K946" s="7">
        <f t="shared" si="6"/>
        <v>1001</v>
      </c>
      <c r="L946" s="14">
        <v>-100.0</v>
      </c>
      <c r="M946" s="15">
        <f t="shared" si="7"/>
        <v>901</v>
      </c>
      <c r="N946" s="7">
        <f t="shared" si="8"/>
        <v>901</v>
      </c>
      <c r="O946" s="12">
        <v>10.0</v>
      </c>
      <c r="P946" s="9">
        <f t="shared" si="9"/>
        <v>911</v>
      </c>
      <c r="Q946" s="7">
        <f t="shared" si="10"/>
        <v>911</v>
      </c>
    </row>
    <row r="947" ht="15.75" customHeight="1">
      <c r="A947" s="36">
        <v>9598469.0</v>
      </c>
      <c r="B947" s="7">
        <v>606.0</v>
      </c>
      <c r="C947" s="8">
        <v>6.0</v>
      </c>
      <c r="D947" s="9">
        <f t="shared" si="1"/>
        <v>612</v>
      </c>
      <c r="E947" s="7">
        <f t="shared" si="11"/>
        <v>612</v>
      </c>
      <c r="F947" s="8">
        <v>6.0</v>
      </c>
      <c r="G947" s="9">
        <f t="shared" si="3"/>
        <v>618</v>
      </c>
      <c r="H947" s="7">
        <f t="shared" si="12"/>
        <v>618</v>
      </c>
      <c r="I947" s="8">
        <v>6.0</v>
      </c>
      <c r="J947" s="9">
        <f t="shared" si="5"/>
        <v>624</v>
      </c>
      <c r="K947" s="7">
        <f t="shared" si="6"/>
        <v>624</v>
      </c>
      <c r="L947" s="12">
        <v>6.0</v>
      </c>
      <c r="M947" s="9">
        <f t="shared" si="7"/>
        <v>630</v>
      </c>
      <c r="N947" s="7">
        <f t="shared" si="8"/>
        <v>630</v>
      </c>
      <c r="O947" s="12">
        <v>7.0</v>
      </c>
      <c r="P947" s="9">
        <f t="shared" si="9"/>
        <v>637</v>
      </c>
      <c r="Q947" s="7">
        <f t="shared" si="10"/>
        <v>637</v>
      </c>
    </row>
    <row r="948" ht="15.75" customHeight="1">
      <c r="A948" s="36">
        <v>9638493.0</v>
      </c>
      <c r="B948" s="7">
        <v>704.0</v>
      </c>
      <c r="C948" s="8">
        <v>7.0</v>
      </c>
      <c r="D948" s="9">
        <f t="shared" si="1"/>
        <v>711</v>
      </c>
      <c r="E948" s="7">
        <f t="shared" si="11"/>
        <v>711</v>
      </c>
      <c r="F948" s="8">
        <v>7.0</v>
      </c>
      <c r="G948" s="9">
        <f t="shared" si="3"/>
        <v>718</v>
      </c>
      <c r="H948" s="7">
        <f t="shared" si="12"/>
        <v>718</v>
      </c>
      <c r="I948" s="8">
        <v>7.0</v>
      </c>
      <c r="J948" s="9">
        <f t="shared" si="5"/>
        <v>725</v>
      </c>
      <c r="K948" s="7">
        <f t="shared" si="6"/>
        <v>725</v>
      </c>
      <c r="L948" s="12">
        <v>8.0</v>
      </c>
      <c r="M948" s="9">
        <f t="shared" si="7"/>
        <v>733</v>
      </c>
      <c r="N948" s="7">
        <f t="shared" si="8"/>
        <v>733</v>
      </c>
      <c r="O948" s="14">
        <v>-73.0</v>
      </c>
      <c r="P948" s="15">
        <f t="shared" si="9"/>
        <v>660</v>
      </c>
      <c r="Q948" s="7">
        <f t="shared" si="10"/>
        <v>660</v>
      </c>
    </row>
    <row r="949" ht="15.75" customHeight="1">
      <c r="A949" s="36">
        <v>9658547.0</v>
      </c>
      <c r="B949" s="7">
        <v>1167.0</v>
      </c>
      <c r="C949" s="8">
        <v>15.0</v>
      </c>
      <c r="D949" s="9">
        <f t="shared" si="1"/>
        <v>1182</v>
      </c>
      <c r="E949" s="7">
        <f t="shared" si="11"/>
        <v>1182</v>
      </c>
      <c r="F949" s="8">
        <v>10.0</v>
      </c>
      <c r="G949" s="9">
        <f t="shared" si="3"/>
        <v>1192</v>
      </c>
      <c r="H949" s="7">
        <f t="shared" si="12"/>
        <v>1192</v>
      </c>
      <c r="I949" s="8">
        <v>13.0</v>
      </c>
      <c r="J949" s="9">
        <f t="shared" si="5"/>
        <v>1205</v>
      </c>
      <c r="K949" s="7">
        <f t="shared" si="6"/>
        <v>1205</v>
      </c>
      <c r="L949" s="12">
        <v>15.0</v>
      </c>
      <c r="M949" s="9">
        <f t="shared" si="7"/>
        <v>1220</v>
      </c>
      <c r="N949" s="7">
        <f t="shared" si="8"/>
        <v>1220</v>
      </c>
      <c r="O949" s="12">
        <v>12.0</v>
      </c>
      <c r="P949" s="9">
        <f t="shared" si="9"/>
        <v>1232</v>
      </c>
      <c r="Q949" s="7">
        <f t="shared" si="10"/>
        <v>1232</v>
      </c>
    </row>
    <row r="950" ht="15.75" customHeight="1">
      <c r="A950" s="36">
        <v>9659464.0</v>
      </c>
      <c r="B950" s="7">
        <v>872.0</v>
      </c>
      <c r="C950" s="8">
        <v>9.0</v>
      </c>
      <c r="D950" s="9">
        <f t="shared" si="1"/>
        <v>881</v>
      </c>
      <c r="E950" s="7">
        <f t="shared" si="11"/>
        <v>881</v>
      </c>
      <c r="F950" s="8">
        <v>9.0</v>
      </c>
      <c r="G950" s="9">
        <f t="shared" si="3"/>
        <v>890</v>
      </c>
      <c r="H950" s="7">
        <f t="shared" si="12"/>
        <v>890</v>
      </c>
      <c r="I950" s="8">
        <v>9.0</v>
      </c>
      <c r="J950" s="9">
        <f t="shared" si="5"/>
        <v>899</v>
      </c>
      <c r="K950" s="7">
        <f t="shared" si="6"/>
        <v>899</v>
      </c>
      <c r="L950" s="12">
        <v>9.0</v>
      </c>
      <c r="M950" s="9">
        <f t="shared" si="7"/>
        <v>908</v>
      </c>
      <c r="N950" s="7">
        <f t="shared" si="8"/>
        <v>908</v>
      </c>
      <c r="O950" s="12">
        <v>10.0</v>
      </c>
      <c r="P950" s="9">
        <f t="shared" si="9"/>
        <v>918</v>
      </c>
      <c r="Q950" s="7">
        <f t="shared" si="10"/>
        <v>918</v>
      </c>
    </row>
    <row r="951" ht="15.75" customHeight="1">
      <c r="A951" s="37">
        <v>9665531.0</v>
      </c>
      <c r="B951" s="7">
        <v>651.0</v>
      </c>
      <c r="C951" s="8">
        <v>6.0</v>
      </c>
      <c r="D951" s="9">
        <f t="shared" si="1"/>
        <v>657</v>
      </c>
      <c r="E951" s="7">
        <f t="shared" si="11"/>
        <v>657</v>
      </c>
      <c r="F951" s="8">
        <v>7.0</v>
      </c>
      <c r="G951" s="9">
        <f t="shared" si="3"/>
        <v>664</v>
      </c>
      <c r="H951" s="7">
        <f t="shared" si="12"/>
        <v>664</v>
      </c>
      <c r="I951" s="8">
        <v>7.0</v>
      </c>
      <c r="J951" s="9">
        <f t="shared" si="5"/>
        <v>671</v>
      </c>
      <c r="K951" s="7">
        <f t="shared" si="6"/>
        <v>671</v>
      </c>
      <c r="L951" s="12">
        <v>7.0</v>
      </c>
      <c r="M951" s="9">
        <f t="shared" si="7"/>
        <v>678</v>
      </c>
      <c r="N951" s="7">
        <f t="shared" si="8"/>
        <v>678</v>
      </c>
      <c r="O951" s="12">
        <v>7.0</v>
      </c>
      <c r="P951" s="9">
        <f t="shared" si="9"/>
        <v>685</v>
      </c>
      <c r="Q951" s="7">
        <f t="shared" si="10"/>
        <v>685</v>
      </c>
    </row>
    <row r="952" ht="15.75" customHeight="1">
      <c r="A952" s="36">
        <v>9666978.0</v>
      </c>
      <c r="B952" s="7">
        <v>731.0</v>
      </c>
      <c r="C952" s="8">
        <v>7.0</v>
      </c>
      <c r="D952" s="9">
        <f t="shared" si="1"/>
        <v>738</v>
      </c>
      <c r="E952" s="7">
        <f t="shared" si="11"/>
        <v>738</v>
      </c>
      <c r="F952" s="8">
        <v>8.0</v>
      </c>
      <c r="G952" s="9">
        <f t="shared" si="3"/>
        <v>746</v>
      </c>
      <c r="H952" s="7">
        <f t="shared" si="12"/>
        <v>746</v>
      </c>
      <c r="I952" s="8">
        <v>8.0</v>
      </c>
      <c r="J952" s="9">
        <f t="shared" si="5"/>
        <v>754</v>
      </c>
      <c r="K952" s="7">
        <f t="shared" si="6"/>
        <v>754</v>
      </c>
      <c r="L952" s="12">
        <v>8.0</v>
      </c>
      <c r="M952" s="9">
        <f t="shared" si="7"/>
        <v>762</v>
      </c>
      <c r="N952" s="7">
        <f t="shared" si="8"/>
        <v>762</v>
      </c>
      <c r="O952" s="12">
        <v>8.0</v>
      </c>
      <c r="P952" s="9">
        <f t="shared" si="9"/>
        <v>770</v>
      </c>
      <c r="Q952" s="7">
        <f t="shared" si="10"/>
        <v>770</v>
      </c>
    </row>
    <row r="953" ht="15.75" customHeight="1">
      <c r="A953" s="36">
        <v>9674147.0</v>
      </c>
      <c r="B953" s="7">
        <v>912.0</v>
      </c>
      <c r="C953" s="16">
        <v>-91.0</v>
      </c>
      <c r="D953" s="15">
        <f t="shared" si="1"/>
        <v>821</v>
      </c>
      <c r="E953" s="7">
        <f t="shared" si="11"/>
        <v>821</v>
      </c>
      <c r="F953" s="16">
        <v>-82.0</v>
      </c>
      <c r="G953" s="15">
        <f t="shared" si="3"/>
        <v>739</v>
      </c>
      <c r="H953" s="7">
        <f t="shared" si="12"/>
        <v>739</v>
      </c>
      <c r="I953" s="16">
        <v>-73.0</v>
      </c>
      <c r="J953" s="15">
        <f t="shared" si="5"/>
        <v>666</v>
      </c>
      <c r="K953" s="7">
        <f t="shared" si="6"/>
        <v>666</v>
      </c>
      <c r="L953" s="12">
        <v>7.0</v>
      </c>
      <c r="M953" s="9">
        <f t="shared" si="7"/>
        <v>673</v>
      </c>
      <c r="N953" s="7">
        <f t="shared" si="8"/>
        <v>673</v>
      </c>
      <c r="O953" s="12">
        <v>7.0</v>
      </c>
      <c r="P953" s="9">
        <f t="shared" si="9"/>
        <v>680</v>
      </c>
      <c r="Q953" s="7">
        <f t="shared" si="10"/>
        <v>680</v>
      </c>
    </row>
    <row r="954" ht="15.75" customHeight="1">
      <c r="A954" s="36">
        <v>9682686.0</v>
      </c>
      <c r="B954" s="7">
        <v>919.0</v>
      </c>
      <c r="C954" s="8">
        <v>9.0</v>
      </c>
      <c r="D954" s="9">
        <f t="shared" si="1"/>
        <v>928</v>
      </c>
      <c r="E954" s="7">
        <f t="shared" si="11"/>
        <v>928</v>
      </c>
      <c r="F954" s="8">
        <v>10.0</v>
      </c>
      <c r="G954" s="9">
        <f t="shared" si="3"/>
        <v>938</v>
      </c>
      <c r="H954" s="7">
        <f t="shared" si="12"/>
        <v>938</v>
      </c>
      <c r="I954" s="16">
        <v>-93.0</v>
      </c>
      <c r="J954" s="15">
        <f t="shared" si="5"/>
        <v>845</v>
      </c>
      <c r="K954" s="7">
        <f t="shared" si="6"/>
        <v>845</v>
      </c>
      <c r="L954" s="12">
        <v>9.0</v>
      </c>
      <c r="M954" s="9">
        <f t="shared" si="7"/>
        <v>854</v>
      </c>
      <c r="N954" s="7">
        <f t="shared" si="8"/>
        <v>854</v>
      </c>
      <c r="O954" s="12">
        <v>9.0</v>
      </c>
      <c r="P954" s="9">
        <f t="shared" si="9"/>
        <v>863</v>
      </c>
      <c r="Q954" s="7">
        <f t="shared" si="10"/>
        <v>863</v>
      </c>
    </row>
    <row r="955" ht="15.75" customHeight="1">
      <c r="A955" s="36">
        <v>9724921.0</v>
      </c>
      <c r="B955" s="7">
        <v>541.0</v>
      </c>
      <c r="C955" s="8">
        <v>5.0</v>
      </c>
      <c r="D955" s="9">
        <f t="shared" si="1"/>
        <v>546</v>
      </c>
      <c r="E955" s="7">
        <f t="shared" si="11"/>
        <v>546</v>
      </c>
      <c r="F955" s="8">
        <v>6.0</v>
      </c>
      <c r="G955" s="9">
        <f t="shared" si="3"/>
        <v>552</v>
      </c>
      <c r="H955" s="7">
        <f t="shared" si="12"/>
        <v>552</v>
      </c>
      <c r="I955" s="8">
        <v>5.0</v>
      </c>
      <c r="J955" s="9">
        <f t="shared" si="5"/>
        <v>557</v>
      </c>
      <c r="K955" s="7">
        <f t="shared" si="6"/>
        <v>557</v>
      </c>
      <c r="L955" s="12">
        <v>6.0</v>
      </c>
      <c r="M955" s="9">
        <f t="shared" si="7"/>
        <v>563</v>
      </c>
      <c r="N955" s="7">
        <f t="shared" si="8"/>
        <v>563</v>
      </c>
      <c r="O955" s="12">
        <v>6.0</v>
      </c>
      <c r="P955" s="9">
        <f t="shared" si="9"/>
        <v>569</v>
      </c>
      <c r="Q955" s="7">
        <f t="shared" si="10"/>
        <v>569</v>
      </c>
    </row>
    <row r="956" ht="15.75" customHeight="1">
      <c r="A956" s="36">
        <v>9735357.0</v>
      </c>
      <c r="B956" s="7">
        <v>546.0</v>
      </c>
      <c r="C956" s="8">
        <v>5.0</v>
      </c>
      <c r="D956" s="9">
        <f t="shared" si="1"/>
        <v>551</v>
      </c>
      <c r="E956" s="7">
        <f t="shared" si="11"/>
        <v>551</v>
      </c>
      <c r="F956" s="8">
        <v>6.0</v>
      </c>
      <c r="G956" s="9">
        <f t="shared" si="3"/>
        <v>557</v>
      </c>
      <c r="H956" s="7">
        <f t="shared" si="12"/>
        <v>557</v>
      </c>
      <c r="I956" s="8">
        <v>6.0</v>
      </c>
      <c r="J956" s="9">
        <f t="shared" si="5"/>
        <v>563</v>
      </c>
      <c r="K956" s="7">
        <f t="shared" si="6"/>
        <v>563</v>
      </c>
      <c r="L956" s="14">
        <v>-56.0</v>
      </c>
      <c r="M956" s="15">
        <f t="shared" si="7"/>
        <v>507</v>
      </c>
      <c r="N956" s="7">
        <f t="shared" si="8"/>
        <v>507</v>
      </c>
      <c r="O956" s="12">
        <v>5.0</v>
      </c>
      <c r="P956" s="9">
        <f t="shared" si="9"/>
        <v>512</v>
      </c>
      <c r="Q956" s="7">
        <f t="shared" si="10"/>
        <v>512</v>
      </c>
    </row>
    <row r="957" ht="15.75" customHeight="1">
      <c r="A957" s="37">
        <v>9746512.0</v>
      </c>
      <c r="B957" s="7">
        <v>372.0</v>
      </c>
      <c r="C957" s="8">
        <v>3.0</v>
      </c>
      <c r="D957" s="9">
        <f t="shared" si="1"/>
        <v>375</v>
      </c>
      <c r="E957" s="7">
        <f t="shared" si="11"/>
        <v>375</v>
      </c>
      <c r="F957" s="8">
        <v>4.0</v>
      </c>
      <c r="G957" s="9">
        <f t="shared" si="3"/>
        <v>379</v>
      </c>
      <c r="H957" s="7">
        <f t="shared" si="12"/>
        <v>379</v>
      </c>
      <c r="I957" s="8">
        <v>4.0</v>
      </c>
      <c r="J957" s="9">
        <f t="shared" si="5"/>
        <v>383</v>
      </c>
      <c r="K957" s="7">
        <f t="shared" si="6"/>
        <v>383</v>
      </c>
      <c r="L957" s="12">
        <v>4.0</v>
      </c>
      <c r="M957" s="9">
        <f t="shared" si="7"/>
        <v>387</v>
      </c>
      <c r="N957" s="7">
        <f t="shared" si="8"/>
        <v>387</v>
      </c>
      <c r="O957" s="12">
        <v>4.0</v>
      </c>
      <c r="P957" s="9">
        <f t="shared" si="9"/>
        <v>391</v>
      </c>
      <c r="Q957" s="7">
        <f t="shared" si="10"/>
        <v>391</v>
      </c>
    </row>
    <row r="958" ht="15.75" customHeight="1">
      <c r="A958" s="36">
        <v>9747724.0</v>
      </c>
      <c r="B958" s="7">
        <v>798.0</v>
      </c>
      <c r="C958" s="8">
        <v>8.0</v>
      </c>
      <c r="D958" s="9">
        <f t="shared" si="1"/>
        <v>806</v>
      </c>
      <c r="E958" s="7">
        <f t="shared" si="11"/>
        <v>806</v>
      </c>
      <c r="F958" s="8">
        <v>8.0</v>
      </c>
      <c r="G958" s="9">
        <f t="shared" si="3"/>
        <v>814</v>
      </c>
      <c r="H958" s="7">
        <f t="shared" si="12"/>
        <v>814</v>
      </c>
      <c r="I958" s="8">
        <v>8.0</v>
      </c>
      <c r="J958" s="9">
        <f t="shared" si="5"/>
        <v>822</v>
      </c>
      <c r="K958" s="7">
        <f t="shared" si="6"/>
        <v>822</v>
      </c>
      <c r="L958" s="12">
        <v>9.0</v>
      </c>
      <c r="M958" s="9">
        <f t="shared" si="7"/>
        <v>831</v>
      </c>
      <c r="N958" s="7">
        <f t="shared" si="8"/>
        <v>831</v>
      </c>
      <c r="O958" s="14">
        <v>-83.0</v>
      </c>
      <c r="P958" s="15">
        <f t="shared" si="9"/>
        <v>748</v>
      </c>
      <c r="Q958" s="7">
        <f t="shared" si="10"/>
        <v>748</v>
      </c>
    </row>
    <row r="959" ht="15.75" customHeight="1">
      <c r="A959" s="36">
        <v>9754225.0</v>
      </c>
      <c r="B959" s="7">
        <v>115.0</v>
      </c>
      <c r="C959" s="8">
        <v>1.0</v>
      </c>
      <c r="D959" s="9">
        <f t="shared" si="1"/>
        <v>116</v>
      </c>
      <c r="E959" s="7">
        <f t="shared" si="11"/>
        <v>116</v>
      </c>
      <c r="F959" s="8">
        <v>1.0</v>
      </c>
      <c r="G959" s="9">
        <f t="shared" si="3"/>
        <v>117</v>
      </c>
      <c r="H959" s="7">
        <f t="shared" si="12"/>
        <v>117</v>
      </c>
      <c r="I959" s="8">
        <v>1.0</v>
      </c>
      <c r="J959" s="9">
        <f t="shared" si="5"/>
        <v>118</v>
      </c>
      <c r="K959" s="7">
        <f t="shared" si="6"/>
        <v>118</v>
      </c>
      <c r="L959" s="12">
        <v>1.0</v>
      </c>
      <c r="M959" s="9">
        <f t="shared" si="7"/>
        <v>119</v>
      </c>
      <c r="N959" s="7">
        <f t="shared" si="8"/>
        <v>119</v>
      </c>
      <c r="O959" s="12">
        <v>1.0</v>
      </c>
      <c r="P959" s="9">
        <f t="shared" si="9"/>
        <v>120</v>
      </c>
      <c r="Q959" s="7">
        <f t="shared" si="10"/>
        <v>120</v>
      </c>
    </row>
    <row r="960" ht="15.75" customHeight="1">
      <c r="A960" s="36">
        <v>9755696.0</v>
      </c>
      <c r="B960" s="7">
        <v>191.0</v>
      </c>
      <c r="C960" s="16">
        <v>-19.0</v>
      </c>
      <c r="D960" s="15">
        <f t="shared" si="1"/>
        <v>172</v>
      </c>
      <c r="E960" s="7">
        <f t="shared" si="11"/>
        <v>172</v>
      </c>
      <c r="F960" s="8">
        <v>1.0</v>
      </c>
      <c r="G960" s="9">
        <f t="shared" si="3"/>
        <v>173</v>
      </c>
      <c r="H960" s="7">
        <f t="shared" si="12"/>
        <v>173</v>
      </c>
      <c r="I960" s="8">
        <v>1.0</v>
      </c>
      <c r="J960" s="9">
        <f t="shared" si="5"/>
        <v>174</v>
      </c>
      <c r="K960" s="7">
        <f t="shared" si="6"/>
        <v>174</v>
      </c>
      <c r="L960" s="12">
        <v>1.0</v>
      </c>
      <c r="M960" s="9">
        <f t="shared" si="7"/>
        <v>175</v>
      </c>
      <c r="N960" s="7">
        <f t="shared" si="8"/>
        <v>175</v>
      </c>
      <c r="O960" s="12">
        <v>1.0</v>
      </c>
      <c r="P960" s="9">
        <f t="shared" si="9"/>
        <v>176</v>
      </c>
      <c r="Q960" s="7">
        <f t="shared" si="10"/>
        <v>176</v>
      </c>
    </row>
    <row r="961" ht="15.75" customHeight="1">
      <c r="A961" s="36">
        <v>9769615.0</v>
      </c>
      <c r="B961" s="7">
        <v>370.0</v>
      </c>
      <c r="C961" s="8">
        <v>3.0</v>
      </c>
      <c r="D961" s="9">
        <f t="shared" si="1"/>
        <v>373</v>
      </c>
      <c r="E961" s="7">
        <f t="shared" si="11"/>
        <v>373</v>
      </c>
      <c r="F961" s="8">
        <v>4.0</v>
      </c>
      <c r="G961" s="9">
        <f t="shared" si="3"/>
        <v>377</v>
      </c>
      <c r="H961" s="7">
        <f t="shared" si="12"/>
        <v>377</v>
      </c>
      <c r="I961" s="8">
        <v>4.0</v>
      </c>
      <c r="J961" s="9">
        <f t="shared" si="5"/>
        <v>381</v>
      </c>
      <c r="K961" s="7">
        <f t="shared" si="6"/>
        <v>381</v>
      </c>
      <c r="L961" s="12">
        <v>4.0</v>
      </c>
      <c r="M961" s="9">
        <f t="shared" si="7"/>
        <v>385</v>
      </c>
      <c r="N961" s="7">
        <f t="shared" si="8"/>
        <v>385</v>
      </c>
      <c r="O961" s="12">
        <v>4.0</v>
      </c>
      <c r="P961" s="9">
        <f t="shared" si="9"/>
        <v>389</v>
      </c>
      <c r="Q961" s="7">
        <f t="shared" si="10"/>
        <v>389</v>
      </c>
    </row>
    <row r="962" ht="15.75" customHeight="1">
      <c r="A962" s="36">
        <v>9771633.0</v>
      </c>
      <c r="B962" s="7">
        <v>253.0</v>
      </c>
      <c r="C962" s="8">
        <v>2.0</v>
      </c>
      <c r="D962" s="9">
        <f t="shared" si="1"/>
        <v>255</v>
      </c>
      <c r="E962" s="7">
        <f t="shared" si="11"/>
        <v>255</v>
      </c>
      <c r="F962" s="8">
        <v>2.0</v>
      </c>
      <c r="G962" s="9">
        <f t="shared" si="3"/>
        <v>257</v>
      </c>
      <c r="H962" s="7">
        <f t="shared" si="12"/>
        <v>257</v>
      </c>
      <c r="I962" s="8">
        <v>2.0</v>
      </c>
      <c r="J962" s="9">
        <f t="shared" si="5"/>
        <v>259</v>
      </c>
      <c r="K962" s="7">
        <f t="shared" si="6"/>
        <v>259</v>
      </c>
      <c r="L962" s="12">
        <v>2.0</v>
      </c>
      <c r="M962" s="9">
        <f t="shared" si="7"/>
        <v>261</v>
      </c>
      <c r="N962" s="7">
        <f t="shared" si="8"/>
        <v>261</v>
      </c>
      <c r="O962" s="12">
        <v>2.0</v>
      </c>
      <c r="P962" s="9">
        <f t="shared" si="9"/>
        <v>263</v>
      </c>
      <c r="Q962" s="7">
        <f t="shared" si="10"/>
        <v>263</v>
      </c>
    </row>
    <row r="963" ht="15.75" customHeight="1">
      <c r="A963" s="36">
        <v>9772738.0</v>
      </c>
      <c r="B963" s="7">
        <v>597.0</v>
      </c>
      <c r="C963" s="8">
        <v>6.0</v>
      </c>
      <c r="D963" s="9">
        <f t="shared" si="1"/>
        <v>603</v>
      </c>
      <c r="E963" s="7">
        <f t="shared" si="11"/>
        <v>603</v>
      </c>
      <c r="F963" s="8">
        <v>6.0</v>
      </c>
      <c r="G963" s="9">
        <f t="shared" si="3"/>
        <v>609</v>
      </c>
      <c r="H963" s="7">
        <f t="shared" si="12"/>
        <v>609</v>
      </c>
      <c r="I963" s="8">
        <v>6.0</v>
      </c>
      <c r="J963" s="9">
        <f t="shared" si="5"/>
        <v>615</v>
      </c>
      <c r="K963" s="7">
        <f t="shared" si="6"/>
        <v>615</v>
      </c>
      <c r="L963" s="12">
        <v>6.0</v>
      </c>
      <c r="M963" s="9">
        <f t="shared" si="7"/>
        <v>621</v>
      </c>
      <c r="N963" s="7">
        <f t="shared" si="8"/>
        <v>621</v>
      </c>
      <c r="O963" s="12">
        <v>6.0</v>
      </c>
      <c r="P963" s="9">
        <f t="shared" si="9"/>
        <v>627</v>
      </c>
      <c r="Q963" s="7">
        <f t="shared" si="10"/>
        <v>627</v>
      </c>
    </row>
    <row r="964" ht="15.75" customHeight="1">
      <c r="A964" s="36">
        <v>9775477.0</v>
      </c>
      <c r="B964" s="7">
        <v>93579.0</v>
      </c>
      <c r="C964" s="8">
        <v>807.0</v>
      </c>
      <c r="D964" s="9">
        <f t="shared" si="1"/>
        <v>94386</v>
      </c>
      <c r="E964" s="7">
        <f t="shared" si="11"/>
        <v>94386</v>
      </c>
      <c r="F964" s="16">
        <v>-9438.0</v>
      </c>
      <c r="G964" s="15">
        <f t="shared" si="3"/>
        <v>84948</v>
      </c>
      <c r="H964" s="7">
        <f t="shared" si="12"/>
        <v>84948</v>
      </c>
      <c r="I964" s="8">
        <v>805.0</v>
      </c>
      <c r="J964" s="9">
        <f t="shared" si="5"/>
        <v>85753</v>
      </c>
      <c r="K964" s="7">
        <f t="shared" si="6"/>
        <v>85753</v>
      </c>
      <c r="L964" s="11">
        <v>928.0</v>
      </c>
      <c r="M964" s="9">
        <f t="shared" si="7"/>
        <v>86681</v>
      </c>
      <c r="N964" s="7">
        <f t="shared" si="8"/>
        <v>86681</v>
      </c>
      <c r="O964" s="11">
        <v>603.0</v>
      </c>
      <c r="P964" s="9">
        <f t="shared" si="9"/>
        <v>87284</v>
      </c>
      <c r="Q964" s="7">
        <f t="shared" si="10"/>
        <v>87284</v>
      </c>
    </row>
    <row r="965" ht="15.75" customHeight="1">
      <c r="A965" s="36">
        <v>9776957.0</v>
      </c>
      <c r="B965" s="7">
        <v>684.0</v>
      </c>
      <c r="C965" s="16">
        <v>-68.0</v>
      </c>
      <c r="D965" s="15">
        <f t="shared" si="1"/>
        <v>616</v>
      </c>
      <c r="E965" s="7">
        <f t="shared" si="11"/>
        <v>616</v>
      </c>
      <c r="F965" s="8">
        <v>6.0</v>
      </c>
      <c r="G965" s="9">
        <f t="shared" si="3"/>
        <v>622</v>
      </c>
      <c r="H965" s="7">
        <f t="shared" si="12"/>
        <v>622</v>
      </c>
      <c r="I965" s="8">
        <v>6.0</v>
      </c>
      <c r="J965" s="9">
        <f t="shared" si="5"/>
        <v>628</v>
      </c>
      <c r="K965" s="7">
        <f t="shared" si="6"/>
        <v>628</v>
      </c>
      <c r="L965" s="14">
        <v>-62.0</v>
      </c>
      <c r="M965" s="15">
        <f t="shared" si="7"/>
        <v>566</v>
      </c>
      <c r="N965" s="7">
        <f t="shared" si="8"/>
        <v>566</v>
      </c>
      <c r="O965" s="12">
        <v>6.0</v>
      </c>
      <c r="P965" s="9">
        <f t="shared" si="9"/>
        <v>572</v>
      </c>
      <c r="Q965" s="7">
        <f t="shared" si="10"/>
        <v>572</v>
      </c>
    </row>
    <row r="966" ht="15.75" customHeight="1">
      <c r="A966" s="36">
        <v>9787489.0</v>
      </c>
      <c r="B966" s="7">
        <v>297.0</v>
      </c>
      <c r="C966" s="16">
        <v>-29.0</v>
      </c>
      <c r="D966" s="15">
        <f t="shared" si="1"/>
        <v>268</v>
      </c>
      <c r="E966" s="7">
        <f t="shared" si="11"/>
        <v>268</v>
      </c>
      <c r="F966" s="8">
        <v>2.0</v>
      </c>
      <c r="G966" s="9">
        <f t="shared" si="3"/>
        <v>270</v>
      </c>
      <c r="H966" s="7">
        <f t="shared" si="12"/>
        <v>270</v>
      </c>
      <c r="I966" s="8">
        <v>2.0</v>
      </c>
      <c r="J966" s="9">
        <f t="shared" si="5"/>
        <v>272</v>
      </c>
      <c r="K966" s="7">
        <f t="shared" si="6"/>
        <v>272</v>
      </c>
      <c r="L966" s="12">
        <v>3.0</v>
      </c>
      <c r="M966" s="9">
        <f t="shared" si="7"/>
        <v>275</v>
      </c>
      <c r="N966" s="7">
        <f t="shared" si="8"/>
        <v>275</v>
      </c>
      <c r="O966" s="12">
        <v>3.0</v>
      </c>
      <c r="P966" s="9">
        <f t="shared" si="9"/>
        <v>278</v>
      </c>
      <c r="Q966" s="7">
        <f t="shared" si="10"/>
        <v>278</v>
      </c>
    </row>
    <row r="967" ht="15.75" customHeight="1">
      <c r="A967" s="36">
        <v>9796811.0</v>
      </c>
      <c r="B967" s="7">
        <v>1201.0</v>
      </c>
      <c r="C967" s="8">
        <v>15.0</v>
      </c>
      <c r="D967" s="9">
        <f t="shared" si="1"/>
        <v>1216</v>
      </c>
      <c r="E967" s="7">
        <f t="shared" si="11"/>
        <v>1216</v>
      </c>
      <c r="F967" s="8">
        <v>10.0</v>
      </c>
      <c r="G967" s="9">
        <f t="shared" si="3"/>
        <v>1226</v>
      </c>
      <c r="H967" s="7">
        <f t="shared" si="12"/>
        <v>1226</v>
      </c>
      <c r="I967" s="8">
        <v>13.0</v>
      </c>
      <c r="J967" s="9">
        <f t="shared" si="5"/>
        <v>1239</v>
      </c>
      <c r="K967" s="7">
        <f t="shared" si="6"/>
        <v>1239</v>
      </c>
      <c r="L967" s="12">
        <v>16.0</v>
      </c>
      <c r="M967" s="9">
        <f t="shared" si="7"/>
        <v>1255</v>
      </c>
      <c r="N967" s="7">
        <f t="shared" si="8"/>
        <v>1255</v>
      </c>
      <c r="O967" s="12">
        <v>12.0</v>
      </c>
      <c r="P967" s="9">
        <f t="shared" si="9"/>
        <v>1267</v>
      </c>
      <c r="Q967" s="7">
        <f t="shared" si="10"/>
        <v>1267</v>
      </c>
    </row>
    <row r="968" ht="15.75" customHeight="1">
      <c r="A968" s="36">
        <v>9811544.0</v>
      </c>
      <c r="B968" s="7">
        <v>881.0</v>
      </c>
      <c r="C968" s="8">
        <v>9.0</v>
      </c>
      <c r="D968" s="9">
        <f t="shared" si="1"/>
        <v>890</v>
      </c>
      <c r="E968" s="7">
        <f t="shared" si="11"/>
        <v>890</v>
      </c>
      <c r="F968" s="8">
        <v>9.0</v>
      </c>
      <c r="G968" s="9">
        <f t="shared" si="3"/>
        <v>899</v>
      </c>
      <c r="H968" s="7">
        <f t="shared" si="12"/>
        <v>899</v>
      </c>
      <c r="I968" s="8">
        <v>9.0</v>
      </c>
      <c r="J968" s="9">
        <f t="shared" si="5"/>
        <v>908</v>
      </c>
      <c r="K968" s="7">
        <f t="shared" si="6"/>
        <v>908</v>
      </c>
      <c r="L968" s="12">
        <v>10.0</v>
      </c>
      <c r="M968" s="9">
        <f t="shared" si="7"/>
        <v>918</v>
      </c>
      <c r="N968" s="7">
        <f t="shared" si="8"/>
        <v>918</v>
      </c>
      <c r="O968" s="14">
        <v>-91.0</v>
      </c>
      <c r="P968" s="15">
        <f t="shared" si="9"/>
        <v>827</v>
      </c>
      <c r="Q968" s="7">
        <f t="shared" si="10"/>
        <v>827</v>
      </c>
    </row>
    <row r="969" ht="15.75" customHeight="1">
      <c r="A969" s="36">
        <v>9823371.0</v>
      </c>
      <c r="B969" s="7">
        <v>595.0</v>
      </c>
      <c r="C969" s="8">
        <v>6.0</v>
      </c>
      <c r="D969" s="9">
        <f t="shared" si="1"/>
        <v>601</v>
      </c>
      <c r="E969" s="7">
        <f t="shared" si="11"/>
        <v>601</v>
      </c>
      <c r="F969" s="8">
        <v>6.0</v>
      </c>
      <c r="G969" s="9">
        <f t="shared" si="3"/>
        <v>607</v>
      </c>
      <c r="H969" s="7">
        <f t="shared" si="12"/>
        <v>607</v>
      </c>
      <c r="I969" s="8">
        <v>6.0</v>
      </c>
      <c r="J969" s="9">
        <f t="shared" si="5"/>
        <v>613</v>
      </c>
      <c r="K969" s="7">
        <f t="shared" si="6"/>
        <v>613</v>
      </c>
      <c r="L969" s="12">
        <v>6.0</v>
      </c>
      <c r="M969" s="9">
        <f t="shared" si="7"/>
        <v>619</v>
      </c>
      <c r="N969" s="7">
        <f t="shared" si="8"/>
        <v>619</v>
      </c>
      <c r="O969" s="12">
        <v>6.0</v>
      </c>
      <c r="P969" s="9">
        <f t="shared" si="9"/>
        <v>625</v>
      </c>
      <c r="Q969" s="7">
        <f t="shared" si="10"/>
        <v>625</v>
      </c>
    </row>
    <row r="970" ht="15.75" customHeight="1">
      <c r="A970" s="36">
        <v>9825666.0</v>
      </c>
      <c r="B970" s="7">
        <v>485.0</v>
      </c>
      <c r="C970" s="8">
        <v>5.0</v>
      </c>
      <c r="D970" s="9">
        <f t="shared" si="1"/>
        <v>490</v>
      </c>
      <c r="E970" s="7">
        <f t="shared" si="11"/>
        <v>490</v>
      </c>
      <c r="F970" s="8">
        <v>5.0</v>
      </c>
      <c r="G970" s="9">
        <f t="shared" si="3"/>
        <v>495</v>
      </c>
      <c r="H970" s="7">
        <f t="shared" si="12"/>
        <v>495</v>
      </c>
      <c r="I970" s="8">
        <v>5.0</v>
      </c>
      <c r="J970" s="9">
        <f t="shared" si="5"/>
        <v>500</v>
      </c>
      <c r="K970" s="7">
        <f t="shared" si="6"/>
        <v>500</v>
      </c>
      <c r="L970" s="12">
        <v>5.0</v>
      </c>
      <c r="M970" s="9">
        <f t="shared" si="7"/>
        <v>505</v>
      </c>
      <c r="N970" s="7">
        <f t="shared" si="8"/>
        <v>505</v>
      </c>
      <c r="O970" s="12">
        <v>5.0</v>
      </c>
      <c r="P970" s="9">
        <f t="shared" si="9"/>
        <v>510</v>
      </c>
      <c r="Q970" s="7">
        <f t="shared" si="10"/>
        <v>510</v>
      </c>
    </row>
    <row r="971" ht="15.75" customHeight="1">
      <c r="A971" s="36">
        <v>9825836.0</v>
      </c>
      <c r="B971" s="7">
        <v>1350.0</v>
      </c>
      <c r="C971" s="8">
        <v>17.0</v>
      </c>
      <c r="D971" s="9">
        <f t="shared" si="1"/>
        <v>1367</v>
      </c>
      <c r="E971" s="7">
        <f t="shared" si="11"/>
        <v>1367</v>
      </c>
      <c r="F971" s="8">
        <v>12.0</v>
      </c>
      <c r="G971" s="9">
        <f t="shared" si="3"/>
        <v>1379</v>
      </c>
      <c r="H971" s="7">
        <f t="shared" si="12"/>
        <v>1379</v>
      </c>
      <c r="I971" s="8">
        <v>15.0</v>
      </c>
      <c r="J971" s="9">
        <f t="shared" si="5"/>
        <v>1394</v>
      </c>
      <c r="K971" s="7">
        <f t="shared" si="6"/>
        <v>1394</v>
      </c>
      <c r="L971" s="12">
        <v>18.0</v>
      </c>
      <c r="M971" s="9">
        <f t="shared" si="7"/>
        <v>1412</v>
      </c>
      <c r="N971" s="7">
        <f t="shared" si="8"/>
        <v>1412</v>
      </c>
      <c r="O971" s="12">
        <v>14.0</v>
      </c>
      <c r="P971" s="9">
        <f t="shared" si="9"/>
        <v>1426</v>
      </c>
      <c r="Q971" s="7">
        <f t="shared" si="10"/>
        <v>1426</v>
      </c>
    </row>
    <row r="972" ht="15.75" customHeight="1">
      <c r="A972" s="36">
        <v>9835474.0</v>
      </c>
      <c r="B972" s="7">
        <v>322.0</v>
      </c>
      <c r="C972" s="8">
        <v>3.0</v>
      </c>
      <c r="D972" s="9">
        <f t="shared" si="1"/>
        <v>325</v>
      </c>
      <c r="E972" s="7">
        <f t="shared" si="11"/>
        <v>325</v>
      </c>
      <c r="F972" s="8">
        <v>3.0</v>
      </c>
      <c r="G972" s="9">
        <f t="shared" si="3"/>
        <v>328</v>
      </c>
      <c r="H972" s="7">
        <f t="shared" si="12"/>
        <v>328</v>
      </c>
      <c r="I972" s="8">
        <v>3.0</v>
      </c>
      <c r="J972" s="9">
        <f t="shared" si="5"/>
        <v>331</v>
      </c>
      <c r="K972" s="7">
        <f t="shared" si="6"/>
        <v>331</v>
      </c>
      <c r="L972" s="12">
        <v>3.0</v>
      </c>
      <c r="M972" s="9">
        <f t="shared" si="7"/>
        <v>334</v>
      </c>
      <c r="N972" s="7">
        <f t="shared" si="8"/>
        <v>334</v>
      </c>
      <c r="O972" s="14">
        <v>-33.0</v>
      </c>
      <c r="P972" s="15">
        <f t="shared" si="9"/>
        <v>301</v>
      </c>
      <c r="Q972" s="7">
        <f t="shared" si="10"/>
        <v>301</v>
      </c>
    </row>
    <row r="973" ht="15.75" customHeight="1">
      <c r="A973" s="36">
        <v>9837535.0</v>
      </c>
      <c r="B973" s="7">
        <v>68922.0</v>
      </c>
      <c r="C973" s="8">
        <v>594.0</v>
      </c>
      <c r="D973" s="9">
        <f t="shared" si="1"/>
        <v>69516</v>
      </c>
      <c r="E973" s="7">
        <f t="shared" si="11"/>
        <v>69516</v>
      </c>
      <c r="F973" s="8">
        <v>912.0</v>
      </c>
      <c r="G973" s="9">
        <f t="shared" si="3"/>
        <v>70428</v>
      </c>
      <c r="H973" s="7">
        <f t="shared" si="12"/>
        <v>70428</v>
      </c>
      <c r="I973" s="8">
        <v>667.0</v>
      </c>
      <c r="J973" s="9">
        <f t="shared" si="5"/>
        <v>71095</v>
      </c>
      <c r="K973" s="7">
        <f t="shared" si="6"/>
        <v>71095</v>
      </c>
      <c r="L973" s="11">
        <v>770.0</v>
      </c>
      <c r="M973" s="9">
        <f t="shared" si="7"/>
        <v>71865</v>
      </c>
      <c r="N973" s="7">
        <f t="shared" si="8"/>
        <v>71865</v>
      </c>
      <c r="O973" s="11">
        <v>500.0</v>
      </c>
      <c r="P973" s="9">
        <f t="shared" si="9"/>
        <v>72365</v>
      </c>
      <c r="Q973" s="7">
        <f t="shared" si="10"/>
        <v>72365</v>
      </c>
    </row>
    <row r="974" ht="15.75" customHeight="1">
      <c r="A974" s="36">
        <v>9839128.0</v>
      </c>
      <c r="B974" s="7">
        <v>195.0</v>
      </c>
      <c r="C974" s="8">
        <v>2.0</v>
      </c>
      <c r="D974" s="9">
        <f t="shared" si="1"/>
        <v>197</v>
      </c>
      <c r="E974" s="7">
        <f t="shared" si="11"/>
        <v>197</v>
      </c>
      <c r="F974" s="8">
        <v>2.0</v>
      </c>
      <c r="G974" s="9">
        <f t="shared" si="3"/>
        <v>199</v>
      </c>
      <c r="H974" s="7">
        <f t="shared" si="12"/>
        <v>199</v>
      </c>
      <c r="I974" s="8">
        <v>2.0</v>
      </c>
      <c r="J974" s="9">
        <f t="shared" si="5"/>
        <v>201</v>
      </c>
      <c r="K974" s="7">
        <f t="shared" si="6"/>
        <v>201</v>
      </c>
      <c r="L974" s="12">
        <v>2.0</v>
      </c>
      <c r="M974" s="9">
        <f t="shared" si="7"/>
        <v>203</v>
      </c>
      <c r="N974" s="7">
        <f t="shared" si="8"/>
        <v>203</v>
      </c>
      <c r="O974" s="12">
        <v>2.0</v>
      </c>
      <c r="P974" s="9">
        <f t="shared" si="9"/>
        <v>205</v>
      </c>
      <c r="Q974" s="7">
        <f t="shared" si="10"/>
        <v>205</v>
      </c>
    </row>
    <row r="975" ht="15.75" customHeight="1">
      <c r="A975" s="36">
        <v>9864442.0</v>
      </c>
      <c r="B975" s="7">
        <v>585.0</v>
      </c>
      <c r="C975" s="8">
        <v>6.0</v>
      </c>
      <c r="D975" s="9">
        <f t="shared" si="1"/>
        <v>591</v>
      </c>
      <c r="E975" s="7">
        <f t="shared" si="11"/>
        <v>591</v>
      </c>
      <c r="F975" s="8">
        <v>6.0</v>
      </c>
      <c r="G975" s="9">
        <f t="shared" si="3"/>
        <v>597</v>
      </c>
      <c r="H975" s="7">
        <f t="shared" si="12"/>
        <v>597</v>
      </c>
      <c r="I975" s="8">
        <v>6.0</v>
      </c>
      <c r="J975" s="9">
        <f t="shared" si="5"/>
        <v>603</v>
      </c>
      <c r="K975" s="7">
        <f t="shared" si="6"/>
        <v>603</v>
      </c>
      <c r="L975" s="12">
        <v>6.0</v>
      </c>
      <c r="M975" s="9">
        <f t="shared" si="7"/>
        <v>609</v>
      </c>
      <c r="N975" s="7">
        <f t="shared" si="8"/>
        <v>609</v>
      </c>
      <c r="O975" s="12">
        <v>6.0</v>
      </c>
      <c r="P975" s="9">
        <f t="shared" si="9"/>
        <v>615</v>
      </c>
      <c r="Q975" s="7">
        <f t="shared" si="10"/>
        <v>615</v>
      </c>
    </row>
    <row r="976" ht="15.75" customHeight="1">
      <c r="A976" s="36">
        <v>9867978.0</v>
      </c>
      <c r="B976" s="7">
        <v>477.0</v>
      </c>
      <c r="C976" s="16">
        <v>-47.0</v>
      </c>
      <c r="D976" s="15">
        <f t="shared" si="1"/>
        <v>430</v>
      </c>
      <c r="E976" s="7">
        <f t="shared" si="11"/>
        <v>430</v>
      </c>
      <c r="F976" s="8">
        <v>4.0</v>
      </c>
      <c r="G976" s="9">
        <f t="shared" si="3"/>
        <v>434</v>
      </c>
      <c r="H976" s="7">
        <f t="shared" si="12"/>
        <v>434</v>
      </c>
      <c r="I976" s="8">
        <v>4.0</v>
      </c>
      <c r="J976" s="9">
        <f t="shared" si="5"/>
        <v>438</v>
      </c>
      <c r="K976" s="7">
        <f t="shared" si="6"/>
        <v>438</v>
      </c>
      <c r="L976" s="12">
        <v>4.0</v>
      </c>
      <c r="M976" s="9">
        <f t="shared" si="7"/>
        <v>442</v>
      </c>
      <c r="N976" s="7">
        <f t="shared" si="8"/>
        <v>442</v>
      </c>
      <c r="O976" s="12">
        <v>4.0</v>
      </c>
      <c r="P976" s="9">
        <f t="shared" si="9"/>
        <v>446</v>
      </c>
      <c r="Q976" s="7">
        <f t="shared" si="10"/>
        <v>446</v>
      </c>
    </row>
    <row r="977" ht="15.75" customHeight="1">
      <c r="A977" s="36">
        <v>9872496.0</v>
      </c>
      <c r="B977" s="7">
        <v>1108.0</v>
      </c>
      <c r="C977" s="8">
        <v>14.0</v>
      </c>
      <c r="D977" s="9">
        <f t="shared" si="1"/>
        <v>1122</v>
      </c>
      <c r="E977" s="7">
        <f t="shared" si="11"/>
        <v>1122</v>
      </c>
      <c r="F977" s="8">
        <v>9.0</v>
      </c>
      <c r="G977" s="9">
        <f t="shared" si="3"/>
        <v>1131</v>
      </c>
      <c r="H977" s="7">
        <f t="shared" si="12"/>
        <v>1131</v>
      </c>
      <c r="I977" s="8">
        <v>12.0</v>
      </c>
      <c r="J977" s="9">
        <f t="shared" si="5"/>
        <v>1143</v>
      </c>
      <c r="K977" s="7">
        <f t="shared" si="6"/>
        <v>1143</v>
      </c>
      <c r="L977" s="12">
        <v>15.0</v>
      </c>
      <c r="M977" s="9">
        <f t="shared" si="7"/>
        <v>1158</v>
      </c>
      <c r="N977" s="7">
        <f t="shared" si="8"/>
        <v>1158</v>
      </c>
      <c r="O977" s="12">
        <v>11.0</v>
      </c>
      <c r="P977" s="9">
        <f t="shared" si="9"/>
        <v>1169</v>
      </c>
      <c r="Q977" s="7">
        <f t="shared" si="10"/>
        <v>1169</v>
      </c>
    </row>
    <row r="978" ht="15.75" customHeight="1">
      <c r="A978" s="36">
        <v>9874823.0</v>
      </c>
      <c r="B978" s="7">
        <v>545904.0</v>
      </c>
      <c r="C978" s="8">
        <v>5253.0</v>
      </c>
      <c r="D978" s="9">
        <f t="shared" si="1"/>
        <v>551157</v>
      </c>
      <c r="E978" s="7">
        <f t="shared" si="11"/>
        <v>551157</v>
      </c>
      <c r="F978" s="8">
        <v>2725.0</v>
      </c>
      <c r="G978" s="9">
        <f t="shared" si="3"/>
        <v>553882</v>
      </c>
      <c r="H978" s="7">
        <f t="shared" si="12"/>
        <v>553882</v>
      </c>
      <c r="I978" s="8">
        <v>3346.0</v>
      </c>
      <c r="J978" s="9">
        <f t="shared" si="5"/>
        <v>557228</v>
      </c>
      <c r="K978" s="7">
        <f t="shared" si="6"/>
        <v>557228</v>
      </c>
      <c r="L978" s="11">
        <v>4971.0</v>
      </c>
      <c r="M978" s="9">
        <f t="shared" si="7"/>
        <v>562199</v>
      </c>
      <c r="N978" s="7">
        <f t="shared" si="8"/>
        <v>562199</v>
      </c>
      <c r="O978" s="11">
        <v>3424.0</v>
      </c>
      <c r="P978" s="9">
        <f t="shared" si="9"/>
        <v>565623</v>
      </c>
      <c r="Q978" s="7">
        <f t="shared" si="10"/>
        <v>565623</v>
      </c>
    </row>
    <row r="979" ht="15.75" customHeight="1">
      <c r="A979" s="36">
        <v>9893617.0</v>
      </c>
      <c r="B979" s="7">
        <v>366516.0</v>
      </c>
      <c r="C979" s="8">
        <v>3527.0</v>
      </c>
      <c r="D979" s="9">
        <f t="shared" si="1"/>
        <v>370043</v>
      </c>
      <c r="E979" s="7">
        <f t="shared" si="11"/>
        <v>370043</v>
      </c>
      <c r="F979" s="8">
        <v>1830.0</v>
      </c>
      <c r="G979" s="9">
        <f t="shared" si="3"/>
        <v>371873</v>
      </c>
      <c r="H979" s="7">
        <f t="shared" si="12"/>
        <v>371873</v>
      </c>
      <c r="I979" s="8">
        <v>2247.0</v>
      </c>
      <c r="J979" s="9">
        <f t="shared" si="5"/>
        <v>374120</v>
      </c>
      <c r="K979" s="7">
        <f t="shared" si="6"/>
        <v>374120</v>
      </c>
      <c r="L979" s="11">
        <v>3338.0</v>
      </c>
      <c r="M979" s="9">
        <f t="shared" si="7"/>
        <v>377458</v>
      </c>
      <c r="N979" s="7">
        <f t="shared" si="8"/>
        <v>377458</v>
      </c>
      <c r="O979" s="20">
        <v>-37745.0</v>
      </c>
      <c r="P979" s="15">
        <f t="shared" si="9"/>
        <v>339713</v>
      </c>
      <c r="Q979" s="7">
        <f t="shared" si="10"/>
        <v>339713</v>
      </c>
    </row>
    <row r="980" ht="15.75" customHeight="1">
      <c r="A980" s="36">
        <v>9898981.0</v>
      </c>
      <c r="B980" s="7">
        <v>396.0</v>
      </c>
      <c r="C980" s="8">
        <v>4.0</v>
      </c>
      <c r="D980" s="9">
        <f t="shared" si="1"/>
        <v>400</v>
      </c>
      <c r="E980" s="7">
        <f t="shared" si="11"/>
        <v>400</v>
      </c>
      <c r="F980" s="8">
        <v>4.0</v>
      </c>
      <c r="G980" s="9">
        <f t="shared" si="3"/>
        <v>404</v>
      </c>
      <c r="H980" s="7">
        <f t="shared" si="12"/>
        <v>404</v>
      </c>
      <c r="I980" s="8">
        <v>4.0</v>
      </c>
      <c r="J980" s="9">
        <f t="shared" si="5"/>
        <v>408</v>
      </c>
      <c r="K980" s="7">
        <f t="shared" si="6"/>
        <v>408</v>
      </c>
      <c r="L980" s="12">
        <v>4.0</v>
      </c>
      <c r="M980" s="9">
        <f t="shared" si="7"/>
        <v>412</v>
      </c>
      <c r="N980" s="7">
        <f t="shared" si="8"/>
        <v>412</v>
      </c>
      <c r="O980" s="12">
        <v>4.0</v>
      </c>
      <c r="P980" s="9">
        <f t="shared" si="9"/>
        <v>416</v>
      </c>
      <c r="Q980" s="7">
        <f t="shared" si="10"/>
        <v>416</v>
      </c>
    </row>
    <row r="981" ht="15.75" customHeight="1">
      <c r="A981" s="36">
        <v>9924528.0</v>
      </c>
      <c r="B981" s="7">
        <v>559.0</v>
      </c>
      <c r="C981" s="8">
        <v>5.0</v>
      </c>
      <c r="D981" s="9">
        <f t="shared" si="1"/>
        <v>564</v>
      </c>
      <c r="E981" s="7">
        <f t="shared" si="11"/>
        <v>564</v>
      </c>
      <c r="F981" s="8">
        <v>6.0</v>
      </c>
      <c r="G981" s="9">
        <f t="shared" si="3"/>
        <v>570</v>
      </c>
      <c r="H981" s="7">
        <f t="shared" si="12"/>
        <v>570</v>
      </c>
      <c r="I981" s="8">
        <v>6.0</v>
      </c>
      <c r="J981" s="9">
        <f t="shared" si="5"/>
        <v>576</v>
      </c>
      <c r="K981" s="7">
        <f t="shared" si="6"/>
        <v>576</v>
      </c>
      <c r="L981" s="12">
        <v>6.0</v>
      </c>
      <c r="M981" s="9">
        <f t="shared" si="7"/>
        <v>582</v>
      </c>
      <c r="N981" s="7">
        <f t="shared" si="8"/>
        <v>582</v>
      </c>
      <c r="O981" s="12">
        <v>6.0</v>
      </c>
      <c r="P981" s="9">
        <f t="shared" si="9"/>
        <v>588</v>
      </c>
      <c r="Q981" s="7">
        <f t="shared" si="10"/>
        <v>588</v>
      </c>
    </row>
    <row r="982" ht="15.75" customHeight="1">
      <c r="A982" s="36">
        <v>9928932.0</v>
      </c>
      <c r="B982" s="7">
        <v>269.0</v>
      </c>
      <c r="C982" s="8">
        <v>2.0</v>
      </c>
      <c r="D982" s="9">
        <f t="shared" si="1"/>
        <v>271</v>
      </c>
      <c r="E982" s="7">
        <f t="shared" si="11"/>
        <v>271</v>
      </c>
      <c r="F982" s="8">
        <v>2.0</v>
      </c>
      <c r="G982" s="9">
        <f t="shared" si="3"/>
        <v>273</v>
      </c>
      <c r="H982" s="7">
        <f t="shared" si="12"/>
        <v>273</v>
      </c>
      <c r="I982" s="8">
        <v>2.0</v>
      </c>
      <c r="J982" s="9">
        <f t="shared" si="5"/>
        <v>275</v>
      </c>
      <c r="K982" s="7">
        <f t="shared" si="6"/>
        <v>275</v>
      </c>
      <c r="L982" s="12">
        <v>3.0</v>
      </c>
      <c r="M982" s="9">
        <f t="shared" si="7"/>
        <v>278</v>
      </c>
      <c r="N982" s="7">
        <f t="shared" si="8"/>
        <v>278</v>
      </c>
      <c r="O982" s="12">
        <v>3.0</v>
      </c>
      <c r="P982" s="9">
        <f t="shared" si="9"/>
        <v>281</v>
      </c>
      <c r="Q982" s="7">
        <f t="shared" si="10"/>
        <v>281</v>
      </c>
    </row>
    <row r="983" ht="15.75" customHeight="1">
      <c r="A983" s="36">
        <v>9933529.0</v>
      </c>
      <c r="B983" s="7">
        <v>519.0</v>
      </c>
      <c r="C983" s="8">
        <v>5.0</v>
      </c>
      <c r="D983" s="9">
        <f t="shared" si="1"/>
        <v>524</v>
      </c>
      <c r="E983" s="7">
        <f t="shared" si="11"/>
        <v>524</v>
      </c>
      <c r="F983" s="8">
        <v>5.0</v>
      </c>
      <c r="G983" s="9">
        <f t="shared" si="3"/>
        <v>529</v>
      </c>
      <c r="H983" s="7">
        <f t="shared" si="12"/>
        <v>529</v>
      </c>
      <c r="I983" s="8">
        <v>5.0</v>
      </c>
      <c r="J983" s="9">
        <f t="shared" si="5"/>
        <v>534</v>
      </c>
      <c r="K983" s="7">
        <f t="shared" si="6"/>
        <v>534</v>
      </c>
      <c r="L983" s="12">
        <v>5.0</v>
      </c>
      <c r="M983" s="9">
        <f t="shared" si="7"/>
        <v>539</v>
      </c>
      <c r="N983" s="7">
        <f t="shared" si="8"/>
        <v>539</v>
      </c>
      <c r="O983" s="12">
        <v>6.0</v>
      </c>
      <c r="P983" s="9">
        <f t="shared" si="9"/>
        <v>545</v>
      </c>
      <c r="Q983" s="7">
        <f t="shared" si="10"/>
        <v>545</v>
      </c>
    </row>
    <row r="984" ht="15.75" customHeight="1">
      <c r="A984" s="36">
        <v>9936646.0</v>
      </c>
      <c r="B984" s="7">
        <v>245.0</v>
      </c>
      <c r="C984" s="8">
        <v>2.0</v>
      </c>
      <c r="D984" s="9">
        <f t="shared" si="1"/>
        <v>247</v>
      </c>
      <c r="E984" s="7">
        <f t="shared" si="11"/>
        <v>247</v>
      </c>
      <c r="F984" s="16">
        <v>-24.0</v>
      </c>
      <c r="G984" s="15">
        <f t="shared" si="3"/>
        <v>223</v>
      </c>
      <c r="H984" s="7">
        <f t="shared" si="12"/>
        <v>223</v>
      </c>
      <c r="I984" s="8">
        <v>2.0</v>
      </c>
      <c r="J984" s="9">
        <f t="shared" si="5"/>
        <v>225</v>
      </c>
      <c r="K984" s="7">
        <f t="shared" si="6"/>
        <v>225</v>
      </c>
      <c r="L984" s="12">
        <v>2.0</v>
      </c>
      <c r="M984" s="9">
        <f t="shared" si="7"/>
        <v>227</v>
      </c>
      <c r="N984" s="7">
        <f t="shared" si="8"/>
        <v>227</v>
      </c>
      <c r="O984" s="12">
        <v>2.0</v>
      </c>
      <c r="P984" s="9">
        <f t="shared" si="9"/>
        <v>229</v>
      </c>
      <c r="Q984" s="7">
        <f t="shared" si="10"/>
        <v>229</v>
      </c>
    </row>
    <row r="985" ht="15.75" customHeight="1">
      <c r="A985" s="36">
        <v>9937462.0</v>
      </c>
      <c r="B985" s="7">
        <v>344.0</v>
      </c>
      <c r="C985" s="8">
        <v>3.0</v>
      </c>
      <c r="D985" s="9">
        <f t="shared" si="1"/>
        <v>347</v>
      </c>
      <c r="E985" s="7">
        <f t="shared" si="11"/>
        <v>347</v>
      </c>
      <c r="F985" s="8">
        <v>3.0</v>
      </c>
      <c r="G985" s="9">
        <f t="shared" si="3"/>
        <v>350</v>
      </c>
      <c r="H985" s="7">
        <f t="shared" si="12"/>
        <v>350</v>
      </c>
      <c r="I985" s="8">
        <v>3.0</v>
      </c>
      <c r="J985" s="9">
        <f t="shared" si="5"/>
        <v>353</v>
      </c>
      <c r="K985" s="7">
        <f t="shared" si="6"/>
        <v>353</v>
      </c>
      <c r="L985" s="12">
        <v>3.0</v>
      </c>
      <c r="M985" s="9">
        <f t="shared" si="7"/>
        <v>356</v>
      </c>
      <c r="N985" s="7">
        <f t="shared" si="8"/>
        <v>356</v>
      </c>
      <c r="O985" s="12">
        <v>3.0</v>
      </c>
      <c r="P985" s="9">
        <f t="shared" si="9"/>
        <v>359</v>
      </c>
      <c r="Q985" s="7">
        <f t="shared" si="10"/>
        <v>359</v>
      </c>
    </row>
    <row r="986" ht="15.75" customHeight="1">
      <c r="A986" s="36">
        <v>9947223.0</v>
      </c>
      <c r="B986" s="7">
        <v>314.0</v>
      </c>
      <c r="C986" s="8">
        <v>3.0</v>
      </c>
      <c r="D986" s="9">
        <f t="shared" si="1"/>
        <v>317</v>
      </c>
      <c r="E986" s="7">
        <f t="shared" si="11"/>
        <v>317</v>
      </c>
      <c r="F986" s="8">
        <v>3.0</v>
      </c>
      <c r="G986" s="9">
        <f t="shared" si="3"/>
        <v>320</v>
      </c>
      <c r="H986" s="7">
        <f t="shared" si="12"/>
        <v>320</v>
      </c>
      <c r="I986" s="8">
        <v>3.0</v>
      </c>
      <c r="J986" s="9">
        <f t="shared" si="5"/>
        <v>323</v>
      </c>
      <c r="K986" s="7">
        <f t="shared" si="6"/>
        <v>323</v>
      </c>
      <c r="L986" s="12">
        <v>3.0</v>
      </c>
      <c r="M986" s="9">
        <f t="shared" si="7"/>
        <v>326</v>
      </c>
      <c r="N986" s="7">
        <f t="shared" si="8"/>
        <v>326</v>
      </c>
      <c r="O986" s="12">
        <v>3.0</v>
      </c>
      <c r="P986" s="9">
        <f t="shared" si="9"/>
        <v>329</v>
      </c>
      <c r="Q986" s="7">
        <f t="shared" si="10"/>
        <v>329</v>
      </c>
    </row>
    <row r="987" ht="15.75" customHeight="1">
      <c r="A987" s="36">
        <v>9949657.0</v>
      </c>
      <c r="B987" s="7">
        <v>3272.0</v>
      </c>
      <c r="C987" s="8">
        <v>42.0</v>
      </c>
      <c r="D987" s="9">
        <f t="shared" si="1"/>
        <v>3314</v>
      </c>
      <c r="E987" s="7">
        <f t="shared" si="11"/>
        <v>3314</v>
      </c>
      <c r="F987" s="8">
        <v>29.0</v>
      </c>
      <c r="G987" s="9">
        <f t="shared" si="3"/>
        <v>3343</v>
      </c>
      <c r="H987" s="7">
        <f t="shared" si="12"/>
        <v>3343</v>
      </c>
      <c r="I987" s="8">
        <v>36.0</v>
      </c>
      <c r="J987" s="9">
        <f t="shared" si="5"/>
        <v>3379</v>
      </c>
      <c r="K987" s="7">
        <f t="shared" si="6"/>
        <v>3379</v>
      </c>
      <c r="L987" s="12">
        <v>44.0</v>
      </c>
      <c r="M987" s="9">
        <f t="shared" si="7"/>
        <v>3423</v>
      </c>
      <c r="N987" s="7">
        <f t="shared" si="8"/>
        <v>3423</v>
      </c>
      <c r="O987" s="12">
        <v>35.0</v>
      </c>
      <c r="P987" s="9">
        <f t="shared" si="9"/>
        <v>3458</v>
      </c>
      <c r="Q987" s="7">
        <f t="shared" si="10"/>
        <v>3458</v>
      </c>
    </row>
    <row r="988" ht="15.75" customHeight="1">
      <c r="A988" s="37">
        <v>9966898.0</v>
      </c>
      <c r="B988" s="7">
        <v>700.0</v>
      </c>
      <c r="C988" s="8">
        <v>7.0</v>
      </c>
      <c r="D988" s="9">
        <f t="shared" si="1"/>
        <v>707</v>
      </c>
      <c r="E988" s="7">
        <f t="shared" si="11"/>
        <v>707</v>
      </c>
      <c r="F988" s="8">
        <v>7.0</v>
      </c>
      <c r="G988" s="9">
        <f t="shared" si="3"/>
        <v>714</v>
      </c>
      <c r="H988" s="7">
        <f t="shared" si="12"/>
        <v>714</v>
      </c>
      <c r="I988" s="8">
        <v>7.0</v>
      </c>
      <c r="J988" s="9">
        <f t="shared" si="5"/>
        <v>721</v>
      </c>
      <c r="K988" s="7">
        <f t="shared" si="6"/>
        <v>721</v>
      </c>
      <c r="L988" s="12">
        <v>8.0</v>
      </c>
      <c r="M988" s="9">
        <f t="shared" si="7"/>
        <v>729</v>
      </c>
      <c r="N988" s="7">
        <f t="shared" si="8"/>
        <v>729</v>
      </c>
      <c r="O988" s="12">
        <v>8.0</v>
      </c>
      <c r="P988" s="9">
        <f t="shared" si="9"/>
        <v>737</v>
      </c>
      <c r="Q988" s="7">
        <f t="shared" si="10"/>
        <v>737</v>
      </c>
    </row>
    <row r="989" ht="15.75" customHeight="1">
      <c r="A989" s="36">
        <v>9968566.0</v>
      </c>
      <c r="B989" s="7">
        <v>4138.0</v>
      </c>
      <c r="C989" s="21">
        <v>-413.0</v>
      </c>
      <c r="D989" s="15">
        <f t="shared" si="1"/>
        <v>3725</v>
      </c>
      <c r="E989" s="7">
        <f t="shared" si="11"/>
        <v>3725</v>
      </c>
      <c r="F989" s="8">
        <v>32.0</v>
      </c>
      <c r="G989" s="9">
        <f t="shared" si="3"/>
        <v>3757</v>
      </c>
      <c r="H989" s="7">
        <f t="shared" si="12"/>
        <v>3757</v>
      </c>
      <c r="I989" s="16">
        <v>-375.0</v>
      </c>
      <c r="J989" s="15">
        <f t="shared" si="5"/>
        <v>3382</v>
      </c>
      <c r="K989" s="7">
        <f t="shared" si="6"/>
        <v>3382</v>
      </c>
      <c r="L989" s="12">
        <v>44.0</v>
      </c>
      <c r="M989" s="9">
        <f t="shared" si="7"/>
        <v>3426</v>
      </c>
      <c r="N989" s="7">
        <f t="shared" si="8"/>
        <v>3426</v>
      </c>
      <c r="O989" s="12">
        <v>35.0</v>
      </c>
      <c r="P989" s="9">
        <f t="shared" si="9"/>
        <v>3461</v>
      </c>
      <c r="Q989" s="7">
        <f t="shared" si="10"/>
        <v>3461</v>
      </c>
    </row>
    <row r="990" ht="15.75" customHeight="1">
      <c r="A990" s="36">
        <v>9969756.0</v>
      </c>
      <c r="B990" s="7">
        <v>2056.0</v>
      </c>
      <c r="C990" s="8">
        <v>26.0</v>
      </c>
      <c r="D990" s="9">
        <f t="shared" si="1"/>
        <v>2082</v>
      </c>
      <c r="E990" s="7">
        <f t="shared" si="11"/>
        <v>2082</v>
      </c>
      <c r="F990" s="8">
        <v>18.0</v>
      </c>
      <c r="G990" s="9">
        <f t="shared" si="3"/>
        <v>2100</v>
      </c>
      <c r="H990" s="7">
        <f t="shared" si="12"/>
        <v>2100</v>
      </c>
      <c r="I990" s="8">
        <v>22.0</v>
      </c>
      <c r="J990" s="9">
        <f t="shared" si="5"/>
        <v>2122</v>
      </c>
      <c r="K990" s="7">
        <f t="shared" si="6"/>
        <v>2122</v>
      </c>
      <c r="L990" s="12">
        <v>27.0</v>
      </c>
      <c r="M990" s="9">
        <f t="shared" si="7"/>
        <v>2149</v>
      </c>
      <c r="N990" s="7">
        <f t="shared" si="8"/>
        <v>2149</v>
      </c>
      <c r="O990" s="12">
        <v>22.0</v>
      </c>
      <c r="P990" s="9">
        <f t="shared" si="9"/>
        <v>2171</v>
      </c>
      <c r="Q990" s="7">
        <f t="shared" si="10"/>
        <v>2171</v>
      </c>
    </row>
    <row r="991" ht="15.75" customHeight="1">
      <c r="A991" s="36">
        <v>9974569.0</v>
      </c>
      <c r="B991" s="7">
        <v>4759.0</v>
      </c>
      <c r="C991" s="8">
        <v>61.0</v>
      </c>
      <c r="D991" s="9">
        <f t="shared" si="1"/>
        <v>4820</v>
      </c>
      <c r="E991" s="7">
        <f t="shared" si="11"/>
        <v>4820</v>
      </c>
      <c r="F991" s="8">
        <v>42.0</v>
      </c>
      <c r="G991" s="9">
        <f t="shared" si="3"/>
        <v>4862</v>
      </c>
      <c r="H991" s="7">
        <f t="shared" si="12"/>
        <v>4862</v>
      </c>
      <c r="I991" s="8">
        <v>53.0</v>
      </c>
      <c r="J991" s="9">
        <f t="shared" si="5"/>
        <v>4915</v>
      </c>
      <c r="K991" s="7">
        <f t="shared" si="6"/>
        <v>4915</v>
      </c>
      <c r="L991" s="12">
        <v>64.0</v>
      </c>
      <c r="M991" s="9">
        <f t="shared" si="7"/>
        <v>4979</v>
      </c>
      <c r="N991" s="7">
        <f t="shared" si="8"/>
        <v>4979</v>
      </c>
      <c r="O991" s="12">
        <v>51.0</v>
      </c>
      <c r="P991" s="9">
        <f t="shared" si="9"/>
        <v>5030</v>
      </c>
      <c r="Q991" s="7">
        <f t="shared" si="10"/>
        <v>5030</v>
      </c>
    </row>
    <row r="992" ht="15.75" customHeight="1">
      <c r="A992" s="36">
        <v>9974771.0</v>
      </c>
      <c r="B992" s="7">
        <v>140.0</v>
      </c>
      <c r="C992" s="8">
        <v>1.0</v>
      </c>
      <c r="D992" s="9">
        <f t="shared" si="1"/>
        <v>141</v>
      </c>
      <c r="E992" s="7">
        <f t="shared" si="11"/>
        <v>141</v>
      </c>
      <c r="F992" s="8">
        <v>1.0</v>
      </c>
      <c r="G992" s="9">
        <f t="shared" si="3"/>
        <v>142</v>
      </c>
      <c r="H992" s="7">
        <f t="shared" si="12"/>
        <v>142</v>
      </c>
      <c r="I992" s="8">
        <v>1.0</v>
      </c>
      <c r="J992" s="9">
        <f t="shared" si="5"/>
        <v>143</v>
      </c>
      <c r="K992" s="7">
        <f t="shared" si="6"/>
        <v>143</v>
      </c>
      <c r="L992" s="12">
        <v>1.0</v>
      </c>
      <c r="M992" s="9">
        <f t="shared" si="7"/>
        <v>144</v>
      </c>
      <c r="N992" s="7">
        <f t="shared" si="8"/>
        <v>144</v>
      </c>
      <c r="O992" s="12">
        <v>1.0</v>
      </c>
      <c r="P992" s="9">
        <f t="shared" si="9"/>
        <v>145</v>
      </c>
      <c r="Q992" s="7">
        <f t="shared" si="10"/>
        <v>145</v>
      </c>
    </row>
    <row r="993" ht="15.75" customHeight="1">
      <c r="A993" s="36">
        <v>9985713.0</v>
      </c>
      <c r="B993" s="7">
        <v>211.0</v>
      </c>
      <c r="C993" s="8">
        <v>2.0</v>
      </c>
      <c r="D993" s="9">
        <f t="shared" si="1"/>
        <v>213</v>
      </c>
      <c r="E993" s="7">
        <f t="shared" si="11"/>
        <v>213</v>
      </c>
      <c r="F993" s="8">
        <v>2.0</v>
      </c>
      <c r="G993" s="9">
        <f t="shared" si="3"/>
        <v>215</v>
      </c>
      <c r="H993" s="7">
        <f t="shared" si="12"/>
        <v>215</v>
      </c>
      <c r="I993" s="8">
        <v>2.0</v>
      </c>
      <c r="J993" s="9">
        <f t="shared" si="5"/>
        <v>217</v>
      </c>
      <c r="K993" s="7">
        <f t="shared" si="6"/>
        <v>217</v>
      </c>
      <c r="L993" s="12">
        <v>2.0</v>
      </c>
      <c r="M993" s="9">
        <f t="shared" si="7"/>
        <v>219</v>
      </c>
      <c r="N993" s="7">
        <f t="shared" si="8"/>
        <v>219</v>
      </c>
      <c r="O993" s="12">
        <v>2.0</v>
      </c>
      <c r="P993" s="9">
        <f t="shared" si="9"/>
        <v>221</v>
      </c>
      <c r="Q993" s="7">
        <f t="shared" si="10"/>
        <v>221</v>
      </c>
    </row>
  </sheetData>
  <mergeCells count="5">
    <mergeCell ref="C1:E1"/>
    <mergeCell ref="F1:H1"/>
    <mergeCell ref="I1:K1"/>
    <mergeCell ref="L1:N1"/>
    <mergeCell ref="O1:Q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1.13"/>
    <col customWidth="1" min="2" max="2" width="12.0"/>
    <col customWidth="1" min="3" max="11" width="9.75"/>
    <col customWidth="1" min="12" max="14" width="8.63"/>
  </cols>
  <sheetData>
    <row r="1">
      <c r="A1" s="34" t="s">
        <v>0</v>
      </c>
      <c r="B1" s="2">
        <v>37342.0</v>
      </c>
      <c r="C1" s="2">
        <v>44654.0</v>
      </c>
      <c r="F1" s="2">
        <v>44661.0</v>
      </c>
      <c r="I1" s="2">
        <v>44668.0</v>
      </c>
      <c r="L1" s="2">
        <v>44675.0</v>
      </c>
    </row>
    <row r="2" ht="15.75" customHeight="1">
      <c r="A2" s="34"/>
      <c r="B2" s="4" t="s">
        <v>1</v>
      </c>
      <c r="C2" s="40" t="s">
        <v>2</v>
      </c>
      <c r="D2" s="40" t="s">
        <v>3</v>
      </c>
      <c r="E2" s="40" t="s">
        <v>1</v>
      </c>
      <c r="F2" s="40" t="s">
        <v>2</v>
      </c>
      <c r="G2" s="40" t="s">
        <v>3</v>
      </c>
      <c r="H2" s="40" t="s">
        <v>1</v>
      </c>
      <c r="I2" s="40" t="s">
        <v>2</v>
      </c>
      <c r="J2" s="40" t="s">
        <v>3</v>
      </c>
      <c r="K2" s="40" t="s">
        <v>1</v>
      </c>
      <c r="L2" s="40" t="s">
        <v>2</v>
      </c>
      <c r="M2" s="40" t="s">
        <v>3</v>
      </c>
      <c r="N2" s="40" t="s">
        <v>1</v>
      </c>
    </row>
    <row r="3" ht="15.75" customHeight="1">
      <c r="A3" s="36">
        <v>1113561.0</v>
      </c>
      <c r="B3" s="7">
        <v>274.0</v>
      </c>
      <c r="C3" s="8">
        <v>3.0</v>
      </c>
      <c r="D3" s="9">
        <f t="shared" ref="D3:D993" si="1">B3+C3</f>
        <v>277</v>
      </c>
      <c r="E3" s="7">
        <f t="shared" ref="E3:E454" si="2">D3</f>
        <v>277</v>
      </c>
      <c r="F3" s="16">
        <v>-27.0</v>
      </c>
      <c r="G3" s="15">
        <f t="shared" ref="G3:G993" si="3">E3+F3</f>
        <v>250</v>
      </c>
      <c r="H3" s="7">
        <f t="shared" ref="H3:H993" si="4">G3</f>
        <v>250</v>
      </c>
      <c r="I3" s="8">
        <v>2.0</v>
      </c>
      <c r="J3" s="9">
        <f t="shared" ref="J3:J993" si="5">H3+I3</f>
        <v>252</v>
      </c>
      <c r="K3" s="7">
        <f t="shared" ref="K3:K993" si="6">J3</f>
        <v>252</v>
      </c>
      <c r="L3" s="12">
        <v>2.0</v>
      </c>
      <c r="M3" s="9">
        <f t="shared" ref="M3:M993" si="7">K3+L3</f>
        <v>254</v>
      </c>
      <c r="N3" s="7">
        <f t="shared" ref="N3:N993" si="8">M3</f>
        <v>254</v>
      </c>
    </row>
    <row r="4" ht="15.75" customHeight="1">
      <c r="A4" s="36">
        <v>1119484.0</v>
      </c>
      <c r="B4" s="7">
        <v>510.0</v>
      </c>
      <c r="C4" s="8">
        <v>5.0</v>
      </c>
      <c r="D4" s="9">
        <f t="shared" si="1"/>
        <v>515</v>
      </c>
      <c r="E4" s="7">
        <f t="shared" si="2"/>
        <v>515</v>
      </c>
      <c r="F4" s="8">
        <v>5.0</v>
      </c>
      <c r="G4" s="9">
        <f t="shared" si="3"/>
        <v>520</v>
      </c>
      <c r="H4" s="7">
        <f t="shared" si="4"/>
        <v>520</v>
      </c>
      <c r="I4" s="8">
        <v>5.0</v>
      </c>
      <c r="J4" s="9">
        <f t="shared" si="5"/>
        <v>525</v>
      </c>
      <c r="K4" s="7">
        <f t="shared" si="6"/>
        <v>525</v>
      </c>
      <c r="L4" s="12">
        <v>5.0</v>
      </c>
      <c r="M4" s="9">
        <f t="shared" si="7"/>
        <v>530</v>
      </c>
      <c r="N4" s="7">
        <f t="shared" si="8"/>
        <v>530</v>
      </c>
    </row>
    <row r="5" ht="15.75" customHeight="1">
      <c r="A5" s="36">
        <v>1119652.0</v>
      </c>
      <c r="B5" s="7">
        <v>673.0</v>
      </c>
      <c r="C5" s="8">
        <v>7.0</v>
      </c>
      <c r="D5" s="9">
        <f t="shared" si="1"/>
        <v>680</v>
      </c>
      <c r="E5" s="7">
        <f t="shared" si="2"/>
        <v>680</v>
      </c>
      <c r="F5" s="8">
        <v>7.0</v>
      </c>
      <c r="G5" s="9">
        <f t="shared" si="3"/>
        <v>687</v>
      </c>
      <c r="H5" s="7">
        <f t="shared" si="4"/>
        <v>687</v>
      </c>
      <c r="I5" s="8">
        <v>7.0</v>
      </c>
      <c r="J5" s="9">
        <f t="shared" si="5"/>
        <v>694</v>
      </c>
      <c r="K5" s="7">
        <f t="shared" si="6"/>
        <v>694</v>
      </c>
      <c r="L5" s="12">
        <v>7.0</v>
      </c>
      <c r="M5" s="9">
        <f t="shared" si="7"/>
        <v>701</v>
      </c>
      <c r="N5" s="7">
        <f t="shared" si="8"/>
        <v>701</v>
      </c>
    </row>
    <row r="6" ht="15.75" customHeight="1">
      <c r="A6" s="36">
        <v>1123375.0</v>
      </c>
      <c r="B6" s="7">
        <v>936.0</v>
      </c>
      <c r="C6" s="8">
        <v>10.0</v>
      </c>
      <c r="D6" s="9">
        <f t="shared" si="1"/>
        <v>946</v>
      </c>
      <c r="E6" s="7">
        <f t="shared" si="2"/>
        <v>946</v>
      </c>
      <c r="F6" s="8">
        <v>10.0</v>
      </c>
      <c r="G6" s="9">
        <f t="shared" si="3"/>
        <v>956</v>
      </c>
      <c r="H6" s="7">
        <f t="shared" si="4"/>
        <v>956</v>
      </c>
      <c r="I6" s="8">
        <v>10.0</v>
      </c>
      <c r="J6" s="9">
        <f t="shared" si="5"/>
        <v>966</v>
      </c>
      <c r="K6" s="7">
        <f t="shared" si="6"/>
        <v>966</v>
      </c>
      <c r="L6" s="14">
        <v>-96.0</v>
      </c>
      <c r="M6" s="15">
        <f t="shared" si="7"/>
        <v>870</v>
      </c>
      <c r="N6" s="7">
        <f t="shared" si="8"/>
        <v>870</v>
      </c>
    </row>
    <row r="7" ht="15.75" customHeight="1">
      <c r="A7" s="36">
        <v>1126243.0</v>
      </c>
      <c r="B7" s="7">
        <v>361.0</v>
      </c>
      <c r="C7" s="8">
        <v>4.0</v>
      </c>
      <c r="D7" s="9">
        <f t="shared" si="1"/>
        <v>365</v>
      </c>
      <c r="E7" s="7">
        <f t="shared" si="2"/>
        <v>365</v>
      </c>
      <c r="F7" s="16">
        <v>-36.0</v>
      </c>
      <c r="G7" s="15">
        <f t="shared" si="3"/>
        <v>329</v>
      </c>
      <c r="H7" s="7">
        <f t="shared" si="4"/>
        <v>329</v>
      </c>
      <c r="I7" s="8">
        <v>3.0</v>
      </c>
      <c r="J7" s="9">
        <f t="shared" si="5"/>
        <v>332</v>
      </c>
      <c r="K7" s="7">
        <f t="shared" si="6"/>
        <v>332</v>
      </c>
      <c r="L7" s="12">
        <v>3.0</v>
      </c>
      <c r="M7" s="9">
        <f t="shared" si="7"/>
        <v>335</v>
      </c>
      <c r="N7" s="7">
        <f t="shared" si="8"/>
        <v>335</v>
      </c>
    </row>
    <row r="8" ht="15.75" customHeight="1">
      <c r="A8" s="36">
        <v>1127726.0</v>
      </c>
      <c r="B8" s="7">
        <v>200838.0</v>
      </c>
      <c r="C8" s="8">
        <v>1975.0</v>
      </c>
      <c r="D8" s="9">
        <f t="shared" si="1"/>
        <v>202813</v>
      </c>
      <c r="E8" s="7">
        <f t="shared" si="2"/>
        <v>202813</v>
      </c>
      <c r="F8" s="8">
        <v>2242.0</v>
      </c>
      <c r="G8" s="9">
        <f t="shared" si="3"/>
        <v>205055</v>
      </c>
      <c r="H8" s="7">
        <f t="shared" si="4"/>
        <v>205055</v>
      </c>
      <c r="I8" s="8">
        <v>941.0</v>
      </c>
      <c r="J8" s="9">
        <f t="shared" si="5"/>
        <v>205996</v>
      </c>
      <c r="K8" s="7">
        <f t="shared" si="6"/>
        <v>205996</v>
      </c>
      <c r="L8" s="11">
        <v>1423.0</v>
      </c>
      <c r="M8" s="9">
        <f t="shared" si="7"/>
        <v>207419</v>
      </c>
      <c r="N8" s="7">
        <f t="shared" si="8"/>
        <v>207419</v>
      </c>
    </row>
    <row r="9" ht="15.75" customHeight="1">
      <c r="A9" s="36">
        <v>1143159.0</v>
      </c>
      <c r="B9" s="7">
        <v>612.0</v>
      </c>
      <c r="C9" s="8">
        <v>6.0</v>
      </c>
      <c r="D9" s="9">
        <f t="shared" si="1"/>
        <v>618</v>
      </c>
      <c r="E9" s="7">
        <f t="shared" si="2"/>
        <v>618</v>
      </c>
      <c r="F9" s="8">
        <v>6.0</v>
      </c>
      <c r="G9" s="9">
        <f t="shared" si="3"/>
        <v>624</v>
      </c>
      <c r="H9" s="7">
        <f t="shared" si="4"/>
        <v>624</v>
      </c>
      <c r="I9" s="16">
        <v>-62.0</v>
      </c>
      <c r="J9" s="15">
        <f t="shared" si="5"/>
        <v>562</v>
      </c>
      <c r="K9" s="7">
        <f t="shared" si="6"/>
        <v>562</v>
      </c>
      <c r="L9" s="12">
        <v>6.0</v>
      </c>
      <c r="M9" s="9">
        <f t="shared" si="7"/>
        <v>568</v>
      </c>
      <c r="N9" s="7">
        <f t="shared" si="8"/>
        <v>568</v>
      </c>
    </row>
    <row r="10" ht="15.75" customHeight="1">
      <c r="A10" s="36">
        <v>1156874.0</v>
      </c>
      <c r="B10" s="7">
        <v>3738.0</v>
      </c>
      <c r="C10" s="8">
        <v>43.0</v>
      </c>
      <c r="D10" s="9">
        <f t="shared" si="1"/>
        <v>3781</v>
      </c>
      <c r="E10" s="7">
        <f t="shared" si="2"/>
        <v>3781</v>
      </c>
      <c r="F10" s="8">
        <v>36.0</v>
      </c>
      <c r="G10" s="9">
        <f t="shared" si="3"/>
        <v>3817</v>
      </c>
      <c r="H10" s="7">
        <f t="shared" si="4"/>
        <v>3817</v>
      </c>
      <c r="I10" s="8">
        <v>41.0</v>
      </c>
      <c r="J10" s="9">
        <f t="shared" si="5"/>
        <v>3858</v>
      </c>
      <c r="K10" s="7">
        <f t="shared" si="6"/>
        <v>3858</v>
      </c>
      <c r="L10" s="12">
        <v>44.0</v>
      </c>
      <c r="M10" s="9">
        <f t="shared" si="7"/>
        <v>3902</v>
      </c>
      <c r="N10" s="7">
        <f t="shared" si="8"/>
        <v>3902</v>
      </c>
    </row>
    <row r="11" ht="15.75" customHeight="1">
      <c r="A11" s="36">
        <v>1159113.0</v>
      </c>
      <c r="B11" s="7">
        <v>628.0</v>
      </c>
      <c r="C11" s="8">
        <v>7.0</v>
      </c>
      <c r="D11" s="9">
        <f t="shared" si="1"/>
        <v>635</v>
      </c>
      <c r="E11" s="7">
        <f t="shared" si="2"/>
        <v>635</v>
      </c>
      <c r="F11" s="8">
        <v>7.0</v>
      </c>
      <c r="G11" s="9">
        <f t="shared" si="3"/>
        <v>642</v>
      </c>
      <c r="H11" s="7">
        <f t="shared" si="4"/>
        <v>642</v>
      </c>
      <c r="I11" s="8">
        <v>7.0</v>
      </c>
      <c r="J11" s="9">
        <f t="shared" si="5"/>
        <v>649</v>
      </c>
      <c r="K11" s="7">
        <f t="shared" si="6"/>
        <v>649</v>
      </c>
      <c r="L11" s="12">
        <v>7.0</v>
      </c>
      <c r="M11" s="9">
        <f t="shared" si="7"/>
        <v>656</v>
      </c>
      <c r="N11" s="7">
        <f t="shared" si="8"/>
        <v>656</v>
      </c>
    </row>
    <row r="12" ht="15.75" customHeight="1">
      <c r="A12" s="36">
        <v>1167599.0</v>
      </c>
      <c r="B12" s="7">
        <v>604.0</v>
      </c>
      <c r="C12" s="8">
        <v>6.0</v>
      </c>
      <c r="D12" s="9">
        <f t="shared" si="1"/>
        <v>610</v>
      </c>
      <c r="E12" s="7">
        <f t="shared" si="2"/>
        <v>610</v>
      </c>
      <c r="F12" s="8">
        <v>6.0</v>
      </c>
      <c r="G12" s="9">
        <f t="shared" si="3"/>
        <v>616</v>
      </c>
      <c r="H12" s="7">
        <f t="shared" si="4"/>
        <v>616</v>
      </c>
      <c r="I12" s="8">
        <v>6.0</v>
      </c>
      <c r="J12" s="9">
        <f t="shared" si="5"/>
        <v>622</v>
      </c>
      <c r="K12" s="7">
        <f t="shared" si="6"/>
        <v>622</v>
      </c>
      <c r="L12" s="12">
        <v>6.0</v>
      </c>
      <c r="M12" s="9">
        <f t="shared" si="7"/>
        <v>628</v>
      </c>
      <c r="N12" s="7">
        <f t="shared" si="8"/>
        <v>628</v>
      </c>
    </row>
    <row r="13" ht="15.75" customHeight="1">
      <c r="A13" s="36">
        <v>1176534.0</v>
      </c>
      <c r="B13" s="7">
        <v>923.0</v>
      </c>
      <c r="C13" s="8">
        <v>10.0</v>
      </c>
      <c r="D13" s="9">
        <f t="shared" si="1"/>
        <v>933</v>
      </c>
      <c r="E13" s="7">
        <f t="shared" si="2"/>
        <v>933</v>
      </c>
      <c r="F13" s="8">
        <v>10.0</v>
      </c>
      <c r="G13" s="9">
        <f t="shared" si="3"/>
        <v>943</v>
      </c>
      <c r="H13" s="7">
        <f t="shared" si="4"/>
        <v>943</v>
      </c>
      <c r="I13" s="8">
        <v>10.0</v>
      </c>
      <c r="J13" s="9">
        <f t="shared" si="5"/>
        <v>953</v>
      </c>
      <c r="K13" s="7">
        <f t="shared" si="6"/>
        <v>953</v>
      </c>
      <c r="L13" s="12">
        <v>10.0</v>
      </c>
      <c r="M13" s="9">
        <f t="shared" si="7"/>
        <v>963</v>
      </c>
      <c r="N13" s="7">
        <f t="shared" si="8"/>
        <v>963</v>
      </c>
    </row>
    <row r="14" ht="15.75" customHeight="1">
      <c r="A14" s="36">
        <v>1184571.0</v>
      </c>
      <c r="B14" s="7">
        <v>670.0</v>
      </c>
      <c r="C14" s="8">
        <v>7.0</v>
      </c>
      <c r="D14" s="9">
        <f t="shared" si="1"/>
        <v>677</v>
      </c>
      <c r="E14" s="7">
        <f t="shared" si="2"/>
        <v>677</v>
      </c>
      <c r="F14" s="8">
        <v>7.0</v>
      </c>
      <c r="G14" s="9">
        <f t="shared" si="3"/>
        <v>684</v>
      </c>
      <c r="H14" s="7">
        <f t="shared" si="4"/>
        <v>684</v>
      </c>
      <c r="I14" s="8">
        <v>7.0</v>
      </c>
      <c r="J14" s="9">
        <f t="shared" si="5"/>
        <v>691</v>
      </c>
      <c r="K14" s="7">
        <f t="shared" si="6"/>
        <v>691</v>
      </c>
      <c r="L14" s="12">
        <v>7.0</v>
      </c>
      <c r="M14" s="9">
        <f t="shared" si="7"/>
        <v>698</v>
      </c>
      <c r="N14" s="7">
        <f t="shared" si="8"/>
        <v>698</v>
      </c>
    </row>
    <row r="15" ht="15.75" customHeight="1">
      <c r="A15" s="36">
        <v>1184966.0</v>
      </c>
      <c r="B15" s="7">
        <v>588.0</v>
      </c>
      <c r="C15" s="8">
        <v>6.0</v>
      </c>
      <c r="D15" s="9">
        <f t="shared" si="1"/>
        <v>594</v>
      </c>
      <c r="E15" s="7">
        <f t="shared" si="2"/>
        <v>594</v>
      </c>
      <c r="F15" s="8">
        <v>6.0</v>
      </c>
      <c r="G15" s="9">
        <f t="shared" si="3"/>
        <v>600</v>
      </c>
      <c r="H15" s="7">
        <f t="shared" si="4"/>
        <v>600</v>
      </c>
      <c r="I15" s="8">
        <v>6.0</v>
      </c>
      <c r="J15" s="9">
        <f t="shared" si="5"/>
        <v>606</v>
      </c>
      <c r="K15" s="7">
        <f t="shared" si="6"/>
        <v>606</v>
      </c>
      <c r="L15" s="12">
        <v>6.0</v>
      </c>
      <c r="M15" s="9">
        <f t="shared" si="7"/>
        <v>612</v>
      </c>
      <c r="N15" s="7">
        <f t="shared" si="8"/>
        <v>612</v>
      </c>
    </row>
    <row r="16" ht="15.75" customHeight="1">
      <c r="A16" s="36">
        <v>1185335.0</v>
      </c>
      <c r="B16" s="7">
        <v>384.0</v>
      </c>
      <c r="C16" s="16">
        <v>-38.0</v>
      </c>
      <c r="D16" s="15">
        <f t="shared" si="1"/>
        <v>346</v>
      </c>
      <c r="E16" s="7">
        <f t="shared" si="2"/>
        <v>346</v>
      </c>
      <c r="F16" s="8">
        <v>3.0</v>
      </c>
      <c r="G16" s="9">
        <f t="shared" si="3"/>
        <v>349</v>
      </c>
      <c r="H16" s="7">
        <f t="shared" si="4"/>
        <v>349</v>
      </c>
      <c r="I16" s="8">
        <v>3.0</v>
      </c>
      <c r="J16" s="9">
        <f t="shared" si="5"/>
        <v>352</v>
      </c>
      <c r="K16" s="7">
        <f t="shared" si="6"/>
        <v>352</v>
      </c>
      <c r="L16" s="12">
        <v>3.0</v>
      </c>
      <c r="M16" s="9">
        <f t="shared" si="7"/>
        <v>355</v>
      </c>
      <c r="N16" s="7">
        <f t="shared" si="8"/>
        <v>355</v>
      </c>
    </row>
    <row r="17" ht="15.75" customHeight="1">
      <c r="A17" s="36">
        <v>1199425.0</v>
      </c>
      <c r="B17" s="7">
        <v>1153.0</v>
      </c>
      <c r="C17" s="8">
        <v>13.0</v>
      </c>
      <c r="D17" s="9">
        <f t="shared" si="1"/>
        <v>1166</v>
      </c>
      <c r="E17" s="7">
        <f t="shared" si="2"/>
        <v>1166</v>
      </c>
      <c r="F17" s="8">
        <v>11.0</v>
      </c>
      <c r="G17" s="9">
        <f t="shared" si="3"/>
        <v>1177</v>
      </c>
      <c r="H17" s="7">
        <f t="shared" si="4"/>
        <v>1177</v>
      </c>
      <c r="I17" s="8">
        <v>12.0</v>
      </c>
      <c r="J17" s="9">
        <f t="shared" si="5"/>
        <v>1189</v>
      </c>
      <c r="K17" s="7">
        <f t="shared" si="6"/>
        <v>1189</v>
      </c>
      <c r="L17" s="12">
        <v>13.0</v>
      </c>
      <c r="M17" s="9">
        <f t="shared" si="7"/>
        <v>1202</v>
      </c>
      <c r="N17" s="7">
        <f t="shared" si="8"/>
        <v>1202</v>
      </c>
    </row>
    <row r="18" ht="15.75" customHeight="1">
      <c r="A18" s="36">
        <v>1211183.0</v>
      </c>
      <c r="B18" s="7">
        <v>57343.0</v>
      </c>
      <c r="C18" s="8">
        <v>523.0</v>
      </c>
      <c r="D18" s="9">
        <f t="shared" si="1"/>
        <v>57866</v>
      </c>
      <c r="E18" s="7">
        <f t="shared" si="2"/>
        <v>57866</v>
      </c>
      <c r="F18" s="8">
        <v>422.0</v>
      </c>
      <c r="G18" s="9">
        <f t="shared" si="3"/>
        <v>58288</v>
      </c>
      <c r="H18" s="7">
        <f t="shared" si="4"/>
        <v>58288</v>
      </c>
      <c r="I18" s="8">
        <v>258.0</v>
      </c>
      <c r="J18" s="9">
        <f t="shared" si="5"/>
        <v>58546</v>
      </c>
      <c r="K18" s="7">
        <f t="shared" si="6"/>
        <v>58546</v>
      </c>
      <c r="L18" s="11">
        <v>224.0</v>
      </c>
      <c r="M18" s="9">
        <f t="shared" si="7"/>
        <v>58770</v>
      </c>
      <c r="N18" s="7">
        <f t="shared" si="8"/>
        <v>58770</v>
      </c>
    </row>
    <row r="19" ht="15.75" customHeight="1">
      <c r="A19" s="36">
        <v>1211995.0</v>
      </c>
      <c r="B19" s="7">
        <v>656.0</v>
      </c>
      <c r="C19" s="8">
        <v>7.0</v>
      </c>
      <c r="D19" s="9">
        <f t="shared" si="1"/>
        <v>663</v>
      </c>
      <c r="E19" s="7">
        <f t="shared" si="2"/>
        <v>663</v>
      </c>
      <c r="F19" s="8">
        <v>7.0</v>
      </c>
      <c r="G19" s="9">
        <f t="shared" si="3"/>
        <v>670</v>
      </c>
      <c r="H19" s="7">
        <f t="shared" si="4"/>
        <v>670</v>
      </c>
      <c r="I19" s="8">
        <v>7.0</v>
      </c>
      <c r="J19" s="9">
        <f t="shared" si="5"/>
        <v>677</v>
      </c>
      <c r="K19" s="7">
        <f t="shared" si="6"/>
        <v>677</v>
      </c>
      <c r="L19" s="12">
        <v>7.0</v>
      </c>
      <c r="M19" s="9">
        <f t="shared" si="7"/>
        <v>684</v>
      </c>
      <c r="N19" s="7">
        <f t="shared" si="8"/>
        <v>684</v>
      </c>
    </row>
    <row r="20" ht="15.75" customHeight="1">
      <c r="A20" s="36">
        <v>1217151.0</v>
      </c>
      <c r="B20" s="7">
        <v>369.0</v>
      </c>
      <c r="C20" s="8">
        <v>4.0</v>
      </c>
      <c r="D20" s="9">
        <f t="shared" si="1"/>
        <v>373</v>
      </c>
      <c r="E20" s="7">
        <f t="shared" si="2"/>
        <v>373</v>
      </c>
      <c r="F20" s="8">
        <v>4.0</v>
      </c>
      <c r="G20" s="9">
        <f t="shared" si="3"/>
        <v>377</v>
      </c>
      <c r="H20" s="7">
        <f t="shared" si="4"/>
        <v>377</v>
      </c>
      <c r="I20" s="16">
        <v>-37.0</v>
      </c>
      <c r="J20" s="15">
        <f t="shared" si="5"/>
        <v>340</v>
      </c>
      <c r="K20" s="7">
        <f t="shared" si="6"/>
        <v>340</v>
      </c>
      <c r="L20" s="12">
        <v>3.0</v>
      </c>
      <c r="M20" s="9">
        <f t="shared" si="7"/>
        <v>343</v>
      </c>
      <c r="N20" s="7">
        <f t="shared" si="8"/>
        <v>343</v>
      </c>
    </row>
    <row r="21" ht="15.75" customHeight="1">
      <c r="A21" s="36">
        <v>1217751.0</v>
      </c>
      <c r="B21" s="7">
        <v>487.0</v>
      </c>
      <c r="C21" s="8">
        <v>5.0</v>
      </c>
      <c r="D21" s="9">
        <f t="shared" si="1"/>
        <v>492</v>
      </c>
      <c r="E21" s="7">
        <f t="shared" si="2"/>
        <v>492</v>
      </c>
      <c r="F21" s="16">
        <v>-49.0</v>
      </c>
      <c r="G21" s="15">
        <f t="shared" si="3"/>
        <v>443</v>
      </c>
      <c r="H21" s="7">
        <f t="shared" si="4"/>
        <v>443</v>
      </c>
      <c r="I21" s="16">
        <v>-44.0</v>
      </c>
      <c r="J21" s="15">
        <f t="shared" si="5"/>
        <v>399</v>
      </c>
      <c r="K21" s="7">
        <f t="shared" si="6"/>
        <v>399</v>
      </c>
      <c r="L21" s="12">
        <v>4.0</v>
      </c>
      <c r="M21" s="9">
        <f t="shared" si="7"/>
        <v>403</v>
      </c>
      <c r="N21" s="7">
        <f t="shared" si="8"/>
        <v>403</v>
      </c>
    </row>
    <row r="22" ht="15.75" customHeight="1">
      <c r="A22" s="36">
        <v>1218228.0</v>
      </c>
      <c r="B22" s="7">
        <v>32792.0</v>
      </c>
      <c r="C22" s="8">
        <v>299.0</v>
      </c>
      <c r="D22" s="9">
        <f t="shared" si="1"/>
        <v>33091</v>
      </c>
      <c r="E22" s="7">
        <f t="shared" si="2"/>
        <v>33091</v>
      </c>
      <c r="F22" s="16">
        <v>-3309.0</v>
      </c>
      <c r="G22" s="15">
        <f t="shared" si="3"/>
        <v>29782</v>
      </c>
      <c r="H22" s="7">
        <f t="shared" si="4"/>
        <v>29782</v>
      </c>
      <c r="I22" s="8">
        <v>131.0</v>
      </c>
      <c r="J22" s="9">
        <f t="shared" si="5"/>
        <v>29913</v>
      </c>
      <c r="K22" s="7">
        <f t="shared" si="6"/>
        <v>29913</v>
      </c>
      <c r="L22" s="11">
        <v>114.0</v>
      </c>
      <c r="M22" s="9">
        <f t="shared" si="7"/>
        <v>30027</v>
      </c>
      <c r="N22" s="7">
        <f t="shared" si="8"/>
        <v>30027</v>
      </c>
    </row>
    <row r="23" ht="15.75" customHeight="1">
      <c r="A23" s="36">
        <v>1236626.0</v>
      </c>
      <c r="B23" s="7">
        <v>565.0</v>
      </c>
      <c r="C23" s="8">
        <v>6.0</v>
      </c>
      <c r="D23" s="9">
        <f t="shared" si="1"/>
        <v>571</v>
      </c>
      <c r="E23" s="7">
        <f t="shared" si="2"/>
        <v>571</v>
      </c>
      <c r="F23" s="8">
        <v>6.0</v>
      </c>
      <c r="G23" s="9">
        <f t="shared" si="3"/>
        <v>577</v>
      </c>
      <c r="H23" s="7">
        <f t="shared" si="4"/>
        <v>577</v>
      </c>
      <c r="I23" s="8">
        <v>6.0</v>
      </c>
      <c r="J23" s="9">
        <f t="shared" si="5"/>
        <v>583</v>
      </c>
      <c r="K23" s="7">
        <f t="shared" si="6"/>
        <v>583</v>
      </c>
      <c r="L23" s="12">
        <v>6.0</v>
      </c>
      <c r="M23" s="9">
        <f t="shared" si="7"/>
        <v>589</v>
      </c>
      <c r="N23" s="7">
        <f t="shared" si="8"/>
        <v>589</v>
      </c>
    </row>
    <row r="24" ht="15.75" customHeight="1">
      <c r="A24" s="36">
        <v>1239194.0</v>
      </c>
      <c r="B24" s="7">
        <v>896.0</v>
      </c>
      <c r="C24" s="8">
        <v>10.0</v>
      </c>
      <c r="D24" s="9">
        <f t="shared" si="1"/>
        <v>906</v>
      </c>
      <c r="E24" s="7">
        <f t="shared" si="2"/>
        <v>906</v>
      </c>
      <c r="F24" s="8">
        <v>10.0</v>
      </c>
      <c r="G24" s="9">
        <f t="shared" si="3"/>
        <v>916</v>
      </c>
      <c r="H24" s="7">
        <f t="shared" si="4"/>
        <v>916</v>
      </c>
      <c r="I24" s="8">
        <v>10.0</v>
      </c>
      <c r="J24" s="9">
        <f t="shared" si="5"/>
        <v>926</v>
      </c>
      <c r="K24" s="7">
        <f t="shared" si="6"/>
        <v>926</v>
      </c>
      <c r="L24" s="12">
        <v>10.0</v>
      </c>
      <c r="M24" s="9">
        <f t="shared" si="7"/>
        <v>936</v>
      </c>
      <c r="N24" s="7">
        <f t="shared" si="8"/>
        <v>936</v>
      </c>
    </row>
    <row r="25" ht="15.75" customHeight="1">
      <c r="A25" s="36">
        <v>1244695.0</v>
      </c>
      <c r="B25" s="7">
        <v>590.0</v>
      </c>
      <c r="C25" s="8">
        <v>6.0</v>
      </c>
      <c r="D25" s="9">
        <f t="shared" si="1"/>
        <v>596</v>
      </c>
      <c r="E25" s="7">
        <f t="shared" si="2"/>
        <v>596</v>
      </c>
      <c r="F25" s="8">
        <v>6.0</v>
      </c>
      <c r="G25" s="9">
        <f t="shared" si="3"/>
        <v>602</v>
      </c>
      <c r="H25" s="7">
        <f t="shared" si="4"/>
        <v>602</v>
      </c>
      <c r="I25" s="8">
        <v>6.0</v>
      </c>
      <c r="J25" s="9">
        <f t="shared" si="5"/>
        <v>608</v>
      </c>
      <c r="K25" s="7">
        <f t="shared" si="6"/>
        <v>608</v>
      </c>
      <c r="L25" s="12">
        <v>6.0</v>
      </c>
      <c r="M25" s="9">
        <f t="shared" si="7"/>
        <v>614</v>
      </c>
      <c r="N25" s="7">
        <f t="shared" si="8"/>
        <v>614</v>
      </c>
    </row>
    <row r="26" ht="15.75" customHeight="1">
      <c r="A26" s="36">
        <v>1262819.0</v>
      </c>
      <c r="B26" s="7">
        <v>845.0</v>
      </c>
      <c r="C26" s="16">
        <v>-84.0</v>
      </c>
      <c r="D26" s="15">
        <f t="shared" si="1"/>
        <v>761</v>
      </c>
      <c r="E26" s="7">
        <f t="shared" si="2"/>
        <v>761</v>
      </c>
      <c r="F26" s="8">
        <v>8.0</v>
      </c>
      <c r="G26" s="9">
        <f t="shared" si="3"/>
        <v>769</v>
      </c>
      <c r="H26" s="7">
        <f t="shared" si="4"/>
        <v>769</v>
      </c>
      <c r="I26" s="8">
        <v>8.0</v>
      </c>
      <c r="J26" s="9">
        <f t="shared" si="5"/>
        <v>777</v>
      </c>
      <c r="K26" s="7">
        <f t="shared" si="6"/>
        <v>777</v>
      </c>
      <c r="L26" s="12">
        <v>8.0</v>
      </c>
      <c r="M26" s="9">
        <f t="shared" si="7"/>
        <v>785</v>
      </c>
      <c r="N26" s="7">
        <f t="shared" si="8"/>
        <v>785</v>
      </c>
    </row>
    <row r="27" ht="15.75" customHeight="1">
      <c r="A27" s="36">
        <v>1277856.0</v>
      </c>
      <c r="B27" s="7">
        <v>951.0</v>
      </c>
      <c r="C27" s="8">
        <v>10.0</v>
      </c>
      <c r="D27" s="9">
        <f t="shared" si="1"/>
        <v>961</v>
      </c>
      <c r="E27" s="7">
        <f t="shared" si="2"/>
        <v>961</v>
      </c>
      <c r="F27" s="8">
        <v>10.0</v>
      </c>
      <c r="G27" s="9">
        <f t="shared" si="3"/>
        <v>971</v>
      </c>
      <c r="H27" s="7">
        <f t="shared" si="4"/>
        <v>971</v>
      </c>
      <c r="I27" s="8">
        <v>10.0</v>
      </c>
      <c r="J27" s="9">
        <f t="shared" si="5"/>
        <v>981</v>
      </c>
      <c r="K27" s="7">
        <f t="shared" si="6"/>
        <v>981</v>
      </c>
      <c r="L27" s="12">
        <v>10.0</v>
      </c>
      <c r="M27" s="9">
        <f t="shared" si="7"/>
        <v>991</v>
      </c>
      <c r="N27" s="7">
        <f t="shared" si="8"/>
        <v>991</v>
      </c>
    </row>
    <row r="28" ht="15.75" customHeight="1">
      <c r="A28" s="36">
        <v>1278311.0</v>
      </c>
      <c r="B28" s="7">
        <v>625.0</v>
      </c>
      <c r="C28" s="8">
        <v>7.0</v>
      </c>
      <c r="D28" s="9">
        <f t="shared" si="1"/>
        <v>632</v>
      </c>
      <c r="E28" s="7">
        <f t="shared" si="2"/>
        <v>632</v>
      </c>
      <c r="F28" s="16">
        <v>-63.0</v>
      </c>
      <c r="G28" s="15">
        <f t="shared" si="3"/>
        <v>569</v>
      </c>
      <c r="H28" s="7">
        <f t="shared" si="4"/>
        <v>569</v>
      </c>
      <c r="I28" s="8">
        <v>6.0</v>
      </c>
      <c r="J28" s="9">
        <f t="shared" si="5"/>
        <v>575</v>
      </c>
      <c r="K28" s="7">
        <f t="shared" si="6"/>
        <v>575</v>
      </c>
      <c r="L28" s="12">
        <v>6.0</v>
      </c>
      <c r="M28" s="9">
        <f t="shared" si="7"/>
        <v>581</v>
      </c>
      <c r="N28" s="7">
        <f t="shared" si="8"/>
        <v>581</v>
      </c>
    </row>
    <row r="29" ht="15.75" customHeight="1">
      <c r="A29" s="36">
        <v>1297985.0</v>
      </c>
      <c r="B29" s="7">
        <v>175.0</v>
      </c>
      <c r="C29" s="16">
        <v>-17.0</v>
      </c>
      <c r="D29" s="15">
        <f t="shared" si="1"/>
        <v>158</v>
      </c>
      <c r="E29" s="7">
        <f t="shared" si="2"/>
        <v>158</v>
      </c>
      <c r="F29" s="8">
        <v>1.0</v>
      </c>
      <c r="G29" s="9">
        <f t="shared" si="3"/>
        <v>159</v>
      </c>
      <c r="H29" s="7">
        <f t="shared" si="4"/>
        <v>159</v>
      </c>
      <c r="I29" s="8">
        <v>1.0</v>
      </c>
      <c r="J29" s="9">
        <f t="shared" si="5"/>
        <v>160</v>
      </c>
      <c r="K29" s="7">
        <f t="shared" si="6"/>
        <v>160</v>
      </c>
      <c r="L29" s="12">
        <v>1.0</v>
      </c>
      <c r="M29" s="9">
        <f t="shared" si="7"/>
        <v>161</v>
      </c>
      <c r="N29" s="7">
        <f t="shared" si="8"/>
        <v>161</v>
      </c>
    </row>
    <row r="30" ht="15.75" customHeight="1">
      <c r="A30" s="36">
        <v>1315427.0</v>
      </c>
      <c r="B30" s="7">
        <v>891.0</v>
      </c>
      <c r="C30" s="8">
        <v>10.0</v>
      </c>
      <c r="D30" s="9">
        <f t="shared" si="1"/>
        <v>901</v>
      </c>
      <c r="E30" s="7">
        <f t="shared" si="2"/>
        <v>901</v>
      </c>
      <c r="F30" s="8">
        <v>10.0</v>
      </c>
      <c r="G30" s="9">
        <f t="shared" si="3"/>
        <v>911</v>
      </c>
      <c r="H30" s="7">
        <f t="shared" si="4"/>
        <v>911</v>
      </c>
      <c r="I30" s="16">
        <v>-91.0</v>
      </c>
      <c r="J30" s="15">
        <f t="shared" si="5"/>
        <v>820</v>
      </c>
      <c r="K30" s="7">
        <f t="shared" si="6"/>
        <v>820</v>
      </c>
      <c r="L30" s="12">
        <v>8.0</v>
      </c>
      <c r="M30" s="9">
        <f t="shared" si="7"/>
        <v>828</v>
      </c>
      <c r="N30" s="7">
        <f t="shared" si="8"/>
        <v>828</v>
      </c>
    </row>
    <row r="31" ht="15.75" customHeight="1">
      <c r="A31" s="36">
        <v>1316521.0</v>
      </c>
      <c r="B31" s="7">
        <v>863.0</v>
      </c>
      <c r="C31" s="8">
        <v>9.0</v>
      </c>
      <c r="D31" s="9">
        <f t="shared" si="1"/>
        <v>872</v>
      </c>
      <c r="E31" s="7">
        <f t="shared" si="2"/>
        <v>872</v>
      </c>
      <c r="F31" s="16">
        <v>-87.0</v>
      </c>
      <c r="G31" s="15">
        <f t="shared" si="3"/>
        <v>785</v>
      </c>
      <c r="H31" s="7">
        <f t="shared" si="4"/>
        <v>785</v>
      </c>
      <c r="I31" s="8">
        <v>8.0</v>
      </c>
      <c r="J31" s="9">
        <f t="shared" si="5"/>
        <v>793</v>
      </c>
      <c r="K31" s="7">
        <f t="shared" si="6"/>
        <v>793</v>
      </c>
      <c r="L31" s="12">
        <v>8.0</v>
      </c>
      <c r="M31" s="9">
        <f t="shared" si="7"/>
        <v>801</v>
      </c>
      <c r="N31" s="7">
        <f t="shared" si="8"/>
        <v>801</v>
      </c>
    </row>
    <row r="32" ht="15.75" customHeight="1">
      <c r="A32" s="36">
        <v>1319716.0</v>
      </c>
      <c r="B32" s="7">
        <v>5419.0</v>
      </c>
      <c r="C32" s="16">
        <v>-541.0</v>
      </c>
      <c r="D32" s="15">
        <f t="shared" si="1"/>
        <v>4878</v>
      </c>
      <c r="E32" s="7">
        <f t="shared" si="2"/>
        <v>4878</v>
      </c>
      <c r="F32" s="8">
        <v>47.0</v>
      </c>
      <c r="G32" s="9">
        <f t="shared" si="3"/>
        <v>4925</v>
      </c>
      <c r="H32" s="7">
        <f t="shared" si="4"/>
        <v>4925</v>
      </c>
      <c r="I32" s="8">
        <v>53.0</v>
      </c>
      <c r="J32" s="9">
        <f t="shared" si="5"/>
        <v>4978</v>
      </c>
      <c r="K32" s="7">
        <f t="shared" si="6"/>
        <v>4978</v>
      </c>
      <c r="L32" s="12">
        <v>56.0</v>
      </c>
      <c r="M32" s="9">
        <f t="shared" si="7"/>
        <v>5034</v>
      </c>
      <c r="N32" s="7">
        <f t="shared" si="8"/>
        <v>5034</v>
      </c>
    </row>
    <row r="33" ht="15.75" customHeight="1">
      <c r="A33" s="36">
        <v>1331498.0</v>
      </c>
      <c r="B33" s="7">
        <v>417.0</v>
      </c>
      <c r="C33" s="8">
        <v>4.0</v>
      </c>
      <c r="D33" s="9">
        <f t="shared" si="1"/>
        <v>421</v>
      </c>
      <c r="E33" s="7">
        <f t="shared" si="2"/>
        <v>421</v>
      </c>
      <c r="F33" s="8">
        <v>4.0</v>
      </c>
      <c r="G33" s="9">
        <f t="shared" si="3"/>
        <v>425</v>
      </c>
      <c r="H33" s="7">
        <f t="shared" si="4"/>
        <v>425</v>
      </c>
      <c r="I33" s="16">
        <v>-42.0</v>
      </c>
      <c r="J33" s="15">
        <f t="shared" si="5"/>
        <v>383</v>
      </c>
      <c r="K33" s="7">
        <f t="shared" si="6"/>
        <v>383</v>
      </c>
      <c r="L33" s="12">
        <v>4.0</v>
      </c>
      <c r="M33" s="9">
        <f t="shared" si="7"/>
        <v>387</v>
      </c>
      <c r="N33" s="7">
        <f t="shared" si="8"/>
        <v>387</v>
      </c>
    </row>
    <row r="34" ht="15.75" customHeight="1">
      <c r="A34" s="36">
        <v>1333836.0</v>
      </c>
      <c r="B34" s="7">
        <v>964.0</v>
      </c>
      <c r="C34" s="8">
        <v>10.0</v>
      </c>
      <c r="D34" s="9">
        <f t="shared" si="1"/>
        <v>974</v>
      </c>
      <c r="E34" s="7">
        <f t="shared" si="2"/>
        <v>974</v>
      </c>
      <c r="F34" s="16">
        <v>-97.0</v>
      </c>
      <c r="G34" s="15">
        <f t="shared" si="3"/>
        <v>877</v>
      </c>
      <c r="H34" s="7">
        <f t="shared" si="4"/>
        <v>877</v>
      </c>
      <c r="I34" s="8">
        <v>9.0</v>
      </c>
      <c r="J34" s="9">
        <f t="shared" si="5"/>
        <v>886</v>
      </c>
      <c r="K34" s="7">
        <f t="shared" si="6"/>
        <v>886</v>
      </c>
      <c r="L34" s="12">
        <v>9.0</v>
      </c>
      <c r="M34" s="9">
        <f t="shared" si="7"/>
        <v>895</v>
      </c>
      <c r="N34" s="7">
        <f t="shared" si="8"/>
        <v>895</v>
      </c>
    </row>
    <row r="35" ht="15.75" customHeight="1">
      <c r="A35" s="36">
        <v>1348963.0</v>
      </c>
      <c r="B35" s="7">
        <v>141.0</v>
      </c>
      <c r="C35" s="8">
        <v>1.0</v>
      </c>
      <c r="D35" s="9">
        <f t="shared" si="1"/>
        <v>142</v>
      </c>
      <c r="E35" s="7">
        <f t="shared" si="2"/>
        <v>142</v>
      </c>
      <c r="F35" s="8">
        <v>1.0</v>
      </c>
      <c r="G35" s="9">
        <f t="shared" si="3"/>
        <v>143</v>
      </c>
      <c r="H35" s="7">
        <f t="shared" si="4"/>
        <v>143</v>
      </c>
      <c r="I35" s="8">
        <v>1.0</v>
      </c>
      <c r="J35" s="9">
        <f t="shared" si="5"/>
        <v>144</v>
      </c>
      <c r="K35" s="7">
        <f t="shared" si="6"/>
        <v>144</v>
      </c>
      <c r="L35" s="14">
        <v>-14.0</v>
      </c>
      <c r="M35" s="15">
        <f t="shared" si="7"/>
        <v>130</v>
      </c>
      <c r="N35" s="7">
        <f t="shared" si="8"/>
        <v>130</v>
      </c>
    </row>
    <row r="36" ht="15.75" customHeight="1">
      <c r="A36" s="36">
        <v>1348983.0</v>
      </c>
      <c r="B36" s="7">
        <v>870.0</v>
      </c>
      <c r="C36" s="8">
        <v>9.0</v>
      </c>
      <c r="D36" s="9">
        <f t="shared" si="1"/>
        <v>879</v>
      </c>
      <c r="E36" s="7">
        <f t="shared" si="2"/>
        <v>879</v>
      </c>
      <c r="F36" s="8">
        <v>9.0</v>
      </c>
      <c r="G36" s="9">
        <f t="shared" si="3"/>
        <v>888</v>
      </c>
      <c r="H36" s="7">
        <f t="shared" si="4"/>
        <v>888</v>
      </c>
      <c r="I36" s="8">
        <v>9.0</v>
      </c>
      <c r="J36" s="9">
        <f t="shared" si="5"/>
        <v>897</v>
      </c>
      <c r="K36" s="7">
        <f t="shared" si="6"/>
        <v>897</v>
      </c>
      <c r="L36" s="14">
        <v>-89.0</v>
      </c>
      <c r="M36" s="15">
        <f t="shared" si="7"/>
        <v>808</v>
      </c>
      <c r="N36" s="7">
        <f t="shared" si="8"/>
        <v>808</v>
      </c>
    </row>
    <row r="37" ht="15.75" customHeight="1">
      <c r="A37" s="36">
        <v>1356598.0</v>
      </c>
      <c r="B37" s="7">
        <v>349.0</v>
      </c>
      <c r="C37" s="8">
        <v>3.0</v>
      </c>
      <c r="D37" s="9">
        <f t="shared" si="1"/>
        <v>352</v>
      </c>
      <c r="E37" s="7">
        <f t="shared" si="2"/>
        <v>352</v>
      </c>
      <c r="F37" s="8">
        <v>3.0</v>
      </c>
      <c r="G37" s="9">
        <f t="shared" si="3"/>
        <v>355</v>
      </c>
      <c r="H37" s="7">
        <f t="shared" si="4"/>
        <v>355</v>
      </c>
      <c r="I37" s="8">
        <v>3.0</v>
      </c>
      <c r="J37" s="9">
        <f t="shared" si="5"/>
        <v>358</v>
      </c>
      <c r="K37" s="7">
        <f t="shared" si="6"/>
        <v>358</v>
      </c>
      <c r="L37" s="12">
        <v>3.0</v>
      </c>
      <c r="M37" s="9">
        <f t="shared" si="7"/>
        <v>361</v>
      </c>
      <c r="N37" s="7">
        <f t="shared" si="8"/>
        <v>361</v>
      </c>
    </row>
    <row r="38" ht="15.75" customHeight="1">
      <c r="A38" s="36">
        <v>1362349.0</v>
      </c>
      <c r="B38" s="7">
        <v>3742.0</v>
      </c>
      <c r="C38" s="8">
        <v>43.0</v>
      </c>
      <c r="D38" s="9">
        <f t="shared" si="1"/>
        <v>3785</v>
      </c>
      <c r="E38" s="7">
        <f t="shared" si="2"/>
        <v>3785</v>
      </c>
      <c r="F38" s="8">
        <v>36.0</v>
      </c>
      <c r="G38" s="9">
        <f t="shared" si="3"/>
        <v>3821</v>
      </c>
      <c r="H38" s="7">
        <f t="shared" si="4"/>
        <v>3821</v>
      </c>
      <c r="I38" s="8">
        <v>41.0</v>
      </c>
      <c r="J38" s="9">
        <f t="shared" si="5"/>
        <v>3862</v>
      </c>
      <c r="K38" s="7">
        <f t="shared" si="6"/>
        <v>3862</v>
      </c>
      <c r="L38" s="12">
        <v>44.0</v>
      </c>
      <c r="M38" s="9">
        <f t="shared" si="7"/>
        <v>3906</v>
      </c>
      <c r="N38" s="7">
        <f t="shared" si="8"/>
        <v>3906</v>
      </c>
    </row>
    <row r="39" ht="15.75" customHeight="1">
      <c r="A39" s="36">
        <v>1362674.0</v>
      </c>
      <c r="B39" s="7">
        <v>6397.0</v>
      </c>
      <c r="C39" s="8">
        <v>75.0</v>
      </c>
      <c r="D39" s="9">
        <f t="shared" si="1"/>
        <v>6472</v>
      </c>
      <c r="E39" s="7">
        <f t="shared" si="2"/>
        <v>6472</v>
      </c>
      <c r="F39" s="8">
        <v>62.0</v>
      </c>
      <c r="G39" s="9">
        <f t="shared" si="3"/>
        <v>6534</v>
      </c>
      <c r="H39" s="7">
        <f t="shared" si="4"/>
        <v>6534</v>
      </c>
      <c r="I39" s="8">
        <v>70.0</v>
      </c>
      <c r="J39" s="9">
        <f t="shared" si="5"/>
        <v>6604</v>
      </c>
      <c r="K39" s="7">
        <f t="shared" si="6"/>
        <v>6604</v>
      </c>
      <c r="L39" s="12">
        <v>75.0</v>
      </c>
      <c r="M39" s="9">
        <f t="shared" si="7"/>
        <v>6679</v>
      </c>
      <c r="N39" s="7">
        <f t="shared" si="8"/>
        <v>6679</v>
      </c>
    </row>
    <row r="40" ht="15.75" customHeight="1">
      <c r="A40" s="36">
        <v>1367667.0</v>
      </c>
      <c r="B40" s="7">
        <v>1036.0</v>
      </c>
      <c r="C40" s="16">
        <v>-103.0</v>
      </c>
      <c r="D40" s="15">
        <f t="shared" si="1"/>
        <v>933</v>
      </c>
      <c r="E40" s="7">
        <f t="shared" si="2"/>
        <v>933</v>
      </c>
      <c r="F40" s="8">
        <v>9.0</v>
      </c>
      <c r="G40" s="9">
        <f t="shared" si="3"/>
        <v>942</v>
      </c>
      <c r="H40" s="7">
        <f t="shared" si="4"/>
        <v>942</v>
      </c>
      <c r="I40" s="8">
        <v>10.0</v>
      </c>
      <c r="J40" s="9">
        <f t="shared" si="5"/>
        <v>952</v>
      </c>
      <c r="K40" s="7">
        <f t="shared" si="6"/>
        <v>952</v>
      </c>
      <c r="L40" s="12">
        <v>10.0</v>
      </c>
      <c r="M40" s="9">
        <f t="shared" si="7"/>
        <v>962</v>
      </c>
      <c r="N40" s="7">
        <f t="shared" si="8"/>
        <v>962</v>
      </c>
    </row>
    <row r="41" ht="15.75" customHeight="1">
      <c r="A41" s="36">
        <v>1374974.0</v>
      </c>
      <c r="B41" s="7">
        <v>398.0</v>
      </c>
      <c r="C41" s="8">
        <v>4.0</v>
      </c>
      <c r="D41" s="9">
        <f t="shared" si="1"/>
        <v>402</v>
      </c>
      <c r="E41" s="7">
        <f t="shared" si="2"/>
        <v>402</v>
      </c>
      <c r="F41" s="8">
        <v>4.0</v>
      </c>
      <c r="G41" s="9">
        <f t="shared" si="3"/>
        <v>406</v>
      </c>
      <c r="H41" s="7">
        <f t="shared" si="4"/>
        <v>406</v>
      </c>
      <c r="I41" s="8">
        <v>4.0</v>
      </c>
      <c r="J41" s="9">
        <f t="shared" si="5"/>
        <v>410</v>
      </c>
      <c r="K41" s="7">
        <f t="shared" si="6"/>
        <v>410</v>
      </c>
      <c r="L41" s="12">
        <v>4.0</v>
      </c>
      <c r="M41" s="9">
        <f t="shared" si="7"/>
        <v>414</v>
      </c>
      <c r="N41" s="7">
        <f t="shared" si="8"/>
        <v>414</v>
      </c>
    </row>
    <row r="42" ht="15.75" customHeight="1">
      <c r="A42" s="36">
        <v>1379123.0</v>
      </c>
      <c r="B42" s="7">
        <v>856.0</v>
      </c>
      <c r="C42" s="8">
        <v>9.0</v>
      </c>
      <c r="D42" s="9">
        <f t="shared" si="1"/>
        <v>865</v>
      </c>
      <c r="E42" s="7">
        <f t="shared" si="2"/>
        <v>865</v>
      </c>
      <c r="F42" s="8">
        <v>9.0</v>
      </c>
      <c r="G42" s="9">
        <f t="shared" si="3"/>
        <v>874</v>
      </c>
      <c r="H42" s="7">
        <f t="shared" si="4"/>
        <v>874</v>
      </c>
      <c r="I42" s="8">
        <v>9.0</v>
      </c>
      <c r="J42" s="9">
        <f t="shared" si="5"/>
        <v>883</v>
      </c>
      <c r="K42" s="7">
        <f t="shared" si="6"/>
        <v>883</v>
      </c>
      <c r="L42" s="12">
        <v>9.0</v>
      </c>
      <c r="M42" s="9">
        <f t="shared" si="7"/>
        <v>892</v>
      </c>
      <c r="N42" s="7">
        <f t="shared" si="8"/>
        <v>892</v>
      </c>
    </row>
    <row r="43" ht="15.75" customHeight="1">
      <c r="A43" s="36">
        <v>1379569.0</v>
      </c>
      <c r="B43" s="7">
        <v>184.0</v>
      </c>
      <c r="C43" s="16">
        <v>-18.0</v>
      </c>
      <c r="D43" s="15">
        <f t="shared" si="1"/>
        <v>166</v>
      </c>
      <c r="E43" s="7">
        <f t="shared" si="2"/>
        <v>166</v>
      </c>
      <c r="F43" s="8">
        <v>1.0</v>
      </c>
      <c r="G43" s="9">
        <f t="shared" si="3"/>
        <v>167</v>
      </c>
      <c r="H43" s="7">
        <f t="shared" si="4"/>
        <v>167</v>
      </c>
      <c r="I43" s="8">
        <v>1.0</v>
      </c>
      <c r="J43" s="9">
        <f t="shared" si="5"/>
        <v>168</v>
      </c>
      <c r="K43" s="7">
        <f t="shared" si="6"/>
        <v>168</v>
      </c>
      <c r="L43" s="12">
        <v>1.0</v>
      </c>
      <c r="M43" s="9">
        <f t="shared" si="7"/>
        <v>169</v>
      </c>
      <c r="N43" s="7">
        <f t="shared" si="8"/>
        <v>169</v>
      </c>
    </row>
    <row r="44" ht="15.75" customHeight="1">
      <c r="A44" s="37">
        <v>1385248.0</v>
      </c>
      <c r="B44" s="7">
        <v>539.0</v>
      </c>
      <c r="C44" s="8">
        <v>6.0</v>
      </c>
      <c r="D44" s="9">
        <f t="shared" si="1"/>
        <v>545</v>
      </c>
      <c r="E44" s="7">
        <f t="shared" si="2"/>
        <v>545</v>
      </c>
      <c r="F44" s="8">
        <v>6.0</v>
      </c>
      <c r="G44" s="9">
        <f t="shared" si="3"/>
        <v>551</v>
      </c>
      <c r="H44" s="7">
        <f t="shared" si="4"/>
        <v>551</v>
      </c>
      <c r="I44" s="8">
        <v>6.0</v>
      </c>
      <c r="J44" s="9">
        <f t="shared" si="5"/>
        <v>557</v>
      </c>
      <c r="K44" s="7">
        <f t="shared" si="6"/>
        <v>557</v>
      </c>
      <c r="L44" s="12">
        <v>6.0</v>
      </c>
      <c r="M44" s="9">
        <f t="shared" si="7"/>
        <v>563</v>
      </c>
      <c r="N44" s="7">
        <f t="shared" si="8"/>
        <v>563</v>
      </c>
    </row>
    <row r="45" ht="15.75" customHeight="1">
      <c r="A45" s="36">
        <v>1389689.0</v>
      </c>
      <c r="B45" s="7">
        <v>556.0</v>
      </c>
      <c r="C45" s="8">
        <v>6.0</v>
      </c>
      <c r="D45" s="9">
        <f t="shared" si="1"/>
        <v>562</v>
      </c>
      <c r="E45" s="7">
        <f t="shared" si="2"/>
        <v>562</v>
      </c>
      <c r="F45" s="8">
        <v>6.0</v>
      </c>
      <c r="G45" s="9">
        <f t="shared" si="3"/>
        <v>568</v>
      </c>
      <c r="H45" s="7">
        <f t="shared" si="4"/>
        <v>568</v>
      </c>
      <c r="I45" s="8">
        <v>6.0</v>
      </c>
      <c r="J45" s="9">
        <f t="shared" si="5"/>
        <v>574</v>
      </c>
      <c r="K45" s="7">
        <f t="shared" si="6"/>
        <v>574</v>
      </c>
      <c r="L45" s="12">
        <v>6.0</v>
      </c>
      <c r="M45" s="9">
        <f t="shared" si="7"/>
        <v>580</v>
      </c>
      <c r="N45" s="7">
        <f t="shared" si="8"/>
        <v>580</v>
      </c>
    </row>
    <row r="46" ht="15.75" customHeight="1">
      <c r="A46" s="36">
        <v>1394733.0</v>
      </c>
      <c r="B46" s="7">
        <v>126.0</v>
      </c>
      <c r="C46" s="8">
        <v>1.0</v>
      </c>
      <c r="D46" s="9">
        <f t="shared" si="1"/>
        <v>127</v>
      </c>
      <c r="E46" s="7">
        <f t="shared" si="2"/>
        <v>127</v>
      </c>
      <c r="F46" s="8">
        <v>1.0</v>
      </c>
      <c r="G46" s="9">
        <f t="shared" si="3"/>
        <v>128</v>
      </c>
      <c r="H46" s="7">
        <f t="shared" si="4"/>
        <v>128</v>
      </c>
      <c r="I46" s="8">
        <v>1.0</v>
      </c>
      <c r="J46" s="9">
        <f t="shared" si="5"/>
        <v>129</v>
      </c>
      <c r="K46" s="7">
        <f t="shared" si="6"/>
        <v>129</v>
      </c>
      <c r="L46" s="12">
        <v>1.0</v>
      </c>
      <c r="M46" s="9">
        <f t="shared" si="7"/>
        <v>130</v>
      </c>
      <c r="N46" s="7">
        <f t="shared" si="8"/>
        <v>130</v>
      </c>
    </row>
    <row r="47" ht="15.75" customHeight="1">
      <c r="A47" s="36">
        <v>1399393.0</v>
      </c>
      <c r="B47" s="7">
        <v>7888.0</v>
      </c>
      <c r="C47" s="8">
        <v>92.0</v>
      </c>
      <c r="D47" s="9">
        <f t="shared" si="1"/>
        <v>7980</v>
      </c>
      <c r="E47" s="7">
        <f t="shared" si="2"/>
        <v>7980</v>
      </c>
      <c r="F47" s="8">
        <v>77.0</v>
      </c>
      <c r="G47" s="9">
        <f t="shared" si="3"/>
        <v>8057</v>
      </c>
      <c r="H47" s="7">
        <f t="shared" si="4"/>
        <v>8057</v>
      </c>
      <c r="I47" s="8">
        <v>86.0</v>
      </c>
      <c r="J47" s="9">
        <f t="shared" si="5"/>
        <v>8143</v>
      </c>
      <c r="K47" s="7">
        <f t="shared" si="6"/>
        <v>8143</v>
      </c>
      <c r="L47" s="14">
        <v>-814.0</v>
      </c>
      <c r="M47" s="15">
        <f t="shared" si="7"/>
        <v>7329</v>
      </c>
      <c r="N47" s="7">
        <f t="shared" si="8"/>
        <v>7329</v>
      </c>
    </row>
    <row r="48" ht="15.75" customHeight="1">
      <c r="A48" s="36">
        <v>1411176.0</v>
      </c>
      <c r="B48" s="7">
        <v>6950.0</v>
      </c>
      <c r="C48" s="8">
        <v>81.0</v>
      </c>
      <c r="D48" s="9">
        <f t="shared" si="1"/>
        <v>7031</v>
      </c>
      <c r="E48" s="7">
        <f t="shared" si="2"/>
        <v>7031</v>
      </c>
      <c r="F48" s="8">
        <v>67.0</v>
      </c>
      <c r="G48" s="9">
        <f t="shared" si="3"/>
        <v>7098</v>
      </c>
      <c r="H48" s="7">
        <f t="shared" si="4"/>
        <v>7098</v>
      </c>
      <c r="I48" s="8">
        <v>76.0</v>
      </c>
      <c r="J48" s="9">
        <f t="shared" si="5"/>
        <v>7174</v>
      </c>
      <c r="K48" s="7">
        <f t="shared" si="6"/>
        <v>7174</v>
      </c>
      <c r="L48" s="12">
        <v>82.0</v>
      </c>
      <c r="M48" s="9">
        <f t="shared" si="7"/>
        <v>7256</v>
      </c>
      <c r="N48" s="7">
        <f t="shared" si="8"/>
        <v>7256</v>
      </c>
    </row>
    <row r="49" ht="15.75" customHeight="1">
      <c r="A49" s="36">
        <v>1414319.0</v>
      </c>
      <c r="B49" s="7">
        <v>947.0</v>
      </c>
      <c r="C49" s="8">
        <v>10.0</v>
      </c>
      <c r="D49" s="9">
        <f t="shared" si="1"/>
        <v>957</v>
      </c>
      <c r="E49" s="7">
        <f t="shared" si="2"/>
        <v>957</v>
      </c>
      <c r="F49" s="8">
        <v>10.0</v>
      </c>
      <c r="G49" s="9">
        <f t="shared" si="3"/>
        <v>967</v>
      </c>
      <c r="H49" s="7">
        <f t="shared" si="4"/>
        <v>967</v>
      </c>
      <c r="I49" s="16">
        <v>-96.0</v>
      </c>
      <c r="J49" s="15">
        <f t="shared" si="5"/>
        <v>871</v>
      </c>
      <c r="K49" s="7">
        <f t="shared" si="6"/>
        <v>871</v>
      </c>
      <c r="L49" s="12">
        <v>9.0</v>
      </c>
      <c r="M49" s="9">
        <f t="shared" si="7"/>
        <v>880</v>
      </c>
      <c r="N49" s="7">
        <f t="shared" si="8"/>
        <v>880</v>
      </c>
    </row>
    <row r="50" ht="15.75" customHeight="1">
      <c r="A50" s="36">
        <v>1433645.0</v>
      </c>
      <c r="B50" s="7">
        <v>700.0</v>
      </c>
      <c r="C50" s="8">
        <v>7.0</v>
      </c>
      <c r="D50" s="9">
        <f t="shared" si="1"/>
        <v>707</v>
      </c>
      <c r="E50" s="7">
        <f t="shared" si="2"/>
        <v>707</v>
      </c>
      <c r="F50" s="8">
        <v>7.0</v>
      </c>
      <c r="G50" s="9">
        <f t="shared" si="3"/>
        <v>714</v>
      </c>
      <c r="H50" s="7">
        <f t="shared" si="4"/>
        <v>714</v>
      </c>
      <c r="I50" s="8">
        <v>8.0</v>
      </c>
      <c r="J50" s="9">
        <f t="shared" si="5"/>
        <v>722</v>
      </c>
      <c r="K50" s="7">
        <f t="shared" si="6"/>
        <v>722</v>
      </c>
      <c r="L50" s="12">
        <v>7.0</v>
      </c>
      <c r="M50" s="9">
        <f t="shared" si="7"/>
        <v>729</v>
      </c>
      <c r="N50" s="7">
        <f t="shared" si="8"/>
        <v>729</v>
      </c>
    </row>
    <row r="51" ht="15.75" customHeight="1">
      <c r="A51" s="36">
        <v>1436468.0</v>
      </c>
      <c r="B51" s="7">
        <v>853.0</v>
      </c>
      <c r="C51" s="8">
        <v>9.0</v>
      </c>
      <c r="D51" s="9">
        <f t="shared" si="1"/>
        <v>862</v>
      </c>
      <c r="E51" s="7">
        <f t="shared" si="2"/>
        <v>862</v>
      </c>
      <c r="F51" s="8">
        <v>9.0</v>
      </c>
      <c r="G51" s="9">
        <f t="shared" si="3"/>
        <v>871</v>
      </c>
      <c r="H51" s="7">
        <f t="shared" si="4"/>
        <v>871</v>
      </c>
      <c r="I51" s="8">
        <v>9.0</v>
      </c>
      <c r="J51" s="9">
        <f t="shared" si="5"/>
        <v>880</v>
      </c>
      <c r="K51" s="7">
        <f t="shared" si="6"/>
        <v>880</v>
      </c>
      <c r="L51" s="12">
        <v>9.0</v>
      </c>
      <c r="M51" s="9">
        <f t="shared" si="7"/>
        <v>889</v>
      </c>
      <c r="N51" s="7">
        <f t="shared" si="8"/>
        <v>889</v>
      </c>
    </row>
    <row r="52" ht="15.75" customHeight="1">
      <c r="A52" s="36">
        <v>1444224.0</v>
      </c>
      <c r="B52" s="7">
        <v>470.0</v>
      </c>
      <c r="C52" s="8">
        <v>5.0</v>
      </c>
      <c r="D52" s="9">
        <f t="shared" si="1"/>
        <v>475</v>
      </c>
      <c r="E52" s="7">
        <f t="shared" si="2"/>
        <v>475</v>
      </c>
      <c r="F52" s="8">
        <v>5.0</v>
      </c>
      <c r="G52" s="9">
        <f t="shared" si="3"/>
        <v>480</v>
      </c>
      <c r="H52" s="7">
        <f t="shared" si="4"/>
        <v>480</v>
      </c>
      <c r="I52" s="8">
        <v>5.0</v>
      </c>
      <c r="J52" s="9">
        <f t="shared" si="5"/>
        <v>485</v>
      </c>
      <c r="K52" s="7">
        <f t="shared" si="6"/>
        <v>485</v>
      </c>
      <c r="L52" s="12">
        <v>5.0</v>
      </c>
      <c r="M52" s="9">
        <f t="shared" si="7"/>
        <v>490</v>
      </c>
      <c r="N52" s="7">
        <f t="shared" si="8"/>
        <v>490</v>
      </c>
    </row>
    <row r="53" ht="15.75" customHeight="1">
      <c r="A53" s="36">
        <v>1446992.0</v>
      </c>
      <c r="B53" s="7">
        <v>858.0</v>
      </c>
      <c r="C53" s="8">
        <v>9.0</v>
      </c>
      <c r="D53" s="9">
        <f t="shared" si="1"/>
        <v>867</v>
      </c>
      <c r="E53" s="7">
        <f t="shared" si="2"/>
        <v>867</v>
      </c>
      <c r="F53" s="8">
        <v>9.0</v>
      </c>
      <c r="G53" s="9">
        <f t="shared" si="3"/>
        <v>876</v>
      </c>
      <c r="H53" s="7">
        <f t="shared" si="4"/>
        <v>876</v>
      </c>
      <c r="I53" s="8">
        <v>9.0</v>
      </c>
      <c r="J53" s="9">
        <f t="shared" si="5"/>
        <v>885</v>
      </c>
      <c r="K53" s="7">
        <f t="shared" si="6"/>
        <v>885</v>
      </c>
      <c r="L53" s="14">
        <v>-88.0</v>
      </c>
      <c r="M53" s="15">
        <f t="shared" si="7"/>
        <v>797</v>
      </c>
      <c r="N53" s="7">
        <f t="shared" si="8"/>
        <v>797</v>
      </c>
    </row>
    <row r="54" ht="15.75" customHeight="1">
      <c r="A54" s="36">
        <v>1448763.0</v>
      </c>
      <c r="B54" s="7">
        <v>6998.0</v>
      </c>
      <c r="C54" s="16">
        <v>-699.0</v>
      </c>
      <c r="D54" s="15">
        <f t="shared" si="1"/>
        <v>6299</v>
      </c>
      <c r="E54" s="7">
        <f t="shared" si="2"/>
        <v>6299</v>
      </c>
      <c r="F54" s="8">
        <v>60.0</v>
      </c>
      <c r="G54" s="9">
        <f t="shared" si="3"/>
        <v>6359</v>
      </c>
      <c r="H54" s="7">
        <f t="shared" si="4"/>
        <v>6359</v>
      </c>
      <c r="I54" s="8">
        <v>68.0</v>
      </c>
      <c r="J54" s="9">
        <f t="shared" si="5"/>
        <v>6427</v>
      </c>
      <c r="K54" s="7">
        <f t="shared" si="6"/>
        <v>6427</v>
      </c>
      <c r="L54" s="12">
        <v>73.0</v>
      </c>
      <c r="M54" s="9">
        <f t="shared" si="7"/>
        <v>6500</v>
      </c>
      <c r="N54" s="7">
        <f t="shared" si="8"/>
        <v>6500</v>
      </c>
    </row>
    <row r="55" ht="15.75" customHeight="1">
      <c r="A55" s="36">
        <v>1451199.0</v>
      </c>
      <c r="B55" s="7">
        <v>428.0</v>
      </c>
      <c r="C55" s="8">
        <v>4.0</v>
      </c>
      <c r="D55" s="9">
        <f t="shared" si="1"/>
        <v>432</v>
      </c>
      <c r="E55" s="7">
        <f t="shared" si="2"/>
        <v>432</v>
      </c>
      <c r="F55" s="8">
        <v>4.0</v>
      </c>
      <c r="G55" s="9">
        <f t="shared" si="3"/>
        <v>436</v>
      </c>
      <c r="H55" s="7">
        <f t="shared" si="4"/>
        <v>436</v>
      </c>
      <c r="I55" s="16">
        <v>-43.0</v>
      </c>
      <c r="J55" s="15">
        <f t="shared" si="5"/>
        <v>393</v>
      </c>
      <c r="K55" s="7">
        <f t="shared" si="6"/>
        <v>393</v>
      </c>
      <c r="L55" s="12">
        <v>4.0</v>
      </c>
      <c r="M55" s="9">
        <f t="shared" si="7"/>
        <v>397</v>
      </c>
      <c r="N55" s="7">
        <f t="shared" si="8"/>
        <v>397</v>
      </c>
    </row>
    <row r="56" ht="15.75" customHeight="1">
      <c r="A56" s="36">
        <v>1453743.0</v>
      </c>
      <c r="B56" s="7">
        <v>868.0</v>
      </c>
      <c r="C56" s="16">
        <v>-86.0</v>
      </c>
      <c r="D56" s="15">
        <f t="shared" si="1"/>
        <v>782</v>
      </c>
      <c r="E56" s="7">
        <f t="shared" si="2"/>
        <v>782</v>
      </c>
      <c r="F56" s="8">
        <v>8.0</v>
      </c>
      <c r="G56" s="9">
        <f t="shared" si="3"/>
        <v>790</v>
      </c>
      <c r="H56" s="7">
        <f t="shared" si="4"/>
        <v>790</v>
      </c>
      <c r="I56" s="8">
        <v>8.0</v>
      </c>
      <c r="J56" s="9">
        <f t="shared" si="5"/>
        <v>798</v>
      </c>
      <c r="K56" s="7">
        <f t="shared" si="6"/>
        <v>798</v>
      </c>
      <c r="L56" s="12">
        <v>8.0</v>
      </c>
      <c r="M56" s="9">
        <f t="shared" si="7"/>
        <v>806</v>
      </c>
      <c r="N56" s="7">
        <f t="shared" si="8"/>
        <v>806</v>
      </c>
    </row>
    <row r="57" ht="15.75" customHeight="1">
      <c r="A57" s="36">
        <v>1454568.0</v>
      </c>
      <c r="B57" s="7">
        <v>622.0</v>
      </c>
      <c r="C57" s="16">
        <v>-62.0</v>
      </c>
      <c r="D57" s="15">
        <f t="shared" si="1"/>
        <v>560</v>
      </c>
      <c r="E57" s="7">
        <f t="shared" si="2"/>
        <v>560</v>
      </c>
      <c r="F57" s="8">
        <v>6.0</v>
      </c>
      <c r="G57" s="9">
        <f t="shared" si="3"/>
        <v>566</v>
      </c>
      <c r="H57" s="7">
        <f t="shared" si="4"/>
        <v>566</v>
      </c>
      <c r="I57" s="8">
        <v>6.0</v>
      </c>
      <c r="J57" s="9">
        <f t="shared" si="5"/>
        <v>572</v>
      </c>
      <c r="K57" s="7">
        <f t="shared" si="6"/>
        <v>572</v>
      </c>
      <c r="L57" s="14">
        <v>-57.0</v>
      </c>
      <c r="M57" s="15">
        <f t="shared" si="7"/>
        <v>515</v>
      </c>
      <c r="N57" s="7">
        <f t="shared" si="8"/>
        <v>515</v>
      </c>
    </row>
    <row r="58" ht="15.75" customHeight="1">
      <c r="A58" s="36">
        <v>1454735.0</v>
      </c>
      <c r="B58" s="7">
        <v>197.0</v>
      </c>
      <c r="C58" s="8">
        <v>2.0</v>
      </c>
      <c r="D58" s="9">
        <f t="shared" si="1"/>
        <v>199</v>
      </c>
      <c r="E58" s="7">
        <f t="shared" si="2"/>
        <v>199</v>
      </c>
      <c r="F58" s="8">
        <v>2.0</v>
      </c>
      <c r="G58" s="9">
        <f t="shared" si="3"/>
        <v>201</v>
      </c>
      <c r="H58" s="7">
        <f t="shared" si="4"/>
        <v>201</v>
      </c>
      <c r="I58" s="8">
        <v>2.0</v>
      </c>
      <c r="J58" s="9">
        <f t="shared" si="5"/>
        <v>203</v>
      </c>
      <c r="K58" s="7">
        <f t="shared" si="6"/>
        <v>203</v>
      </c>
      <c r="L58" s="12">
        <v>2.0</v>
      </c>
      <c r="M58" s="9">
        <f t="shared" si="7"/>
        <v>205</v>
      </c>
      <c r="N58" s="7">
        <f t="shared" si="8"/>
        <v>205</v>
      </c>
    </row>
    <row r="59" ht="15.75" customHeight="1">
      <c r="A59" s="36">
        <v>1466771.0</v>
      </c>
      <c r="B59" s="7">
        <v>867.0</v>
      </c>
      <c r="C59" s="8">
        <v>9.0</v>
      </c>
      <c r="D59" s="9">
        <f t="shared" si="1"/>
        <v>876</v>
      </c>
      <c r="E59" s="7">
        <f t="shared" si="2"/>
        <v>876</v>
      </c>
      <c r="F59" s="8">
        <v>9.0</v>
      </c>
      <c r="G59" s="9">
        <f t="shared" si="3"/>
        <v>885</v>
      </c>
      <c r="H59" s="7">
        <f t="shared" si="4"/>
        <v>885</v>
      </c>
      <c r="I59" s="8">
        <v>9.0</v>
      </c>
      <c r="J59" s="9">
        <f t="shared" si="5"/>
        <v>894</v>
      </c>
      <c r="K59" s="7">
        <f t="shared" si="6"/>
        <v>894</v>
      </c>
      <c r="L59" s="12">
        <v>9.0</v>
      </c>
      <c r="M59" s="9">
        <f t="shared" si="7"/>
        <v>903</v>
      </c>
      <c r="N59" s="7">
        <f t="shared" si="8"/>
        <v>903</v>
      </c>
    </row>
    <row r="60" ht="15.75" customHeight="1">
      <c r="A60" s="36">
        <v>1472658.0</v>
      </c>
      <c r="B60" s="7">
        <v>177.0</v>
      </c>
      <c r="C60" s="8">
        <v>1.0</v>
      </c>
      <c r="D60" s="9">
        <f t="shared" si="1"/>
        <v>178</v>
      </c>
      <c r="E60" s="7">
        <f t="shared" si="2"/>
        <v>178</v>
      </c>
      <c r="F60" s="8">
        <v>1.0</v>
      </c>
      <c r="G60" s="9">
        <f t="shared" si="3"/>
        <v>179</v>
      </c>
      <c r="H60" s="7">
        <f t="shared" si="4"/>
        <v>179</v>
      </c>
      <c r="I60" s="8">
        <v>2.0</v>
      </c>
      <c r="J60" s="9">
        <f t="shared" si="5"/>
        <v>181</v>
      </c>
      <c r="K60" s="7">
        <f t="shared" si="6"/>
        <v>181</v>
      </c>
      <c r="L60" s="12">
        <v>1.0</v>
      </c>
      <c r="M60" s="9">
        <f t="shared" si="7"/>
        <v>182</v>
      </c>
      <c r="N60" s="7">
        <f t="shared" si="8"/>
        <v>182</v>
      </c>
    </row>
    <row r="61" ht="15.75" customHeight="1">
      <c r="A61" s="36">
        <v>1491732.0</v>
      </c>
      <c r="B61" s="7">
        <v>992.0</v>
      </c>
      <c r="C61" s="8">
        <v>11.0</v>
      </c>
      <c r="D61" s="9">
        <f t="shared" si="1"/>
        <v>1003</v>
      </c>
      <c r="E61" s="7">
        <f t="shared" si="2"/>
        <v>1003</v>
      </c>
      <c r="F61" s="8">
        <v>11.0</v>
      </c>
      <c r="G61" s="9">
        <f t="shared" si="3"/>
        <v>1014</v>
      </c>
      <c r="H61" s="7">
        <f t="shared" si="4"/>
        <v>1014</v>
      </c>
      <c r="I61" s="8">
        <v>10.0</v>
      </c>
      <c r="J61" s="9">
        <f t="shared" si="5"/>
        <v>1024</v>
      </c>
      <c r="K61" s="7">
        <f t="shared" si="6"/>
        <v>1024</v>
      </c>
      <c r="L61" s="14">
        <v>-102.0</v>
      </c>
      <c r="M61" s="15">
        <f t="shared" si="7"/>
        <v>922</v>
      </c>
      <c r="N61" s="7">
        <f t="shared" si="8"/>
        <v>922</v>
      </c>
    </row>
    <row r="62" ht="15.75" customHeight="1">
      <c r="A62" s="36">
        <v>1512968.0</v>
      </c>
      <c r="B62" s="7">
        <v>394.0</v>
      </c>
      <c r="C62" s="8">
        <v>4.0</v>
      </c>
      <c r="D62" s="9">
        <f t="shared" si="1"/>
        <v>398</v>
      </c>
      <c r="E62" s="7">
        <f t="shared" si="2"/>
        <v>398</v>
      </c>
      <c r="F62" s="8">
        <v>4.0</v>
      </c>
      <c r="G62" s="9">
        <f t="shared" si="3"/>
        <v>402</v>
      </c>
      <c r="H62" s="7">
        <f t="shared" si="4"/>
        <v>402</v>
      </c>
      <c r="I62" s="8">
        <v>4.0</v>
      </c>
      <c r="J62" s="9">
        <f t="shared" si="5"/>
        <v>406</v>
      </c>
      <c r="K62" s="7">
        <f t="shared" si="6"/>
        <v>406</v>
      </c>
      <c r="L62" s="14">
        <v>-40.0</v>
      </c>
      <c r="M62" s="15">
        <f t="shared" si="7"/>
        <v>366</v>
      </c>
      <c r="N62" s="7">
        <f t="shared" si="8"/>
        <v>366</v>
      </c>
    </row>
    <row r="63" ht="15.75" customHeight="1">
      <c r="A63" s="36">
        <v>1539737.0</v>
      </c>
      <c r="B63" s="7">
        <v>262.0</v>
      </c>
      <c r="C63" s="8">
        <v>2.0</v>
      </c>
      <c r="D63" s="9">
        <f t="shared" si="1"/>
        <v>264</v>
      </c>
      <c r="E63" s="7">
        <f t="shared" si="2"/>
        <v>264</v>
      </c>
      <c r="F63" s="16">
        <v>-26.0</v>
      </c>
      <c r="G63" s="15">
        <f t="shared" si="3"/>
        <v>238</v>
      </c>
      <c r="H63" s="7">
        <f t="shared" si="4"/>
        <v>238</v>
      </c>
      <c r="I63" s="8">
        <v>2.0</v>
      </c>
      <c r="J63" s="9">
        <f t="shared" si="5"/>
        <v>240</v>
      </c>
      <c r="K63" s="7">
        <f t="shared" si="6"/>
        <v>240</v>
      </c>
      <c r="L63" s="14">
        <v>-24.0</v>
      </c>
      <c r="M63" s="15">
        <f t="shared" si="7"/>
        <v>216</v>
      </c>
      <c r="N63" s="7">
        <f t="shared" si="8"/>
        <v>216</v>
      </c>
    </row>
    <row r="64" ht="15.75" customHeight="1">
      <c r="A64" s="36">
        <v>1539961.0</v>
      </c>
      <c r="B64" s="7">
        <v>496.0</v>
      </c>
      <c r="C64" s="8">
        <v>5.0</v>
      </c>
      <c r="D64" s="9">
        <f t="shared" si="1"/>
        <v>501</v>
      </c>
      <c r="E64" s="7">
        <f t="shared" si="2"/>
        <v>501</v>
      </c>
      <c r="F64" s="8">
        <v>5.0</v>
      </c>
      <c r="G64" s="9">
        <f t="shared" si="3"/>
        <v>506</v>
      </c>
      <c r="H64" s="7">
        <f t="shared" si="4"/>
        <v>506</v>
      </c>
      <c r="I64" s="8">
        <v>5.0</v>
      </c>
      <c r="J64" s="9">
        <f t="shared" si="5"/>
        <v>511</v>
      </c>
      <c r="K64" s="7">
        <f t="shared" si="6"/>
        <v>511</v>
      </c>
      <c r="L64" s="12">
        <v>5.0</v>
      </c>
      <c r="M64" s="9">
        <f t="shared" si="7"/>
        <v>516</v>
      </c>
      <c r="N64" s="7">
        <f t="shared" si="8"/>
        <v>516</v>
      </c>
    </row>
    <row r="65" ht="15.75" customHeight="1">
      <c r="A65" s="36">
        <v>1548273.0</v>
      </c>
      <c r="B65" s="7">
        <v>143.0</v>
      </c>
      <c r="C65" s="8">
        <v>1.0</v>
      </c>
      <c r="D65" s="9">
        <f t="shared" si="1"/>
        <v>144</v>
      </c>
      <c r="E65" s="7">
        <f t="shared" si="2"/>
        <v>144</v>
      </c>
      <c r="F65" s="8">
        <v>1.0</v>
      </c>
      <c r="G65" s="9">
        <f t="shared" si="3"/>
        <v>145</v>
      </c>
      <c r="H65" s="7">
        <f t="shared" si="4"/>
        <v>145</v>
      </c>
      <c r="I65" s="16">
        <v>-14.0</v>
      </c>
      <c r="J65" s="15">
        <f t="shared" si="5"/>
        <v>131</v>
      </c>
      <c r="K65" s="7">
        <f t="shared" si="6"/>
        <v>131</v>
      </c>
      <c r="L65" s="12">
        <v>1.0</v>
      </c>
      <c r="M65" s="9">
        <f t="shared" si="7"/>
        <v>132</v>
      </c>
      <c r="N65" s="7">
        <f t="shared" si="8"/>
        <v>132</v>
      </c>
    </row>
    <row r="66" ht="15.75" customHeight="1">
      <c r="A66" s="36">
        <v>1567894.0</v>
      </c>
      <c r="B66" s="7">
        <v>385.0</v>
      </c>
      <c r="C66" s="8">
        <v>4.0</v>
      </c>
      <c r="D66" s="9">
        <f t="shared" si="1"/>
        <v>389</v>
      </c>
      <c r="E66" s="7">
        <f t="shared" si="2"/>
        <v>389</v>
      </c>
      <c r="F66" s="8">
        <v>4.0</v>
      </c>
      <c r="G66" s="9">
        <f t="shared" si="3"/>
        <v>393</v>
      </c>
      <c r="H66" s="7">
        <f t="shared" si="4"/>
        <v>393</v>
      </c>
      <c r="I66" s="8">
        <v>4.0</v>
      </c>
      <c r="J66" s="9">
        <f t="shared" si="5"/>
        <v>397</v>
      </c>
      <c r="K66" s="7">
        <f t="shared" si="6"/>
        <v>397</v>
      </c>
      <c r="L66" s="12">
        <v>4.0</v>
      </c>
      <c r="M66" s="9">
        <f t="shared" si="7"/>
        <v>401</v>
      </c>
      <c r="N66" s="7">
        <f t="shared" si="8"/>
        <v>401</v>
      </c>
    </row>
    <row r="67" ht="15.75" customHeight="1">
      <c r="A67" s="36">
        <v>1569275.0</v>
      </c>
      <c r="B67" s="7">
        <v>842.0</v>
      </c>
      <c r="C67" s="8">
        <v>9.0</v>
      </c>
      <c r="D67" s="9">
        <f t="shared" si="1"/>
        <v>851</v>
      </c>
      <c r="E67" s="7">
        <f t="shared" si="2"/>
        <v>851</v>
      </c>
      <c r="F67" s="8">
        <v>9.0</v>
      </c>
      <c r="G67" s="9">
        <f t="shared" si="3"/>
        <v>860</v>
      </c>
      <c r="H67" s="7">
        <f t="shared" si="4"/>
        <v>860</v>
      </c>
      <c r="I67" s="8">
        <v>9.0</v>
      </c>
      <c r="J67" s="9">
        <f t="shared" si="5"/>
        <v>869</v>
      </c>
      <c r="K67" s="7">
        <f t="shared" si="6"/>
        <v>869</v>
      </c>
      <c r="L67" s="12">
        <v>9.0</v>
      </c>
      <c r="M67" s="9">
        <f t="shared" si="7"/>
        <v>878</v>
      </c>
      <c r="N67" s="7">
        <f t="shared" si="8"/>
        <v>878</v>
      </c>
    </row>
    <row r="68" ht="15.75" customHeight="1">
      <c r="A68" s="36">
        <v>1577996.0</v>
      </c>
      <c r="B68" s="7">
        <v>511.0</v>
      </c>
      <c r="C68" s="8">
        <v>5.0</v>
      </c>
      <c r="D68" s="9">
        <f t="shared" si="1"/>
        <v>516</v>
      </c>
      <c r="E68" s="7">
        <f t="shared" si="2"/>
        <v>516</v>
      </c>
      <c r="F68" s="8">
        <v>5.0</v>
      </c>
      <c r="G68" s="9">
        <f t="shared" si="3"/>
        <v>521</v>
      </c>
      <c r="H68" s="7">
        <f t="shared" si="4"/>
        <v>521</v>
      </c>
      <c r="I68" s="8">
        <v>5.0</v>
      </c>
      <c r="J68" s="9">
        <f t="shared" si="5"/>
        <v>526</v>
      </c>
      <c r="K68" s="7">
        <f t="shared" si="6"/>
        <v>526</v>
      </c>
      <c r="L68" s="14">
        <v>-52.0</v>
      </c>
      <c r="M68" s="15">
        <f t="shared" si="7"/>
        <v>474</v>
      </c>
      <c r="N68" s="7">
        <f t="shared" si="8"/>
        <v>474</v>
      </c>
    </row>
    <row r="69" ht="15.75" customHeight="1">
      <c r="A69" s="36">
        <v>1581358.0</v>
      </c>
      <c r="B69" s="7">
        <v>381.0</v>
      </c>
      <c r="C69" s="8">
        <v>4.0</v>
      </c>
      <c r="D69" s="9">
        <f t="shared" si="1"/>
        <v>385</v>
      </c>
      <c r="E69" s="7">
        <f t="shared" si="2"/>
        <v>385</v>
      </c>
      <c r="F69" s="8">
        <v>4.0</v>
      </c>
      <c r="G69" s="9">
        <f t="shared" si="3"/>
        <v>389</v>
      </c>
      <c r="H69" s="7">
        <f t="shared" si="4"/>
        <v>389</v>
      </c>
      <c r="I69" s="8">
        <v>4.0</v>
      </c>
      <c r="J69" s="9">
        <f t="shared" si="5"/>
        <v>393</v>
      </c>
      <c r="K69" s="7">
        <f t="shared" si="6"/>
        <v>393</v>
      </c>
      <c r="L69" s="14">
        <v>-39.0</v>
      </c>
      <c r="M69" s="15">
        <f t="shared" si="7"/>
        <v>354</v>
      </c>
      <c r="N69" s="7">
        <f t="shared" si="8"/>
        <v>354</v>
      </c>
    </row>
    <row r="70" ht="15.75" customHeight="1">
      <c r="A70" s="36">
        <v>1589181.0</v>
      </c>
      <c r="B70" s="7">
        <v>966.0</v>
      </c>
      <c r="C70" s="8">
        <v>10.0</v>
      </c>
      <c r="D70" s="9">
        <f t="shared" si="1"/>
        <v>976</v>
      </c>
      <c r="E70" s="7">
        <f t="shared" si="2"/>
        <v>976</v>
      </c>
      <c r="F70" s="8">
        <v>10.0</v>
      </c>
      <c r="G70" s="9">
        <f t="shared" si="3"/>
        <v>986</v>
      </c>
      <c r="H70" s="7">
        <f t="shared" si="4"/>
        <v>986</v>
      </c>
      <c r="I70" s="8">
        <v>11.0</v>
      </c>
      <c r="J70" s="9">
        <f t="shared" si="5"/>
        <v>997</v>
      </c>
      <c r="K70" s="7">
        <f t="shared" si="6"/>
        <v>997</v>
      </c>
      <c r="L70" s="12">
        <v>10.0</v>
      </c>
      <c r="M70" s="9">
        <f t="shared" si="7"/>
        <v>1007</v>
      </c>
      <c r="N70" s="7">
        <f t="shared" si="8"/>
        <v>1007</v>
      </c>
    </row>
    <row r="71" ht="15.75" customHeight="1">
      <c r="A71" s="36">
        <v>1612297.0</v>
      </c>
      <c r="B71" s="7">
        <v>537.0</v>
      </c>
      <c r="C71" s="8">
        <v>6.0</v>
      </c>
      <c r="D71" s="9">
        <f t="shared" si="1"/>
        <v>543</v>
      </c>
      <c r="E71" s="7">
        <f t="shared" si="2"/>
        <v>543</v>
      </c>
      <c r="F71" s="8">
        <v>6.0</v>
      </c>
      <c r="G71" s="9">
        <f t="shared" si="3"/>
        <v>549</v>
      </c>
      <c r="H71" s="7">
        <f t="shared" si="4"/>
        <v>549</v>
      </c>
      <c r="I71" s="16">
        <v>-54.0</v>
      </c>
      <c r="J71" s="15">
        <f t="shared" si="5"/>
        <v>495</v>
      </c>
      <c r="K71" s="7">
        <f t="shared" si="6"/>
        <v>495</v>
      </c>
      <c r="L71" s="12">
        <v>5.0</v>
      </c>
      <c r="M71" s="9">
        <f t="shared" si="7"/>
        <v>500</v>
      </c>
      <c r="N71" s="7">
        <f t="shared" si="8"/>
        <v>500</v>
      </c>
    </row>
    <row r="72" ht="15.75" customHeight="1">
      <c r="A72" s="36">
        <v>1617556.0</v>
      </c>
      <c r="B72" s="7">
        <v>363.0</v>
      </c>
      <c r="C72" s="8">
        <v>4.0</v>
      </c>
      <c r="D72" s="9">
        <f t="shared" si="1"/>
        <v>367</v>
      </c>
      <c r="E72" s="7">
        <f t="shared" si="2"/>
        <v>367</v>
      </c>
      <c r="F72" s="8">
        <v>4.0</v>
      </c>
      <c r="G72" s="9">
        <f t="shared" si="3"/>
        <v>371</v>
      </c>
      <c r="H72" s="7">
        <f t="shared" si="4"/>
        <v>371</v>
      </c>
      <c r="I72" s="8">
        <v>4.0</v>
      </c>
      <c r="J72" s="9">
        <f t="shared" si="5"/>
        <v>375</v>
      </c>
      <c r="K72" s="7">
        <f t="shared" si="6"/>
        <v>375</v>
      </c>
      <c r="L72" s="12">
        <v>4.0</v>
      </c>
      <c r="M72" s="9">
        <f t="shared" si="7"/>
        <v>379</v>
      </c>
      <c r="N72" s="7">
        <f t="shared" si="8"/>
        <v>379</v>
      </c>
    </row>
    <row r="73" ht="15.75" customHeight="1">
      <c r="A73" s="36">
        <v>1632165.0</v>
      </c>
      <c r="B73" s="7">
        <v>767.0</v>
      </c>
      <c r="C73" s="8">
        <v>8.0</v>
      </c>
      <c r="D73" s="9">
        <f t="shared" si="1"/>
        <v>775</v>
      </c>
      <c r="E73" s="7">
        <f t="shared" si="2"/>
        <v>775</v>
      </c>
      <c r="F73" s="8">
        <v>8.0</v>
      </c>
      <c r="G73" s="9">
        <f t="shared" si="3"/>
        <v>783</v>
      </c>
      <c r="H73" s="7">
        <f t="shared" si="4"/>
        <v>783</v>
      </c>
      <c r="I73" s="8">
        <v>8.0</v>
      </c>
      <c r="J73" s="9">
        <f t="shared" si="5"/>
        <v>791</v>
      </c>
      <c r="K73" s="7">
        <f t="shared" si="6"/>
        <v>791</v>
      </c>
      <c r="L73" s="12">
        <v>8.0</v>
      </c>
      <c r="M73" s="9">
        <f t="shared" si="7"/>
        <v>799</v>
      </c>
      <c r="N73" s="7">
        <f t="shared" si="8"/>
        <v>799</v>
      </c>
    </row>
    <row r="74" ht="15.75" customHeight="1">
      <c r="A74" s="36">
        <v>1646931.0</v>
      </c>
      <c r="B74" s="7">
        <v>454.0</v>
      </c>
      <c r="C74" s="8">
        <v>5.0</v>
      </c>
      <c r="D74" s="9">
        <f t="shared" si="1"/>
        <v>459</v>
      </c>
      <c r="E74" s="7">
        <f t="shared" si="2"/>
        <v>459</v>
      </c>
      <c r="F74" s="8">
        <v>5.0</v>
      </c>
      <c r="G74" s="9">
        <f t="shared" si="3"/>
        <v>464</v>
      </c>
      <c r="H74" s="7">
        <f t="shared" si="4"/>
        <v>464</v>
      </c>
      <c r="I74" s="8">
        <v>5.0</v>
      </c>
      <c r="J74" s="9">
        <f t="shared" si="5"/>
        <v>469</v>
      </c>
      <c r="K74" s="7">
        <f t="shared" si="6"/>
        <v>469</v>
      </c>
      <c r="L74" s="12">
        <v>5.0</v>
      </c>
      <c r="M74" s="9">
        <f t="shared" si="7"/>
        <v>474</v>
      </c>
      <c r="N74" s="7">
        <f t="shared" si="8"/>
        <v>474</v>
      </c>
    </row>
    <row r="75" ht="15.75" customHeight="1">
      <c r="A75" s="36">
        <v>1647798.0</v>
      </c>
      <c r="B75" s="7">
        <v>1045.0</v>
      </c>
      <c r="C75" s="8">
        <v>12.0</v>
      </c>
      <c r="D75" s="9">
        <f t="shared" si="1"/>
        <v>1057</v>
      </c>
      <c r="E75" s="7">
        <f t="shared" si="2"/>
        <v>1057</v>
      </c>
      <c r="F75" s="8">
        <v>10.0</v>
      </c>
      <c r="G75" s="9">
        <f t="shared" si="3"/>
        <v>1067</v>
      </c>
      <c r="H75" s="7">
        <f t="shared" si="4"/>
        <v>1067</v>
      </c>
      <c r="I75" s="8">
        <v>11.0</v>
      </c>
      <c r="J75" s="9">
        <f t="shared" si="5"/>
        <v>1078</v>
      </c>
      <c r="K75" s="7">
        <f t="shared" si="6"/>
        <v>1078</v>
      </c>
      <c r="L75" s="12">
        <v>12.0</v>
      </c>
      <c r="M75" s="9">
        <f t="shared" si="7"/>
        <v>1090</v>
      </c>
      <c r="N75" s="7">
        <f t="shared" si="8"/>
        <v>1090</v>
      </c>
    </row>
    <row r="76" ht="15.75" customHeight="1">
      <c r="A76" s="36">
        <v>1654913.0</v>
      </c>
      <c r="B76" s="7">
        <v>398.0</v>
      </c>
      <c r="C76" s="8">
        <v>4.0</v>
      </c>
      <c r="D76" s="9">
        <f t="shared" si="1"/>
        <v>402</v>
      </c>
      <c r="E76" s="7">
        <f t="shared" si="2"/>
        <v>402</v>
      </c>
      <c r="F76" s="8">
        <v>4.0</v>
      </c>
      <c r="G76" s="9">
        <f t="shared" si="3"/>
        <v>406</v>
      </c>
      <c r="H76" s="7">
        <f t="shared" si="4"/>
        <v>406</v>
      </c>
      <c r="I76" s="8">
        <v>4.0</v>
      </c>
      <c r="J76" s="9">
        <f t="shared" si="5"/>
        <v>410</v>
      </c>
      <c r="K76" s="7">
        <f t="shared" si="6"/>
        <v>410</v>
      </c>
      <c r="L76" s="12">
        <v>4.0</v>
      </c>
      <c r="M76" s="9">
        <f t="shared" si="7"/>
        <v>414</v>
      </c>
      <c r="N76" s="7">
        <f t="shared" si="8"/>
        <v>414</v>
      </c>
    </row>
    <row r="77" ht="15.75" customHeight="1">
      <c r="A77" s="36">
        <v>1672797.0</v>
      </c>
      <c r="B77" s="7">
        <v>441.0</v>
      </c>
      <c r="C77" s="8">
        <v>4.0</v>
      </c>
      <c r="D77" s="9">
        <f t="shared" si="1"/>
        <v>445</v>
      </c>
      <c r="E77" s="7">
        <f t="shared" si="2"/>
        <v>445</v>
      </c>
      <c r="F77" s="8">
        <v>4.0</v>
      </c>
      <c r="G77" s="9">
        <f t="shared" si="3"/>
        <v>449</v>
      </c>
      <c r="H77" s="7">
        <f t="shared" si="4"/>
        <v>449</v>
      </c>
      <c r="I77" s="8">
        <v>5.0</v>
      </c>
      <c r="J77" s="9">
        <f t="shared" si="5"/>
        <v>454</v>
      </c>
      <c r="K77" s="7">
        <f t="shared" si="6"/>
        <v>454</v>
      </c>
      <c r="L77" s="12">
        <v>4.0</v>
      </c>
      <c r="M77" s="9">
        <f t="shared" si="7"/>
        <v>458</v>
      </c>
      <c r="N77" s="7">
        <f t="shared" si="8"/>
        <v>458</v>
      </c>
    </row>
    <row r="78" ht="15.75" customHeight="1">
      <c r="A78" s="36">
        <v>1672882.0</v>
      </c>
      <c r="B78" s="7">
        <v>892.0</v>
      </c>
      <c r="C78" s="8">
        <v>10.0</v>
      </c>
      <c r="D78" s="9">
        <f t="shared" si="1"/>
        <v>902</v>
      </c>
      <c r="E78" s="7">
        <f t="shared" si="2"/>
        <v>902</v>
      </c>
      <c r="F78" s="8">
        <v>10.0</v>
      </c>
      <c r="G78" s="9">
        <f t="shared" si="3"/>
        <v>912</v>
      </c>
      <c r="H78" s="7">
        <f t="shared" si="4"/>
        <v>912</v>
      </c>
      <c r="I78" s="8">
        <v>10.0</v>
      </c>
      <c r="J78" s="9">
        <f t="shared" si="5"/>
        <v>922</v>
      </c>
      <c r="K78" s="7">
        <f t="shared" si="6"/>
        <v>922</v>
      </c>
      <c r="L78" s="12">
        <v>9.0</v>
      </c>
      <c r="M78" s="9">
        <f t="shared" si="7"/>
        <v>931</v>
      </c>
      <c r="N78" s="7">
        <f t="shared" si="8"/>
        <v>931</v>
      </c>
    </row>
    <row r="79" ht="15.75" customHeight="1">
      <c r="A79" s="36">
        <v>1678149.0</v>
      </c>
      <c r="B79" s="7">
        <v>882.0</v>
      </c>
      <c r="C79" s="8">
        <v>9.0</v>
      </c>
      <c r="D79" s="9">
        <f t="shared" si="1"/>
        <v>891</v>
      </c>
      <c r="E79" s="7">
        <f t="shared" si="2"/>
        <v>891</v>
      </c>
      <c r="F79" s="8">
        <v>9.0</v>
      </c>
      <c r="G79" s="9">
        <f t="shared" si="3"/>
        <v>900</v>
      </c>
      <c r="H79" s="7">
        <f t="shared" si="4"/>
        <v>900</v>
      </c>
      <c r="I79" s="8">
        <v>10.0</v>
      </c>
      <c r="J79" s="9">
        <f t="shared" si="5"/>
        <v>910</v>
      </c>
      <c r="K79" s="7">
        <f t="shared" si="6"/>
        <v>910</v>
      </c>
      <c r="L79" s="12">
        <v>9.0</v>
      </c>
      <c r="M79" s="9">
        <f t="shared" si="7"/>
        <v>919</v>
      </c>
      <c r="N79" s="7">
        <f t="shared" si="8"/>
        <v>919</v>
      </c>
    </row>
    <row r="80" ht="15.75" customHeight="1">
      <c r="A80" s="36">
        <v>1691174.0</v>
      </c>
      <c r="B80" s="7">
        <v>886.0</v>
      </c>
      <c r="C80" s="8">
        <v>9.0</v>
      </c>
      <c r="D80" s="9">
        <f t="shared" si="1"/>
        <v>895</v>
      </c>
      <c r="E80" s="7">
        <f t="shared" si="2"/>
        <v>895</v>
      </c>
      <c r="F80" s="8">
        <v>10.0</v>
      </c>
      <c r="G80" s="9">
        <f t="shared" si="3"/>
        <v>905</v>
      </c>
      <c r="H80" s="7">
        <f t="shared" si="4"/>
        <v>905</v>
      </c>
      <c r="I80" s="8">
        <v>10.0</v>
      </c>
      <c r="J80" s="9">
        <f t="shared" si="5"/>
        <v>915</v>
      </c>
      <c r="K80" s="7">
        <f t="shared" si="6"/>
        <v>915</v>
      </c>
      <c r="L80" s="12">
        <v>9.0</v>
      </c>
      <c r="M80" s="9">
        <f t="shared" si="7"/>
        <v>924</v>
      </c>
      <c r="N80" s="7">
        <f t="shared" si="8"/>
        <v>924</v>
      </c>
    </row>
    <row r="81" ht="15.75" customHeight="1">
      <c r="A81" s="36">
        <v>1692192.0</v>
      </c>
      <c r="B81" s="7">
        <v>215.0</v>
      </c>
      <c r="C81" s="16">
        <v>-21.0</v>
      </c>
      <c r="D81" s="15">
        <f t="shared" si="1"/>
        <v>194</v>
      </c>
      <c r="E81" s="7">
        <f t="shared" si="2"/>
        <v>194</v>
      </c>
      <c r="F81" s="8">
        <v>2.0</v>
      </c>
      <c r="G81" s="9">
        <f t="shared" si="3"/>
        <v>196</v>
      </c>
      <c r="H81" s="7">
        <f t="shared" si="4"/>
        <v>196</v>
      </c>
      <c r="I81" s="8">
        <v>2.0</v>
      </c>
      <c r="J81" s="9">
        <f t="shared" si="5"/>
        <v>198</v>
      </c>
      <c r="K81" s="7">
        <f t="shared" si="6"/>
        <v>198</v>
      </c>
      <c r="L81" s="12">
        <v>2.0</v>
      </c>
      <c r="M81" s="9">
        <f t="shared" si="7"/>
        <v>200</v>
      </c>
      <c r="N81" s="7">
        <f t="shared" si="8"/>
        <v>200</v>
      </c>
    </row>
    <row r="82" ht="15.75" customHeight="1">
      <c r="A82" s="36">
        <v>1693739.0</v>
      </c>
      <c r="B82" s="7">
        <v>453.0</v>
      </c>
      <c r="C82" s="16">
        <v>-45.0</v>
      </c>
      <c r="D82" s="15">
        <f t="shared" si="1"/>
        <v>408</v>
      </c>
      <c r="E82" s="7">
        <f t="shared" si="2"/>
        <v>408</v>
      </c>
      <c r="F82" s="8">
        <v>4.0</v>
      </c>
      <c r="G82" s="9">
        <f t="shared" si="3"/>
        <v>412</v>
      </c>
      <c r="H82" s="7">
        <f t="shared" si="4"/>
        <v>412</v>
      </c>
      <c r="I82" s="8">
        <v>4.0</v>
      </c>
      <c r="J82" s="9">
        <f t="shared" si="5"/>
        <v>416</v>
      </c>
      <c r="K82" s="7">
        <f t="shared" si="6"/>
        <v>416</v>
      </c>
      <c r="L82" s="14">
        <v>-41.0</v>
      </c>
      <c r="M82" s="15">
        <f t="shared" si="7"/>
        <v>375</v>
      </c>
      <c r="N82" s="7">
        <f t="shared" si="8"/>
        <v>375</v>
      </c>
    </row>
    <row r="83" ht="15.75" customHeight="1">
      <c r="A83" s="37">
        <v>1712916.0</v>
      </c>
      <c r="B83" s="7">
        <v>386.0</v>
      </c>
      <c r="C83" s="8">
        <v>4.0</v>
      </c>
      <c r="D83" s="9">
        <f t="shared" si="1"/>
        <v>390</v>
      </c>
      <c r="E83" s="7">
        <f t="shared" si="2"/>
        <v>390</v>
      </c>
      <c r="F83" s="8">
        <v>4.0</v>
      </c>
      <c r="G83" s="9">
        <f t="shared" si="3"/>
        <v>394</v>
      </c>
      <c r="H83" s="7">
        <f t="shared" si="4"/>
        <v>394</v>
      </c>
      <c r="I83" s="8">
        <v>4.0</v>
      </c>
      <c r="J83" s="9">
        <f t="shared" si="5"/>
        <v>398</v>
      </c>
      <c r="K83" s="7">
        <f t="shared" si="6"/>
        <v>398</v>
      </c>
      <c r="L83" s="12">
        <v>4.0</v>
      </c>
      <c r="M83" s="9">
        <f t="shared" si="7"/>
        <v>402</v>
      </c>
      <c r="N83" s="7">
        <f t="shared" si="8"/>
        <v>402</v>
      </c>
    </row>
    <row r="84" ht="15.75" customHeight="1">
      <c r="A84" s="36">
        <v>1723655.0</v>
      </c>
      <c r="B84" s="7">
        <v>5841.0</v>
      </c>
      <c r="C84" s="8">
        <v>68.0</v>
      </c>
      <c r="D84" s="9">
        <f t="shared" si="1"/>
        <v>5909</v>
      </c>
      <c r="E84" s="7">
        <f t="shared" si="2"/>
        <v>5909</v>
      </c>
      <c r="F84" s="8">
        <v>57.0</v>
      </c>
      <c r="G84" s="9">
        <f t="shared" si="3"/>
        <v>5966</v>
      </c>
      <c r="H84" s="7">
        <f t="shared" si="4"/>
        <v>5966</v>
      </c>
      <c r="I84" s="8">
        <v>64.0</v>
      </c>
      <c r="J84" s="9">
        <f t="shared" si="5"/>
        <v>6030</v>
      </c>
      <c r="K84" s="7">
        <f t="shared" si="6"/>
        <v>6030</v>
      </c>
      <c r="L84" s="12">
        <v>69.0</v>
      </c>
      <c r="M84" s="9">
        <f t="shared" si="7"/>
        <v>6099</v>
      </c>
      <c r="N84" s="7">
        <f t="shared" si="8"/>
        <v>6099</v>
      </c>
    </row>
    <row r="85" ht="15.75" customHeight="1">
      <c r="A85" s="36">
        <v>1726869.0</v>
      </c>
      <c r="B85" s="7">
        <v>106.0</v>
      </c>
      <c r="C85" s="8">
        <v>1.0</v>
      </c>
      <c r="D85" s="9">
        <f t="shared" si="1"/>
        <v>107</v>
      </c>
      <c r="E85" s="7">
        <f t="shared" si="2"/>
        <v>107</v>
      </c>
      <c r="F85" s="8">
        <v>1.0</v>
      </c>
      <c r="G85" s="9">
        <f t="shared" si="3"/>
        <v>108</v>
      </c>
      <c r="H85" s="7">
        <f t="shared" si="4"/>
        <v>108</v>
      </c>
      <c r="I85" s="8">
        <v>1.0</v>
      </c>
      <c r="J85" s="9">
        <f t="shared" si="5"/>
        <v>109</v>
      </c>
      <c r="K85" s="7">
        <f t="shared" si="6"/>
        <v>109</v>
      </c>
      <c r="L85" s="12">
        <v>1.0</v>
      </c>
      <c r="M85" s="9">
        <f t="shared" si="7"/>
        <v>110</v>
      </c>
      <c r="N85" s="7">
        <f t="shared" si="8"/>
        <v>110</v>
      </c>
    </row>
    <row r="86" ht="15.75" customHeight="1">
      <c r="A86" s="36">
        <v>1731645.0</v>
      </c>
      <c r="B86" s="7">
        <v>213.0</v>
      </c>
      <c r="C86" s="8">
        <v>2.0</v>
      </c>
      <c r="D86" s="9">
        <f t="shared" si="1"/>
        <v>215</v>
      </c>
      <c r="E86" s="7">
        <f t="shared" si="2"/>
        <v>215</v>
      </c>
      <c r="F86" s="8">
        <v>2.0</v>
      </c>
      <c r="G86" s="9">
        <f t="shared" si="3"/>
        <v>217</v>
      </c>
      <c r="H86" s="7">
        <f t="shared" si="4"/>
        <v>217</v>
      </c>
      <c r="I86" s="8">
        <v>2.0</v>
      </c>
      <c r="J86" s="9">
        <f t="shared" si="5"/>
        <v>219</v>
      </c>
      <c r="K86" s="7">
        <f t="shared" si="6"/>
        <v>219</v>
      </c>
      <c r="L86" s="12">
        <v>2.0</v>
      </c>
      <c r="M86" s="9">
        <f t="shared" si="7"/>
        <v>221</v>
      </c>
      <c r="N86" s="7">
        <f t="shared" si="8"/>
        <v>221</v>
      </c>
    </row>
    <row r="87" ht="15.75" customHeight="1">
      <c r="A87" s="36">
        <v>1737833.0</v>
      </c>
      <c r="B87" s="7">
        <v>6782.0</v>
      </c>
      <c r="C87" s="8">
        <v>79.0</v>
      </c>
      <c r="D87" s="9">
        <f t="shared" si="1"/>
        <v>6861</v>
      </c>
      <c r="E87" s="7">
        <f t="shared" si="2"/>
        <v>6861</v>
      </c>
      <c r="F87" s="8">
        <v>66.0</v>
      </c>
      <c r="G87" s="9">
        <f t="shared" si="3"/>
        <v>6927</v>
      </c>
      <c r="H87" s="7">
        <f t="shared" si="4"/>
        <v>6927</v>
      </c>
      <c r="I87" s="8">
        <v>74.0</v>
      </c>
      <c r="J87" s="9">
        <f t="shared" si="5"/>
        <v>7001</v>
      </c>
      <c r="K87" s="7">
        <f t="shared" si="6"/>
        <v>7001</v>
      </c>
      <c r="L87" s="12">
        <v>80.0</v>
      </c>
      <c r="M87" s="9">
        <f t="shared" si="7"/>
        <v>7081</v>
      </c>
      <c r="N87" s="7">
        <f t="shared" si="8"/>
        <v>7081</v>
      </c>
    </row>
    <row r="88" ht="15.75" customHeight="1">
      <c r="A88" s="36">
        <v>1739869.0</v>
      </c>
      <c r="B88" s="7">
        <v>999.0</v>
      </c>
      <c r="C88" s="16">
        <v>-99.0</v>
      </c>
      <c r="D88" s="15">
        <f t="shared" si="1"/>
        <v>900</v>
      </c>
      <c r="E88" s="7">
        <f t="shared" si="2"/>
        <v>900</v>
      </c>
      <c r="F88" s="8">
        <v>10.0</v>
      </c>
      <c r="G88" s="9">
        <f t="shared" si="3"/>
        <v>910</v>
      </c>
      <c r="H88" s="7">
        <f t="shared" si="4"/>
        <v>910</v>
      </c>
      <c r="I88" s="8">
        <v>10.0</v>
      </c>
      <c r="J88" s="9">
        <f t="shared" si="5"/>
        <v>920</v>
      </c>
      <c r="K88" s="7">
        <f t="shared" si="6"/>
        <v>920</v>
      </c>
      <c r="L88" s="12">
        <v>9.0</v>
      </c>
      <c r="M88" s="9">
        <f t="shared" si="7"/>
        <v>929</v>
      </c>
      <c r="N88" s="7">
        <f t="shared" si="8"/>
        <v>929</v>
      </c>
    </row>
    <row r="89" ht="15.75" customHeight="1">
      <c r="A89" s="36">
        <v>1741921.0</v>
      </c>
      <c r="B89" s="7">
        <v>64005.0</v>
      </c>
      <c r="C89" s="8">
        <v>584.0</v>
      </c>
      <c r="D89" s="9">
        <f t="shared" si="1"/>
        <v>64589</v>
      </c>
      <c r="E89" s="7">
        <f t="shared" si="2"/>
        <v>64589</v>
      </c>
      <c r="F89" s="8">
        <v>471.0</v>
      </c>
      <c r="G89" s="9">
        <f t="shared" si="3"/>
        <v>65060</v>
      </c>
      <c r="H89" s="7">
        <f t="shared" si="4"/>
        <v>65060</v>
      </c>
      <c r="I89" s="8">
        <v>288.0</v>
      </c>
      <c r="J89" s="9">
        <f t="shared" si="5"/>
        <v>65348</v>
      </c>
      <c r="K89" s="7">
        <f t="shared" si="6"/>
        <v>65348</v>
      </c>
      <c r="L89" s="11">
        <v>250.0</v>
      </c>
      <c r="M89" s="9">
        <f t="shared" si="7"/>
        <v>65598</v>
      </c>
      <c r="N89" s="7">
        <f t="shared" si="8"/>
        <v>65598</v>
      </c>
    </row>
    <row r="90" ht="15.75" customHeight="1">
      <c r="A90" s="36">
        <v>1743397.0</v>
      </c>
      <c r="B90" s="7">
        <v>362.0</v>
      </c>
      <c r="C90" s="8">
        <v>4.0</v>
      </c>
      <c r="D90" s="9">
        <f t="shared" si="1"/>
        <v>366</v>
      </c>
      <c r="E90" s="7">
        <f t="shared" si="2"/>
        <v>366</v>
      </c>
      <c r="F90" s="8">
        <v>4.0</v>
      </c>
      <c r="G90" s="9">
        <f t="shared" si="3"/>
        <v>370</v>
      </c>
      <c r="H90" s="7">
        <f t="shared" si="4"/>
        <v>370</v>
      </c>
      <c r="I90" s="8">
        <v>4.0</v>
      </c>
      <c r="J90" s="9">
        <f t="shared" si="5"/>
        <v>374</v>
      </c>
      <c r="K90" s="7">
        <f t="shared" si="6"/>
        <v>374</v>
      </c>
      <c r="L90" s="12">
        <v>4.0</v>
      </c>
      <c r="M90" s="9">
        <f t="shared" si="7"/>
        <v>378</v>
      </c>
      <c r="N90" s="7">
        <f t="shared" si="8"/>
        <v>378</v>
      </c>
    </row>
    <row r="91" ht="15.75" customHeight="1">
      <c r="A91" s="36">
        <v>1757739.0</v>
      </c>
      <c r="B91" s="7">
        <v>253.0</v>
      </c>
      <c r="C91" s="8">
        <v>2.0</v>
      </c>
      <c r="D91" s="9">
        <f t="shared" si="1"/>
        <v>255</v>
      </c>
      <c r="E91" s="7">
        <f t="shared" si="2"/>
        <v>255</v>
      </c>
      <c r="F91" s="8">
        <v>2.0</v>
      </c>
      <c r="G91" s="9">
        <f t="shared" si="3"/>
        <v>257</v>
      </c>
      <c r="H91" s="7">
        <f t="shared" si="4"/>
        <v>257</v>
      </c>
      <c r="I91" s="8">
        <v>2.0</v>
      </c>
      <c r="J91" s="9">
        <f t="shared" si="5"/>
        <v>259</v>
      </c>
      <c r="K91" s="7">
        <f t="shared" si="6"/>
        <v>259</v>
      </c>
      <c r="L91" s="12">
        <v>2.0</v>
      </c>
      <c r="M91" s="9">
        <f t="shared" si="7"/>
        <v>261</v>
      </c>
      <c r="N91" s="7">
        <f t="shared" si="8"/>
        <v>261</v>
      </c>
    </row>
    <row r="92" ht="15.75" customHeight="1">
      <c r="A92" s="36">
        <v>1776285.0</v>
      </c>
      <c r="B92" s="7">
        <v>683.0</v>
      </c>
      <c r="C92" s="8">
        <v>7.0</v>
      </c>
      <c r="D92" s="9">
        <f t="shared" si="1"/>
        <v>690</v>
      </c>
      <c r="E92" s="7">
        <f t="shared" si="2"/>
        <v>690</v>
      </c>
      <c r="F92" s="8">
        <v>7.0</v>
      </c>
      <c r="G92" s="9">
        <f t="shared" si="3"/>
        <v>697</v>
      </c>
      <c r="H92" s="7">
        <f t="shared" si="4"/>
        <v>697</v>
      </c>
      <c r="I92" s="8">
        <v>7.0</v>
      </c>
      <c r="J92" s="9">
        <f t="shared" si="5"/>
        <v>704</v>
      </c>
      <c r="K92" s="7">
        <f t="shared" si="6"/>
        <v>704</v>
      </c>
      <c r="L92" s="12">
        <v>7.0</v>
      </c>
      <c r="M92" s="9">
        <f t="shared" si="7"/>
        <v>711</v>
      </c>
      <c r="N92" s="7">
        <f t="shared" si="8"/>
        <v>711</v>
      </c>
    </row>
    <row r="93" ht="15.75" customHeight="1">
      <c r="A93" s="36">
        <v>1777574.0</v>
      </c>
      <c r="B93" s="7">
        <v>239.0</v>
      </c>
      <c r="C93" s="8">
        <v>2.0</v>
      </c>
      <c r="D93" s="9">
        <f t="shared" si="1"/>
        <v>241</v>
      </c>
      <c r="E93" s="7">
        <f t="shared" si="2"/>
        <v>241</v>
      </c>
      <c r="F93" s="8">
        <v>2.0</v>
      </c>
      <c r="G93" s="9">
        <f t="shared" si="3"/>
        <v>243</v>
      </c>
      <c r="H93" s="7">
        <f t="shared" si="4"/>
        <v>243</v>
      </c>
      <c r="I93" s="8">
        <v>2.0</v>
      </c>
      <c r="J93" s="9">
        <f t="shared" si="5"/>
        <v>245</v>
      </c>
      <c r="K93" s="7">
        <f t="shared" si="6"/>
        <v>245</v>
      </c>
      <c r="L93" s="12">
        <v>2.0</v>
      </c>
      <c r="M93" s="9">
        <f t="shared" si="7"/>
        <v>247</v>
      </c>
      <c r="N93" s="7">
        <f t="shared" si="8"/>
        <v>247</v>
      </c>
    </row>
    <row r="94" ht="15.75" customHeight="1">
      <c r="A94" s="36">
        <v>1778762.0</v>
      </c>
      <c r="B94" s="7">
        <v>847.0</v>
      </c>
      <c r="C94" s="8">
        <v>9.0</v>
      </c>
      <c r="D94" s="9">
        <f t="shared" si="1"/>
        <v>856</v>
      </c>
      <c r="E94" s="7">
        <f t="shared" si="2"/>
        <v>856</v>
      </c>
      <c r="F94" s="16">
        <v>-85.0</v>
      </c>
      <c r="G94" s="15">
        <f t="shared" si="3"/>
        <v>771</v>
      </c>
      <c r="H94" s="7">
        <f t="shared" si="4"/>
        <v>771</v>
      </c>
      <c r="I94" s="8">
        <v>8.0</v>
      </c>
      <c r="J94" s="9">
        <f t="shared" si="5"/>
        <v>779</v>
      </c>
      <c r="K94" s="7">
        <f t="shared" si="6"/>
        <v>779</v>
      </c>
      <c r="L94" s="12">
        <v>8.0</v>
      </c>
      <c r="M94" s="9">
        <f t="shared" si="7"/>
        <v>787</v>
      </c>
      <c r="N94" s="7">
        <f t="shared" si="8"/>
        <v>787</v>
      </c>
    </row>
    <row r="95" ht="15.75" customHeight="1">
      <c r="A95" s="36">
        <v>1789458.0</v>
      </c>
      <c r="B95" s="7">
        <v>9111.0</v>
      </c>
      <c r="C95" s="8">
        <v>106.0</v>
      </c>
      <c r="D95" s="9">
        <f t="shared" si="1"/>
        <v>9217</v>
      </c>
      <c r="E95" s="7">
        <f t="shared" si="2"/>
        <v>9217</v>
      </c>
      <c r="F95" s="8">
        <v>89.0</v>
      </c>
      <c r="G95" s="9">
        <f t="shared" si="3"/>
        <v>9306</v>
      </c>
      <c r="H95" s="7">
        <f t="shared" si="4"/>
        <v>9306</v>
      </c>
      <c r="I95" s="8">
        <v>100.0</v>
      </c>
      <c r="J95" s="9">
        <f t="shared" si="5"/>
        <v>9406</v>
      </c>
      <c r="K95" s="7">
        <f t="shared" si="6"/>
        <v>9406</v>
      </c>
      <c r="L95" s="12">
        <v>107.0</v>
      </c>
      <c r="M95" s="9">
        <f t="shared" si="7"/>
        <v>9513</v>
      </c>
      <c r="N95" s="7">
        <f t="shared" si="8"/>
        <v>9513</v>
      </c>
    </row>
    <row r="96" ht="15.75" customHeight="1">
      <c r="A96" s="36">
        <v>1793369.0</v>
      </c>
      <c r="B96" s="7">
        <v>3755.0</v>
      </c>
      <c r="C96" s="8">
        <v>44.0</v>
      </c>
      <c r="D96" s="9">
        <f t="shared" si="1"/>
        <v>3799</v>
      </c>
      <c r="E96" s="7">
        <f t="shared" si="2"/>
        <v>3799</v>
      </c>
      <c r="F96" s="8">
        <v>36.0</v>
      </c>
      <c r="G96" s="9">
        <f t="shared" si="3"/>
        <v>3835</v>
      </c>
      <c r="H96" s="7">
        <f t="shared" si="4"/>
        <v>3835</v>
      </c>
      <c r="I96" s="8">
        <v>41.0</v>
      </c>
      <c r="J96" s="9">
        <f t="shared" si="5"/>
        <v>3876</v>
      </c>
      <c r="K96" s="7">
        <f t="shared" si="6"/>
        <v>3876</v>
      </c>
      <c r="L96" s="12">
        <v>44.0</v>
      </c>
      <c r="M96" s="9">
        <f t="shared" si="7"/>
        <v>3920</v>
      </c>
      <c r="N96" s="7">
        <f t="shared" si="8"/>
        <v>3920</v>
      </c>
    </row>
    <row r="97" ht="15.75" customHeight="1">
      <c r="A97" s="37">
        <v>1798965.0</v>
      </c>
      <c r="B97" s="7">
        <v>8492.0</v>
      </c>
      <c r="C97" s="16">
        <v>-849.0</v>
      </c>
      <c r="D97" s="15">
        <f t="shared" si="1"/>
        <v>7643</v>
      </c>
      <c r="E97" s="7">
        <f t="shared" si="2"/>
        <v>7643</v>
      </c>
      <c r="F97" s="8">
        <v>73.0</v>
      </c>
      <c r="G97" s="9">
        <f t="shared" si="3"/>
        <v>7716</v>
      </c>
      <c r="H97" s="7">
        <f t="shared" si="4"/>
        <v>7716</v>
      </c>
      <c r="I97" s="8">
        <v>83.0</v>
      </c>
      <c r="J97" s="9">
        <f t="shared" si="5"/>
        <v>7799</v>
      </c>
      <c r="K97" s="7">
        <f t="shared" si="6"/>
        <v>7799</v>
      </c>
      <c r="L97" s="12">
        <v>89.0</v>
      </c>
      <c r="M97" s="9">
        <f t="shared" si="7"/>
        <v>7888</v>
      </c>
      <c r="N97" s="7">
        <f t="shared" si="8"/>
        <v>7888</v>
      </c>
    </row>
    <row r="98" ht="15.75" customHeight="1">
      <c r="A98" s="37">
        <v>1818171.0</v>
      </c>
      <c r="B98" s="7">
        <v>472.0</v>
      </c>
      <c r="C98" s="8">
        <v>5.0</v>
      </c>
      <c r="D98" s="9">
        <f t="shared" si="1"/>
        <v>477</v>
      </c>
      <c r="E98" s="7">
        <f t="shared" si="2"/>
        <v>477</v>
      </c>
      <c r="F98" s="8">
        <v>5.0</v>
      </c>
      <c r="G98" s="9">
        <f t="shared" si="3"/>
        <v>482</v>
      </c>
      <c r="H98" s="7">
        <f t="shared" si="4"/>
        <v>482</v>
      </c>
      <c r="I98" s="8">
        <v>5.0</v>
      </c>
      <c r="J98" s="9">
        <f t="shared" si="5"/>
        <v>487</v>
      </c>
      <c r="K98" s="7">
        <f t="shared" si="6"/>
        <v>487</v>
      </c>
      <c r="L98" s="12">
        <v>5.0</v>
      </c>
      <c r="M98" s="9">
        <f t="shared" si="7"/>
        <v>492</v>
      </c>
      <c r="N98" s="7">
        <f t="shared" si="8"/>
        <v>492</v>
      </c>
    </row>
    <row r="99" ht="15.75" customHeight="1">
      <c r="A99" s="36">
        <v>1821638.0</v>
      </c>
      <c r="B99" s="7">
        <v>705.0</v>
      </c>
      <c r="C99" s="8">
        <v>7.0</v>
      </c>
      <c r="D99" s="9">
        <f t="shared" si="1"/>
        <v>712</v>
      </c>
      <c r="E99" s="7">
        <f t="shared" si="2"/>
        <v>712</v>
      </c>
      <c r="F99" s="8">
        <v>7.0</v>
      </c>
      <c r="G99" s="9">
        <f t="shared" si="3"/>
        <v>719</v>
      </c>
      <c r="H99" s="7">
        <f t="shared" si="4"/>
        <v>719</v>
      </c>
      <c r="I99" s="8">
        <v>8.0</v>
      </c>
      <c r="J99" s="9">
        <f t="shared" si="5"/>
        <v>727</v>
      </c>
      <c r="K99" s="7">
        <f t="shared" si="6"/>
        <v>727</v>
      </c>
      <c r="L99" s="12">
        <v>7.0</v>
      </c>
      <c r="M99" s="9">
        <f t="shared" si="7"/>
        <v>734</v>
      </c>
      <c r="N99" s="7">
        <f t="shared" si="8"/>
        <v>734</v>
      </c>
    </row>
    <row r="100" ht="15.75" customHeight="1">
      <c r="A100" s="36">
        <v>1823479.0</v>
      </c>
      <c r="B100" s="7">
        <v>6009.0</v>
      </c>
      <c r="C100" s="8">
        <v>70.0</v>
      </c>
      <c r="D100" s="9">
        <f t="shared" si="1"/>
        <v>6079</v>
      </c>
      <c r="E100" s="7">
        <f t="shared" si="2"/>
        <v>6079</v>
      </c>
      <c r="F100" s="8">
        <v>58.0</v>
      </c>
      <c r="G100" s="9">
        <f t="shared" si="3"/>
        <v>6137</v>
      </c>
      <c r="H100" s="7">
        <f t="shared" si="4"/>
        <v>6137</v>
      </c>
      <c r="I100" s="8">
        <v>66.0</v>
      </c>
      <c r="J100" s="9">
        <f t="shared" si="5"/>
        <v>6203</v>
      </c>
      <c r="K100" s="7">
        <f t="shared" si="6"/>
        <v>6203</v>
      </c>
      <c r="L100" s="12">
        <v>70.0</v>
      </c>
      <c r="M100" s="9">
        <f t="shared" si="7"/>
        <v>6273</v>
      </c>
      <c r="N100" s="7">
        <f t="shared" si="8"/>
        <v>6273</v>
      </c>
    </row>
    <row r="101" ht="15.75" customHeight="1">
      <c r="A101" s="37">
        <v>1832479.0</v>
      </c>
      <c r="B101" s="7">
        <v>509.0</v>
      </c>
      <c r="C101" s="8">
        <v>5.0</v>
      </c>
      <c r="D101" s="9">
        <f t="shared" si="1"/>
        <v>514</v>
      </c>
      <c r="E101" s="7">
        <f t="shared" si="2"/>
        <v>514</v>
      </c>
      <c r="F101" s="8">
        <v>5.0</v>
      </c>
      <c r="G101" s="9">
        <f t="shared" si="3"/>
        <v>519</v>
      </c>
      <c r="H101" s="7">
        <f t="shared" si="4"/>
        <v>519</v>
      </c>
      <c r="I101" s="8">
        <v>5.0</v>
      </c>
      <c r="J101" s="9">
        <f t="shared" si="5"/>
        <v>524</v>
      </c>
      <c r="K101" s="7">
        <f t="shared" si="6"/>
        <v>524</v>
      </c>
      <c r="L101" s="12">
        <v>5.0</v>
      </c>
      <c r="M101" s="9">
        <f t="shared" si="7"/>
        <v>529</v>
      </c>
      <c r="N101" s="7">
        <f t="shared" si="8"/>
        <v>529</v>
      </c>
    </row>
    <row r="102" ht="15.75" customHeight="1">
      <c r="A102" s="36">
        <v>1839572.0</v>
      </c>
      <c r="B102" s="7">
        <v>690.0</v>
      </c>
      <c r="C102" s="8">
        <v>7.0</v>
      </c>
      <c r="D102" s="9">
        <f t="shared" si="1"/>
        <v>697</v>
      </c>
      <c r="E102" s="7">
        <f t="shared" si="2"/>
        <v>697</v>
      </c>
      <c r="F102" s="8">
        <v>7.0</v>
      </c>
      <c r="G102" s="9">
        <f t="shared" si="3"/>
        <v>704</v>
      </c>
      <c r="H102" s="7">
        <f t="shared" si="4"/>
        <v>704</v>
      </c>
      <c r="I102" s="8">
        <v>7.0</v>
      </c>
      <c r="J102" s="9">
        <f t="shared" si="5"/>
        <v>711</v>
      </c>
      <c r="K102" s="7">
        <f t="shared" si="6"/>
        <v>711</v>
      </c>
      <c r="L102" s="12">
        <v>7.0</v>
      </c>
      <c r="M102" s="9">
        <f t="shared" si="7"/>
        <v>718</v>
      </c>
      <c r="N102" s="7">
        <f t="shared" si="8"/>
        <v>718</v>
      </c>
    </row>
    <row r="103" ht="15.75" customHeight="1">
      <c r="A103" s="36">
        <v>1846313.0</v>
      </c>
      <c r="B103" s="7">
        <v>109.0</v>
      </c>
      <c r="C103" s="8">
        <v>1.0</v>
      </c>
      <c r="D103" s="9">
        <f t="shared" si="1"/>
        <v>110</v>
      </c>
      <c r="E103" s="7">
        <f t="shared" si="2"/>
        <v>110</v>
      </c>
      <c r="F103" s="8">
        <v>1.0</v>
      </c>
      <c r="G103" s="9">
        <f t="shared" si="3"/>
        <v>111</v>
      </c>
      <c r="H103" s="7">
        <f t="shared" si="4"/>
        <v>111</v>
      </c>
      <c r="I103" s="8">
        <v>1.0</v>
      </c>
      <c r="J103" s="9">
        <f t="shared" si="5"/>
        <v>112</v>
      </c>
      <c r="K103" s="7">
        <f t="shared" si="6"/>
        <v>112</v>
      </c>
      <c r="L103" s="12">
        <v>1.0</v>
      </c>
      <c r="M103" s="9">
        <f t="shared" si="7"/>
        <v>113</v>
      </c>
      <c r="N103" s="7">
        <f t="shared" si="8"/>
        <v>113</v>
      </c>
    </row>
    <row r="104" ht="15.75" customHeight="1">
      <c r="A104" s="37">
        <v>1847374.0</v>
      </c>
      <c r="B104" s="7">
        <v>283.0</v>
      </c>
      <c r="C104" s="8">
        <v>3.0</v>
      </c>
      <c r="D104" s="9">
        <f t="shared" si="1"/>
        <v>286</v>
      </c>
      <c r="E104" s="7">
        <f t="shared" si="2"/>
        <v>286</v>
      </c>
      <c r="F104" s="8">
        <v>3.0</v>
      </c>
      <c r="G104" s="9">
        <f t="shared" si="3"/>
        <v>289</v>
      </c>
      <c r="H104" s="7">
        <f t="shared" si="4"/>
        <v>289</v>
      </c>
      <c r="I104" s="8">
        <v>3.0</v>
      </c>
      <c r="J104" s="9">
        <f t="shared" si="5"/>
        <v>292</v>
      </c>
      <c r="K104" s="7">
        <f t="shared" si="6"/>
        <v>292</v>
      </c>
      <c r="L104" s="14">
        <v>-29.0</v>
      </c>
      <c r="M104" s="15">
        <f t="shared" si="7"/>
        <v>263</v>
      </c>
      <c r="N104" s="7">
        <f t="shared" si="8"/>
        <v>263</v>
      </c>
    </row>
    <row r="105" ht="15.75" customHeight="1">
      <c r="A105" s="36">
        <v>1855684.0</v>
      </c>
      <c r="B105" s="7">
        <v>2509.0</v>
      </c>
      <c r="C105" s="8">
        <v>29.0</v>
      </c>
      <c r="D105" s="9">
        <f t="shared" si="1"/>
        <v>2538</v>
      </c>
      <c r="E105" s="7">
        <f t="shared" si="2"/>
        <v>2538</v>
      </c>
      <c r="F105" s="8">
        <v>24.0</v>
      </c>
      <c r="G105" s="9">
        <f t="shared" si="3"/>
        <v>2562</v>
      </c>
      <c r="H105" s="7">
        <f t="shared" si="4"/>
        <v>2562</v>
      </c>
      <c r="I105" s="8">
        <v>27.0</v>
      </c>
      <c r="J105" s="9">
        <f t="shared" si="5"/>
        <v>2589</v>
      </c>
      <c r="K105" s="7">
        <f t="shared" si="6"/>
        <v>2589</v>
      </c>
      <c r="L105" s="12">
        <v>29.0</v>
      </c>
      <c r="M105" s="9">
        <f t="shared" si="7"/>
        <v>2618</v>
      </c>
      <c r="N105" s="7">
        <f t="shared" si="8"/>
        <v>2618</v>
      </c>
    </row>
    <row r="106" ht="15.75" customHeight="1">
      <c r="A106" s="36">
        <v>1855785.0</v>
      </c>
      <c r="B106" s="7">
        <v>127.0</v>
      </c>
      <c r="C106" s="8">
        <v>1.0</v>
      </c>
      <c r="D106" s="9">
        <f t="shared" si="1"/>
        <v>128</v>
      </c>
      <c r="E106" s="7">
        <f t="shared" si="2"/>
        <v>128</v>
      </c>
      <c r="F106" s="8">
        <v>1.0</v>
      </c>
      <c r="G106" s="9">
        <f t="shared" si="3"/>
        <v>129</v>
      </c>
      <c r="H106" s="7">
        <f t="shared" si="4"/>
        <v>129</v>
      </c>
      <c r="I106" s="8">
        <v>1.0</v>
      </c>
      <c r="J106" s="9">
        <f t="shared" si="5"/>
        <v>130</v>
      </c>
      <c r="K106" s="7">
        <f t="shared" si="6"/>
        <v>130</v>
      </c>
      <c r="L106" s="12">
        <v>1.0</v>
      </c>
      <c r="M106" s="9">
        <f t="shared" si="7"/>
        <v>131</v>
      </c>
      <c r="N106" s="7">
        <f t="shared" si="8"/>
        <v>131</v>
      </c>
    </row>
    <row r="107" ht="15.75" customHeight="1">
      <c r="A107" s="36">
        <v>1864143.0</v>
      </c>
      <c r="B107" s="7">
        <v>810.0</v>
      </c>
      <c r="C107" s="8">
        <v>9.0</v>
      </c>
      <c r="D107" s="9">
        <f t="shared" si="1"/>
        <v>819</v>
      </c>
      <c r="E107" s="7">
        <f t="shared" si="2"/>
        <v>819</v>
      </c>
      <c r="F107" s="8">
        <v>9.0</v>
      </c>
      <c r="G107" s="9">
        <f t="shared" si="3"/>
        <v>828</v>
      </c>
      <c r="H107" s="7">
        <f t="shared" si="4"/>
        <v>828</v>
      </c>
      <c r="I107" s="16">
        <v>-82.0</v>
      </c>
      <c r="J107" s="15">
        <f t="shared" si="5"/>
        <v>746</v>
      </c>
      <c r="K107" s="7">
        <f t="shared" si="6"/>
        <v>746</v>
      </c>
      <c r="L107" s="12">
        <v>8.0</v>
      </c>
      <c r="M107" s="9">
        <f t="shared" si="7"/>
        <v>754</v>
      </c>
      <c r="N107" s="7">
        <f t="shared" si="8"/>
        <v>754</v>
      </c>
    </row>
    <row r="108" ht="15.75" customHeight="1">
      <c r="A108" s="36">
        <v>1871686.0</v>
      </c>
      <c r="B108" s="7">
        <v>3384.0</v>
      </c>
      <c r="C108" s="8">
        <v>39.0</v>
      </c>
      <c r="D108" s="9">
        <f t="shared" si="1"/>
        <v>3423</v>
      </c>
      <c r="E108" s="7">
        <f t="shared" si="2"/>
        <v>3423</v>
      </c>
      <c r="F108" s="8">
        <v>33.0</v>
      </c>
      <c r="G108" s="9">
        <f t="shared" si="3"/>
        <v>3456</v>
      </c>
      <c r="H108" s="7">
        <f t="shared" si="4"/>
        <v>3456</v>
      </c>
      <c r="I108" s="8">
        <v>37.0</v>
      </c>
      <c r="J108" s="9">
        <f t="shared" si="5"/>
        <v>3493</v>
      </c>
      <c r="K108" s="7">
        <f t="shared" si="6"/>
        <v>3493</v>
      </c>
      <c r="L108" s="12">
        <v>39.0</v>
      </c>
      <c r="M108" s="9">
        <f t="shared" si="7"/>
        <v>3532</v>
      </c>
      <c r="N108" s="7">
        <f t="shared" si="8"/>
        <v>3532</v>
      </c>
    </row>
    <row r="109" ht="15.75" customHeight="1">
      <c r="A109" s="36">
        <v>1878656.0</v>
      </c>
      <c r="B109" s="7">
        <v>624.0</v>
      </c>
      <c r="C109" s="8">
        <v>7.0</v>
      </c>
      <c r="D109" s="9">
        <f t="shared" si="1"/>
        <v>631</v>
      </c>
      <c r="E109" s="7">
        <f t="shared" si="2"/>
        <v>631</v>
      </c>
      <c r="F109" s="8">
        <v>7.0</v>
      </c>
      <c r="G109" s="9">
        <f t="shared" si="3"/>
        <v>638</v>
      </c>
      <c r="H109" s="7">
        <f t="shared" si="4"/>
        <v>638</v>
      </c>
      <c r="I109" s="8">
        <v>7.0</v>
      </c>
      <c r="J109" s="9">
        <f t="shared" si="5"/>
        <v>645</v>
      </c>
      <c r="K109" s="7">
        <f t="shared" si="6"/>
        <v>645</v>
      </c>
      <c r="L109" s="12">
        <v>6.0</v>
      </c>
      <c r="M109" s="9">
        <f t="shared" si="7"/>
        <v>651</v>
      </c>
      <c r="N109" s="7">
        <f t="shared" si="8"/>
        <v>651</v>
      </c>
    </row>
    <row r="110" ht="15.75" customHeight="1">
      <c r="A110" s="36">
        <v>1883176.0</v>
      </c>
      <c r="B110" s="7">
        <v>377.0</v>
      </c>
      <c r="C110" s="16">
        <v>-37.0</v>
      </c>
      <c r="D110" s="15">
        <f t="shared" si="1"/>
        <v>340</v>
      </c>
      <c r="E110" s="7">
        <f t="shared" si="2"/>
        <v>340</v>
      </c>
      <c r="F110" s="8">
        <v>3.0</v>
      </c>
      <c r="G110" s="9">
        <f t="shared" si="3"/>
        <v>343</v>
      </c>
      <c r="H110" s="7">
        <f t="shared" si="4"/>
        <v>343</v>
      </c>
      <c r="I110" s="8">
        <v>3.0</v>
      </c>
      <c r="J110" s="9">
        <f t="shared" si="5"/>
        <v>346</v>
      </c>
      <c r="K110" s="7">
        <f t="shared" si="6"/>
        <v>346</v>
      </c>
      <c r="L110" s="12">
        <v>3.0</v>
      </c>
      <c r="M110" s="9">
        <f t="shared" si="7"/>
        <v>349</v>
      </c>
      <c r="N110" s="7">
        <f t="shared" si="8"/>
        <v>349</v>
      </c>
    </row>
    <row r="111" ht="15.75" customHeight="1">
      <c r="A111" s="36">
        <v>1884753.0</v>
      </c>
      <c r="B111" s="7">
        <v>666.0</v>
      </c>
      <c r="C111" s="8">
        <v>7.0</v>
      </c>
      <c r="D111" s="9">
        <f t="shared" si="1"/>
        <v>673</v>
      </c>
      <c r="E111" s="7">
        <f t="shared" si="2"/>
        <v>673</v>
      </c>
      <c r="F111" s="8">
        <v>7.0</v>
      </c>
      <c r="G111" s="9">
        <f t="shared" si="3"/>
        <v>680</v>
      </c>
      <c r="H111" s="7">
        <f t="shared" si="4"/>
        <v>680</v>
      </c>
      <c r="I111" s="8">
        <v>7.0</v>
      </c>
      <c r="J111" s="9">
        <f t="shared" si="5"/>
        <v>687</v>
      </c>
      <c r="K111" s="7">
        <f t="shared" si="6"/>
        <v>687</v>
      </c>
      <c r="L111" s="12">
        <v>7.0</v>
      </c>
      <c r="M111" s="9">
        <f t="shared" si="7"/>
        <v>694</v>
      </c>
      <c r="N111" s="7">
        <f t="shared" si="8"/>
        <v>694</v>
      </c>
    </row>
    <row r="112" ht="15.75" customHeight="1">
      <c r="A112" s="37">
        <v>1893775.0</v>
      </c>
      <c r="B112" s="7">
        <v>20585.0</v>
      </c>
      <c r="C112" s="16">
        <v>-2058.0</v>
      </c>
      <c r="D112" s="15">
        <f t="shared" si="1"/>
        <v>18527</v>
      </c>
      <c r="E112" s="7">
        <f t="shared" si="2"/>
        <v>18527</v>
      </c>
      <c r="F112" s="8">
        <v>135.0</v>
      </c>
      <c r="G112" s="9">
        <f t="shared" si="3"/>
        <v>18662</v>
      </c>
      <c r="H112" s="7">
        <f t="shared" si="4"/>
        <v>18662</v>
      </c>
      <c r="I112" s="16">
        <v>-1866.0</v>
      </c>
      <c r="J112" s="15">
        <f t="shared" si="5"/>
        <v>16796</v>
      </c>
      <c r="K112" s="7">
        <f t="shared" si="6"/>
        <v>16796</v>
      </c>
      <c r="L112" s="11">
        <v>64.0</v>
      </c>
      <c r="M112" s="9">
        <f t="shared" si="7"/>
        <v>16860</v>
      </c>
      <c r="N112" s="7">
        <f t="shared" si="8"/>
        <v>16860</v>
      </c>
    </row>
    <row r="113" ht="15.75" customHeight="1">
      <c r="A113" s="36">
        <v>1911162.0</v>
      </c>
      <c r="B113" s="7">
        <v>454.0</v>
      </c>
      <c r="C113" s="8">
        <v>5.0</v>
      </c>
      <c r="D113" s="9">
        <f t="shared" si="1"/>
        <v>459</v>
      </c>
      <c r="E113" s="7">
        <f t="shared" si="2"/>
        <v>459</v>
      </c>
      <c r="F113" s="8">
        <v>5.0</v>
      </c>
      <c r="G113" s="9">
        <f t="shared" si="3"/>
        <v>464</v>
      </c>
      <c r="H113" s="7">
        <f t="shared" si="4"/>
        <v>464</v>
      </c>
      <c r="I113" s="16">
        <v>-46.0</v>
      </c>
      <c r="J113" s="15">
        <f t="shared" si="5"/>
        <v>418</v>
      </c>
      <c r="K113" s="7">
        <f t="shared" si="6"/>
        <v>418</v>
      </c>
      <c r="L113" s="12">
        <v>4.0</v>
      </c>
      <c r="M113" s="9">
        <f t="shared" si="7"/>
        <v>422</v>
      </c>
      <c r="N113" s="7">
        <f t="shared" si="8"/>
        <v>422</v>
      </c>
    </row>
    <row r="114" ht="15.75" customHeight="1">
      <c r="A114" s="36">
        <v>1919384.0</v>
      </c>
      <c r="B114" s="7">
        <v>266.0</v>
      </c>
      <c r="C114" s="8">
        <v>2.0</v>
      </c>
      <c r="D114" s="9">
        <f t="shared" si="1"/>
        <v>268</v>
      </c>
      <c r="E114" s="7">
        <f t="shared" si="2"/>
        <v>268</v>
      </c>
      <c r="F114" s="8">
        <v>3.0</v>
      </c>
      <c r="G114" s="9">
        <f t="shared" si="3"/>
        <v>271</v>
      </c>
      <c r="H114" s="7">
        <f t="shared" si="4"/>
        <v>271</v>
      </c>
      <c r="I114" s="8">
        <v>3.0</v>
      </c>
      <c r="J114" s="9">
        <f t="shared" si="5"/>
        <v>274</v>
      </c>
      <c r="K114" s="7">
        <f t="shared" si="6"/>
        <v>274</v>
      </c>
      <c r="L114" s="12">
        <v>2.0</v>
      </c>
      <c r="M114" s="9">
        <f t="shared" si="7"/>
        <v>276</v>
      </c>
      <c r="N114" s="7">
        <f t="shared" si="8"/>
        <v>276</v>
      </c>
    </row>
    <row r="115" ht="15.75" customHeight="1">
      <c r="A115" s="36">
        <v>1927938.0</v>
      </c>
      <c r="B115" s="7">
        <v>366.0</v>
      </c>
      <c r="C115" s="8">
        <v>4.0</v>
      </c>
      <c r="D115" s="9">
        <f t="shared" si="1"/>
        <v>370</v>
      </c>
      <c r="E115" s="7">
        <f t="shared" si="2"/>
        <v>370</v>
      </c>
      <c r="F115" s="8">
        <v>4.0</v>
      </c>
      <c r="G115" s="9">
        <f t="shared" si="3"/>
        <v>374</v>
      </c>
      <c r="H115" s="7">
        <f t="shared" si="4"/>
        <v>374</v>
      </c>
      <c r="I115" s="8">
        <v>4.0</v>
      </c>
      <c r="J115" s="9">
        <f t="shared" si="5"/>
        <v>378</v>
      </c>
      <c r="K115" s="7">
        <f t="shared" si="6"/>
        <v>378</v>
      </c>
      <c r="L115" s="12">
        <v>4.0</v>
      </c>
      <c r="M115" s="9">
        <f t="shared" si="7"/>
        <v>382</v>
      </c>
      <c r="N115" s="7">
        <f t="shared" si="8"/>
        <v>382</v>
      </c>
    </row>
    <row r="116" ht="15.75" customHeight="1">
      <c r="A116" s="36">
        <v>1933112.0</v>
      </c>
      <c r="B116" s="7">
        <v>514.0</v>
      </c>
      <c r="C116" s="8">
        <v>5.0</v>
      </c>
      <c r="D116" s="9">
        <f t="shared" si="1"/>
        <v>519</v>
      </c>
      <c r="E116" s="7">
        <f t="shared" si="2"/>
        <v>519</v>
      </c>
      <c r="F116" s="8">
        <v>5.0</v>
      </c>
      <c r="G116" s="9">
        <f t="shared" si="3"/>
        <v>524</v>
      </c>
      <c r="H116" s="7">
        <f t="shared" si="4"/>
        <v>524</v>
      </c>
      <c r="I116" s="8">
        <v>5.0</v>
      </c>
      <c r="J116" s="9">
        <f t="shared" si="5"/>
        <v>529</v>
      </c>
      <c r="K116" s="7">
        <f t="shared" si="6"/>
        <v>529</v>
      </c>
      <c r="L116" s="12">
        <v>5.0</v>
      </c>
      <c r="M116" s="9">
        <f t="shared" si="7"/>
        <v>534</v>
      </c>
      <c r="N116" s="7">
        <f t="shared" si="8"/>
        <v>534</v>
      </c>
    </row>
    <row r="117" ht="15.75" customHeight="1">
      <c r="A117" s="36">
        <v>1938827.0</v>
      </c>
      <c r="B117" s="7">
        <v>404.0</v>
      </c>
      <c r="C117" s="8">
        <v>4.0</v>
      </c>
      <c r="D117" s="9">
        <f t="shared" si="1"/>
        <v>408</v>
      </c>
      <c r="E117" s="7">
        <f t="shared" si="2"/>
        <v>408</v>
      </c>
      <c r="F117" s="8">
        <v>4.0</v>
      </c>
      <c r="G117" s="9">
        <f t="shared" si="3"/>
        <v>412</v>
      </c>
      <c r="H117" s="7">
        <f t="shared" si="4"/>
        <v>412</v>
      </c>
      <c r="I117" s="16">
        <v>-41.0</v>
      </c>
      <c r="J117" s="15">
        <f t="shared" si="5"/>
        <v>371</v>
      </c>
      <c r="K117" s="7">
        <f t="shared" si="6"/>
        <v>371</v>
      </c>
      <c r="L117" s="12">
        <v>4.0</v>
      </c>
      <c r="M117" s="9">
        <f t="shared" si="7"/>
        <v>375</v>
      </c>
      <c r="N117" s="7">
        <f t="shared" si="8"/>
        <v>375</v>
      </c>
    </row>
    <row r="118" ht="15.75" customHeight="1">
      <c r="A118" s="36">
        <v>1968139.0</v>
      </c>
      <c r="B118" s="7">
        <v>478.0</v>
      </c>
      <c r="C118" s="8">
        <v>5.0</v>
      </c>
      <c r="D118" s="9">
        <f t="shared" si="1"/>
        <v>483</v>
      </c>
      <c r="E118" s="7">
        <f t="shared" si="2"/>
        <v>483</v>
      </c>
      <c r="F118" s="8">
        <v>5.0</v>
      </c>
      <c r="G118" s="9">
        <f t="shared" si="3"/>
        <v>488</v>
      </c>
      <c r="H118" s="7">
        <f t="shared" si="4"/>
        <v>488</v>
      </c>
      <c r="I118" s="8">
        <v>5.0</v>
      </c>
      <c r="J118" s="9">
        <f t="shared" si="5"/>
        <v>493</v>
      </c>
      <c r="K118" s="7">
        <f t="shared" si="6"/>
        <v>493</v>
      </c>
      <c r="L118" s="12">
        <v>5.0</v>
      </c>
      <c r="M118" s="9">
        <f t="shared" si="7"/>
        <v>498</v>
      </c>
      <c r="N118" s="7">
        <f t="shared" si="8"/>
        <v>498</v>
      </c>
    </row>
    <row r="119" ht="15.75" customHeight="1">
      <c r="A119" s="36">
        <v>1975693.0</v>
      </c>
      <c r="B119" s="7">
        <v>612.0</v>
      </c>
      <c r="C119" s="16">
        <v>-61.0</v>
      </c>
      <c r="D119" s="15">
        <f t="shared" si="1"/>
        <v>551</v>
      </c>
      <c r="E119" s="7">
        <f t="shared" si="2"/>
        <v>551</v>
      </c>
      <c r="F119" s="8">
        <v>6.0</v>
      </c>
      <c r="G119" s="9">
        <f t="shared" si="3"/>
        <v>557</v>
      </c>
      <c r="H119" s="7">
        <f t="shared" si="4"/>
        <v>557</v>
      </c>
      <c r="I119" s="8">
        <v>6.0</v>
      </c>
      <c r="J119" s="9">
        <f t="shared" si="5"/>
        <v>563</v>
      </c>
      <c r="K119" s="7">
        <f t="shared" si="6"/>
        <v>563</v>
      </c>
      <c r="L119" s="12">
        <v>6.0</v>
      </c>
      <c r="M119" s="9">
        <f t="shared" si="7"/>
        <v>569</v>
      </c>
      <c r="N119" s="7">
        <f t="shared" si="8"/>
        <v>569</v>
      </c>
    </row>
    <row r="120" ht="15.75" customHeight="1">
      <c r="A120" s="36">
        <v>1986435.0</v>
      </c>
      <c r="B120" s="7">
        <v>1044.0</v>
      </c>
      <c r="C120" s="8">
        <v>12.0</v>
      </c>
      <c r="D120" s="9">
        <f t="shared" si="1"/>
        <v>1056</v>
      </c>
      <c r="E120" s="7">
        <f t="shared" si="2"/>
        <v>1056</v>
      </c>
      <c r="F120" s="8">
        <v>10.0</v>
      </c>
      <c r="G120" s="9">
        <f t="shared" si="3"/>
        <v>1066</v>
      </c>
      <c r="H120" s="7">
        <f t="shared" si="4"/>
        <v>1066</v>
      </c>
      <c r="I120" s="8">
        <v>11.0</v>
      </c>
      <c r="J120" s="9">
        <f t="shared" si="5"/>
        <v>1077</v>
      </c>
      <c r="K120" s="7">
        <f t="shared" si="6"/>
        <v>1077</v>
      </c>
      <c r="L120" s="12">
        <v>12.0</v>
      </c>
      <c r="M120" s="9">
        <f t="shared" si="7"/>
        <v>1089</v>
      </c>
      <c r="N120" s="7">
        <f t="shared" si="8"/>
        <v>1089</v>
      </c>
    </row>
    <row r="121" ht="15.75" customHeight="1">
      <c r="A121" s="36">
        <v>1996813.0</v>
      </c>
      <c r="B121" s="7">
        <v>1093.0</v>
      </c>
      <c r="C121" s="16">
        <v>-109.0</v>
      </c>
      <c r="D121" s="15">
        <f t="shared" si="1"/>
        <v>984</v>
      </c>
      <c r="E121" s="7">
        <f t="shared" si="2"/>
        <v>984</v>
      </c>
      <c r="F121" s="8">
        <v>9.0</v>
      </c>
      <c r="G121" s="9">
        <f t="shared" si="3"/>
        <v>993</v>
      </c>
      <c r="H121" s="7">
        <f t="shared" si="4"/>
        <v>993</v>
      </c>
      <c r="I121" s="8">
        <v>11.0</v>
      </c>
      <c r="J121" s="9">
        <f t="shared" si="5"/>
        <v>1004</v>
      </c>
      <c r="K121" s="7">
        <f t="shared" si="6"/>
        <v>1004</v>
      </c>
      <c r="L121" s="12">
        <v>11.0</v>
      </c>
      <c r="M121" s="9">
        <f t="shared" si="7"/>
        <v>1015</v>
      </c>
      <c r="N121" s="7">
        <f t="shared" si="8"/>
        <v>1015</v>
      </c>
    </row>
    <row r="122" ht="15.75" customHeight="1">
      <c r="A122" s="36">
        <v>1999728.0</v>
      </c>
      <c r="B122" s="7">
        <v>778.0</v>
      </c>
      <c r="C122" s="8">
        <v>8.0</v>
      </c>
      <c r="D122" s="9">
        <f t="shared" si="1"/>
        <v>786</v>
      </c>
      <c r="E122" s="7">
        <f t="shared" si="2"/>
        <v>786</v>
      </c>
      <c r="F122" s="8">
        <v>8.0</v>
      </c>
      <c r="G122" s="9">
        <f t="shared" si="3"/>
        <v>794</v>
      </c>
      <c r="H122" s="7">
        <f t="shared" si="4"/>
        <v>794</v>
      </c>
      <c r="I122" s="8">
        <v>8.0</v>
      </c>
      <c r="J122" s="9">
        <f t="shared" si="5"/>
        <v>802</v>
      </c>
      <c r="K122" s="7">
        <f t="shared" si="6"/>
        <v>802</v>
      </c>
      <c r="L122" s="14">
        <v>-80.0</v>
      </c>
      <c r="M122" s="15">
        <f t="shared" si="7"/>
        <v>722</v>
      </c>
      <c r="N122" s="7">
        <f t="shared" si="8"/>
        <v>722</v>
      </c>
    </row>
    <row r="123" ht="15.75" customHeight="1">
      <c r="A123" s="36">
        <v>2115758.0</v>
      </c>
      <c r="B123" s="7">
        <v>366.0</v>
      </c>
      <c r="C123" s="8">
        <v>4.0</v>
      </c>
      <c r="D123" s="9">
        <f t="shared" si="1"/>
        <v>370</v>
      </c>
      <c r="E123" s="7">
        <f t="shared" si="2"/>
        <v>370</v>
      </c>
      <c r="F123" s="8">
        <v>4.0</v>
      </c>
      <c r="G123" s="9">
        <f t="shared" si="3"/>
        <v>374</v>
      </c>
      <c r="H123" s="7">
        <f t="shared" si="4"/>
        <v>374</v>
      </c>
      <c r="I123" s="8">
        <v>4.0</v>
      </c>
      <c r="J123" s="9">
        <f t="shared" si="5"/>
        <v>378</v>
      </c>
      <c r="K123" s="7">
        <f t="shared" si="6"/>
        <v>378</v>
      </c>
      <c r="L123" s="12">
        <v>4.0</v>
      </c>
      <c r="M123" s="9">
        <f t="shared" si="7"/>
        <v>382</v>
      </c>
      <c r="N123" s="7">
        <f t="shared" si="8"/>
        <v>382</v>
      </c>
    </row>
    <row r="124" ht="15.75" customHeight="1">
      <c r="A124" s="36">
        <v>2117964.0</v>
      </c>
      <c r="B124" s="7">
        <v>794.0</v>
      </c>
      <c r="C124" s="8">
        <v>8.0</v>
      </c>
      <c r="D124" s="9">
        <f t="shared" si="1"/>
        <v>802</v>
      </c>
      <c r="E124" s="7">
        <f t="shared" si="2"/>
        <v>802</v>
      </c>
      <c r="F124" s="8">
        <v>8.0</v>
      </c>
      <c r="G124" s="9">
        <f t="shared" si="3"/>
        <v>810</v>
      </c>
      <c r="H124" s="7">
        <f t="shared" si="4"/>
        <v>810</v>
      </c>
      <c r="I124" s="8">
        <v>9.0</v>
      </c>
      <c r="J124" s="9">
        <f t="shared" si="5"/>
        <v>819</v>
      </c>
      <c r="K124" s="7">
        <f t="shared" si="6"/>
        <v>819</v>
      </c>
      <c r="L124" s="12">
        <v>8.0</v>
      </c>
      <c r="M124" s="9">
        <f t="shared" si="7"/>
        <v>827</v>
      </c>
      <c r="N124" s="7">
        <f t="shared" si="8"/>
        <v>827</v>
      </c>
    </row>
    <row r="125" ht="15.75" customHeight="1">
      <c r="A125" s="36">
        <v>2129474.0</v>
      </c>
      <c r="B125" s="7">
        <v>4446.0</v>
      </c>
      <c r="C125" s="8">
        <v>52.0</v>
      </c>
      <c r="D125" s="9">
        <f t="shared" si="1"/>
        <v>4498</v>
      </c>
      <c r="E125" s="7">
        <f t="shared" si="2"/>
        <v>4498</v>
      </c>
      <c r="F125" s="8">
        <v>43.0</v>
      </c>
      <c r="G125" s="9">
        <f t="shared" si="3"/>
        <v>4541</v>
      </c>
      <c r="H125" s="7">
        <f t="shared" si="4"/>
        <v>4541</v>
      </c>
      <c r="I125" s="8">
        <v>48.0</v>
      </c>
      <c r="J125" s="9">
        <f t="shared" si="5"/>
        <v>4589</v>
      </c>
      <c r="K125" s="7">
        <f t="shared" si="6"/>
        <v>4589</v>
      </c>
      <c r="L125" s="12">
        <v>52.0</v>
      </c>
      <c r="M125" s="9">
        <f t="shared" si="7"/>
        <v>4641</v>
      </c>
      <c r="N125" s="7">
        <f t="shared" si="8"/>
        <v>4641</v>
      </c>
    </row>
    <row r="126" ht="15.75" customHeight="1">
      <c r="A126" s="36">
        <v>2136992.0</v>
      </c>
      <c r="B126" s="7">
        <v>392.0</v>
      </c>
      <c r="C126" s="16">
        <v>-39.0</v>
      </c>
      <c r="D126" s="15">
        <f t="shared" si="1"/>
        <v>353</v>
      </c>
      <c r="E126" s="7">
        <f t="shared" si="2"/>
        <v>353</v>
      </c>
      <c r="F126" s="8">
        <v>3.0</v>
      </c>
      <c r="G126" s="9">
        <f t="shared" si="3"/>
        <v>356</v>
      </c>
      <c r="H126" s="7">
        <f t="shared" si="4"/>
        <v>356</v>
      </c>
      <c r="I126" s="8">
        <v>3.0</v>
      </c>
      <c r="J126" s="9">
        <f t="shared" si="5"/>
        <v>359</v>
      </c>
      <c r="K126" s="7">
        <f t="shared" si="6"/>
        <v>359</v>
      </c>
      <c r="L126" s="12">
        <v>3.0</v>
      </c>
      <c r="M126" s="9">
        <f t="shared" si="7"/>
        <v>362</v>
      </c>
      <c r="N126" s="7">
        <f t="shared" si="8"/>
        <v>362</v>
      </c>
    </row>
    <row r="127" ht="15.75" customHeight="1">
      <c r="A127" s="36">
        <v>2149827.0</v>
      </c>
      <c r="B127" s="7">
        <v>332.0</v>
      </c>
      <c r="C127" s="8">
        <v>3.0</v>
      </c>
      <c r="D127" s="9">
        <f t="shared" si="1"/>
        <v>335</v>
      </c>
      <c r="E127" s="7">
        <f t="shared" si="2"/>
        <v>335</v>
      </c>
      <c r="F127" s="8">
        <v>3.0</v>
      </c>
      <c r="G127" s="9">
        <f t="shared" si="3"/>
        <v>338</v>
      </c>
      <c r="H127" s="7">
        <f t="shared" si="4"/>
        <v>338</v>
      </c>
      <c r="I127" s="8">
        <v>3.0</v>
      </c>
      <c r="J127" s="9">
        <f t="shared" si="5"/>
        <v>341</v>
      </c>
      <c r="K127" s="7">
        <f t="shared" si="6"/>
        <v>341</v>
      </c>
      <c r="L127" s="12">
        <v>3.0</v>
      </c>
      <c r="M127" s="9">
        <f t="shared" si="7"/>
        <v>344</v>
      </c>
      <c r="N127" s="7">
        <f t="shared" si="8"/>
        <v>344</v>
      </c>
    </row>
    <row r="128" ht="15.75" customHeight="1">
      <c r="A128" s="36">
        <v>2156231.0</v>
      </c>
      <c r="B128" s="7">
        <v>357.0</v>
      </c>
      <c r="C128" s="8">
        <v>4.0</v>
      </c>
      <c r="D128" s="9">
        <f t="shared" si="1"/>
        <v>361</v>
      </c>
      <c r="E128" s="7">
        <f t="shared" si="2"/>
        <v>361</v>
      </c>
      <c r="F128" s="8">
        <v>4.0</v>
      </c>
      <c r="G128" s="9">
        <f t="shared" si="3"/>
        <v>365</v>
      </c>
      <c r="H128" s="7">
        <f t="shared" si="4"/>
        <v>365</v>
      </c>
      <c r="I128" s="8">
        <v>4.0</v>
      </c>
      <c r="J128" s="9">
        <f t="shared" si="5"/>
        <v>369</v>
      </c>
      <c r="K128" s="7">
        <f t="shared" si="6"/>
        <v>369</v>
      </c>
      <c r="L128" s="12">
        <v>3.0</v>
      </c>
      <c r="M128" s="9">
        <f t="shared" si="7"/>
        <v>372</v>
      </c>
      <c r="N128" s="7">
        <f t="shared" si="8"/>
        <v>372</v>
      </c>
    </row>
    <row r="129" ht="15.75" customHeight="1">
      <c r="A129" s="37">
        <v>2167357.0</v>
      </c>
      <c r="B129" s="7">
        <v>775.0</v>
      </c>
      <c r="C129" s="8">
        <v>8.0</v>
      </c>
      <c r="D129" s="9">
        <f t="shared" si="1"/>
        <v>783</v>
      </c>
      <c r="E129" s="7">
        <f t="shared" si="2"/>
        <v>783</v>
      </c>
      <c r="F129" s="8">
        <v>8.0</v>
      </c>
      <c r="G129" s="9">
        <f t="shared" si="3"/>
        <v>791</v>
      </c>
      <c r="H129" s="7">
        <f t="shared" si="4"/>
        <v>791</v>
      </c>
      <c r="I129" s="8">
        <v>8.0</v>
      </c>
      <c r="J129" s="9">
        <f t="shared" si="5"/>
        <v>799</v>
      </c>
      <c r="K129" s="7">
        <f t="shared" si="6"/>
        <v>799</v>
      </c>
      <c r="L129" s="12">
        <v>8.0</v>
      </c>
      <c r="M129" s="9">
        <f t="shared" si="7"/>
        <v>807</v>
      </c>
      <c r="N129" s="7">
        <f t="shared" si="8"/>
        <v>807</v>
      </c>
    </row>
    <row r="130" ht="15.75" customHeight="1">
      <c r="A130" s="36">
        <v>2181191.0</v>
      </c>
      <c r="B130" s="7">
        <v>474.0</v>
      </c>
      <c r="C130" s="8">
        <v>5.0</v>
      </c>
      <c r="D130" s="9">
        <f t="shared" si="1"/>
        <v>479</v>
      </c>
      <c r="E130" s="7">
        <f t="shared" si="2"/>
        <v>479</v>
      </c>
      <c r="F130" s="8">
        <v>5.0</v>
      </c>
      <c r="G130" s="9">
        <f t="shared" si="3"/>
        <v>484</v>
      </c>
      <c r="H130" s="7">
        <f t="shared" si="4"/>
        <v>484</v>
      </c>
      <c r="I130" s="8">
        <v>5.0</v>
      </c>
      <c r="J130" s="9">
        <f t="shared" si="5"/>
        <v>489</v>
      </c>
      <c r="K130" s="7">
        <f t="shared" si="6"/>
        <v>489</v>
      </c>
      <c r="L130" s="12">
        <v>5.0</v>
      </c>
      <c r="M130" s="9">
        <f t="shared" si="7"/>
        <v>494</v>
      </c>
      <c r="N130" s="7">
        <f t="shared" si="8"/>
        <v>494</v>
      </c>
    </row>
    <row r="131" ht="15.75" customHeight="1">
      <c r="A131" s="36">
        <v>2191591.0</v>
      </c>
      <c r="B131" s="7">
        <v>972.0</v>
      </c>
      <c r="C131" s="8">
        <v>10.0</v>
      </c>
      <c r="D131" s="9">
        <f t="shared" si="1"/>
        <v>982</v>
      </c>
      <c r="E131" s="7">
        <f t="shared" si="2"/>
        <v>982</v>
      </c>
      <c r="F131" s="8">
        <v>11.0</v>
      </c>
      <c r="G131" s="9">
        <f t="shared" si="3"/>
        <v>993</v>
      </c>
      <c r="H131" s="7">
        <f t="shared" si="4"/>
        <v>993</v>
      </c>
      <c r="I131" s="8">
        <v>11.0</v>
      </c>
      <c r="J131" s="9">
        <f t="shared" si="5"/>
        <v>1004</v>
      </c>
      <c r="K131" s="7">
        <f t="shared" si="6"/>
        <v>1004</v>
      </c>
      <c r="L131" s="12">
        <v>11.0</v>
      </c>
      <c r="M131" s="9">
        <f t="shared" si="7"/>
        <v>1015</v>
      </c>
      <c r="N131" s="7">
        <f t="shared" si="8"/>
        <v>1015</v>
      </c>
    </row>
    <row r="132" ht="15.75" customHeight="1">
      <c r="A132" s="36">
        <v>2198571.0</v>
      </c>
      <c r="B132" s="7">
        <v>927.0</v>
      </c>
      <c r="C132" s="8">
        <v>10.0</v>
      </c>
      <c r="D132" s="9">
        <f t="shared" si="1"/>
        <v>937</v>
      </c>
      <c r="E132" s="7">
        <f t="shared" si="2"/>
        <v>937</v>
      </c>
      <c r="F132" s="16">
        <v>-93.0</v>
      </c>
      <c r="G132" s="15">
        <f t="shared" si="3"/>
        <v>844</v>
      </c>
      <c r="H132" s="7">
        <f t="shared" si="4"/>
        <v>844</v>
      </c>
      <c r="I132" s="8">
        <v>9.0</v>
      </c>
      <c r="J132" s="9">
        <f t="shared" si="5"/>
        <v>853</v>
      </c>
      <c r="K132" s="7">
        <f t="shared" si="6"/>
        <v>853</v>
      </c>
      <c r="L132" s="12">
        <v>9.0</v>
      </c>
      <c r="M132" s="9">
        <f t="shared" si="7"/>
        <v>862</v>
      </c>
      <c r="N132" s="7">
        <f t="shared" si="8"/>
        <v>862</v>
      </c>
    </row>
    <row r="133" ht="15.75" customHeight="1">
      <c r="A133" s="36">
        <v>2198987.0</v>
      </c>
      <c r="B133" s="7">
        <v>254.0</v>
      </c>
      <c r="C133" s="8">
        <v>2.0</v>
      </c>
      <c r="D133" s="9">
        <f t="shared" si="1"/>
        <v>256</v>
      </c>
      <c r="E133" s="7">
        <f t="shared" si="2"/>
        <v>256</v>
      </c>
      <c r="F133" s="8">
        <v>2.0</v>
      </c>
      <c r="G133" s="9">
        <f t="shared" si="3"/>
        <v>258</v>
      </c>
      <c r="H133" s="7">
        <f t="shared" si="4"/>
        <v>258</v>
      </c>
      <c r="I133" s="8">
        <v>2.0</v>
      </c>
      <c r="J133" s="9">
        <f t="shared" si="5"/>
        <v>260</v>
      </c>
      <c r="K133" s="7">
        <f t="shared" si="6"/>
        <v>260</v>
      </c>
      <c r="L133" s="14">
        <v>-26.0</v>
      </c>
      <c r="M133" s="15">
        <f t="shared" si="7"/>
        <v>234</v>
      </c>
      <c r="N133" s="7">
        <f t="shared" si="8"/>
        <v>234</v>
      </c>
    </row>
    <row r="134" ht="15.75" customHeight="1">
      <c r="A134" s="36">
        <v>2199263.0</v>
      </c>
      <c r="B134" s="7">
        <v>688.0</v>
      </c>
      <c r="C134" s="8">
        <v>7.0</v>
      </c>
      <c r="D134" s="9">
        <f t="shared" si="1"/>
        <v>695</v>
      </c>
      <c r="E134" s="7">
        <f t="shared" si="2"/>
        <v>695</v>
      </c>
      <c r="F134" s="8">
        <v>7.0</v>
      </c>
      <c r="G134" s="9">
        <f t="shared" si="3"/>
        <v>702</v>
      </c>
      <c r="H134" s="7">
        <f t="shared" si="4"/>
        <v>702</v>
      </c>
      <c r="I134" s="8">
        <v>7.0</v>
      </c>
      <c r="J134" s="9">
        <f t="shared" si="5"/>
        <v>709</v>
      </c>
      <c r="K134" s="7">
        <f t="shared" si="6"/>
        <v>709</v>
      </c>
      <c r="L134" s="12">
        <v>7.0</v>
      </c>
      <c r="M134" s="9">
        <f t="shared" si="7"/>
        <v>716</v>
      </c>
      <c r="N134" s="7">
        <f t="shared" si="8"/>
        <v>716</v>
      </c>
    </row>
    <row r="135" ht="15.75" customHeight="1">
      <c r="A135" s="36">
        <v>2211719.0</v>
      </c>
      <c r="B135" s="7">
        <v>796.0</v>
      </c>
      <c r="C135" s="8">
        <v>8.0</v>
      </c>
      <c r="D135" s="9">
        <f t="shared" si="1"/>
        <v>804</v>
      </c>
      <c r="E135" s="7">
        <f t="shared" si="2"/>
        <v>804</v>
      </c>
      <c r="F135" s="8">
        <v>9.0</v>
      </c>
      <c r="G135" s="9">
        <f t="shared" si="3"/>
        <v>813</v>
      </c>
      <c r="H135" s="7">
        <f t="shared" si="4"/>
        <v>813</v>
      </c>
      <c r="I135" s="8">
        <v>9.0</v>
      </c>
      <c r="J135" s="9">
        <f t="shared" si="5"/>
        <v>822</v>
      </c>
      <c r="K135" s="7">
        <f t="shared" si="6"/>
        <v>822</v>
      </c>
      <c r="L135" s="14">
        <v>-82.0</v>
      </c>
      <c r="M135" s="15">
        <f t="shared" si="7"/>
        <v>740</v>
      </c>
      <c r="N135" s="7">
        <f t="shared" si="8"/>
        <v>740</v>
      </c>
    </row>
    <row r="136" ht="15.75" customHeight="1">
      <c r="A136" s="36">
        <v>2218846.0</v>
      </c>
      <c r="B136" s="7">
        <v>487.0</v>
      </c>
      <c r="C136" s="16">
        <v>-48.0</v>
      </c>
      <c r="D136" s="15">
        <f t="shared" si="1"/>
        <v>439</v>
      </c>
      <c r="E136" s="7">
        <f t="shared" si="2"/>
        <v>439</v>
      </c>
      <c r="F136" s="8">
        <v>4.0</v>
      </c>
      <c r="G136" s="9">
        <f t="shared" si="3"/>
        <v>443</v>
      </c>
      <c r="H136" s="7">
        <f t="shared" si="4"/>
        <v>443</v>
      </c>
      <c r="I136" s="8">
        <v>4.0</v>
      </c>
      <c r="J136" s="9">
        <f t="shared" si="5"/>
        <v>447</v>
      </c>
      <c r="K136" s="7">
        <f t="shared" si="6"/>
        <v>447</v>
      </c>
      <c r="L136" s="12">
        <v>4.0</v>
      </c>
      <c r="M136" s="9">
        <f t="shared" si="7"/>
        <v>451</v>
      </c>
      <c r="N136" s="7">
        <f t="shared" si="8"/>
        <v>451</v>
      </c>
    </row>
    <row r="137" ht="15.75" customHeight="1">
      <c r="A137" s="36">
        <v>2224552.0</v>
      </c>
      <c r="B137" s="7">
        <v>2692.0</v>
      </c>
      <c r="C137" s="8">
        <v>31.0</v>
      </c>
      <c r="D137" s="9">
        <f t="shared" si="1"/>
        <v>2723</v>
      </c>
      <c r="E137" s="7">
        <f t="shared" si="2"/>
        <v>2723</v>
      </c>
      <c r="F137" s="8">
        <v>26.0</v>
      </c>
      <c r="G137" s="9">
        <f t="shared" si="3"/>
        <v>2749</v>
      </c>
      <c r="H137" s="7">
        <f t="shared" si="4"/>
        <v>2749</v>
      </c>
      <c r="I137" s="8">
        <v>29.0</v>
      </c>
      <c r="J137" s="9">
        <f t="shared" si="5"/>
        <v>2778</v>
      </c>
      <c r="K137" s="7">
        <f t="shared" si="6"/>
        <v>2778</v>
      </c>
      <c r="L137" s="12">
        <v>31.0</v>
      </c>
      <c r="M137" s="9">
        <f t="shared" si="7"/>
        <v>2809</v>
      </c>
      <c r="N137" s="7">
        <f t="shared" si="8"/>
        <v>2809</v>
      </c>
    </row>
    <row r="138" ht="15.75" customHeight="1">
      <c r="A138" s="36">
        <v>2225563.0</v>
      </c>
      <c r="B138" s="7">
        <v>895.0</v>
      </c>
      <c r="C138" s="8">
        <v>10.0</v>
      </c>
      <c r="D138" s="9">
        <f t="shared" si="1"/>
        <v>905</v>
      </c>
      <c r="E138" s="7">
        <f t="shared" si="2"/>
        <v>905</v>
      </c>
      <c r="F138" s="8">
        <v>10.0</v>
      </c>
      <c r="G138" s="9">
        <f t="shared" si="3"/>
        <v>915</v>
      </c>
      <c r="H138" s="7">
        <f t="shared" si="4"/>
        <v>915</v>
      </c>
      <c r="I138" s="16">
        <v>-91.0</v>
      </c>
      <c r="J138" s="15">
        <f t="shared" si="5"/>
        <v>824</v>
      </c>
      <c r="K138" s="7">
        <f t="shared" si="6"/>
        <v>824</v>
      </c>
      <c r="L138" s="12">
        <v>8.0</v>
      </c>
      <c r="M138" s="9">
        <f t="shared" si="7"/>
        <v>832</v>
      </c>
      <c r="N138" s="7">
        <f t="shared" si="8"/>
        <v>832</v>
      </c>
    </row>
    <row r="139" ht="15.75" customHeight="1">
      <c r="A139" s="36">
        <v>2237732.0</v>
      </c>
      <c r="B139" s="7">
        <v>9701.0</v>
      </c>
      <c r="C139" s="8">
        <v>113.0</v>
      </c>
      <c r="D139" s="9">
        <f t="shared" si="1"/>
        <v>9814</v>
      </c>
      <c r="E139" s="7">
        <f t="shared" si="2"/>
        <v>9814</v>
      </c>
      <c r="F139" s="8">
        <v>94.0</v>
      </c>
      <c r="G139" s="9">
        <f t="shared" si="3"/>
        <v>9908</v>
      </c>
      <c r="H139" s="7">
        <f t="shared" si="4"/>
        <v>9908</v>
      </c>
      <c r="I139" s="8">
        <v>106.0</v>
      </c>
      <c r="J139" s="9">
        <f t="shared" si="5"/>
        <v>10014</v>
      </c>
      <c r="K139" s="7">
        <f t="shared" si="6"/>
        <v>10014</v>
      </c>
      <c r="L139" s="11">
        <v>38.0</v>
      </c>
      <c r="M139" s="9">
        <f t="shared" si="7"/>
        <v>10052</v>
      </c>
      <c r="N139" s="7">
        <f t="shared" si="8"/>
        <v>10052</v>
      </c>
    </row>
    <row r="140" ht="15.75" customHeight="1">
      <c r="A140" s="36">
        <v>2251181.0</v>
      </c>
      <c r="B140" s="7">
        <v>5967.0</v>
      </c>
      <c r="C140" s="8">
        <v>70.0</v>
      </c>
      <c r="D140" s="9">
        <f t="shared" si="1"/>
        <v>6037</v>
      </c>
      <c r="E140" s="7">
        <f t="shared" si="2"/>
        <v>6037</v>
      </c>
      <c r="F140" s="16">
        <v>-603.0</v>
      </c>
      <c r="G140" s="15">
        <f t="shared" si="3"/>
        <v>5434</v>
      </c>
      <c r="H140" s="7">
        <f t="shared" si="4"/>
        <v>5434</v>
      </c>
      <c r="I140" s="8">
        <v>58.0</v>
      </c>
      <c r="J140" s="9">
        <f t="shared" si="5"/>
        <v>5492</v>
      </c>
      <c r="K140" s="7">
        <f t="shared" si="6"/>
        <v>5492</v>
      </c>
      <c r="L140" s="12">
        <v>62.0</v>
      </c>
      <c r="M140" s="9">
        <f t="shared" si="7"/>
        <v>5554</v>
      </c>
      <c r="N140" s="7">
        <f t="shared" si="8"/>
        <v>5554</v>
      </c>
    </row>
    <row r="141" ht="15.75" customHeight="1">
      <c r="A141" s="36">
        <v>2256415.0</v>
      </c>
      <c r="B141" s="7">
        <v>279.0</v>
      </c>
      <c r="C141" s="8">
        <v>3.0</v>
      </c>
      <c r="D141" s="9">
        <f t="shared" si="1"/>
        <v>282</v>
      </c>
      <c r="E141" s="7">
        <f t="shared" si="2"/>
        <v>282</v>
      </c>
      <c r="F141" s="8">
        <v>3.0</v>
      </c>
      <c r="G141" s="9">
        <f t="shared" si="3"/>
        <v>285</v>
      </c>
      <c r="H141" s="7">
        <f t="shared" si="4"/>
        <v>285</v>
      </c>
      <c r="I141" s="8">
        <v>3.0</v>
      </c>
      <c r="J141" s="9">
        <f t="shared" si="5"/>
        <v>288</v>
      </c>
      <c r="K141" s="7">
        <f t="shared" si="6"/>
        <v>288</v>
      </c>
      <c r="L141" s="12">
        <v>3.0</v>
      </c>
      <c r="M141" s="9">
        <f t="shared" si="7"/>
        <v>291</v>
      </c>
      <c r="N141" s="7">
        <f t="shared" si="8"/>
        <v>291</v>
      </c>
    </row>
    <row r="142" ht="15.75" customHeight="1">
      <c r="A142" s="36">
        <v>2262755.0</v>
      </c>
      <c r="B142" s="7">
        <v>501.0</v>
      </c>
      <c r="C142" s="8">
        <v>5.0</v>
      </c>
      <c r="D142" s="9">
        <f t="shared" si="1"/>
        <v>506</v>
      </c>
      <c r="E142" s="7">
        <f t="shared" si="2"/>
        <v>506</v>
      </c>
      <c r="F142" s="8">
        <v>5.0</v>
      </c>
      <c r="G142" s="9">
        <f t="shared" si="3"/>
        <v>511</v>
      </c>
      <c r="H142" s="7">
        <f t="shared" si="4"/>
        <v>511</v>
      </c>
      <c r="I142" s="8">
        <v>5.0</v>
      </c>
      <c r="J142" s="9">
        <f t="shared" si="5"/>
        <v>516</v>
      </c>
      <c r="K142" s="7">
        <f t="shared" si="6"/>
        <v>516</v>
      </c>
      <c r="L142" s="12">
        <v>5.0</v>
      </c>
      <c r="M142" s="9">
        <f t="shared" si="7"/>
        <v>521</v>
      </c>
      <c r="N142" s="7">
        <f t="shared" si="8"/>
        <v>521</v>
      </c>
    </row>
    <row r="143" ht="15.75" customHeight="1">
      <c r="A143" s="36">
        <v>2263662.0</v>
      </c>
      <c r="B143" s="7">
        <v>294.0</v>
      </c>
      <c r="C143" s="8">
        <v>3.0</v>
      </c>
      <c r="D143" s="9">
        <f t="shared" si="1"/>
        <v>297</v>
      </c>
      <c r="E143" s="7">
        <f t="shared" si="2"/>
        <v>297</v>
      </c>
      <c r="F143" s="8">
        <v>3.0</v>
      </c>
      <c r="G143" s="9">
        <f t="shared" si="3"/>
        <v>300</v>
      </c>
      <c r="H143" s="7">
        <f t="shared" si="4"/>
        <v>300</v>
      </c>
      <c r="I143" s="8">
        <v>3.0</v>
      </c>
      <c r="J143" s="9">
        <f t="shared" si="5"/>
        <v>303</v>
      </c>
      <c r="K143" s="7">
        <f t="shared" si="6"/>
        <v>303</v>
      </c>
      <c r="L143" s="12">
        <v>3.0</v>
      </c>
      <c r="M143" s="9">
        <f t="shared" si="7"/>
        <v>306</v>
      </c>
      <c r="N143" s="7">
        <f t="shared" si="8"/>
        <v>306</v>
      </c>
    </row>
    <row r="144" ht="15.75" customHeight="1">
      <c r="A144" s="36">
        <v>2264861.0</v>
      </c>
      <c r="B144" s="7">
        <v>4125.0</v>
      </c>
      <c r="C144" s="8">
        <v>48.0</v>
      </c>
      <c r="D144" s="9">
        <f t="shared" si="1"/>
        <v>4173</v>
      </c>
      <c r="E144" s="7">
        <f t="shared" si="2"/>
        <v>4173</v>
      </c>
      <c r="F144" s="8">
        <v>40.0</v>
      </c>
      <c r="G144" s="9">
        <f t="shared" si="3"/>
        <v>4213</v>
      </c>
      <c r="H144" s="7">
        <f t="shared" si="4"/>
        <v>4213</v>
      </c>
      <c r="I144" s="8">
        <v>45.0</v>
      </c>
      <c r="J144" s="9">
        <f t="shared" si="5"/>
        <v>4258</v>
      </c>
      <c r="K144" s="7">
        <f t="shared" si="6"/>
        <v>4258</v>
      </c>
      <c r="L144" s="12">
        <v>48.0</v>
      </c>
      <c r="M144" s="9">
        <f t="shared" si="7"/>
        <v>4306</v>
      </c>
      <c r="N144" s="7">
        <f t="shared" si="8"/>
        <v>4306</v>
      </c>
    </row>
    <row r="145" ht="15.75" customHeight="1">
      <c r="A145" s="36">
        <v>2267855.0</v>
      </c>
      <c r="B145" s="7">
        <v>598.0</v>
      </c>
      <c r="C145" s="8">
        <v>6.0</v>
      </c>
      <c r="D145" s="9">
        <f t="shared" si="1"/>
        <v>604</v>
      </c>
      <c r="E145" s="7">
        <f t="shared" si="2"/>
        <v>604</v>
      </c>
      <c r="F145" s="16">
        <v>-60.0</v>
      </c>
      <c r="G145" s="15">
        <f t="shared" si="3"/>
        <v>544</v>
      </c>
      <c r="H145" s="7">
        <f t="shared" si="4"/>
        <v>544</v>
      </c>
      <c r="I145" s="8">
        <v>6.0</v>
      </c>
      <c r="J145" s="9">
        <f t="shared" si="5"/>
        <v>550</v>
      </c>
      <c r="K145" s="7">
        <f t="shared" si="6"/>
        <v>550</v>
      </c>
      <c r="L145" s="12">
        <v>5.0</v>
      </c>
      <c r="M145" s="9">
        <f t="shared" si="7"/>
        <v>555</v>
      </c>
      <c r="N145" s="7">
        <f t="shared" si="8"/>
        <v>555</v>
      </c>
    </row>
    <row r="146" ht="15.75" customHeight="1">
      <c r="A146" s="36">
        <v>2278996.0</v>
      </c>
      <c r="B146" s="7">
        <v>109.0</v>
      </c>
      <c r="C146" s="8">
        <v>1.0</v>
      </c>
      <c r="D146" s="9">
        <f t="shared" si="1"/>
        <v>110</v>
      </c>
      <c r="E146" s="7">
        <f t="shared" si="2"/>
        <v>110</v>
      </c>
      <c r="F146" s="8">
        <v>1.0</v>
      </c>
      <c r="G146" s="9">
        <f t="shared" si="3"/>
        <v>111</v>
      </c>
      <c r="H146" s="7">
        <f t="shared" si="4"/>
        <v>111</v>
      </c>
      <c r="I146" s="8">
        <v>1.0</v>
      </c>
      <c r="J146" s="9">
        <f t="shared" si="5"/>
        <v>112</v>
      </c>
      <c r="K146" s="7">
        <f t="shared" si="6"/>
        <v>112</v>
      </c>
      <c r="L146" s="12">
        <v>1.0</v>
      </c>
      <c r="M146" s="9">
        <f t="shared" si="7"/>
        <v>113</v>
      </c>
      <c r="N146" s="7">
        <f t="shared" si="8"/>
        <v>113</v>
      </c>
    </row>
    <row r="147" ht="15.75" customHeight="1">
      <c r="A147" s="36">
        <v>2282189.0</v>
      </c>
      <c r="B147" s="7">
        <v>536.0</v>
      </c>
      <c r="C147" s="8">
        <v>6.0</v>
      </c>
      <c r="D147" s="9">
        <f t="shared" si="1"/>
        <v>542</v>
      </c>
      <c r="E147" s="7">
        <f t="shared" si="2"/>
        <v>542</v>
      </c>
      <c r="F147" s="8">
        <v>6.0</v>
      </c>
      <c r="G147" s="9">
        <f t="shared" si="3"/>
        <v>548</v>
      </c>
      <c r="H147" s="7">
        <f t="shared" si="4"/>
        <v>548</v>
      </c>
      <c r="I147" s="8">
        <v>6.0</v>
      </c>
      <c r="J147" s="9">
        <f t="shared" si="5"/>
        <v>554</v>
      </c>
      <c r="K147" s="7">
        <f t="shared" si="6"/>
        <v>554</v>
      </c>
      <c r="L147" s="12">
        <v>5.0</v>
      </c>
      <c r="M147" s="9">
        <f t="shared" si="7"/>
        <v>559</v>
      </c>
      <c r="N147" s="7">
        <f t="shared" si="8"/>
        <v>559</v>
      </c>
    </row>
    <row r="148" ht="15.75" customHeight="1">
      <c r="A148" s="36">
        <v>2282611.0</v>
      </c>
      <c r="B148" s="7">
        <v>477.0</v>
      </c>
      <c r="C148" s="8">
        <v>5.0</v>
      </c>
      <c r="D148" s="9">
        <f t="shared" si="1"/>
        <v>482</v>
      </c>
      <c r="E148" s="7">
        <f t="shared" si="2"/>
        <v>482</v>
      </c>
      <c r="F148" s="8">
        <v>5.0</v>
      </c>
      <c r="G148" s="9">
        <f t="shared" si="3"/>
        <v>487</v>
      </c>
      <c r="H148" s="7">
        <f t="shared" si="4"/>
        <v>487</v>
      </c>
      <c r="I148" s="8">
        <v>5.0</v>
      </c>
      <c r="J148" s="9">
        <f t="shared" si="5"/>
        <v>492</v>
      </c>
      <c r="K148" s="7">
        <f t="shared" si="6"/>
        <v>492</v>
      </c>
      <c r="L148" s="12">
        <v>5.0</v>
      </c>
      <c r="M148" s="9">
        <f t="shared" si="7"/>
        <v>497</v>
      </c>
      <c r="N148" s="7">
        <f t="shared" si="8"/>
        <v>497</v>
      </c>
    </row>
    <row r="149" ht="15.75" customHeight="1">
      <c r="A149" s="36">
        <v>2286444.0</v>
      </c>
      <c r="B149" s="7">
        <v>1018.0</v>
      </c>
      <c r="C149" s="8">
        <v>11.0</v>
      </c>
      <c r="D149" s="9">
        <f t="shared" si="1"/>
        <v>1029</v>
      </c>
      <c r="E149" s="7">
        <f t="shared" si="2"/>
        <v>1029</v>
      </c>
      <c r="F149" s="8">
        <v>9.0</v>
      </c>
      <c r="G149" s="9">
        <f t="shared" si="3"/>
        <v>1038</v>
      </c>
      <c r="H149" s="7">
        <f t="shared" si="4"/>
        <v>1038</v>
      </c>
      <c r="I149" s="8">
        <v>11.0</v>
      </c>
      <c r="J149" s="9">
        <f t="shared" si="5"/>
        <v>1049</v>
      </c>
      <c r="K149" s="7">
        <f t="shared" si="6"/>
        <v>1049</v>
      </c>
      <c r="L149" s="14">
        <v>-104.0</v>
      </c>
      <c r="M149" s="15">
        <f t="shared" si="7"/>
        <v>945</v>
      </c>
      <c r="N149" s="7">
        <f t="shared" si="8"/>
        <v>945</v>
      </c>
    </row>
    <row r="150" ht="15.75" customHeight="1">
      <c r="A150" s="36">
        <v>2299913.0</v>
      </c>
      <c r="B150" s="7">
        <v>4235.0</v>
      </c>
      <c r="C150" s="8">
        <v>49.0</v>
      </c>
      <c r="D150" s="9">
        <f t="shared" si="1"/>
        <v>4284</v>
      </c>
      <c r="E150" s="7">
        <f t="shared" si="2"/>
        <v>4284</v>
      </c>
      <c r="F150" s="8">
        <v>41.0</v>
      </c>
      <c r="G150" s="9">
        <f t="shared" si="3"/>
        <v>4325</v>
      </c>
      <c r="H150" s="7">
        <f t="shared" si="4"/>
        <v>4325</v>
      </c>
      <c r="I150" s="8">
        <v>46.0</v>
      </c>
      <c r="J150" s="9">
        <f t="shared" si="5"/>
        <v>4371</v>
      </c>
      <c r="K150" s="7">
        <f t="shared" si="6"/>
        <v>4371</v>
      </c>
      <c r="L150" s="12">
        <v>50.0</v>
      </c>
      <c r="M150" s="9">
        <f t="shared" si="7"/>
        <v>4421</v>
      </c>
      <c r="N150" s="7">
        <f t="shared" si="8"/>
        <v>4421</v>
      </c>
    </row>
    <row r="151" ht="15.75" customHeight="1">
      <c r="A151" s="36">
        <v>2325285.0</v>
      </c>
      <c r="B151" s="7">
        <v>418.0</v>
      </c>
      <c r="C151" s="8">
        <v>4.0</v>
      </c>
      <c r="D151" s="9">
        <f t="shared" si="1"/>
        <v>422</v>
      </c>
      <c r="E151" s="7">
        <f t="shared" si="2"/>
        <v>422</v>
      </c>
      <c r="F151" s="8">
        <v>4.0</v>
      </c>
      <c r="G151" s="9">
        <f t="shared" si="3"/>
        <v>426</v>
      </c>
      <c r="H151" s="7">
        <f t="shared" si="4"/>
        <v>426</v>
      </c>
      <c r="I151" s="8">
        <v>4.0</v>
      </c>
      <c r="J151" s="9">
        <f t="shared" si="5"/>
        <v>430</v>
      </c>
      <c r="K151" s="7">
        <f t="shared" si="6"/>
        <v>430</v>
      </c>
      <c r="L151" s="12">
        <v>4.0</v>
      </c>
      <c r="M151" s="9">
        <f t="shared" si="7"/>
        <v>434</v>
      </c>
      <c r="N151" s="7">
        <f t="shared" si="8"/>
        <v>434</v>
      </c>
    </row>
    <row r="152" ht="15.75" customHeight="1">
      <c r="A152" s="36">
        <v>2331572.0</v>
      </c>
      <c r="B152" s="7">
        <v>504.0</v>
      </c>
      <c r="C152" s="8">
        <v>5.0</v>
      </c>
      <c r="D152" s="9">
        <f t="shared" si="1"/>
        <v>509</v>
      </c>
      <c r="E152" s="7">
        <f t="shared" si="2"/>
        <v>509</v>
      </c>
      <c r="F152" s="8">
        <v>5.0</v>
      </c>
      <c r="G152" s="9">
        <f t="shared" si="3"/>
        <v>514</v>
      </c>
      <c r="H152" s="7">
        <f t="shared" si="4"/>
        <v>514</v>
      </c>
      <c r="I152" s="8">
        <v>5.0</v>
      </c>
      <c r="J152" s="9">
        <f t="shared" si="5"/>
        <v>519</v>
      </c>
      <c r="K152" s="7">
        <f t="shared" si="6"/>
        <v>519</v>
      </c>
      <c r="L152" s="12">
        <v>5.0</v>
      </c>
      <c r="M152" s="9">
        <f t="shared" si="7"/>
        <v>524</v>
      </c>
      <c r="N152" s="7">
        <f t="shared" si="8"/>
        <v>524</v>
      </c>
    </row>
    <row r="153" ht="15.75" customHeight="1">
      <c r="A153" s="36">
        <v>2334354.0</v>
      </c>
      <c r="B153" s="7">
        <v>437.0</v>
      </c>
      <c r="C153" s="8">
        <v>4.0</v>
      </c>
      <c r="D153" s="9">
        <f t="shared" si="1"/>
        <v>441</v>
      </c>
      <c r="E153" s="7">
        <f t="shared" si="2"/>
        <v>441</v>
      </c>
      <c r="F153" s="16">
        <v>-44.0</v>
      </c>
      <c r="G153" s="15">
        <f t="shared" si="3"/>
        <v>397</v>
      </c>
      <c r="H153" s="7">
        <f t="shared" si="4"/>
        <v>397</v>
      </c>
      <c r="I153" s="8">
        <v>4.0</v>
      </c>
      <c r="J153" s="9">
        <f t="shared" si="5"/>
        <v>401</v>
      </c>
      <c r="K153" s="7">
        <f t="shared" si="6"/>
        <v>401</v>
      </c>
      <c r="L153" s="12">
        <v>4.0</v>
      </c>
      <c r="M153" s="9">
        <f t="shared" si="7"/>
        <v>405</v>
      </c>
      <c r="N153" s="7">
        <f t="shared" si="8"/>
        <v>405</v>
      </c>
    </row>
    <row r="154" ht="15.75" customHeight="1">
      <c r="A154" s="37">
        <v>2348391.0</v>
      </c>
      <c r="B154" s="7">
        <v>153.0</v>
      </c>
      <c r="C154" s="8">
        <v>1.0</v>
      </c>
      <c r="D154" s="9">
        <f t="shared" si="1"/>
        <v>154</v>
      </c>
      <c r="E154" s="7">
        <f t="shared" si="2"/>
        <v>154</v>
      </c>
      <c r="F154" s="8">
        <v>1.0</v>
      </c>
      <c r="G154" s="9">
        <f t="shared" si="3"/>
        <v>155</v>
      </c>
      <c r="H154" s="7">
        <f t="shared" si="4"/>
        <v>155</v>
      </c>
      <c r="I154" s="8">
        <v>1.0</v>
      </c>
      <c r="J154" s="9">
        <f t="shared" si="5"/>
        <v>156</v>
      </c>
      <c r="K154" s="7">
        <f t="shared" si="6"/>
        <v>156</v>
      </c>
      <c r="L154" s="14">
        <v>-15.0</v>
      </c>
      <c r="M154" s="15">
        <f t="shared" si="7"/>
        <v>141</v>
      </c>
      <c r="N154" s="7">
        <f t="shared" si="8"/>
        <v>141</v>
      </c>
    </row>
    <row r="155" ht="15.75" customHeight="1">
      <c r="A155" s="36">
        <v>2357849.0</v>
      </c>
      <c r="B155" s="7">
        <v>156.0</v>
      </c>
      <c r="C155" s="8">
        <v>1.0</v>
      </c>
      <c r="D155" s="9">
        <f t="shared" si="1"/>
        <v>157</v>
      </c>
      <c r="E155" s="7">
        <f t="shared" si="2"/>
        <v>157</v>
      </c>
      <c r="F155" s="8">
        <v>1.0</v>
      </c>
      <c r="G155" s="9">
        <f t="shared" si="3"/>
        <v>158</v>
      </c>
      <c r="H155" s="7">
        <f t="shared" si="4"/>
        <v>158</v>
      </c>
      <c r="I155" s="8">
        <v>1.0</v>
      </c>
      <c r="J155" s="9">
        <f t="shared" si="5"/>
        <v>159</v>
      </c>
      <c r="K155" s="7">
        <f t="shared" si="6"/>
        <v>159</v>
      </c>
      <c r="L155" s="12">
        <v>1.0</v>
      </c>
      <c r="M155" s="9">
        <f t="shared" si="7"/>
        <v>160</v>
      </c>
      <c r="N155" s="7">
        <f t="shared" si="8"/>
        <v>160</v>
      </c>
    </row>
    <row r="156" ht="15.75" customHeight="1">
      <c r="A156" s="36">
        <v>2361294.0</v>
      </c>
      <c r="B156" s="7">
        <v>681.0</v>
      </c>
      <c r="C156" s="8">
        <v>7.0</v>
      </c>
      <c r="D156" s="9">
        <f t="shared" si="1"/>
        <v>688</v>
      </c>
      <c r="E156" s="7">
        <f t="shared" si="2"/>
        <v>688</v>
      </c>
      <c r="F156" s="8">
        <v>7.0</v>
      </c>
      <c r="G156" s="9">
        <f t="shared" si="3"/>
        <v>695</v>
      </c>
      <c r="H156" s="7">
        <f t="shared" si="4"/>
        <v>695</v>
      </c>
      <c r="I156" s="16">
        <v>-69.0</v>
      </c>
      <c r="J156" s="15">
        <f t="shared" si="5"/>
        <v>626</v>
      </c>
      <c r="K156" s="7">
        <f t="shared" si="6"/>
        <v>626</v>
      </c>
      <c r="L156" s="12">
        <v>6.0</v>
      </c>
      <c r="M156" s="9">
        <f t="shared" si="7"/>
        <v>632</v>
      </c>
      <c r="N156" s="7">
        <f t="shared" si="8"/>
        <v>632</v>
      </c>
    </row>
    <row r="157" ht="15.75" customHeight="1">
      <c r="A157" s="36">
        <v>2364162.0</v>
      </c>
      <c r="B157" s="7">
        <v>983.0</v>
      </c>
      <c r="C157" s="8">
        <v>11.0</v>
      </c>
      <c r="D157" s="9">
        <f t="shared" si="1"/>
        <v>994</v>
      </c>
      <c r="E157" s="7">
        <f t="shared" si="2"/>
        <v>994</v>
      </c>
      <c r="F157" s="8">
        <v>11.0</v>
      </c>
      <c r="G157" s="9">
        <f t="shared" si="3"/>
        <v>1005</v>
      </c>
      <c r="H157" s="7">
        <f t="shared" si="4"/>
        <v>1005</v>
      </c>
      <c r="I157" s="8">
        <v>10.0</v>
      </c>
      <c r="J157" s="9">
        <f t="shared" si="5"/>
        <v>1015</v>
      </c>
      <c r="K157" s="7">
        <f t="shared" si="6"/>
        <v>1015</v>
      </c>
      <c r="L157" s="12">
        <v>11.0</v>
      </c>
      <c r="M157" s="9">
        <f t="shared" si="7"/>
        <v>1026</v>
      </c>
      <c r="N157" s="7">
        <f t="shared" si="8"/>
        <v>1026</v>
      </c>
    </row>
    <row r="158" ht="15.75" customHeight="1">
      <c r="A158" s="36">
        <v>2365116.0</v>
      </c>
      <c r="B158" s="7">
        <v>356.0</v>
      </c>
      <c r="C158" s="8">
        <v>4.0</v>
      </c>
      <c r="D158" s="9">
        <f t="shared" si="1"/>
        <v>360</v>
      </c>
      <c r="E158" s="7">
        <f t="shared" si="2"/>
        <v>360</v>
      </c>
      <c r="F158" s="8">
        <v>4.0</v>
      </c>
      <c r="G158" s="9">
        <f t="shared" si="3"/>
        <v>364</v>
      </c>
      <c r="H158" s="7">
        <f t="shared" si="4"/>
        <v>364</v>
      </c>
      <c r="I158" s="8">
        <v>4.0</v>
      </c>
      <c r="J158" s="9">
        <f t="shared" si="5"/>
        <v>368</v>
      </c>
      <c r="K158" s="7">
        <f t="shared" si="6"/>
        <v>368</v>
      </c>
      <c r="L158" s="12">
        <v>3.0</v>
      </c>
      <c r="M158" s="9">
        <f t="shared" si="7"/>
        <v>371</v>
      </c>
      <c r="N158" s="7">
        <f t="shared" si="8"/>
        <v>371</v>
      </c>
    </row>
    <row r="159" ht="15.75" customHeight="1">
      <c r="A159" s="36">
        <v>2368927.0</v>
      </c>
      <c r="B159" s="7">
        <v>942.0</v>
      </c>
      <c r="C159" s="8">
        <v>10.0</v>
      </c>
      <c r="D159" s="9">
        <f t="shared" si="1"/>
        <v>952</v>
      </c>
      <c r="E159" s="7">
        <f t="shared" si="2"/>
        <v>952</v>
      </c>
      <c r="F159" s="8">
        <v>10.0</v>
      </c>
      <c r="G159" s="9">
        <f t="shared" si="3"/>
        <v>962</v>
      </c>
      <c r="H159" s="7">
        <f t="shared" si="4"/>
        <v>962</v>
      </c>
      <c r="I159" s="16">
        <v>-96.0</v>
      </c>
      <c r="J159" s="15">
        <f t="shared" si="5"/>
        <v>866</v>
      </c>
      <c r="K159" s="7">
        <f t="shared" si="6"/>
        <v>866</v>
      </c>
      <c r="L159" s="12">
        <v>9.0</v>
      </c>
      <c r="M159" s="9">
        <f t="shared" si="7"/>
        <v>875</v>
      </c>
      <c r="N159" s="7">
        <f t="shared" si="8"/>
        <v>875</v>
      </c>
    </row>
    <row r="160" ht="15.75" customHeight="1">
      <c r="A160" s="36">
        <v>2374221.0</v>
      </c>
      <c r="B160" s="7">
        <v>957.0</v>
      </c>
      <c r="C160" s="16">
        <v>-95.0</v>
      </c>
      <c r="D160" s="15">
        <f t="shared" si="1"/>
        <v>862</v>
      </c>
      <c r="E160" s="7">
        <f t="shared" si="2"/>
        <v>862</v>
      </c>
      <c r="F160" s="8">
        <v>9.0</v>
      </c>
      <c r="G160" s="9">
        <f t="shared" si="3"/>
        <v>871</v>
      </c>
      <c r="H160" s="7">
        <f t="shared" si="4"/>
        <v>871</v>
      </c>
      <c r="I160" s="16">
        <v>-87.0</v>
      </c>
      <c r="J160" s="15">
        <f t="shared" si="5"/>
        <v>784</v>
      </c>
      <c r="K160" s="7">
        <f t="shared" si="6"/>
        <v>784</v>
      </c>
      <c r="L160" s="12">
        <v>8.0</v>
      </c>
      <c r="M160" s="9">
        <f t="shared" si="7"/>
        <v>792</v>
      </c>
      <c r="N160" s="7">
        <f t="shared" si="8"/>
        <v>792</v>
      </c>
    </row>
    <row r="161" ht="15.75" customHeight="1">
      <c r="A161" s="36">
        <v>2397786.0</v>
      </c>
      <c r="B161" s="7">
        <v>306.0</v>
      </c>
      <c r="C161" s="8">
        <v>3.0</v>
      </c>
      <c r="D161" s="9">
        <f t="shared" si="1"/>
        <v>309</v>
      </c>
      <c r="E161" s="7">
        <f t="shared" si="2"/>
        <v>309</v>
      </c>
      <c r="F161" s="8">
        <v>3.0</v>
      </c>
      <c r="G161" s="9">
        <f t="shared" si="3"/>
        <v>312</v>
      </c>
      <c r="H161" s="7">
        <f t="shared" si="4"/>
        <v>312</v>
      </c>
      <c r="I161" s="8">
        <v>3.0</v>
      </c>
      <c r="J161" s="9">
        <f t="shared" si="5"/>
        <v>315</v>
      </c>
      <c r="K161" s="7">
        <f t="shared" si="6"/>
        <v>315</v>
      </c>
      <c r="L161" s="12">
        <v>3.0</v>
      </c>
      <c r="M161" s="9">
        <f t="shared" si="7"/>
        <v>318</v>
      </c>
      <c r="N161" s="7">
        <f t="shared" si="8"/>
        <v>318</v>
      </c>
    </row>
    <row r="162" ht="15.75" customHeight="1">
      <c r="A162" s="36">
        <v>2412273.0</v>
      </c>
      <c r="B162" s="7">
        <v>831.0</v>
      </c>
      <c r="C162" s="8">
        <v>9.0</v>
      </c>
      <c r="D162" s="9">
        <f t="shared" si="1"/>
        <v>840</v>
      </c>
      <c r="E162" s="7">
        <f t="shared" si="2"/>
        <v>840</v>
      </c>
      <c r="F162" s="8">
        <v>9.0</v>
      </c>
      <c r="G162" s="9">
        <f t="shared" si="3"/>
        <v>849</v>
      </c>
      <c r="H162" s="7">
        <f t="shared" si="4"/>
        <v>849</v>
      </c>
      <c r="I162" s="8">
        <v>9.0</v>
      </c>
      <c r="J162" s="9">
        <f t="shared" si="5"/>
        <v>858</v>
      </c>
      <c r="K162" s="7">
        <f t="shared" si="6"/>
        <v>858</v>
      </c>
      <c r="L162" s="12">
        <v>9.0</v>
      </c>
      <c r="M162" s="9">
        <f t="shared" si="7"/>
        <v>867</v>
      </c>
      <c r="N162" s="7">
        <f t="shared" si="8"/>
        <v>867</v>
      </c>
    </row>
    <row r="163" ht="15.75" customHeight="1">
      <c r="A163" s="36">
        <v>2412461.0</v>
      </c>
      <c r="B163" s="7">
        <v>977.0</v>
      </c>
      <c r="C163" s="8">
        <v>11.0</v>
      </c>
      <c r="D163" s="9">
        <f t="shared" si="1"/>
        <v>988</v>
      </c>
      <c r="E163" s="7">
        <f t="shared" si="2"/>
        <v>988</v>
      </c>
      <c r="F163" s="8">
        <v>11.0</v>
      </c>
      <c r="G163" s="9">
        <f t="shared" si="3"/>
        <v>999</v>
      </c>
      <c r="H163" s="7">
        <f t="shared" si="4"/>
        <v>999</v>
      </c>
      <c r="I163" s="8">
        <v>11.0</v>
      </c>
      <c r="J163" s="9">
        <f t="shared" si="5"/>
        <v>1010</v>
      </c>
      <c r="K163" s="7">
        <f t="shared" si="6"/>
        <v>1010</v>
      </c>
      <c r="L163" s="12">
        <v>11.0</v>
      </c>
      <c r="M163" s="9">
        <f t="shared" si="7"/>
        <v>1021</v>
      </c>
      <c r="N163" s="7">
        <f t="shared" si="8"/>
        <v>1021</v>
      </c>
    </row>
    <row r="164" ht="15.75" customHeight="1">
      <c r="A164" s="37">
        <v>2413885.0</v>
      </c>
      <c r="B164" s="7">
        <v>288053.0</v>
      </c>
      <c r="C164" s="8">
        <v>2832.0</v>
      </c>
      <c r="D164" s="9">
        <f t="shared" si="1"/>
        <v>290885</v>
      </c>
      <c r="E164" s="7">
        <f t="shared" si="2"/>
        <v>290885</v>
      </c>
      <c r="F164" s="8">
        <v>3215.0</v>
      </c>
      <c r="G164" s="9">
        <f t="shared" si="3"/>
        <v>294100</v>
      </c>
      <c r="H164" s="7">
        <f t="shared" si="4"/>
        <v>294100</v>
      </c>
      <c r="I164" s="8">
        <v>1350.0</v>
      </c>
      <c r="J164" s="9">
        <f t="shared" si="5"/>
        <v>295450</v>
      </c>
      <c r="K164" s="7">
        <f t="shared" si="6"/>
        <v>295450</v>
      </c>
      <c r="L164" s="11">
        <v>2041.0</v>
      </c>
      <c r="M164" s="9">
        <f t="shared" si="7"/>
        <v>297491</v>
      </c>
      <c r="N164" s="7">
        <f t="shared" si="8"/>
        <v>297491</v>
      </c>
    </row>
    <row r="165" ht="15.75" customHeight="1">
      <c r="A165" s="36">
        <v>2426643.0</v>
      </c>
      <c r="B165" s="7">
        <v>772.0</v>
      </c>
      <c r="C165" s="8">
        <v>8.0</v>
      </c>
      <c r="D165" s="9">
        <f t="shared" si="1"/>
        <v>780</v>
      </c>
      <c r="E165" s="7">
        <f t="shared" si="2"/>
        <v>780</v>
      </c>
      <c r="F165" s="8">
        <v>8.0</v>
      </c>
      <c r="G165" s="9">
        <f t="shared" si="3"/>
        <v>788</v>
      </c>
      <c r="H165" s="7">
        <f t="shared" si="4"/>
        <v>788</v>
      </c>
      <c r="I165" s="8">
        <v>8.0</v>
      </c>
      <c r="J165" s="9">
        <f t="shared" si="5"/>
        <v>796</v>
      </c>
      <c r="K165" s="7">
        <f t="shared" si="6"/>
        <v>796</v>
      </c>
      <c r="L165" s="12">
        <v>8.0</v>
      </c>
      <c r="M165" s="9">
        <f t="shared" si="7"/>
        <v>804</v>
      </c>
      <c r="N165" s="7">
        <f t="shared" si="8"/>
        <v>804</v>
      </c>
    </row>
    <row r="166" ht="15.75" customHeight="1">
      <c r="A166" s="36">
        <v>2433451.0</v>
      </c>
      <c r="B166" s="7">
        <v>231.0</v>
      </c>
      <c r="C166" s="8">
        <v>2.0</v>
      </c>
      <c r="D166" s="9">
        <f t="shared" si="1"/>
        <v>233</v>
      </c>
      <c r="E166" s="7">
        <f t="shared" si="2"/>
        <v>233</v>
      </c>
      <c r="F166" s="8">
        <v>2.0</v>
      </c>
      <c r="G166" s="9">
        <f t="shared" si="3"/>
        <v>235</v>
      </c>
      <c r="H166" s="7">
        <f t="shared" si="4"/>
        <v>235</v>
      </c>
      <c r="I166" s="8">
        <v>2.0</v>
      </c>
      <c r="J166" s="9">
        <f t="shared" si="5"/>
        <v>237</v>
      </c>
      <c r="K166" s="7">
        <f t="shared" si="6"/>
        <v>237</v>
      </c>
      <c r="L166" s="12">
        <v>2.0</v>
      </c>
      <c r="M166" s="9">
        <f t="shared" si="7"/>
        <v>239</v>
      </c>
      <c r="N166" s="7">
        <f t="shared" si="8"/>
        <v>239</v>
      </c>
    </row>
    <row r="167" ht="15.75" customHeight="1">
      <c r="A167" s="36">
        <v>2438771.0</v>
      </c>
      <c r="B167" s="7">
        <v>827.0</v>
      </c>
      <c r="C167" s="8">
        <v>9.0</v>
      </c>
      <c r="D167" s="9">
        <f t="shared" si="1"/>
        <v>836</v>
      </c>
      <c r="E167" s="7">
        <f t="shared" si="2"/>
        <v>836</v>
      </c>
      <c r="F167" s="8">
        <v>9.0</v>
      </c>
      <c r="G167" s="9">
        <f t="shared" si="3"/>
        <v>845</v>
      </c>
      <c r="H167" s="7">
        <f t="shared" si="4"/>
        <v>845</v>
      </c>
      <c r="I167" s="8">
        <v>9.0</v>
      </c>
      <c r="J167" s="9">
        <f t="shared" si="5"/>
        <v>854</v>
      </c>
      <c r="K167" s="7">
        <f t="shared" si="6"/>
        <v>854</v>
      </c>
      <c r="L167" s="14">
        <v>-85.0</v>
      </c>
      <c r="M167" s="15">
        <f t="shared" si="7"/>
        <v>769</v>
      </c>
      <c r="N167" s="7">
        <f t="shared" si="8"/>
        <v>769</v>
      </c>
    </row>
    <row r="168" ht="15.75" customHeight="1">
      <c r="A168" s="36">
        <v>2442423.0</v>
      </c>
      <c r="B168" s="7">
        <v>931.0</v>
      </c>
      <c r="C168" s="8">
        <v>10.0</v>
      </c>
      <c r="D168" s="9">
        <f t="shared" si="1"/>
        <v>941</v>
      </c>
      <c r="E168" s="7">
        <f t="shared" si="2"/>
        <v>941</v>
      </c>
      <c r="F168" s="8">
        <v>10.0</v>
      </c>
      <c r="G168" s="9">
        <f t="shared" si="3"/>
        <v>951</v>
      </c>
      <c r="H168" s="7">
        <f t="shared" si="4"/>
        <v>951</v>
      </c>
      <c r="I168" s="16">
        <v>-95.0</v>
      </c>
      <c r="J168" s="15">
        <f t="shared" si="5"/>
        <v>856</v>
      </c>
      <c r="K168" s="7">
        <f t="shared" si="6"/>
        <v>856</v>
      </c>
      <c r="L168" s="12">
        <v>9.0</v>
      </c>
      <c r="M168" s="9">
        <f t="shared" si="7"/>
        <v>865</v>
      </c>
      <c r="N168" s="7">
        <f t="shared" si="8"/>
        <v>865</v>
      </c>
    </row>
    <row r="169" ht="15.75" customHeight="1">
      <c r="A169" s="36">
        <v>2445232.0</v>
      </c>
      <c r="B169" s="7">
        <v>708.0</v>
      </c>
      <c r="C169" s="16">
        <v>-70.0</v>
      </c>
      <c r="D169" s="15">
        <f t="shared" si="1"/>
        <v>638</v>
      </c>
      <c r="E169" s="7">
        <f t="shared" si="2"/>
        <v>638</v>
      </c>
      <c r="F169" s="16">
        <v>-63.0</v>
      </c>
      <c r="G169" s="15">
        <f t="shared" si="3"/>
        <v>575</v>
      </c>
      <c r="H169" s="7">
        <f t="shared" si="4"/>
        <v>575</v>
      </c>
      <c r="I169" s="8">
        <v>6.0</v>
      </c>
      <c r="J169" s="9">
        <f t="shared" si="5"/>
        <v>581</v>
      </c>
      <c r="K169" s="7">
        <f t="shared" si="6"/>
        <v>581</v>
      </c>
      <c r="L169" s="12">
        <v>6.0</v>
      </c>
      <c r="M169" s="9">
        <f t="shared" si="7"/>
        <v>587</v>
      </c>
      <c r="N169" s="7">
        <f t="shared" si="8"/>
        <v>587</v>
      </c>
    </row>
    <row r="170" ht="15.75" customHeight="1">
      <c r="A170" s="36">
        <v>2446828.0</v>
      </c>
      <c r="B170" s="7">
        <v>849.0</v>
      </c>
      <c r="C170" s="8">
        <v>9.0</v>
      </c>
      <c r="D170" s="9">
        <f t="shared" si="1"/>
        <v>858</v>
      </c>
      <c r="E170" s="7">
        <f t="shared" si="2"/>
        <v>858</v>
      </c>
      <c r="F170" s="8">
        <v>9.0</v>
      </c>
      <c r="G170" s="9">
        <f t="shared" si="3"/>
        <v>867</v>
      </c>
      <c r="H170" s="7">
        <f t="shared" si="4"/>
        <v>867</v>
      </c>
      <c r="I170" s="8">
        <v>9.0</v>
      </c>
      <c r="J170" s="9">
        <f t="shared" si="5"/>
        <v>876</v>
      </c>
      <c r="K170" s="7">
        <f t="shared" si="6"/>
        <v>876</v>
      </c>
      <c r="L170" s="12">
        <v>9.0</v>
      </c>
      <c r="M170" s="9">
        <f t="shared" si="7"/>
        <v>885</v>
      </c>
      <c r="N170" s="7">
        <f t="shared" si="8"/>
        <v>885</v>
      </c>
    </row>
    <row r="171" ht="15.75" customHeight="1">
      <c r="A171" s="36">
        <v>2447927.0</v>
      </c>
      <c r="B171" s="7">
        <v>85328.0</v>
      </c>
      <c r="C171" s="8">
        <v>778.0</v>
      </c>
      <c r="D171" s="9">
        <f t="shared" si="1"/>
        <v>86106</v>
      </c>
      <c r="E171" s="7">
        <f t="shared" si="2"/>
        <v>86106</v>
      </c>
      <c r="F171" s="8">
        <v>628.0</v>
      </c>
      <c r="G171" s="9">
        <f t="shared" si="3"/>
        <v>86734</v>
      </c>
      <c r="H171" s="7">
        <f t="shared" si="4"/>
        <v>86734</v>
      </c>
      <c r="I171" s="8">
        <v>384.0</v>
      </c>
      <c r="J171" s="9">
        <f t="shared" si="5"/>
        <v>87118</v>
      </c>
      <c r="K171" s="7">
        <f t="shared" si="6"/>
        <v>87118</v>
      </c>
      <c r="L171" s="11">
        <v>333.0</v>
      </c>
      <c r="M171" s="9">
        <f t="shared" si="7"/>
        <v>87451</v>
      </c>
      <c r="N171" s="7">
        <f t="shared" si="8"/>
        <v>87451</v>
      </c>
    </row>
    <row r="172" ht="15.75" customHeight="1">
      <c r="A172" s="36">
        <v>2461989.0</v>
      </c>
      <c r="B172" s="7">
        <v>402.0</v>
      </c>
      <c r="C172" s="8">
        <v>4.0</v>
      </c>
      <c r="D172" s="9">
        <f t="shared" si="1"/>
        <v>406</v>
      </c>
      <c r="E172" s="7">
        <f t="shared" si="2"/>
        <v>406</v>
      </c>
      <c r="F172" s="16">
        <v>-40.0</v>
      </c>
      <c r="G172" s="15">
        <f t="shared" si="3"/>
        <v>366</v>
      </c>
      <c r="H172" s="7">
        <f t="shared" si="4"/>
        <v>366</v>
      </c>
      <c r="I172" s="8">
        <v>4.0</v>
      </c>
      <c r="J172" s="9">
        <f t="shared" si="5"/>
        <v>370</v>
      </c>
      <c r="K172" s="7">
        <f t="shared" si="6"/>
        <v>370</v>
      </c>
      <c r="L172" s="12">
        <v>3.0</v>
      </c>
      <c r="M172" s="9">
        <f t="shared" si="7"/>
        <v>373</v>
      </c>
      <c r="N172" s="7">
        <f t="shared" si="8"/>
        <v>373</v>
      </c>
    </row>
    <row r="173" ht="15.75" customHeight="1">
      <c r="A173" s="36">
        <v>2467697.0</v>
      </c>
      <c r="B173" s="7">
        <v>428.0</v>
      </c>
      <c r="C173" s="8">
        <v>4.0</v>
      </c>
      <c r="D173" s="9">
        <f t="shared" si="1"/>
        <v>432</v>
      </c>
      <c r="E173" s="7">
        <f t="shared" si="2"/>
        <v>432</v>
      </c>
      <c r="F173" s="8">
        <v>4.0</v>
      </c>
      <c r="G173" s="9">
        <f t="shared" si="3"/>
        <v>436</v>
      </c>
      <c r="H173" s="7">
        <f t="shared" si="4"/>
        <v>436</v>
      </c>
      <c r="I173" s="8">
        <v>4.0</v>
      </c>
      <c r="J173" s="9">
        <f t="shared" si="5"/>
        <v>440</v>
      </c>
      <c r="K173" s="7">
        <f t="shared" si="6"/>
        <v>440</v>
      </c>
      <c r="L173" s="14">
        <v>-44.0</v>
      </c>
      <c r="M173" s="15">
        <f t="shared" si="7"/>
        <v>396</v>
      </c>
      <c r="N173" s="7">
        <f t="shared" si="8"/>
        <v>396</v>
      </c>
    </row>
    <row r="174" ht="15.75" customHeight="1">
      <c r="A174" s="36">
        <v>2474666.0</v>
      </c>
      <c r="B174" s="7">
        <v>3791.0</v>
      </c>
      <c r="C174" s="8">
        <v>44.0</v>
      </c>
      <c r="D174" s="9">
        <f t="shared" si="1"/>
        <v>3835</v>
      </c>
      <c r="E174" s="7">
        <f t="shared" si="2"/>
        <v>3835</v>
      </c>
      <c r="F174" s="8">
        <v>37.0</v>
      </c>
      <c r="G174" s="9">
        <f t="shared" si="3"/>
        <v>3872</v>
      </c>
      <c r="H174" s="7">
        <f t="shared" si="4"/>
        <v>3872</v>
      </c>
      <c r="I174" s="8">
        <v>41.0</v>
      </c>
      <c r="J174" s="9">
        <f t="shared" si="5"/>
        <v>3913</v>
      </c>
      <c r="K174" s="7">
        <f t="shared" si="6"/>
        <v>3913</v>
      </c>
      <c r="L174" s="12">
        <v>44.0</v>
      </c>
      <c r="M174" s="9">
        <f t="shared" si="7"/>
        <v>3957</v>
      </c>
      <c r="N174" s="7">
        <f t="shared" si="8"/>
        <v>3957</v>
      </c>
    </row>
    <row r="175" ht="15.75" customHeight="1">
      <c r="A175" s="36">
        <v>2482177.0</v>
      </c>
      <c r="B175" s="7">
        <v>184.0</v>
      </c>
      <c r="C175" s="8">
        <v>2.0</v>
      </c>
      <c r="D175" s="9">
        <f t="shared" si="1"/>
        <v>186</v>
      </c>
      <c r="E175" s="7">
        <f t="shared" si="2"/>
        <v>186</v>
      </c>
      <c r="F175" s="8">
        <v>2.0</v>
      </c>
      <c r="G175" s="9">
        <f t="shared" si="3"/>
        <v>188</v>
      </c>
      <c r="H175" s="7">
        <f t="shared" si="4"/>
        <v>188</v>
      </c>
      <c r="I175" s="8">
        <v>2.0</v>
      </c>
      <c r="J175" s="9">
        <f t="shared" si="5"/>
        <v>190</v>
      </c>
      <c r="K175" s="7">
        <f t="shared" si="6"/>
        <v>190</v>
      </c>
      <c r="L175" s="12">
        <v>2.0</v>
      </c>
      <c r="M175" s="9">
        <f t="shared" si="7"/>
        <v>192</v>
      </c>
      <c r="N175" s="7">
        <f t="shared" si="8"/>
        <v>192</v>
      </c>
    </row>
    <row r="176" ht="15.75" customHeight="1">
      <c r="A176" s="36">
        <v>2521913.0</v>
      </c>
      <c r="B176" s="7">
        <v>701.0</v>
      </c>
      <c r="C176" s="8">
        <v>7.0</v>
      </c>
      <c r="D176" s="9">
        <f t="shared" si="1"/>
        <v>708</v>
      </c>
      <c r="E176" s="7">
        <f t="shared" si="2"/>
        <v>708</v>
      </c>
      <c r="F176" s="8">
        <v>7.0</v>
      </c>
      <c r="G176" s="9">
        <f t="shared" si="3"/>
        <v>715</v>
      </c>
      <c r="H176" s="7">
        <f t="shared" si="4"/>
        <v>715</v>
      </c>
      <c r="I176" s="8">
        <v>8.0</v>
      </c>
      <c r="J176" s="9">
        <f t="shared" si="5"/>
        <v>723</v>
      </c>
      <c r="K176" s="7">
        <f t="shared" si="6"/>
        <v>723</v>
      </c>
      <c r="L176" s="12">
        <v>7.0</v>
      </c>
      <c r="M176" s="9">
        <f t="shared" si="7"/>
        <v>730</v>
      </c>
      <c r="N176" s="7">
        <f t="shared" si="8"/>
        <v>730</v>
      </c>
    </row>
    <row r="177" ht="15.75" customHeight="1">
      <c r="A177" s="36">
        <v>2524558.0</v>
      </c>
      <c r="B177" s="7">
        <v>436.0</v>
      </c>
      <c r="C177" s="8">
        <v>4.0</v>
      </c>
      <c r="D177" s="9">
        <f t="shared" si="1"/>
        <v>440</v>
      </c>
      <c r="E177" s="7">
        <f t="shared" si="2"/>
        <v>440</v>
      </c>
      <c r="F177" s="16">
        <v>-44.0</v>
      </c>
      <c r="G177" s="15">
        <f t="shared" si="3"/>
        <v>396</v>
      </c>
      <c r="H177" s="7">
        <f t="shared" si="4"/>
        <v>396</v>
      </c>
      <c r="I177" s="8">
        <v>4.0</v>
      </c>
      <c r="J177" s="9">
        <f t="shared" si="5"/>
        <v>400</v>
      </c>
      <c r="K177" s="7">
        <f t="shared" si="6"/>
        <v>400</v>
      </c>
      <c r="L177" s="12">
        <v>4.0</v>
      </c>
      <c r="M177" s="9">
        <f t="shared" si="7"/>
        <v>404</v>
      </c>
      <c r="N177" s="7">
        <f t="shared" si="8"/>
        <v>404</v>
      </c>
    </row>
    <row r="178" ht="15.75" customHeight="1">
      <c r="A178" s="36">
        <v>2533497.0</v>
      </c>
      <c r="B178" s="7">
        <v>891.0</v>
      </c>
      <c r="C178" s="8">
        <v>10.0</v>
      </c>
      <c r="D178" s="9">
        <f t="shared" si="1"/>
        <v>901</v>
      </c>
      <c r="E178" s="7">
        <f t="shared" si="2"/>
        <v>901</v>
      </c>
      <c r="F178" s="8">
        <v>10.0</v>
      </c>
      <c r="G178" s="9">
        <f t="shared" si="3"/>
        <v>911</v>
      </c>
      <c r="H178" s="7">
        <f t="shared" si="4"/>
        <v>911</v>
      </c>
      <c r="I178" s="8">
        <v>10.0</v>
      </c>
      <c r="J178" s="9">
        <f t="shared" si="5"/>
        <v>921</v>
      </c>
      <c r="K178" s="7">
        <f t="shared" si="6"/>
        <v>921</v>
      </c>
      <c r="L178" s="12">
        <v>9.0</v>
      </c>
      <c r="M178" s="9">
        <f t="shared" si="7"/>
        <v>930</v>
      </c>
      <c r="N178" s="7">
        <f t="shared" si="8"/>
        <v>930</v>
      </c>
    </row>
    <row r="179" ht="15.75" customHeight="1">
      <c r="A179" s="36">
        <v>2548277.0</v>
      </c>
      <c r="B179" s="7">
        <v>738.0</v>
      </c>
      <c r="C179" s="8">
        <v>8.0</v>
      </c>
      <c r="D179" s="9">
        <f t="shared" si="1"/>
        <v>746</v>
      </c>
      <c r="E179" s="7">
        <f t="shared" si="2"/>
        <v>746</v>
      </c>
      <c r="F179" s="8">
        <v>8.0</v>
      </c>
      <c r="G179" s="9">
        <f t="shared" si="3"/>
        <v>754</v>
      </c>
      <c r="H179" s="7">
        <f t="shared" si="4"/>
        <v>754</v>
      </c>
      <c r="I179" s="16">
        <v>-75.0</v>
      </c>
      <c r="J179" s="15">
        <f t="shared" si="5"/>
        <v>679</v>
      </c>
      <c r="K179" s="7">
        <f t="shared" si="6"/>
        <v>679</v>
      </c>
      <c r="L179" s="12">
        <v>7.0</v>
      </c>
      <c r="M179" s="9">
        <f t="shared" si="7"/>
        <v>686</v>
      </c>
      <c r="N179" s="7">
        <f t="shared" si="8"/>
        <v>686</v>
      </c>
    </row>
    <row r="180" ht="15.75" customHeight="1">
      <c r="A180" s="36">
        <v>2548592.0</v>
      </c>
      <c r="B180" s="7">
        <v>456.0</v>
      </c>
      <c r="C180" s="8">
        <v>5.0</v>
      </c>
      <c r="D180" s="9">
        <f t="shared" si="1"/>
        <v>461</v>
      </c>
      <c r="E180" s="7">
        <f t="shared" si="2"/>
        <v>461</v>
      </c>
      <c r="F180" s="8">
        <v>5.0</v>
      </c>
      <c r="G180" s="9">
        <f t="shared" si="3"/>
        <v>466</v>
      </c>
      <c r="H180" s="7">
        <f t="shared" si="4"/>
        <v>466</v>
      </c>
      <c r="I180" s="8">
        <v>5.0</v>
      </c>
      <c r="J180" s="9">
        <f t="shared" si="5"/>
        <v>471</v>
      </c>
      <c r="K180" s="7">
        <f t="shared" si="6"/>
        <v>471</v>
      </c>
      <c r="L180" s="12">
        <v>5.0</v>
      </c>
      <c r="M180" s="9">
        <f t="shared" si="7"/>
        <v>476</v>
      </c>
      <c r="N180" s="7">
        <f t="shared" si="8"/>
        <v>476</v>
      </c>
    </row>
    <row r="181" ht="15.75" customHeight="1">
      <c r="A181" s="36">
        <v>2549521.0</v>
      </c>
      <c r="B181" s="7">
        <v>1151.0</v>
      </c>
      <c r="C181" s="8">
        <v>13.0</v>
      </c>
      <c r="D181" s="9">
        <f t="shared" si="1"/>
        <v>1164</v>
      </c>
      <c r="E181" s="7">
        <f t="shared" si="2"/>
        <v>1164</v>
      </c>
      <c r="F181" s="8">
        <v>11.0</v>
      </c>
      <c r="G181" s="9">
        <f t="shared" si="3"/>
        <v>1175</v>
      </c>
      <c r="H181" s="7">
        <f t="shared" si="4"/>
        <v>1175</v>
      </c>
      <c r="I181" s="8">
        <v>12.0</v>
      </c>
      <c r="J181" s="9">
        <f t="shared" si="5"/>
        <v>1187</v>
      </c>
      <c r="K181" s="7">
        <f t="shared" si="6"/>
        <v>1187</v>
      </c>
      <c r="L181" s="12">
        <v>13.0</v>
      </c>
      <c r="M181" s="9">
        <f t="shared" si="7"/>
        <v>1200</v>
      </c>
      <c r="N181" s="7">
        <f t="shared" si="8"/>
        <v>1200</v>
      </c>
    </row>
    <row r="182" ht="15.75" customHeight="1">
      <c r="A182" s="36">
        <v>2555452.0</v>
      </c>
      <c r="B182" s="7">
        <v>77279.0</v>
      </c>
      <c r="C182" s="8">
        <v>705.0</v>
      </c>
      <c r="D182" s="9">
        <f t="shared" si="1"/>
        <v>77984</v>
      </c>
      <c r="E182" s="7">
        <f t="shared" si="2"/>
        <v>77984</v>
      </c>
      <c r="F182" s="8">
        <v>569.0</v>
      </c>
      <c r="G182" s="9">
        <f t="shared" si="3"/>
        <v>78553</v>
      </c>
      <c r="H182" s="7">
        <f t="shared" si="4"/>
        <v>78553</v>
      </c>
      <c r="I182" s="8">
        <v>347.0</v>
      </c>
      <c r="J182" s="9">
        <f t="shared" si="5"/>
        <v>78900</v>
      </c>
      <c r="K182" s="7">
        <f t="shared" si="6"/>
        <v>78900</v>
      </c>
      <c r="L182" s="11">
        <v>302.0</v>
      </c>
      <c r="M182" s="9">
        <f t="shared" si="7"/>
        <v>79202</v>
      </c>
      <c r="N182" s="7">
        <f t="shared" si="8"/>
        <v>79202</v>
      </c>
    </row>
    <row r="183" ht="15.75" customHeight="1">
      <c r="A183" s="36">
        <v>2564618.0</v>
      </c>
      <c r="B183" s="7">
        <v>39814.0</v>
      </c>
      <c r="C183" s="8">
        <v>363.0</v>
      </c>
      <c r="D183" s="9">
        <f t="shared" si="1"/>
        <v>40177</v>
      </c>
      <c r="E183" s="7">
        <f t="shared" si="2"/>
        <v>40177</v>
      </c>
      <c r="F183" s="8">
        <v>293.0</v>
      </c>
      <c r="G183" s="9">
        <f t="shared" si="3"/>
        <v>40470</v>
      </c>
      <c r="H183" s="7">
        <f t="shared" si="4"/>
        <v>40470</v>
      </c>
      <c r="I183" s="8">
        <v>179.0</v>
      </c>
      <c r="J183" s="9">
        <f t="shared" si="5"/>
        <v>40649</v>
      </c>
      <c r="K183" s="7">
        <f t="shared" si="6"/>
        <v>40649</v>
      </c>
      <c r="L183" s="11">
        <v>155.0</v>
      </c>
      <c r="M183" s="9">
        <f t="shared" si="7"/>
        <v>40804</v>
      </c>
      <c r="N183" s="7">
        <f t="shared" si="8"/>
        <v>40804</v>
      </c>
    </row>
    <row r="184" ht="15.75" customHeight="1">
      <c r="A184" s="36">
        <v>2565934.0</v>
      </c>
      <c r="B184" s="7">
        <v>231.0</v>
      </c>
      <c r="C184" s="8">
        <v>2.0</v>
      </c>
      <c r="D184" s="9">
        <f t="shared" si="1"/>
        <v>233</v>
      </c>
      <c r="E184" s="7">
        <f t="shared" si="2"/>
        <v>233</v>
      </c>
      <c r="F184" s="8">
        <v>2.0</v>
      </c>
      <c r="G184" s="9">
        <f t="shared" si="3"/>
        <v>235</v>
      </c>
      <c r="H184" s="7">
        <f t="shared" si="4"/>
        <v>235</v>
      </c>
      <c r="I184" s="8">
        <v>2.0</v>
      </c>
      <c r="J184" s="9">
        <f t="shared" si="5"/>
        <v>237</v>
      </c>
      <c r="K184" s="7">
        <f t="shared" si="6"/>
        <v>237</v>
      </c>
      <c r="L184" s="12">
        <v>2.0</v>
      </c>
      <c r="M184" s="9">
        <f t="shared" si="7"/>
        <v>239</v>
      </c>
      <c r="N184" s="7">
        <f t="shared" si="8"/>
        <v>239</v>
      </c>
    </row>
    <row r="185" ht="15.75" customHeight="1">
      <c r="A185" s="36">
        <v>2567786.0</v>
      </c>
      <c r="B185" s="7">
        <v>512.0</v>
      </c>
      <c r="C185" s="8">
        <v>5.0</v>
      </c>
      <c r="D185" s="9">
        <f t="shared" si="1"/>
        <v>517</v>
      </c>
      <c r="E185" s="7">
        <f t="shared" si="2"/>
        <v>517</v>
      </c>
      <c r="F185" s="8">
        <v>5.0</v>
      </c>
      <c r="G185" s="9">
        <f t="shared" si="3"/>
        <v>522</v>
      </c>
      <c r="H185" s="7">
        <f t="shared" si="4"/>
        <v>522</v>
      </c>
      <c r="I185" s="8">
        <v>5.0</v>
      </c>
      <c r="J185" s="9">
        <f t="shared" si="5"/>
        <v>527</v>
      </c>
      <c r="K185" s="7">
        <f t="shared" si="6"/>
        <v>527</v>
      </c>
      <c r="L185" s="12">
        <v>5.0</v>
      </c>
      <c r="M185" s="9">
        <f t="shared" si="7"/>
        <v>532</v>
      </c>
      <c r="N185" s="7">
        <f t="shared" si="8"/>
        <v>532</v>
      </c>
    </row>
    <row r="186" ht="15.75" customHeight="1">
      <c r="A186" s="36">
        <v>2575516.0</v>
      </c>
      <c r="B186" s="7">
        <v>437.0</v>
      </c>
      <c r="C186" s="8">
        <v>4.0</v>
      </c>
      <c r="D186" s="9">
        <f t="shared" si="1"/>
        <v>441</v>
      </c>
      <c r="E186" s="7">
        <f t="shared" si="2"/>
        <v>441</v>
      </c>
      <c r="F186" s="8">
        <v>4.0</v>
      </c>
      <c r="G186" s="9">
        <f t="shared" si="3"/>
        <v>445</v>
      </c>
      <c r="H186" s="7">
        <f t="shared" si="4"/>
        <v>445</v>
      </c>
      <c r="I186" s="8">
        <v>4.0</v>
      </c>
      <c r="J186" s="9">
        <f t="shared" si="5"/>
        <v>449</v>
      </c>
      <c r="K186" s="7">
        <f t="shared" si="6"/>
        <v>449</v>
      </c>
      <c r="L186" s="12">
        <v>4.0</v>
      </c>
      <c r="M186" s="9">
        <f t="shared" si="7"/>
        <v>453</v>
      </c>
      <c r="N186" s="7">
        <f t="shared" si="8"/>
        <v>453</v>
      </c>
    </row>
    <row r="187" ht="15.75" customHeight="1">
      <c r="A187" s="36">
        <v>2595636.0</v>
      </c>
      <c r="B187" s="7">
        <v>666.0</v>
      </c>
      <c r="C187" s="8">
        <v>7.0</v>
      </c>
      <c r="D187" s="9">
        <f t="shared" si="1"/>
        <v>673</v>
      </c>
      <c r="E187" s="7">
        <f t="shared" si="2"/>
        <v>673</v>
      </c>
      <c r="F187" s="16">
        <v>-67.0</v>
      </c>
      <c r="G187" s="15">
        <f t="shared" si="3"/>
        <v>606</v>
      </c>
      <c r="H187" s="7">
        <f t="shared" si="4"/>
        <v>606</v>
      </c>
      <c r="I187" s="8">
        <v>6.0</v>
      </c>
      <c r="J187" s="9">
        <f t="shared" si="5"/>
        <v>612</v>
      </c>
      <c r="K187" s="7">
        <f t="shared" si="6"/>
        <v>612</v>
      </c>
      <c r="L187" s="12">
        <v>6.0</v>
      </c>
      <c r="M187" s="9">
        <f t="shared" si="7"/>
        <v>618</v>
      </c>
      <c r="N187" s="7">
        <f t="shared" si="8"/>
        <v>618</v>
      </c>
    </row>
    <row r="188" ht="15.75" customHeight="1">
      <c r="A188" s="36">
        <v>2624332.0</v>
      </c>
      <c r="B188" s="7">
        <v>497.0</v>
      </c>
      <c r="C188" s="8">
        <v>5.0</v>
      </c>
      <c r="D188" s="9">
        <f t="shared" si="1"/>
        <v>502</v>
      </c>
      <c r="E188" s="7">
        <f t="shared" si="2"/>
        <v>502</v>
      </c>
      <c r="F188" s="8">
        <v>5.0</v>
      </c>
      <c r="G188" s="9">
        <f t="shared" si="3"/>
        <v>507</v>
      </c>
      <c r="H188" s="7">
        <f t="shared" si="4"/>
        <v>507</v>
      </c>
      <c r="I188" s="16">
        <v>-50.0</v>
      </c>
      <c r="J188" s="15">
        <f t="shared" si="5"/>
        <v>457</v>
      </c>
      <c r="K188" s="7">
        <f t="shared" si="6"/>
        <v>457</v>
      </c>
      <c r="L188" s="12">
        <v>4.0</v>
      </c>
      <c r="M188" s="9">
        <f t="shared" si="7"/>
        <v>461</v>
      </c>
      <c r="N188" s="7">
        <f t="shared" si="8"/>
        <v>461</v>
      </c>
    </row>
    <row r="189" ht="15.75" customHeight="1">
      <c r="A189" s="36">
        <v>2624944.0</v>
      </c>
      <c r="B189" s="7">
        <v>708.0</v>
      </c>
      <c r="C189" s="8">
        <v>7.0</v>
      </c>
      <c r="D189" s="9">
        <f t="shared" si="1"/>
        <v>715</v>
      </c>
      <c r="E189" s="7">
        <f t="shared" si="2"/>
        <v>715</v>
      </c>
      <c r="F189" s="8">
        <v>8.0</v>
      </c>
      <c r="G189" s="9">
        <f t="shared" si="3"/>
        <v>723</v>
      </c>
      <c r="H189" s="7">
        <f t="shared" si="4"/>
        <v>723</v>
      </c>
      <c r="I189" s="8">
        <v>8.0</v>
      </c>
      <c r="J189" s="9">
        <f t="shared" si="5"/>
        <v>731</v>
      </c>
      <c r="K189" s="7">
        <f t="shared" si="6"/>
        <v>731</v>
      </c>
      <c r="L189" s="12">
        <v>7.0</v>
      </c>
      <c r="M189" s="9">
        <f t="shared" si="7"/>
        <v>738</v>
      </c>
      <c r="N189" s="7">
        <f t="shared" si="8"/>
        <v>738</v>
      </c>
    </row>
    <row r="190" ht="15.75" customHeight="1">
      <c r="A190" s="36">
        <v>2634441.0</v>
      </c>
      <c r="B190" s="7">
        <v>952.0</v>
      </c>
      <c r="C190" s="8">
        <v>10.0</v>
      </c>
      <c r="D190" s="9">
        <f t="shared" si="1"/>
        <v>962</v>
      </c>
      <c r="E190" s="7">
        <f t="shared" si="2"/>
        <v>962</v>
      </c>
      <c r="F190" s="8">
        <v>10.0</v>
      </c>
      <c r="G190" s="9">
        <f t="shared" si="3"/>
        <v>972</v>
      </c>
      <c r="H190" s="7">
        <f t="shared" si="4"/>
        <v>972</v>
      </c>
      <c r="I190" s="8">
        <v>10.0</v>
      </c>
      <c r="J190" s="9">
        <f t="shared" si="5"/>
        <v>982</v>
      </c>
      <c r="K190" s="7">
        <f t="shared" si="6"/>
        <v>982</v>
      </c>
      <c r="L190" s="12">
        <v>10.0</v>
      </c>
      <c r="M190" s="9">
        <f t="shared" si="7"/>
        <v>992</v>
      </c>
      <c r="N190" s="7">
        <f t="shared" si="8"/>
        <v>992</v>
      </c>
    </row>
    <row r="191" ht="15.75" customHeight="1">
      <c r="A191" s="36">
        <v>2647753.0</v>
      </c>
      <c r="B191" s="7">
        <v>190.0</v>
      </c>
      <c r="C191" s="8">
        <v>2.0</v>
      </c>
      <c r="D191" s="9">
        <f t="shared" si="1"/>
        <v>192</v>
      </c>
      <c r="E191" s="7">
        <f t="shared" si="2"/>
        <v>192</v>
      </c>
      <c r="F191" s="8">
        <v>2.0</v>
      </c>
      <c r="G191" s="9">
        <f t="shared" si="3"/>
        <v>194</v>
      </c>
      <c r="H191" s="7">
        <f t="shared" si="4"/>
        <v>194</v>
      </c>
      <c r="I191" s="8">
        <v>2.0</v>
      </c>
      <c r="J191" s="9">
        <f t="shared" si="5"/>
        <v>196</v>
      </c>
      <c r="K191" s="7">
        <f t="shared" si="6"/>
        <v>196</v>
      </c>
      <c r="L191" s="12">
        <v>2.0</v>
      </c>
      <c r="M191" s="9">
        <f t="shared" si="7"/>
        <v>198</v>
      </c>
      <c r="N191" s="7">
        <f t="shared" si="8"/>
        <v>198</v>
      </c>
    </row>
    <row r="192" ht="15.75" customHeight="1">
      <c r="A192" s="36">
        <v>2648269.0</v>
      </c>
      <c r="B192" s="7">
        <v>393.0</v>
      </c>
      <c r="C192" s="8">
        <v>4.0</v>
      </c>
      <c r="D192" s="9">
        <f t="shared" si="1"/>
        <v>397</v>
      </c>
      <c r="E192" s="7">
        <f t="shared" si="2"/>
        <v>397</v>
      </c>
      <c r="F192" s="8">
        <v>4.0</v>
      </c>
      <c r="G192" s="9">
        <f t="shared" si="3"/>
        <v>401</v>
      </c>
      <c r="H192" s="7">
        <f t="shared" si="4"/>
        <v>401</v>
      </c>
      <c r="I192" s="8">
        <v>4.0</v>
      </c>
      <c r="J192" s="9">
        <f t="shared" si="5"/>
        <v>405</v>
      </c>
      <c r="K192" s="7">
        <f t="shared" si="6"/>
        <v>405</v>
      </c>
      <c r="L192" s="12">
        <v>4.0</v>
      </c>
      <c r="M192" s="9">
        <f t="shared" si="7"/>
        <v>409</v>
      </c>
      <c r="N192" s="7">
        <f t="shared" si="8"/>
        <v>409</v>
      </c>
    </row>
    <row r="193" ht="15.75" customHeight="1">
      <c r="A193" s="36">
        <v>2656755.0</v>
      </c>
      <c r="B193" s="7">
        <v>150.0</v>
      </c>
      <c r="C193" s="8">
        <v>1.0</v>
      </c>
      <c r="D193" s="9">
        <f t="shared" si="1"/>
        <v>151</v>
      </c>
      <c r="E193" s="7">
        <f t="shared" si="2"/>
        <v>151</v>
      </c>
      <c r="F193" s="8">
        <v>1.0</v>
      </c>
      <c r="G193" s="9">
        <f t="shared" si="3"/>
        <v>152</v>
      </c>
      <c r="H193" s="7">
        <f t="shared" si="4"/>
        <v>152</v>
      </c>
      <c r="I193" s="16">
        <v>-15.0</v>
      </c>
      <c r="J193" s="15">
        <f t="shared" si="5"/>
        <v>137</v>
      </c>
      <c r="K193" s="7">
        <f t="shared" si="6"/>
        <v>137</v>
      </c>
      <c r="L193" s="14">
        <v>-13.0</v>
      </c>
      <c r="M193" s="15">
        <f t="shared" si="7"/>
        <v>124</v>
      </c>
      <c r="N193" s="7">
        <f t="shared" si="8"/>
        <v>124</v>
      </c>
    </row>
    <row r="194" ht="15.75" customHeight="1">
      <c r="A194" s="36">
        <v>2682133.0</v>
      </c>
      <c r="B194" s="7">
        <v>477.0</v>
      </c>
      <c r="C194" s="8">
        <v>5.0</v>
      </c>
      <c r="D194" s="9">
        <f t="shared" si="1"/>
        <v>482</v>
      </c>
      <c r="E194" s="7">
        <f t="shared" si="2"/>
        <v>482</v>
      </c>
      <c r="F194" s="8">
        <v>5.0</v>
      </c>
      <c r="G194" s="9">
        <f t="shared" si="3"/>
        <v>487</v>
      </c>
      <c r="H194" s="7">
        <f t="shared" si="4"/>
        <v>487</v>
      </c>
      <c r="I194" s="8">
        <v>5.0</v>
      </c>
      <c r="J194" s="9">
        <f t="shared" si="5"/>
        <v>492</v>
      </c>
      <c r="K194" s="7">
        <f t="shared" si="6"/>
        <v>492</v>
      </c>
      <c r="L194" s="12">
        <v>5.0</v>
      </c>
      <c r="M194" s="9">
        <f t="shared" si="7"/>
        <v>497</v>
      </c>
      <c r="N194" s="7">
        <f t="shared" si="8"/>
        <v>497</v>
      </c>
    </row>
    <row r="195" ht="15.75" customHeight="1">
      <c r="A195" s="36">
        <v>2688449.0</v>
      </c>
      <c r="B195" s="7">
        <v>9962.0</v>
      </c>
      <c r="C195" s="8">
        <v>116.0</v>
      </c>
      <c r="D195" s="9">
        <f t="shared" si="1"/>
        <v>10078</v>
      </c>
      <c r="E195" s="7">
        <f t="shared" si="2"/>
        <v>10078</v>
      </c>
      <c r="F195" s="8">
        <v>97.0</v>
      </c>
      <c r="G195" s="9">
        <f t="shared" si="3"/>
        <v>10175</v>
      </c>
      <c r="H195" s="7">
        <f t="shared" si="4"/>
        <v>10175</v>
      </c>
      <c r="I195" s="8">
        <v>45.0</v>
      </c>
      <c r="J195" s="9">
        <f t="shared" si="5"/>
        <v>10220</v>
      </c>
      <c r="K195" s="7">
        <f t="shared" si="6"/>
        <v>10220</v>
      </c>
      <c r="L195" s="11">
        <v>39.0</v>
      </c>
      <c r="M195" s="9">
        <f t="shared" si="7"/>
        <v>10259</v>
      </c>
      <c r="N195" s="7">
        <f t="shared" si="8"/>
        <v>10259</v>
      </c>
    </row>
    <row r="196" ht="15.75" customHeight="1">
      <c r="A196" s="36">
        <v>2697749.0</v>
      </c>
      <c r="B196" s="7">
        <v>206.0</v>
      </c>
      <c r="C196" s="8">
        <v>2.0</v>
      </c>
      <c r="D196" s="9">
        <f t="shared" si="1"/>
        <v>208</v>
      </c>
      <c r="E196" s="7">
        <f t="shared" si="2"/>
        <v>208</v>
      </c>
      <c r="F196" s="8">
        <v>2.0</v>
      </c>
      <c r="G196" s="9">
        <f t="shared" si="3"/>
        <v>210</v>
      </c>
      <c r="H196" s="7">
        <f t="shared" si="4"/>
        <v>210</v>
      </c>
      <c r="I196" s="8">
        <v>2.0</v>
      </c>
      <c r="J196" s="9">
        <f t="shared" si="5"/>
        <v>212</v>
      </c>
      <c r="K196" s="7">
        <f t="shared" si="6"/>
        <v>212</v>
      </c>
      <c r="L196" s="14">
        <v>-21.0</v>
      </c>
      <c r="M196" s="15">
        <f t="shared" si="7"/>
        <v>191</v>
      </c>
      <c r="N196" s="7">
        <f t="shared" si="8"/>
        <v>191</v>
      </c>
    </row>
    <row r="197" ht="15.75" customHeight="1">
      <c r="A197" s="37">
        <v>2723313.0</v>
      </c>
      <c r="B197" s="7">
        <v>91.0</v>
      </c>
      <c r="C197" s="8">
        <v>1.0</v>
      </c>
      <c r="D197" s="9">
        <f t="shared" si="1"/>
        <v>92</v>
      </c>
      <c r="E197" s="7">
        <f t="shared" si="2"/>
        <v>92</v>
      </c>
      <c r="F197" s="8">
        <v>1.0</v>
      </c>
      <c r="G197" s="9">
        <f t="shared" si="3"/>
        <v>93</v>
      </c>
      <c r="H197" s="7">
        <f t="shared" si="4"/>
        <v>93</v>
      </c>
      <c r="I197" s="8">
        <v>1.0</v>
      </c>
      <c r="J197" s="9">
        <f t="shared" si="5"/>
        <v>94</v>
      </c>
      <c r="K197" s="7">
        <f t="shared" si="6"/>
        <v>94</v>
      </c>
      <c r="L197" s="12">
        <v>1.0</v>
      </c>
      <c r="M197" s="9">
        <f t="shared" si="7"/>
        <v>95</v>
      </c>
      <c r="N197" s="7">
        <f t="shared" si="8"/>
        <v>95</v>
      </c>
    </row>
    <row r="198" ht="15.75" customHeight="1">
      <c r="A198" s="36">
        <v>2725651.0</v>
      </c>
      <c r="B198" s="7">
        <v>550.0</v>
      </c>
      <c r="C198" s="8">
        <v>6.0</v>
      </c>
      <c r="D198" s="9">
        <f t="shared" si="1"/>
        <v>556</v>
      </c>
      <c r="E198" s="7">
        <f t="shared" si="2"/>
        <v>556</v>
      </c>
      <c r="F198" s="8">
        <v>6.0</v>
      </c>
      <c r="G198" s="9">
        <f t="shared" si="3"/>
        <v>562</v>
      </c>
      <c r="H198" s="7">
        <f t="shared" si="4"/>
        <v>562</v>
      </c>
      <c r="I198" s="8">
        <v>6.0</v>
      </c>
      <c r="J198" s="9">
        <f t="shared" si="5"/>
        <v>568</v>
      </c>
      <c r="K198" s="7">
        <f t="shared" si="6"/>
        <v>568</v>
      </c>
      <c r="L198" s="12">
        <v>6.0</v>
      </c>
      <c r="M198" s="9">
        <f t="shared" si="7"/>
        <v>574</v>
      </c>
      <c r="N198" s="7">
        <f t="shared" si="8"/>
        <v>574</v>
      </c>
    </row>
    <row r="199" ht="15.75" customHeight="1">
      <c r="A199" s="36">
        <v>2742919.0</v>
      </c>
      <c r="B199" s="7">
        <v>408.0</v>
      </c>
      <c r="C199" s="8">
        <v>4.0</v>
      </c>
      <c r="D199" s="9">
        <f t="shared" si="1"/>
        <v>412</v>
      </c>
      <c r="E199" s="7">
        <f t="shared" si="2"/>
        <v>412</v>
      </c>
      <c r="F199" s="8">
        <v>4.0</v>
      </c>
      <c r="G199" s="9">
        <f t="shared" si="3"/>
        <v>416</v>
      </c>
      <c r="H199" s="7">
        <f t="shared" si="4"/>
        <v>416</v>
      </c>
      <c r="I199" s="8">
        <v>4.0</v>
      </c>
      <c r="J199" s="9">
        <f t="shared" si="5"/>
        <v>420</v>
      </c>
      <c r="K199" s="7">
        <f t="shared" si="6"/>
        <v>420</v>
      </c>
      <c r="L199" s="12">
        <v>4.0</v>
      </c>
      <c r="M199" s="9">
        <f t="shared" si="7"/>
        <v>424</v>
      </c>
      <c r="N199" s="7">
        <f t="shared" si="8"/>
        <v>424</v>
      </c>
    </row>
    <row r="200" ht="15.75" customHeight="1">
      <c r="A200" s="36">
        <v>2753246.0</v>
      </c>
      <c r="B200" s="7">
        <v>115.0</v>
      </c>
      <c r="C200" s="8">
        <v>1.0</v>
      </c>
      <c r="D200" s="9">
        <f t="shared" si="1"/>
        <v>116</v>
      </c>
      <c r="E200" s="7">
        <f t="shared" si="2"/>
        <v>116</v>
      </c>
      <c r="F200" s="8">
        <v>1.0</v>
      </c>
      <c r="G200" s="9">
        <f t="shared" si="3"/>
        <v>117</v>
      </c>
      <c r="H200" s="7">
        <f t="shared" si="4"/>
        <v>117</v>
      </c>
      <c r="I200" s="8">
        <v>1.0</v>
      </c>
      <c r="J200" s="9">
        <f t="shared" si="5"/>
        <v>118</v>
      </c>
      <c r="K200" s="7">
        <f t="shared" si="6"/>
        <v>118</v>
      </c>
      <c r="L200" s="12">
        <v>1.0</v>
      </c>
      <c r="M200" s="9">
        <f t="shared" si="7"/>
        <v>119</v>
      </c>
      <c r="N200" s="7">
        <f t="shared" si="8"/>
        <v>119</v>
      </c>
    </row>
    <row r="201" ht="15.75" customHeight="1">
      <c r="A201" s="36">
        <v>2759278.0</v>
      </c>
      <c r="B201" s="7">
        <v>506.0</v>
      </c>
      <c r="C201" s="8">
        <v>5.0</v>
      </c>
      <c r="D201" s="9">
        <f t="shared" si="1"/>
        <v>511</v>
      </c>
      <c r="E201" s="7">
        <f t="shared" si="2"/>
        <v>511</v>
      </c>
      <c r="F201" s="8">
        <v>5.0</v>
      </c>
      <c r="G201" s="9">
        <f t="shared" si="3"/>
        <v>516</v>
      </c>
      <c r="H201" s="7">
        <f t="shared" si="4"/>
        <v>516</v>
      </c>
      <c r="I201" s="8">
        <v>5.0</v>
      </c>
      <c r="J201" s="9">
        <f t="shared" si="5"/>
        <v>521</v>
      </c>
      <c r="K201" s="7">
        <f t="shared" si="6"/>
        <v>521</v>
      </c>
      <c r="L201" s="12">
        <v>5.0</v>
      </c>
      <c r="M201" s="9">
        <f t="shared" si="7"/>
        <v>526</v>
      </c>
      <c r="N201" s="7">
        <f t="shared" si="8"/>
        <v>526</v>
      </c>
    </row>
    <row r="202" ht="15.75" customHeight="1">
      <c r="A202" s="36">
        <v>2759648.0</v>
      </c>
      <c r="B202" s="7">
        <v>966.0</v>
      </c>
      <c r="C202" s="8">
        <v>10.0</v>
      </c>
      <c r="D202" s="9">
        <f t="shared" si="1"/>
        <v>976</v>
      </c>
      <c r="E202" s="7">
        <f t="shared" si="2"/>
        <v>976</v>
      </c>
      <c r="F202" s="8">
        <v>10.0</v>
      </c>
      <c r="G202" s="9">
        <f t="shared" si="3"/>
        <v>986</v>
      </c>
      <c r="H202" s="7">
        <f t="shared" si="4"/>
        <v>986</v>
      </c>
      <c r="I202" s="8">
        <v>11.0</v>
      </c>
      <c r="J202" s="9">
        <f t="shared" si="5"/>
        <v>997</v>
      </c>
      <c r="K202" s="7">
        <f t="shared" si="6"/>
        <v>997</v>
      </c>
      <c r="L202" s="12">
        <v>10.0</v>
      </c>
      <c r="M202" s="9">
        <f t="shared" si="7"/>
        <v>1007</v>
      </c>
      <c r="N202" s="7">
        <f t="shared" si="8"/>
        <v>1007</v>
      </c>
    </row>
    <row r="203" ht="15.75" customHeight="1">
      <c r="A203" s="36">
        <v>2777366.0</v>
      </c>
      <c r="B203" s="7">
        <v>175.0</v>
      </c>
      <c r="C203" s="8">
        <v>1.0</v>
      </c>
      <c r="D203" s="9">
        <f t="shared" si="1"/>
        <v>176</v>
      </c>
      <c r="E203" s="7">
        <f t="shared" si="2"/>
        <v>176</v>
      </c>
      <c r="F203" s="8">
        <v>1.0</v>
      </c>
      <c r="G203" s="9">
        <f t="shared" si="3"/>
        <v>177</v>
      </c>
      <c r="H203" s="7">
        <f t="shared" si="4"/>
        <v>177</v>
      </c>
      <c r="I203" s="8">
        <v>1.0</v>
      </c>
      <c r="J203" s="9">
        <f t="shared" si="5"/>
        <v>178</v>
      </c>
      <c r="K203" s="7">
        <f t="shared" si="6"/>
        <v>178</v>
      </c>
      <c r="L203" s="12">
        <v>1.0</v>
      </c>
      <c r="M203" s="9">
        <f t="shared" si="7"/>
        <v>179</v>
      </c>
      <c r="N203" s="7">
        <f t="shared" si="8"/>
        <v>179</v>
      </c>
    </row>
    <row r="204" ht="15.75" customHeight="1">
      <c r="A204" s="36">
        <v>2778745.0</v>
      </c>
      <c r="B204" s="7">
        <v>781.0</v>
      </c>
      <c r="C204" s="8">
        <v>8.0</v>
      </c>
      <c r="D204" s="9">
        <f t="shared" si="1"/>
        <v>789</v>
      </c>
      <c r="E204" s="7">
        <f t="shared" si="2"/>
        <v>789</v>
      </c>
      <c r="F204" s="8">
        <v>8.0</v>
      </c>
      <c r="G204" s="9">
        <f t="shared" si="3"/>
        <v>797</v>
      </c>
      <c r="H204" s="7">
        <f t="shared" si="4"/>
        <v>797</v>
      </c>
      <c r="I204" s="8">
        <v>8.0</v>
      </c>
      <c r="J204" s="9">
        <f t="shared" si="5"/>
        <v>805</v>
      </c>
      <c r="K204" s="7">
        <f t="shared" si="6"/>
        <v>805</v>
      </c>
      <c r="L204" s="12">
        <v>8.0</v>
      </c>
      <c r="M204" s="9">
        <f t="shared" si="7"/>
        <v>813</v>
      </c>
      <c r="N204" s="7">
        <f t="shared" si="8"/>
        <v>813</v>
      </c>
    </row>
    <row r="205" ht="15.75" customHeight="1">
      <c r="A205" s="36">
        <v>2781966.0</v>
      </c>
      <c r="B205" s="7">
        <v>548.0</v>
      </c>
      <c r="C205" s="8">
        <v>6.0</v>
      </c>
      <c r="D205" s="9">
        <f t="shared" si="1"/>
        <v>554</v>
      </c>
      <c r="E205" s="7">
        <f t="shared" si="2"/>
        <v>554</v>
      </c>
      <c r="F205" s="8">
        <v>6.0</v>
      </c>
      <c r="G205" s="9">
        <f t="shared" si="3"/>
        <v>560</v>
      </c>
      <c r="H205" s="7">
        <f t="shared" si="4"/>
        <v>560</v>
      </c>
      <c r="I205" s="8">
        <v>6.0</v>
      </c>
      <c r="J205" s="9">
        <f t="shared" si="5"/>
        <v>566</v>
      </c>
      <c r="K205" s="7">
        <f t="shared" si="6"/>
        <v>566</v>
      </c>
      <c r="L205" s="12">
        <v>6.0</v>
      </c>
      <c r="M205" s="9">
        <f t="shared" si="7"/>
        <v>572</v>
      </c>
      <c r="N205" s="7">
        <f t="shared" si="8"/>
        <v>572</v>
      </c>
    </row>
    <row r="206" ht="15.75" customHeight="1">
      <c r="A206" s="36">
        <v>2788297.0</v>
      </c>
      <c r="B206" s="7">
        <v>398.0</v>
      </c>
      <c r="C206" s="8">
        <v>4.0</v>
      </c>
      <c r="D206" s="9">
        <f t="shared" si="1"/>
        <v>402</v>
      </c>
      <c r="E206" s="7">
        <f t="shared" si="2"/>
        <v>402</v>
      </c>
      <c r="F206" s="8">
        <v>4.0</v>
      </c>
      <c r="G206" s="9">
        <f t="shared" si="3"/>
        <v>406</v>
      </c>
      <c r="H206" s="7">
        <f t="shared" si="4"/>
        <v>406</v>
      </c>
      <c r="I206" s="8">
        <v>4.0</v>
      </c>
      <c r="J206" s="9">
        <f t="shared" si="5"/>
        <v>410</v>
      </c>
      <c r="K206" s="7">
        <f t="shared" si="6"/>
        <v>410</v>
      </c>
      <c r="L206" s="12">
        <v>4.0</v>
      </c>
      <c r="M206" s="9">
        <f t="shared" si="7"/>
        <v>414</v>
      </c>
      <c r="N206" s="7">
        <f t="shared" si="8"/>
        <v>414</v>
      </c>
    </row>
    <row r="207" ht="15.75" customHeight="1">
      <c r="A207" s="36">
        <v>2798858.0</v>
      </c>
      <c r="B207" s="7">
        <v>862.0</v>
      </c>
      <c r="C207" s="8">
        <v>9.0</v>
      </c>
      <c r="D207" s="9">
        <f t="shared" si="1"/>
        <v>871</v>
      </c>
      <c r="E207" s="7">
        <f t="shared" si="2"/>
        <v>871</v>
      </c>
      <c r="F207" s="8">
        <v>9.0</v>
      </c>
      <c r="G207" s="9">
        <f t="shared" si="3"/>
        <v>880</v>
      </c>
      <c r="H207" s="7">
        <f t="shared" si="4"/>
        <v>880</v>
      </c>
      <c r="I207" s="8">
        <v>9.0</v>
      </c>
      <c r="J207" s="9">
        <f t="shared" si="5"/>
        <v>889</v>
      </c>
      <c r="K207" s="7">
        <f t="shared" si="6"/>
        <v>889</v>
      </c>
      <c r="L207" s="12">
        <v>9.0</v>
      </c>
      <c r="M207" s="9">
        <f t="shared" si="7"/>
        <v>898</v>
      </c>
      <c r="N207" s="7">
        <f t="shared" si="8"/>
        <v>898</v>
      </c>
    </row>
    <row r="208" ht="15.75" customHeight="1">
      <c r="A208" s="36">
        <v>2798965.0</v>
      </c>
      <c r="B208" s="7">
        <v>545.0</v>
      </c>
      <c r="C208" s="16">
        <v>-54.0</v>
      </c>
      <c r="D208" s="15">
        <f t="shared" si="1"/>
        <v>491</v>
      </c>
      <c r="E208" s="7">
        <f t="shared" si="2"/>
        <v>491</v>
      </c>
      <c r="F208" s="8">
        <v>5.0</v>
      </c>
      <c r="G208" s="9">
        <f t="shared" si="3"/>
        <v>496</v>
      </c>
      <c r="H208" s="7">
        <f t="shared" si="4"/>
        <v>496</v>
      </c>
      <c r="I208" s="8">
        <v>5.0</v>
      </c>
      <c r="J208" s="9">
        <f t="shared" si="5"/>
        <v>501</v>
      </c>
      <c r="K208" s="7">
        <f t="shared" si="6"/>
        <v>501</v>
      </c>
      <c r="L208" s="12">
        <v>5.0</v>
      </c>
      <c r="M208" s="9">
        <f t="shared" si="7"/>
        <v>506</v>
      </c>
      <c r="N208" s="7">
        <f t="shared" si="8"/>
        <v>506</v>
      </c>
    </row>
    <row r="209" ht="15.75" customHeight="1">
      <c r="A209" s="36">
        <v>2813556.0</v>
      </c>
      <c r="B209" s="7">
        <v>427.0</v>
      </c>
      <c r="C209" s="8">
        <v>4.0</v>
      </c>
      <c r="D209" s="9">
        <f t="shared" si="1"/>
        <v>431</v>
      </c>
      <c r="E209" s="7">
        <f t="shared" si="2"/>
        <v>431</v>
      </c>
      <c r="F209" s="8">
        <v>4.0</v>
      </c>
      <c r="G209" s="9">
        <f t="shared" si="3"/>
        <v>435</v>
      </c>
      <c r="H209" s="7">
        <f t="shared" si="4"/>
        <v>435</v>
      </c>
      <c r="I209" s="8">
        <v>4.0</v>
      </c>
      <c r="J209" s="9">
        <f t="shared" si="5"/>
        <v>439</v>
      </c>
      <c r="K209" s="7">
        <f t="shared" si="6"/>
        <v>439</v>
      </c>
      <c r="L209" s="12">
        <v>4.0</v>
      </c>
      <c r="M209" s="9">
        <f t="shared" si="7"/>
        <v>443</v>
      </c>
      <c r="N209" s="7">
        <f t="shared" si="8"/>
        <v>443</v>
      </c>
    </row>
    <row r="210" ht="15.75" customHeight="1">
      <c r="A210" s="36">
        <v>2817136.0</v>
      </c>
      <c r="B210" s="7">
        <v>1073.0</v>
      </c>
      <c r="C210" s="8">
        <v>12.0</v>
      </c>
      <c r="D210" s="9">
        <f t="shared" si="1"/>
        <v>1085</v>
      </c>
      <c r="E210" s="7">
        <f t="shared" si="2"/>
        <v>1085</v>
      </c>
      <c r="F210" s="16">
        <v>-108.0</v>
      </c>
      <c r="G210" s="15">
        <f t="shared" si="3"/>
        <v>977</v>
      </c>
      <c r="H210" s="7">
        <f t="shared" si="4"/>
        <v>977</v>
      </c>
      <c r="I210" s="8">
        <v>10.0</v>
      </c>
      <c r="J210" s="9">
        <f t="shared" si="5"/>
        <v>987</v>
      </c>
      <c r="K210" s="7">
        <f t="shared" si="6"/>
        <v>987</v>
      </c>
      <c r="L210" s="12">
        <v>10.0</v>
      </c>
      <c r="M210" s="9">
        <f t="shared" si="7"/>
        <v>997</v>
      </c>
      <c r="N210" s="7">
        <f t="shared" si="8"/>
        <v>997</v>
      </c>
    </row>
    <row r="211" ht="15.75" customHeight="1">
      <c r="A211" s="36">
        <v>2822296.0</v>
      </c>
      <c r="B211" s="7">
        <v>301.0</v>
      </c>
      <c r="C211" s="8">
        <v>3.0</v>
      </c>
      <c r="D211" s="9">
        <f t="shared" si="1"/>
        <v>304</v>
      </c>
      <c r="E211" s="7">
        <f t="shared" si="2"/>
        <v>304</v>
      </c>
      <c r="F211" s="16">
        <v>-30.0</v>
      </c>
      <c r="G211" s="15">
        <f t="shared" si="3"/>
        <v>274</v>
      </c>
      <c r="H211" s="7">
        <f t="shared" si="4"/>
        <v>274</v>
      </c>
      <c r="I211" s="8">
        <v>3.0</v>
      </c>
      <c r="J211" s="9">
        <f t="shared" si="5"/>
        <v>277</v>
      </c>
      <c r="K211" s="7">
        <f t="shared" si="6"/>
        <v>277</v>
      </c>
      <c r="L211" s="14">
        <v>-27.0</v>
      </c>
      <c r="M211" s="15">
        <f t="shared" si="7"/>
        <v>250</v>
      </c>
      <c r="N211" s="7">
        <f t="shared" si="8"/>
        <v>250</v>
      </c>
    </row>
    <row r="212" ht="15.75" customHeight="1">
      <c r="A212" s="36">
        <v>2834156.0</v>
      </c>
      <c r="B212" s="7">
        <v>388.0</v>
      </c>
      <c r="C212" s="8">
        <v>4.0</v>
      </c>
      <c r="D212" s="9">
        <f t="shared" si="1"/>
        <v>392</v>
      </c>
      <c r="E212" s="7">
        <f t="shared" si="2"/>
        <v>392</v>
      </c>
      <c r="F212" s="8">
        <v>4.0</v>
      </c>
      <c r="G212" s="9">
        <f t="shared" si="3"/>
        <v>396</v>
      </c>
      <c r="H212" s="7">
        <f t="shared" si="4"/>
        <v>396</v>
      </c>
      <c r="I212" s="8">
        <v>4.0</v>
      </c>
      <c r="J212" s="9">
        <f t="shared" si="5"/>
        <v>400</v>
      </c>
      <c r="K212" s="7">
        <f t="shared" si="6"/>
        <v>400</v>
      </c>
      <c r="L212" s="12">
        <v>4.0</v>
      </c>
      <c r="M212" s="9">
        <f t="shared" si="7"/>
        <v>404</v>
      </c>
      <c r="N212" s="7">
        <f t="shared" si="8"/>
        <v>404</v>
      </c>
    </row>
    <row r="213" ht="15.75" customHeight="1">
      <c r="A213" s="36">
        <v>2844875.0</v>
      </c>
      <c r="B213" s="7">
        <v>5442.0</v>
      </c>
      <c r="C213" s="8">
        <v>63.0</v>
      </c>
      <c r="D213" s="9">
        <f t="shared" si="1"/>
        <v>5505</v>
      </c>
      <c r="E213" s="7">
        <f t="shared" si="2"/>
        <v>5505</v>
      </c>
      <c r="F213" s="8">
        <v>53.0</v>
      </c>
      <c r="G213" s="9">
        <f t="shared" si="3"/>
        <v>5558</v>
      </c>
      <c r="H213" s="7">
        <f t="shared" si="4"/>
        <v>5558</v>
      </c>
      <c r="I213" s="8">
        <v>59.0</v>
      </c>
      <c r="J213" s="9">
        <f t="shared" si="5"/>
        <v>5617</v>
      </c>
      <c r="K213" s="7">
        <f t="shared" si="6"/>
        <v>5617</v>
      </c>
      <c r="L213" s="12">
        <v>64.0</v>
      </c>
      <c r="M213" s="9">
        <f t="shared" si="7"/>
        <v>5681</v>
      </c>
      <c r="N213" s="7">
        <f t="shared" si="8"/>
        <v>5681</v>
      </c>
    </row>
    <row r="214" ht="15.75" customHeight="1">
      <c r="A214" s="36">
        <v>2897971.0</v>
      </c>
      <c r="B214" s="7">
        <v>260.0</v>
      </c>
      <c r="C214" s="8">
        <v>2.0</v>
      </c>
      <c r="D214" s="9">
        <f t="shared" si="1"/>
        <v>262</v>
      </c>
      <c r="E214" s="7">
        <f t="shared" si="2"/>
        <v>262</v>
      </c>
      <c r="F214" s="8">
        <v>2.0</v>
      </c>
      <c r="G214" s="9">
        <f t="shared" si="3"/>
        <v>264</v>
      </c>
      <c r="H214" s="7">
        <f t="shared" si="4"/>
        <v>264</v>
      </c>
      <c r="I214" s="8">
        <v>2.0</v>
      </c>
      <c r="J214" s="9">
        <f t="shared" si="5"/>
        <v>266</v>
      </c>
      <c r="K214" s="7">
        <f t="shared" si="6"/>
        <v>266</v>
      </c>
      <c r="L214" s="12">
        <v>2.0</v>
      </c>
      <c r="M214" s="9">
        <f t="shared" si="7"/>
        <v>268</v>
      </c>
      <c r="N214" s="7">
        <f t="shared" si="8"/>
        <v>268</v>
      </c>
    </row>
    <row r="215" ht="15.75" customHeight="1">
      <c r="A215" s="36">
        <v>2911822.0</v>
      </c>
      <c r="B215" s="7">
        <v>127.0</v>
      </c>
      <c r="C215" s="16">
        <v>-12.0</v>
      </c>
      <c r="D215" s="15">
        <f t="shared" si="1"/>
        <v>115</v>
      </c>
      <c r="E215" s="7">
        <f t="shared" si="2"/>
        <v>115</v>
      </c>
      <c r="F215" s="8">
        <v>1.0</v>
      </c>
      <c r="G215" s="9">
        <f t="shared" si="3"/>
        <v>116</v>
      </c>
      <c r="H215" s="7">
        <f t="shared" si="4"/>
        <v>116</v>
      </c>
      <c r="I215" s="16">
        <v>-11.0</v>
      </c>
      <c r="J215" s="15">
        <f t="shared" si="5"/>
        <v>105</v>
      </c>
      <c r="K215" s="7">
        <f t="shared" si="6"/>
        <v>105</v>
      </c>
      <c r="L215" s="12">
        <v>1.0</v>
      </c>
      <c r="M215" s="9">
        <f t="shared" si="7"/>
        <v>106</v>
      </c>
      <c r="N215" s="7">
        <f t="shared" si="8"/>
        <v>106</v>
      </c>
    </row>
    <row r="216" ht="15.75" customHeight="1">
      <c r="A216" s="36">
        <v>2944872.0</v>
      </c>
      <c r="B216" s="7">
        <v>462.0</v>
      </c>
      <c r="C216" s="8">
        <v>5.0</v>
      </c>
      <c r="D216" s="9">
        <f t="shared" si="1"/>
        <v>467</v>
      </c>
      <c r="E216" s="7">
        <f t="shared" si="2"/>
        <v>467</v>
      </c>
      <c r="F216" s="8">
        <v>5.0</v>
      </c>
      <c r="G216" s="9">
        <f t="shared" si="3"/>
        <v>472</v>
      </c>
      <c r="H216" s="7">
        <f t="shared" si="4"/>
        <v>472</v>
      </c>
      <c r="I216" s="8">
        <v>5.0</v>
      </c>
      <c r="J216" s="9">
        <f t="shared" si="5"/>
        <v>477</v>
      </c>
      <c r="K216" s="7">
        <f t="shared" si="6"/>
        <v>477</v>
      </c>
      <c r="L216" s="12">
        <v>5.0</v>
      </c>
      <c r="M216" s="9">
        <f t="shared" si="7"/>
        <v>482</v>
      </c>
      <c r="N216" s="7">
        <f t="shared" si="8"/>
        <v>482</v>
      </c>
    </row>
    <row r="217" ht="15.75" customHeight="1">
      <c r="A217" s="36">
        <v>2947236.0</v>
      </c>
      <c r="B217" s="7">
        <v>2594.0</v>
      </c>
      <c r="C217" s="8">
        <v>30.0</v>
      </c>
      <c r="D217" s="9">
        <f t="shared" si="1"/>
        <v>2624</v>
      </c>
      <c r="E217" s="7">
        <f t="shared" si="2"/>
        <v>2624</v>
      </c>
      <c r="F217" s="8">
        <v>25.0</v>
      </c>
      <c r="G217" s="9">
        <f t="shared" si="3"/>
        <v>2649</v>
      </c>
      <c r="H217" s="7">
        <f t="shared" si="4"/>
        <v>2649</v>
      </c>
      <c r="I217" s="8">
        <v>28.0</v>
      </c>
      <c r="J217" s="9">
        <f t="shared" si="5"/>
        <v>2677</v>
      </c>
      <c r="K217" s="7">
        <f t="shared" si="6"/>
        <v>2677</v>
      </c>
      <c r="L217" s="12">
        <v>30.0</v>
      </c>
      <c r="M217" s="9">
        <f t="shared" si="7"/>
        <v>2707</v>
      </c>
      <c r="N217" s="7">
        <f t="shared" si="8"/>
        <v>2707</v>
      </c>
    </row>
    <row r="218" ht="15.75" customHeight="1">
      <c r="A218" s="36">
        <v>2954589.0</v>
      </c>
      <c r="B218" s="7">
        <v>716.0</v>
      </c>
      <c r="C218" s="8">
        <v>8.0</v>
      </c>
      <c r="D218" s="9">
        <f t="shared" si="1"/>
        <v>724</v>
      </c>
      <c r="E218" s="7">
        <f t="shared" si="2"/>
        <v>724</v>
      </c>
      <c r="F218" s="8">
        <v>8.0</v>
      </c>
      <c r="G218" s="9">
        <f t="shared" si="3"/>
        <v>732</v>
      </c>
      <c r="H218" s="7">
        <f t="shared" si="4"/>
        <v>732</v>
      </c>
      <c r="I218" s="8">
        <v>8.0</v>
      </c>
      <c r="J218" s="9">
        <f t="shared" si="5"/>
        <v>740</v>
      </c>
      <c r="K218" s="7">
        <f t="shared" si="6"/>
        <v>740</v>
      </c>
      <c r="L218" s="12">
        <v>7.0</v>
      </c>
      <c r="M218" s="9">
        <f t="shared" si="7"/>
        <v>747</v>
      </c>
      <c r="N218" s="7">
        <f t="shared" si="8"/>
        <v>747</v>
      </c>
    </row>
    <row r="219" ht="15.75" customHeight="1">
      <c r="A219" s="36">
        <v>2964286.0</v>
      </c>
      <c r="B219" s="7">
        <v>768.0</v>
      </c>
      <c r="C219" s="16">
        <v>-76.0</v>
      </c>
      <c r="D219" s="15">
        <f t="shared" si="1"/>
        <v>692</v>
      </c>
      <c r="E219" s="7">
        <f t="shared" si="2"/>
        <v>692</v>
      </c>
      <c r="F219" s="8">
        <v>7.0</v>
      </c>
      <c r="G219" s="9">
        <f t="shared" si="3"/>
        <v>699</v>
      </c>
      <c r="H219" s="7">
        <f t="shared" si="4"/>
        <v>699</v>
      </c>
      <c r="I219" s="8">
        <v>7.0</v>
      </c>
      <c r="J219" s="9">
        <f t="shared" si="5"/>
        <v>706</v>
      </c>
      <c r="K219" s="7">
        <f t="shared" si="6"/>
        <v>706</v>
      </c>
      <c r="L219" s="12">
        <v>7.0</v>
      </c>
      <c r="M219" s="9">
        <f t="shared" si="7"/>
        <v>713</v>
      </c>
      <c r="N219" s="7">
        <f t="shared" si="8"/>
        <v>713</v>
      </c>
    </row>
    <row r="220" ht="15.75" customHeight="1">
      <c r="A220" s="36">
        <v>2972863.0</v>
      </c>
      <c r="B220" s="7">
        <v>530.0</v>
      </c>
      <c r="C220" s="8">
        <v>5.0</v>
      </c>
      <c r="D220" s="9">
        <f t="shared" si="1"/>
        <v>535</v>
      </c>
      <c r="E220" s="7">
        <f t="shared" si="2"/>
        <v>535</v>
      </c>
      <c r="F220" s="8">
        <v>5.0</v>
      </c>
      <c r="G220" s="9">
        <f t="shared" si="3"/>
        <v>540</v>
      </c>
      <c r="H220" s="7">
        <f t="shared" si="4"/>
        <v>540</v>
      </c>
      <c r="I220" s="8">
        <v>6.0</v>
      </c>
      <c r="J220" s="9">
        <f t="shared" si="5"/>
        <v>546</v>
      </c>
      <c r="K220" s="7">
        <f t="shared" si="6"/>
        <v>546</v>
      </c>
      <c r="L220" s="12">
        <v>5.0</v>
      </c>
      <c r="M220" s="9">
        <f t="shared" si="7"/>
        <v>551</v>
      </c>
      <c r="N220" s="7">
        <f t="shared" si="8"/>
        <v>551</v>
      </c>
    </row>
    <row r="221" ht="15.75" customHeight="1">
      <c r="A221" s="36">
        <v>2981371.0</v>
      </c>
      <c r="B221" s="7">
        <v>3233.0</v>
      </c>
      <c r="C221" s="8">
        <v>37.0</v>
      </c>
      <c r="D221" s="9">
        <f t="shared" si="1"/>
        <v>3270</v>
      </c>
      <c r="E221" s="7">
        <f t="shared" si="2"/>
        <v>3270</v>
      </c>
      <c r="F221" s="8">
        <v>31.0</v>
      </c>
      <c r="G221" s="9">
        <f t="shared" si="3"/>
        <v>3301</v>
      </c>
      <c r="H221" s="7">
        <f t="shared" si="4"/>
        <v>3301</v>
      </c>
      <c r="I221" s="8">
        <v>35.0</v>
      </c>
      <c r="J221" s="9">
        <f t="shared" si="5"/>
        <v>3336</v>
      </c>
      <c r="K221" s="7">
        <f t="shared" si="6"/>
        <v>3336</v>
      </c>
      <c r="L221" s="12">
        <v>38.0</v>
      </c>
      <c r="M221" s="9">
        <f t="shared" si="7"/>
        <v>3374</v>
      </c>
      <c r="N221" s="7">
        <f t="shared" si="8"/>
        <v>3374</v>
      </c>
    </row>
    <row r="222" ht="15.75" customHeight="1">
      <c r="A222" s="36">
        <v>2988915.0</v>
      </c>
      <c r="B222" s="7">
        <v>381.0</v>
      </c>
      <c r="C222" s="8">
        <v>4.0</v>
      </c>
      <c r="D222" s="9">
        <f t="shared" si="1"/>
        <v>385</v>
      </c>
      <c r="E222" s="7">
        <f t="shared" si="2"/>
        <v>385</v>
      </c>
      <c r="F222" s="8">
        <v>4.0</v>
      </c>
      <c r="G222" s="9">
        <f t="shared" si="3"/>
        <v>389</v>
      </c>
      <c r="H222" s="7">
        <f t="shared" si="4"/>
        <v>389</v>
      </c>
      <c r="I222" s="8">
        <v>4.0</v>
      </c>
      <c r="J222" s="9">
        <f t="shared" si="5"/>
        <v>393</v>
      </c>
      <c r="K222" s="7">
        <f t="shared" si="6"/>
        <v>393</v>
      </c>
      <c r="L222" s="12">
        <v>4.0</v>
      </c>
      <c r="M222" s="9">
        <f t="shared" si="7"/>
        <v>397</v>
      </c>
      <c r="N222" s="7">
        <f t="shared" si="8"/>
        <v>397</v>
      </c>
    </row>
    <row r="223" ht="15.75" customHeight="1">
      <c r="A223" s="36">
        <v>2995429.0</v>
      </c>
      <c r="B223" s="7">
        <v>322.0</v>
      </c>
      <c r="C223" s="16">
        <v>-32.0</v>
      </c>
      <c r="D223" s="15">
        <f t="shared" si="1"/>
        <v>290</v>
      </c>
      <c r="E223" s="7">
        <f t="shared" si="2"/>
        <v>290</v>
      </c>
      <c r="F223" s="8">
        <v>3.0</v>
      </c>
      <c r="G223" s="9">
        <f t="shared" si="3"/>
        <v>293</v>
      </c>
      <c r="H223" s="7">
        <f t="shared" si="4"/>
        <v>293</v>
      </c>
      <c r="I223" s="8">
        <v>3.0</v>
      </c>
      <c r="J223" s="9">
        <f t="shared" si="5"/>
        <v>296</v>
      </c>
      <c r="K223" s="7">
        <f t="shared" si="6"/>
        <v>296</v>
      </c>
      <c r="L223" s="12">
        <v>3.0</v>
      </c>
      <c r="M223" s="9">
        <f t="shared" si="7"/>
        <v>299</v>
      </c>
      <c r="N223" s="7">
        <f t="shared" si="8"/>
        <v>299</v>
      </c>
    </row>
    <row r="224" ht="15.75" customHeight="1">
      <c r="A224" s="36">
        <v>2999825.0</v>
      </c>
      <c r="B224" s="7">
        <v>124.0</v>
      </c>
      <c r="C224" s="8">
        <v>1.0</v>
      </c>
      <c r="D224" s="9">
        <f t="shared" si="1"/>
        <v>125</v>
      </c>
      <c r="E224" s="7">
        <f t="shared" si="2"/>
        <v>125</v>
      </c>
      <c r="F224" s="8">
        <v>1.0</v>
      </c>
      <c r="G224" s="9">
        <f t="shared" si="3"/>
        <v>126</v>
      </c>
      <c r="H224" s="7">
        <f t="shared" si="4"/>
        <v>126</v>
      </c>
      <c r="I224" s="8">
        <v>1.0</v>
      </c>
      <c r="J224" s="9">
        <f t="shared" si="5"/>
        <v>127</v>
      </c>
      <c r="K224" s="7">
        <f t="shared" si="6"/>
        <v>127</v>
      </c>
      <c r="L224" s="14">
        <v>-12.0</v>
      </c>
      <c r="M224" s="15">
        <f t="shared" si="7"/>
        <v>115</v>
      </c>
      <c r="N224" s="7">
        <f t="shared" si="8"/>
        <v>115</v>
      </c>
    </row>
    <row r="225" ht="15.75" customHeight="1">
      <c r="A225" s="36">
        <v>3111388.0</v>
      </c>
      <c r="B225" s="7">
        <v>463.0</v>
      </c>
      <c r="C225" s="8">
        <v>5.0</v>
      </c>
      <c r="D225" s="9">
        <f t="shared" si="1"/>
        <v>468</v>
      </c>
      <c r="E225" s="7">
        <f t="shared" si="2"/>
        <v>468</v>
      </c>
      <c r="F225" s="8">
        <v>5.0</v>
      </c>
      <c r="G225" s="9">
        <f t="shared" si="3"/>
        <v>473</v>
      </c>
      <c r="H225" s="7">
        <f t="shared" si="4"/>
        <v>473</v>
      </c>
      <c r="I225" s="8">
        <v>5.0</v>
      </c>
      <c r="J225" s="9">
        <f t="shared" si="5"/>
        <v>478</v>
      </c>
      <c r="K225" s="7">
        <f t="shared" si="6"/>
        <v>478</v>
      </c>
      <c r="L225" s="12">
        <v>5.0</v>
      </c>
      <c r="M225" s="9">
        <f t="shared" si="7"/>
        <v>483</v>
      </c>
      <c r="N225" s="7">
        <f t="shared" si="8"/>
        <v>483</v>
      </c>
    </row>
    <row r="226" ht="15.75" customHeight="1">
      <c r="A226" s="36">
        <v>3114514.0</v>
      </c>
      <c r="B226" s="7">
        <v>104123.0</v>
      </c>
      <c r="C226" s="8">
        <v>1023.0</v>
      </c>
      <c r="D226" s="9">
        <f t="shared" si="1"/>
        <v>105146</v>
      </c>
      <c r="E226" s="7">
        <f t="shared" si="2"/>
        <v>105146</v>
      </c>
      <c r="F226" s="8">
        <v>1162.0</v>
      </c>
      <c r="G226" s="9">
        <f t="shared" si="3"/>
        <v>106308</v>
      </c>
      <c r="H226" s="7">
        <f t="shared" si="4"/>
        <v>106308</v>
      </c>
      <c r="I226" s="8">
        <v>488.0</v>
      </c>
      <c r="J226" s="9">
        <f t="shared" si="5"/>
        <v>106796</v>
      </c>
      <c r="K226" s="7">
        <f t="shared" si="6"/>
        <v>106796</v>
      </c>
      <c r="L226" s="11">
        <v>737.0</v>
      </c>
      <c r="M226" s="9">
        <f t="shared" si="7"/>
        <v>107533</v>
      </c>
      <c r="N226" s="7">
        <f t="shared" si="8"/>
        <v>107533</v>
      </c>
    </row>
    <row r="227" ht="15.75" customHeight="1">
      <c r="A227" s="36">
        <v>3118246.0</v>
      </c>
      <c r="B227" s="7">
        <v>144.0</v>
      </c>
      <c r="C227" s="8">
        <v>1.0</v>
      </c>
      <c r="D227" s="9">
        <f t="shared" si="1"/>
        <v>145</v>
      </c>
      <c r="E227" s="7">
        <f t="shared" si="2"/>
        <v>145</v>
      </c>
      <c r="F227" s="8">
        <v>1.0</v>
      </c>
      <c r="G227" s="9">
        <f t="shared" si="3"/>
        <v>146</v>
      </c>
      <c r="H227" s="7">
        <f t="shared" si="4"/>
        <v>146</v>
      </c>
      <c r="I227" s="16">
        <v>-14.0</v>
      </c>
      <c r="J227" s="15">
        <f t="shared" si="5"/>
        <v>132</v>
      </c>
      <c r="K227" s="7">
        <f t="shared" si="6"/>
        <v>132</v>
      </c>
      <c r="L227" s="12">
        <v>1.0</v>
      </c>
      <c r="M227" s="9">
        <f t="shared" si="7"/>
        <v>133</v>
      </c>
      <c r="N227" s="7">
        <f t="shared" si="8"/>
        <v>133</v>
      </c>
    </row>
    <row r="228" ht="15.75" customHeight="1">
      <c r="A228" s="36">
        <v>3118425.0</v>
      </c>
      <c r="B228" s="7">
        <v>671.0</v>
      </c>
      <c r="C228" s="8">
        <v>7.0</v>
      </c>
      <c r="D228" s="9">
        <f t="shared" si="1"/>
        <v>678</v>
      </c>
      <c r="E228" s="7">
        <f t="shared" si="2"/>
        <v>678</v>
      </c>
      <c r="F228" s="8">
        <v>7.0</v>
      </c>
      <c r="G228" s="9">
        <f t="shared" si="3"/>
        <v>685</v>
      </c>
      <c r="H228" s="7">
        <f t="shared" si="4"/>
        <v>685</v>
      </c>
      <c r="I228" s="8">
        <v>7.0</v>
      </c>
      <c r="J228" s="9">
        <f t="shared" si="5"/>
        <v>692</v>
      </c>
      <c r="K228" s="7">
        <f t="shared" si="6"/>
        <v>692</v>
      </c>
      <c r="L228" s="12">
        <v>7.0</v>
      </c>
      <c r="M228" s="9">
        <f t="shared" si="7"/>
        <v>699</v>
      </c>
      <c r="N228" s="7">
        <f t="shared" si="8"/>
        <v>699</v>
      </c>
    </row>
    <row r="229" ht="15.75" customHeight="1">
      <c r="A229" s="36">
        <v>3126971.0</v>
      </c>
      <c r="B229" s="7">
        <v>399.0</v>
      </c>
      <c r="C229" s="8">
        <v>4.0</v>
      </c>
      <c r="D229" s="9">
        <f t="shared" si="1"/>
        <v>403</v>
      </c>
      <c r="E229" s="7">
        <f t="shared" si="2"/>
        <v>403</v>
      </c>
      <c r="F229" s="8">
        <v>4.0</v>
      </c>
      <c r="G229" s="9">
        <f t="shared" si="3"/>
        <v>407</v>
      </c>
      <c r="H229" s="7">
        <f t="shared" si="4"/>
        <v>407</v>
      </c>
      <c r="I229" s="16">
        <v>-40.0</v>
      </c>
      <c r="J229" s="15">
        <f t="shared" si="5"/>
        <v>367</v>
      </c>
      <c r="K229" s="7">
        <f t="shared" si="6"/>
        <v>367</v>
      </c>
      <c r="L229" s="12">
        <v>3.0</v>
      </c>
      <c r="M229" s="9">
        <f t="shared" si="7"/>
        <v>370</v>
      </c>
      <c r="N229" s="7">
        <f t="shared" si="8"/>
        <v>370</v>
      </c>
    </row>
    <row r="230" ht="15.75" customHeight="1">
      <c r="A230" s="36">
        <v>3132127.0</v>
      </c>
      <c r="B230" s="7">
        <v>960.0</v>
      </c>
      <c r="C230" s="8">
        <v>10.0</v>
      </c>
      <c r="D230" s="9">
        <f t="shared" si="1"/>
        <v>970</v>
      </c>
      <c r="E230" s="7">
        <f t="shared" si="2"/>
        <v>970</v>
      </c>
      <c r="F230" s="8">
        <v>10.0</v>
      </c>
      <c r="G230" s="9">
        <f t="shared" si="3"/>
        <v>980</v>
      </c>
      <c r="H230" s="7">
        <f t="shared" si="4"/>
        <v>980</v>
      </c>
      <c r="I230" s="8">
        <v>11.0</v>
      </c>
      <c r="J230" s="9">
        <f t="shared" si="5"/>
        <v>991</v>
      </c>
      <c r="K230" s="7">
        <f t="shared" si="6"/>
        <v>991</v>
      </c>
      <c r="L230" s="12">
        <v>10.0</v>
      </c>
      <c r="M230" s="9">
        <f t="shared" si="7"/>
        <v>1001</v>
      </c>
      <c r="N230" s="7">
        <f t="shared" si="8"/>
        <v>1001</v>
      </c>
    </row>
    <row r="231" ht="15.75" customHeight="1">
      <c r="A231" s="36">
        <v>3136423.0</v>
      </c>
      <c r="B231" s="7">
        <v>540.0</v>
      </c>
      <c r="C231" s="8">
        <v>6.0</v>
      </c>
      <c r="D231" s="9">
        <f t="shared" si="1"/>
        <v>546</v>
      </c>
      <c r="E231" s="7">
        <f t="shared" si="2"/>
        <v>546</v>
      </c>
      <c r="F231" s="8">
        <v>6.0</v>
      </c>
      <c r="G231" s="9">
        <f t="shared" si="3"/>
        <v>552</v>
      </c>
      <c r="H231" s="7">
        <f t="shared" si="4"/>
        <v>552</v>
      </c>
      <c r="I231" s="8">
        <v>6.0</v>
      </c>
      <c r="J231" s="9">
        <f t="shared" si="5"/>
        <v>558</v>
      </c>
      <c r="K231" s="7">
        <f t="shared" si="6"/>
        <v>558</v>
      </c>
      <c r="L231" s="12">
        <v>6.0</v>
      </c>
      <c r="M231" s="9">
        <f t="shared" si="7"/>
        <v>564</v>
      </c>
      <c r="N231" s="7">
        <f t="shared" si="8"/>
        <v>564</v>
      </c>
    </row>
    <row r="232" ht="15.75" customHeight="1">
      <c r="A232" s="36">
        <v>3138456.0</v>
      </c>
      <c r="B232" s="7">
        <v>898.0</v>
      </c>
      <c r="C232" s="16">
        <v>-89.0</v>
      </c>
      <c r="D232" s="15">
        <f t="shared" si="1"/>
        <v>809</v>
      </c>
      <c r="E232" s="7">
        <f t="shared" si="2"/>
        <v>809</v>
      </c>
      <c r="F232" s="8">
        <v>9.0</v>
      </c>
      <c r="G232" s="9">
        <f t="shared" si="3"/>
        <v>818</v>
      </c>
      <c r="H232" s="7">
        <f t="shared" si="4"/>
        <v>818</v>
      </c>
      <c r="I232" s="8">
        <v>9.0</v>
      </c>
      <c r="J232" s="9">
        <f t="shared" si="5"/>
        <v>827</v>
      </c>
      <c r="K232" s="7">
        <f t="shared" si="6"/>
        <v>827</v>
      </c>
      <c r="L232" s="12">
        <v>8.0</v>
      </c>
      <c r="M232" s="9">
        <f t="shared" si="7"/>
        <v>835</v>
      </c>
      <c r="N232" s="7">
        <f t="shared" si="8"/>
        <v>835</v>
      </c>
    </row>
    <row r="233" ht="15.75" customHeight="1">
      <c r="A233" s="37">
        <v>3139563.0</v>
      </c>
      <c r="B233" s="7">
        <v>258.0</v>
      </c>
      <c r="C233" s="16">
        <v>-25.0</v>
      </c>
      <c r="D233" s="15">
        <f t="shared" si="1"/>
        <v>233</v>
      </c>
      <c r="E233" s="7">
        <f t="shared" si="2"/>
        <v>233</v>
      </c>
      <c r="F233" s="8">
        <v>2.0</v>
      </c>
      <c r="G233" s="9">
        <f t="shared" si="3"/>
        <v>235</v>
      </c>
      <c r="H233" s="7">
        <f t="shared" si="4"/>
        <v>235</v>
      </c>
      <c r="I233" s="8">
        <v>2.0</v>
      </c>
      <c r="J233" s="9">
        <f t="shared" si="5"/>
        <v>237</v>
      </c>
      <c r="K233" s="7">
        <f t="shared" si="6"/>
        <v>237</v>
      </c>
      <c r="L233" s="12">
        <v>2.0</v>
      </c>
      <c r="M233" s="9">
        <f t="shared" si="7"/>
        <v>239</v>
      </c>
      <c r="N233" s="7">
        <f t="shared" si="8"/>
        <v>239</v>
      </c>
    </row>
    <row r="234" ht="15.75" customHeight="1">
      <c r="A234" s="36">
        <v>3155594.0</v>
      </c>
      <c r="B234" s="7">
        <v>515.0</v>
      </c>
      <c r="C234" s="8">
        <v>5.0</v>
      </c>
      <c r="D234" s="9">
        <f t="shared" si="1"/>
        <v>520</v>
      </c>
      <c r="E234" s="7">
        <f t="shared" si="2"/>
        <v>520</v>
      </c>
      <c r="F234" s="8">
        <v>5.0</v>
      </c>
      <c r="G234" s="9">
        <f t="shared" si="3"/>
        <v>525</v>
      </c>
      <c r="H234" s="7">
        <f t="shared" si="4"/>
        <v>525</v>
      </c>
      <c r="I234" s="8">
        <v>5.0</v>
      </c>
      <c r="J234" s="9">
        <f t="shared" si="5"/>
        <v>530</v>
      </c>
      <c r="K234" s="7">
        <f t="shared" si="6"/>
        <v>530</v>
      </c>
      <c r="L234" s="12">
        <v>5.0</v>
      </c>
      <c r="M234" s="9">
        <f t="shared" si="7"/>
        <v>535</v>
      </c>
      <c r="N234" s="7">
        <f t="shared" si="8"/>
        <v>535</v>
      </c>
    </row>
    <row r="235" ht="15.75" customHeight="1">
      <c r="A235" s="36">
        <v>3157257.0</v>
      </c>
      <c r="B235" s="7">
        <v>8012.0</v>
      </c>
      <c r="C235" s="8">
        <v>94.0</v>
      </c>
      <c r="D235" s="9">
        <f t="shared" si="1"/>
        <v>8106</v>
      </c>
      <c r="E235" s="7">
        <f t="shared" si="2"/>
        <v>8106</v>
      </c>
      <c r="F235" s="8">
        <v>78.0</v>
      </c>
      <c r="G235" s="9">
        <f t="shared" si="3"/>
        <v>8184</v>
      </c>
      <c r="H235" s="7">
        <f t="shared" si="4"/>
        <v>8184</v>
      </c>
      <c r="I235" s="8">
        <v>88.0</v>
      </c>
      <c r="J235" s="9">
        <f t="shared" si="5"/>
        <v>8272</v>
      </c>
      <c r="K235" s="7">
        <f t="shared" si="6"/>
        <v>8272</v>
      </c>
      <c r="L235" s="12">
        <v>94.0</v>
      </c>
      <c r="M235" s="9">
        <f t="shared" si="7"/>
        <v>8366</v>
      </c>
      <c r="N235" s="7">
        <f t="shared" si="8"/>
        <v>8366</v>
      </c>
    </row>
    <row r="236" ht="15.75" customHeight="1">
      <c r="A236" s="36">
        <v>3161554.0</v>
      </c>
      <c r="B236" s="7">
        <v>6057.0</v>
      </c>
      <c r="C236" s="8">
        <v>71.0</v>
      </c>
      <c r="D236" s="9">
        <f t="shared" si="1"/>
        <v>6128</v>
      </c>
      <c r="E236" s="7">
        <f t="shared" si="2"/>
        <v>6128</v>
      </c>
      <c r="F236" s="16">
        <v>-612.0</v>
      </c>
      <c r="G236" s="15">
        <f t="shared" si="3"/>
        <v>5516</v>
      </c>
      <c r="H236" s="7">
        <f t="shared" si="4"/>
        <v>5516</v>
      </c>
      <c r="I236" s="8">
        <v>59.0</v>
      </c>
      <c r="J236" s="9">
        <f t="shared" si="5"/>
        <v>5575</v>
      </c>
      <c r="K236" s="7">
        <f t="shared" si="6"/>
        <v>5575</v>
      </c>
      <c r="L236" s="12">
        <v>63.0</v>
      </c>
      <c r="M236" s="9">
        <f t="shared" si="7"/>
        <v>5638</v>
      </c>
      <c r="N236" s="7">
        <f t="shared" si="8"/>
        <v>5638</v>
      </c>
    </row>
    <row r="237" ht="15.75" customHeight="1">
      <c r="A237" s="36">
        <v>3169375.0</v>
      </c>
      <c r="B237" s="7">
        <v>314.0</v>
      </c>
      <c r="C237" s="8">
        <v>3.0</v>
      </c>
      <c r="D237" s="9">
        <f t="shared" si="1"/>
        <v>317</v>
      </c>
      <c r="E237" s="7">
        <f t="shared" si="2"/>
        <v>317</v>
      </c>
      <c r="F237" s="16">
        <v>-31.0</v>
      </c>
      <c r="G237" s="15">
        <f t="shared" si="3"/>
        <v>286</v>
      </c>
      <c r="H237" s="7">
        <f t="shared" si="4"/>
        <v>286</v>
      </c>
      <c r="I237" s="8">
        <v>3.0</v>
      </c>
      <c r="J237" s="9">
        <f t="shared" si="5"/>
        <v>289</v>
      </c>
      <c r="K237" s="7">
        <f t="shared" si="6"/>
        <v>289</v>
      </c>
      <c r="L237" s="14">
        <v>-28.0</v>
      </c>
      <c r="M237" s="15">
        <f t="shared" si="7"/>
        <v>261</v>
      </c>
      <c r="N237" s="7">
        <f t="shared" si="8"/>
        <v>261</v>
      </c>
    </row>
    <row r="238" ht="15.75" customHeight="1">
      <c r="A238" s="36">
        <v>3169782.0</v>
      </c>
      <c r="B238" s="7">
        <v>216.0</v>
      </c>
      <c r="C238" s="8">
        <v>2.0</v>
      </c>
      <c r="D238" s="9">
        <f t="shared" si="1"/>
        <v>218</v>
      </c>
      <c r="E238" s="7">
        <f t="shared" si="2"/>
        <v>218</v>
      </c>
      <c r="F238" s="8">
        <v>2.0</v>
      </c>
      <c r="G238" s="9">
        <f t="shared" si="3"/>
        <v>220</v>
      </c>
      <c r="H238" s="7">
        <f t="shared" si="4"/>
        <v>220</v>
      </c>
      <c r="I238" s="8">
        <v>2.0</v>
      </c>
      <c r="J238" s="9">
        <f t="shared" si="5"/>
        <v>222</v>
      </c>
      <c r="K238" s="7">
        <f t="shared" si="6"/>
        <v>222</v>
      </c>
      <c r="L238" s="12">
        <v>2.0</v>
      </c>
      <c r="M238" s="9">
        <f t="shared" si="7"/>
        <v>224</v>
      </c>
      <c r="N238" s="7">
        <f t="shared" si="8"/>
        <v>224</v>
      </c>
    </row>
    <row r="239" ht="15.75" customHeight="1">
      <c r="A239" s="36">
        <v>3172852.0</v>
      </c>
      <c r="B239" s="7">
        <v>792.0</v>
      </c>
      <c r="C239" s="8">
        <v>8.0</v>
      </c>
      <c r="D239" s="9">
        <f t="shared" si="1"/>
        <v>800</v>
      </c>
      <c r="E239" s="7">
        <f t="shared" si="2"/>
        <v>800</v>
      </c>
      <c r="F239" s="8">
        <v>8.0</v>
      </c>
      <c r="G239" s="9">
        <f t="shared" si="3"/>
        <v>808</v>
      </c>
      <c r="H239" s="7">
        <f t="shared" si="4"/>
        <v>808</v>
      </c>
      <c r="I239" s="8">
        <v>9.0</v>
      </c>
      <c r="J239" s="9">
        <f t="shared" si="5"/>
        <v>817</v>
      </c>
      <c r="K239" s="7">
        <f t="shared" si="6"/>
        <v>817</v>
      </c>
      <c r="L239" s="12">
        <v>8.0</v>
      </c>
      <c r="M239" s="9">
        <f t="shared" si="7"/>
        <v>825</v>
      </c>
      <c r="N239" s="7">
        <f t="shared" si="8"/>
        <v>825</v>
      </c>
    </row>
    <row r="240" ht="15.75" customHeight="1">
      <c r="A240" s="37">
        <v>3177354.0</v>
      </c>
      <c r="B240" s="7">
        <v>395.0</v>
      </c>
      <c r="C240" s="8">
        <v>4.0</v>
      </c>
      <c r="D240" s="9">
        <f t="shared" si="1"/>
        <v>399</v>
      </c>
      <c r="E240" s="7">
        <f t="shared" si="2"/>
        <v>399</v>
      </c>
      <c r="F240" s="8">
        <v>4.0</v>
      </c>
      <c r="G240" s="9">
        <f t="shared" si="3"/>
        <v>403</v>
      </c>
      <c r="H240" s="7">
        <f t="shared" si="4"/>
        <v>403</v>
      </c>
      <c r="I240" s="8">
        <v>4.0</v>
      </c>
      <c r="J240" s="9">
        <f t="shared" si="5"/>
        <v>407</v>
      </c>
      <c r="K240" s="7">
        <f t="shared" si="6"/>
        <v>407</v>
      </c>
      <c r="L240" s="12">
        <v>4.0</v>
      </c>
      <c r="M240" s="9">
        <f t="shared" si="7"/>
        <v>411</v>
      </c>
      <c r="N240" s="7">
        <f t="shared" si="8"/>
        <v>411</v>
      </c>
    </row>
    <row r="241" ht="15.75" customHeight="1">
      <c r="A241" s="36">
        <v>3177531.0</v>
      </c>
      <c r="B241" s="7">
        <v>185.0</v>
      </c>
      <c r="C241" s="8">
        <v>2.0</v>
      </c>
      <c r="D241" s="9">
        <f t="shared" si="1"/>
        <v>187</v>
      </c>
      <c r="E241" s="7">
        <f t="shared" si="2"/>
        <v>187</v>
      </c>
      <c r="F241" s="8">
        <v>2.0</v>
      </c>
      <c r="G241" s="9">
        <f t="shared" si="3"/>
        <v>189</v>
      </c>
      <c r="H241" s="7">
        <f t="shared" si="4"/>
        <v>189</v>
      </c>
      <c r="I241" s="8">
        <v>2.0</v>
      </c>
      <c r="J241" s="9">
        <f t="shared" si="5"/>
        <v>191</v>
      </c>
      <c r="K241" s="7">
        <f t="shared" si="6"/>
        <v>191</v>
      </c>
      <c r="L241" s="12">
        <v>2.0</v>
      </c>
      <c r="M241" s="9">
        <f t="shared" si="7"/>
        <v>193</v>
      </c>
      <c r="N241" s="7">
        <f t="shared" si="8"/>
        <v>193</v>
      </c>
    </row>
    <row r="242" ht="15.75" customHeight="1">
      <c r="A242" s="36">
        <v>3182574.0</v>
      </c>
      <c r="B242" s="7">
        <v>2487.0</v>
      </c>
      <c r="C242" s="8">
        <v>29.0</v>
      </c>
      <c r="D242" s="9">
        <f t="shared" si="1"/>
        <v>2516</v>
      </c>
      <c r="E242" s="7">
        <f t="shared" si="2"/>
        <v>2516</v>
      </c>
      <c r="F242" s="8">
        <v>24.0</v>
      </c>
      <c r="G242" s="9">
        <f t="shared" si="3"/>
        <v>2540</v>
      </c>
      <c r="H242" s="7">
        <f t="shared" si="4"/>
        <v>2540</v>
      </c>
      <c r="I242" s="8">
        <v>27.0</v>
      </c>
      <c r="J242" s="9">
        <f t="shared" si="5"/>
        <v>2567</v>
      </c>
      <c r="K242" s="7">
        <f t="shared" si="6"/>
        <v>2567</v>
      </c>
      <c r="L242" s="12">
        <v>29.0</v>
      </c>
      <c r="M242" s="9">
        <f t="shared" si="7"/>
        <v>2596</v>
      </c>
      <c r="N242" s="7">
        <f t="shared" si="8"/>
        <v>2596</v>
      </c>
    </row>
    <row r="243" ht="15.75" customHeight="1">
      <c r="A243" s="36">
        <v>3185279.0</v>
      </c>
      <c r="B243" s="7">
        <v>895.0</v>
      </c>
      <c r="C243" s="8">
        <v>10.0</v>
      </c>
      <c r="D243" s="9">
        <f t="shared" si="1"/>
        <v>905</v>
      </c>
      <c r="E243" s="7">
        <f t="shared" si="2"/>
        <v>905</v>
      </c>
      <c r="F243" s="8">
        <v>10.0</v>
      </c>
      <c r="G243" s="9">
        <f t="shared" si="3"/>
        <v>915</v>
      </c>
      <c r="H243" s="7">
        <f t="shared" si="4"/>
        <v>915</v>
      </c>
      <c r="I243" s="8">
        <v>10.0</v>
      </c>
      <c r="J243" s="9">
        <f t="shared" si="5"/>
        <v>925</v>
      </c>
      <c r="K243" s="7">
        <f t="shared" si="6"/>
        <v>925</v>
      </c>
      <c r="L243" s="14">
        <v>-92.0</v>
      </c>
      <c r="M243" s="15">
        <f t="shared" si="7"/>
        <v>833</v>
      </c>
      <c r="N243" s="7">
        <f t="shared" si="8"/>
        <v>833</v>
      </c>
    </row>
    <row r="244" ht="15.75" customHeight="1">
      <c r="A244" s="37">
        <v>3189447.0</v>
      </c>
      <c r="B244" s="7">
        <v>751.0</v>
      </c>
      <c r="C244" s="8">
        <v>8.0</v>
      </c>
      <c r="D244" s="9">
        <f t="shared" si="1"/>
        <v>759</v>
      </c>
      <c r="E244" s="7">
        <f t="shared" si="2"/>
        <v>759</v>
      </c>
      <c r="F244" s="8">
        <v>8.0</v>
      </c>
      <c r="G244" s="9">
        <f t="shared" si="3"/>
        <v>767</v>
      </c>
      <c r="H244" s="7">
        <f t="shared" si="4"/>
        <v>767</v>
      </c>
      <c r="I244" s="8">
        <v>8.0</v>
      </c>
      <c r="J244" s="9">
        <f t="shared" si="5"/>
        <v>775</v>
      </c>
      <c r="K244" s="7">
        <f t="shared" si="6"/>
        <v>775</v>
      </c>
      <c r="L244" s="12">
        <v>8.0</v>
      </c>
      <c r="M244" s="9">
        <f t="shared" si="7"/>
        <v>783</v>
      </c>
      <c r="N244" s="7">
        <f t="shared" si="8"/>
        <v>783</v>
      </c>
    </row>
    <row r="245" ht="15.75" customHeight="1">
      <c r="A245" s="36">
        <v>3195882.0</v>
      </c>
      <c r="B245" s="7">
        <v>376.0</v>
      </c>
      <c r="C245" s="8">
        <v>4.0</v>
      </c>
      <c r="D245" s="9">
        <f t="shared" si="1"/>
        <v>380</v>
      </c>
      <c r="E245" s="7">
        <f t="shared" si="2"/>
        <v>380</v>
      </c>
      <c r="F245" s="8">
        <v>4.0</v>
      </c>
      <c r="G245" s="9">
        <f t="shared" si="3"/>
        <v>384</v>
      </c>
      <c r="H245" s="7">
        <f t="shared" si="4"/>
        <v>384</v>
      </c>
      <c r="I245" s="8">
        <v>4.0</v>
      </c>
      <c r="J245" s="9">
        <f t="shared" si="5"/>
        <v>388</v>
      </c>
      <c r="K245" s="7">
        <f t="shared" si="6"/>
        <v>388</v>
      </c>
      <c r="L245" s="12">
        <v>4.0</v>
      </c>
      <c r="M245" s="9">
        <f t="shared" si="7"/>
        <v>392</v>
      </c>
      <c r="N245" s="7">
        <f t="shared" si="8"/>
        <v>392</v>
      </c>
    </row>
    <row r="246" ht="15.75" customHeight="1">
      <c r="A246" s="36">
        <v>3215961.0</v>
      </c>
      <c r="B246" s="7">
        <v>85147.0</v>
      </c>
      <c r="C246" s="8">
        <v>777.0</v>
      </c>
      <c r="D246" s="9">
        <f t="shared" si="1"/>
        <v>85924</v>
      </c>
      <c r="E246" s="7">
        <f t="shared" si="2"/>
        <v>85924</v>
      </c>
      <c r="F246" s="16">
        <v>-8592.0</v>
      </c>
      <c r="G246" s="15">
        <f t="shared" si="3"/>
        <v>77332</v>
      </c>
      <c r="H246" s="7">
        <f t="shared" si="4"/>
        <v>77332</v>
      </c>
      <c r="I246" s="8">
        <v>342.0</v>
      </c>
      <c r="J246" s="9">
        <f t="shared" si="5"/>
        <v>77674</v>
      </c>
      <c r="K246" s="7">
        <f t="shared" si="6"/>
        <v>77674</v>
      </c>
      <c r="L246" s="11">
        <v>297.0</v>
      </c>
      <c r="M246" s="9">
        <f t="shared" si="7"/>
        <v>77971</v>
      </c>
      <c r="N246" s="7">
        <f t="shared" si="8"/>
        <v>77971</v>
      </c>
    </row>
    <row r="247" ht="15.75" customHeight="1">
      <c r="A247" s="36">
        <v>3227817.0</v>
      </c>
      <c r="B247" s="7">
        <v>7862.0</v>
      </c>
      <c r="C247" s="8">
        <v>92.0</v>
      </c>
      <c r="D247" s="9">
        <f t="shared" si="1"/>
        <v>7954</v>
      </c>
      <c r="E247" s="7">
        <f t="shared" si="2"/>
        <v>7954</v>
      </c>
      <c r="F247" s="8">
        <v>76.0</v>
      </c>
      <c r="G247" s="9">
        <f t="shared" si="3"/>
        <v>8030</v>
      </c>
      <c r="H247" s="7">
        <f t="shared" si="4"/>
        <v>8030</v>
      </c>
      <c r="I247" s="8">
        <v>86.0</v>
      </c>
      <c r="J247" s="9">
        <f t="shared" si="5"/>
        <v>8116</v>
      </c>
      <c r="K247" s="7">
        <f t="shared" si="6"/>
        <v>8116</v>
      </c>
      <c r="L247" s="12">
        <v>92.0</v>
      </c>
      <c r="M247" s="9">
        <f t="shared" si="7"/>
        <v>8208</v>
      </c>
      <c r="N247" s="7">
        <f t="shared" si="8"/>
        <v>8208</v>
      </c>
    </row>
    <row r="248" ht="15.75" customHeight="1">
      <c r="A248" s="36">
        <v>3235121.0</v>
      </c>
      <c r="B248" s="7">
        <v>900.0</v>
      </c>
      <c r="C248" s="8">
        <v>10.0</v>
      </c>
      <c r="D248" s="9">
        <f t="shared" si="1"/>
        <v>910</v>
      </c>
      <c r="E248" s="7">
        <f t="shared" si="2"/>
        <v>910</v>
      </c>
      <c r="F248" s="8">
        <v>10.0</v>
      </c>
      <c r="G248" s="9">
        <f t="shared" si="3"/>
        <v>920</v>
      </c>
      <c r="H248" s="7">
        <f t="shared" si="4"/>
        <v>920</v>
      </c>
      <c r="I248" s="8">
        <v>10.0</v>
      </c>
      <c r="J248" s="9">
        <f t="shared" si="5"/>
        <v>930</v>
      </c>
      <c r="K248" s="7">
        <f t="shared" si="6"/>
        <v>930</v>
      </c>
      <c r="L248" s="12">
        <v>10.0</v>
      </c>
      <c r="M248" s="9">
        <f t="shared" si="7"/>
        <v>940</v>
      </c>
      <c r="N248" s="7">
        <f t="shared" si="8"/>
        <v>940</v>
      </c>
    </row>
    <row r="249" ht="15.75" customHeight="1">
      <c r="A249" s="36">
        <v>3235182.0</v>
      </c>
      <c r="B249" s="7">
        <v>576.0</v>
      </c>
      <c r="C249" s="8">
        <v>6.0</v>
      </c>
      <c r="D249" s="9">
        <f t="shared" si="1"/>
        <v>582</v>
      </c>
      <c r="E249" s="7">
        <f t="shared" si="2"/>
        <v>582</v>
      </c>
      <c r="F249" s="8">
        <v>6.0</v>
      </c>
      <c r="G249" s="9">
        <f t="shared" si="3"/>
        <v>588</v>
      </c>
      <c r="H249" s="7">
        <f t="shared" si="4"/>
        <v>588</v>
      </c>
      <c r="I249" s="8">
        <v>6.0</v>
      </c>
      <c r="J249" s="9">
        <f t="shared" si="5"/>
        <v>594</v>
      </c>
      <c r="K249" s="7">
        <f t="shared" si="6"/>
        <v>594</v>
      </c>
      <c r="L249" s="12">
        <v>6.0</v>
      </c>
      <c r="M249" s="9">
        <f t="shared" si="7"/>
        <v>600</v>
      </c>
      <c r="N249" s="7">
        <f t="shared" si="8"/>
        <v>600</v>
      </c>
    </row>
    <row r="250" ht="15.75" customHeight="1">
      <c r="A250" s="36">
        <v>3237922.0</v>
      </c>
      <c r="B250" s="7">
        <v>737.0</v>
      </c>
      <c r="C250" s="8">
        <v>8.0</v>
      </c>
      <c r="D250" s="9">
        <f t="shared" si="1"/>
        <v>745</v>
      </c>
      <c r="E250" s="7">
        <f t="shared" si="2"/>
        <v>745</v>
      </c>
      <c r="F250" s="8">
        <v>8.0</v>
      </c>
      <c r="G250" s="9">
        <f t="shared" si="3"/>
        <v>753</v>
      </c>
      <c r="H250" s="7">
        <f t="shared" si="4"/>
        <v>753</v>
      </c>
      <c r="I250" s="8">
        <v>8.0</v>
      </c>
      <c r="J250" s="9">
        <f t="shared" si="5"/>
        <v>761</v>
      </c>
      <c r="K250" s="7">
        <f t="shared" si="6"/>
        <v>761</v>
      </c>
      <c r="L250" s="12">
        <v>8.0</v>
      </c>
      <c r="M250" s="9">
        <f t="shared" si="7"/>
        <v>769</v>
      </c>
      <c r="N250" s="7">
        <f t="shared" si="8"/>
        <v>769</v>
      </c>
    </row>
    <row r="251" ht="15.75" customHeight="1">
      <c r="A251" s="36">
        <v>3249378.0</v>
      </c>
      <c r="B251" s="7">
        <v>422.0</v>
      </c>
      <c r="C251" s="8">
        <v>4.0</v>
      </c>
      <c r="D251" s="9">
        <f t="shared" si="1"/>
        <v>426</v>
      </c>
      <c r="E251" s="7">
        <f t="shared" si="2"/>
        <v>426</v>
      </c>
      <c r="F251" s="8">
        <v>4.0</v>
      </c>
      <c r="G251" s="9">
        <f t="shared" si="3"/>
        <v>430</v>
      </c>
      <c r="H251" s="7">
        <f t="shared" si="4"/>
        <v>430</v>
      </c>
      <c r="I251" s="8">
        <v>4.0</v>
      </c>
      <c r="J251" s="9">
        <f t="shared" si="5"/>
        <v>434</v>
      </c>
      <c r="K251" s="7">
        <f t="shared" si="6"/>
        <v>434</v>
      </c>
      <c r="L251" s="12">
        <v>4.0</v>
      </c>
      <c r="M251" s="9">
        <f t="shared" si="7"/>
        <v>438</v>
      </c>
      <c r="N251" s="7">
        <f t="shared" si="8"/>
        <v>438</v>
      </c>
    </row>
    <row r="252" ht="15.75" customHeight="1">
      <c r="A252" s="36">
        <v>3258513.0</v>
      </c>
      <c r="B252" s="7">
        <v>171.0</v>
      </c>
      <c r="C252" s="8">
        <v>1.0</v>
      </c>
      <c r="D252" s="9">
        <f t="shared" si="1"/>
        <v>172</v>
      </c>
      <c r="E252" s="7">
        <f t="shared" si="2"/>
        <v>172</v>
      </c>
      <c r="F252" s="8">
        <v>1.0</v>
      </c>
      <c r="G252" s="9">
        <f t="shared" si="3"/>
        <v>173</v>
      </c>
      <c r="H252" s="7">
        <f t="shared" si="4"/>
        <v>173</v>
      </c>
      <c r="I252" s="8">
        <v>1.0</v>
      </c>
      <c r="J252" s="9">
        <f t="shared" si="5"/>
        <v>174</v>
      </c>
      <c r="K252" s="7">
        <f t="shared" si="6"/>
        <v>174</v>
      </c>
      <c r="L252" s="12">
        <v>1.0</v>
      </c>
      <c r="M252" s="9">
        <f t="shared" si="7"/>
        <v>175</v>
      </c>
      <c r="N252" s="7">
        <f t="shared" si="8"/>
        <v>175</v>
      </c>
    </row>
    <row r="253" ht="15.75" customHeight="1">
      <c r="A253" s="37">
        <v>3266788.0</v>
      </c>
      <c r="B253" s="7">
        <v>620.0</v>
      </c>
      <c r="C253" s="16">
        <v>-62.0</v>
      </c>
      <c r="D253" s="15">
        <f t="shared" si="1"/>
        <v>558</v>
      </c>
      <c r="E253" s="7">
        <f t="shared" si="2"/>
        <v>558</v>
      </c>
      <c r="F253" s="8">
        <v>6.0</v>
      </c>
      <c r="G253" s="9">
        <f t="shared" si="3"/>
        <v>564</v>
      </c>
      <c r="H253" s="7">
        <f t="shared" si="4"/>
        <v>564</v>
      </c>
      <c r="I253" s="8">
        <v>6.0</v>
      </c>
      <c r="J253" s="9">
        <f t="shared" si="5"/>
        <v>570</v>
      </c>
      <c r="K253" s="7">
        <f t="shared" si="6"/>
        <v>570</v>
      </c>
      <c r="L253" s="12">
        <v>6.0</v>
      </c>
      <c r="M253" s="9">
        <f t="shared" si="7"/>
        <v>576</v>
      </c>
      <c r="N253" s="7">
        <f t="shared" si="8"/>
        <v>576</v>
      </c>
    </row>
    <row r="254" ht="15.75" customHeight="1">
      <c r="A254" s="36">
        <v>3273133.0</v>
      </c>
      <c r="B254" s="7">
        <v>782.0</v>
      </c>
      <c r="C254" s="8">
        <v>8.0</v>
      </c>
      <c r="D254" s="9">
        <f t="shared" si="1"/>
        <v>790</v>
      </c>
      <c r="E254" s="7">
        <f t="shared" si="2"/>
        <v>790</v>
      </c>
      <c r="F254" s="8">
        <v>8.0</v>
      </c>
      <c r="G254" s="9">
        <f t="shared" si="3"/>
        <v>798</v>
      </c>
      <c r="H254" s="7">
        <f t="shared" si="4"/>
        <v>798</v>
      </c>
      <c r="I254" s="16">
        <v>-79.0</v>
      </c>
      <c r="J254" s="15">
        <f t="shared" si="5"/>
        <v>719</v>
      </c>
      <c r="K254" s="7">
        <f t="shared" si="6"/>
        <v>719</v>
      </c>
      <c r="L254" s="14">
        <v>-71.0</v>
      </c>
      <c r="M254" s="15">
        <f t="shared" si="7"/>
        <v>648</v>
      </c>
      <c r="N254" s="7">
        <f t="shared" si="8"/>
        <v>648</v>
      </c>
    </row>
    <row r="255" ht="15.75" customHeight="1">
      <c r="A255" s="36">
        <v>3276255.0</v>
      </c>
      <c r="B255" s="7">
        <v>850.0</v>
      </c>
      <c r="C255" s="8">
        <v>9.0</v>
      </c>
      <c r="D255" s="9">
        <f t="shared" si="1"/>
        <v>859</v>
      </c>
      <c r="E255" s="7">
        <f t="shared" si="2"/>
        <v>859</v>
      </c>
      <c r="F255" s="8">
        <v>9.0</v>
      </c>
      <c r="G255" s="9">
        <f t="shared" si="3"/>
        <v>868</v>
      </c>
      <c r="H255" s="7">
        <f t="shared" si="4"/>
        <v>868</v>
      </c>
      <c r="I255" s="8">
        <v>9.0</v>
      </c>
      <c r="J255" s="9">
        <f t="shared" si="5"/>
        <v>877</v>
      </c>
      <c r="K255" s="7">
        <f t="shared" si="6"/>
        <v>877</v>
      </c>
      <c r="L255" s="14">
        <v>-87.0</v>
      </c>
      <c r="M255" s="15">
        <f t="shared" si="7"/>
        <v>790</v>
      </c>
      <c r="N255" s="7">
        <f t="shared" si="8"/>
        <v>790</v>
      </c>
    </row>
    <row r="256" ht="15.75" customHeight="1">
      <c r="A256" s="36">
        <v>3294879.0</v>
      </c>
      <c r="B256" s="7">
        <v>721.0</v>
      </c>
      <c r="C256" s="8">
        <v>8.0</v>
      </c>
      <c r="D256" s="9">
        <f t="shared" si="1"/>
        <v>729</v>
      </c>
      <c r="E256" s="7">
        <f t="shared" si="2"/>
        <v>729</v>
      </c>
      <c r="F256" s="8">
        <v>8.0</v>
      </c>
      <c r="G256" s="9">
        <f t="shared" si="3"/>
        <v>737</v>
      </c>
      <c r="H256" s="7">
        <f t="shared" si="4"/>
        <v>737</v>
      </c>
      <c r="I256" s="8">
        <v>8.0</v>
      </c>
      <c r="J256" s="9">
        <f t="shared" si="5"/>
        <v>745</v>
      </c>
      <c r="K256" s="7">
        <f t="shared" si="6"/>
        <v>745</v>
      </c>
      <c r="L256" s="12">
        <v>8.0</v>
      </c>
      <c r="M256" s="9">
        <f t="shared" si="7"/>
        <v>753</v>
      </c>
      <c r="N256" s="7">
        <f t="shared" si="8"/>
        <v>753</v>
      </c>
    </row>
    <row r="257" ht="15.75" customHeight="1">
      <c r="A257" s="36">
        <v>3318669.0</v>
      </c>
      <c r="B257" s="7">
        <v>9555.0</v>
      </c>
      <c r="C257" s="8">
        <v>112.0</v>
      </c>
      <c r="D257" s="9">
        <f t="shared" si="1"/>
        <v>9667</v>
      </c>
      <c r="E257" s="7">
        <f t="shared" si="2"/>
        <v>9667</v>
      </c>
      <c r="F257" s="8">
        <v>93.0</v>
      </c>
      <c r="G257" s="9">
        <f t="shared" si="3"/>
        <v>9760</v>
      </c>
      <c r="H257" s="7">
        <f t="shared" si="4"/>
        <v>9760</v>
      </c>
      <c r="I257" s="8">
        <v>105.0</v>
      </c>
      <c r="J257" s="9">
        <f t="shared" si="5"/>
        <v>9865</v>
      </c>
      <c r="K257" s="7">
        <f t="shared" si="6"/>
        <v>9865</v>
      </c>
      <c r="L257" s="12">
        <v>112.0</v>
      </c>
      <c r="M257" s="9">
        <f t="shared" si="7"/>
        <v>9977</v>
      </c>
      <c r="N257" s="7">
        <f t="shared" si="8"/>
        <v>9977</v>
      </c>
    </row>
    <row r="258" ht="15.75" customHeight="1">
      <c r="A258" s="36">
        <v>3319144.0</v>
      </c>
      <c r="B258" s="7">
        <v>763.0</v>
      </c>
      <c r="C258" s="8">
        <v>8.0</v>
      </c>
      <c r="D258" s="9">
        <f t="shared" si="1"/>
        <v>771</v>
      </c>
      <c r="E258" s="7">
        <f t="shared" si="2"/>
        <v>771</v>
      </c>
      <c r="F258" s="8">
        <v>8.0</v>
      </c>
      <c r="G258" s="9">
        <f t="shared" si="3"/>
        <v>779</v>
      </c>
      <c r="H258" s="7">
        <f t="shared" si="4"/>
        <v>779</v>
      </c>
      <c r="I258" s="8">
        <v>8.0</v>
      </c>
      <c r="J258" s="9">
        <f t="shared" si="5"/>
        <v>787</v>
      </c>
      <c r="K258" s="7">
        <f t="shared" si="6"/>
        <v>787</v>
      </c>
      <c r="L258" s="12">
        <v>8.0</v>
      </c>
      <c r="M258" s="9">
        <f t="shared" si="7"/>
        <v>795</v>
      </c>
      <c r="N258" s="7">
        <f t="shared" si="8"/>
        <v>795</v>
      </c>
    </row>
    <row r="259" ht="15.75" customHeight="1">
      <c r="A259" s="36">
        <v>3321317.0</v>
      </c>
      <c r="B259" s="7">
        <v>130.0</v>
      </c>
      <c r="C259" s="8">
        <v>1.0</v>
      </c>
      <c r="D259" s="9">
        <f t="shared" si="1"/>
        <v>131</v>
      </c>
      <c r="E259" s="7">
        <f t="shared" si="2"/>
        <v>131</v>
      </c>
      <c r="F259" s="8">
        <v>1.0</v>
      </c>
      <c r="G259" s="9">
        <f t="shared" si="3"/>
        <v>132</v>
      </c>
      <c r="H259" s="7">
        <f t="shared" si="4"/>
        <v>132</v>
      </c>
      <c r="I259" s="8">
        <v>1.0</v>
      </c>
      <c r="J259" s="9">
        <f t="shared" si="5"/>
        <v>133</v>
      </c>
      <c r="K259" s="7">
        <f t="shared" si="6"/>
        <v>133</v>
      </c>
      <c r="L259" s="12">
        <v>1.0</v>
      </c>
      <c r="M259" s="9">
        <f t="shared" si="7"/>
        <v>134</v>
      </c>
      <c r="N259" s="7">
        <f t="shared" si="8"/>
        <v>134</v>
      </c>
    </row>
    <row r="260" ht="15.75" customHeight="1">
      <c r="A260" s="36">
        <v>3325558.0</v>
      </c>
      <c r="B260" s="7">
        <v>647.0</v>
      </c>
      <c r="C260" s="8">
        <v>7.0</v>
      </c>
      <c r="D260" s="9">
        <f t="shared" si="1"/>
        <v>654</v>
      </c>
      <c r="E260" s="7">
        <f t="shared" si="2"/>
        <v>654</v>
      </c>
      <c r="F260" s="8">
        <v>7.0</v>
      </c>
      <c r="G260" s="9">
        <f t="shared" si="3"/>
        <v>661</v>
      </c>
      <c r="H260" s="7">
        <f t="shared" si="4"/>
        <v>661</v>
      </c>
      <c r="I260" s="8">
        <v>7.0</v>
      </c>
      <c r="J260" s="9">
        <f t="shared" si="5"/>
        <v>668</v>
      </c>
      <c r="K260" s="7">
        <f t="shared" si="6"/>
        <v>668</v>
      </c>
      <c r="L260" s="12">
        <v>7.0</v>
      </c>
      <c r="M260" s="9">
        <f t="shared" si="7"/>
        <v>675</v>
      </c>
      <c r="N260" s="7">
        <f t="shared" si="8"/>
        <v>675</v>
      </c>
    </row>
    <row r="261" ht="15.75" customHeight="1">
      <c r="A261" s="36">
        <v>3327883.0</v>
      </c>
      <c r="B261" s="7">
        <v>7958.0</v>
      </c>
      <c r="C261" s="16">
        <v>-795.0</v>
      </c>
      <c r="D261" s="15">
        <f t="shared" si="1"/>
        <v>7163</v>
      </c>
      <c r="E261" s="7">
        <f t="shared" si="2"/>
        <v>7163</v>
      </c>
      <c r="F261" s="8">
        <v>69.0</v>
      </c>
      <c r="G261" s="9">
        <f t="shared" si="3"/>
        <v>7232</v>
      </c>
      <c r="H261" s="7">
        <f t="shared" si="4"/>
        <v>7232</v>
      </c>
      <c r="I261" s="8">
        <v>77.0</v>
      </c>
      <c r="J261" s="9">
        <f t="shared" si="5"/>
        <v>7309</v>
      </c>
      <c r="K261" s="7">
        <f t="shared" si="6"/>
        <v>7309</v>
      </c>
      <c r="L261" s="12">
        <v>83.0</v>
      </c>
      <c r="M261" s="9">
        <f t="shared" si="7"/>
        <v>7392</v>
      </c>
      <c r="N261" s="7">
        <f t="shared" si="8"/>
        <v>7392</v>
      </c>
    </row>
    <row r="262" ht="15.75" customHeight="1">
      <c r="A262" s="37">
        <v>3334965.0</v>
      </c>
      <c r="B262" s="7">
        <v>370.0</v>
      </c>
      <c r="C262" s="8">
        <v>4.0</v>
      </c>
      <c r="D262" s="9">
        <f t="shared" si="1"/>
        <v>374</v>
      </c>
      <c r="E262" s="7">
        <f t="shared" si="2"/>
        <v>374</v>
      </c>
      <c r="F262" s="8">
        <v>4.0</v>
      </c>
      <c r="G262" s="9">
        <f t="shared" si="3"/>
        <v>378</v>
      </c>
      <c r="H262" s="7">
        <f t="shared" si="4"/>
        <v>378</v>
      </c>
      <c r="I262" s="8">
        <v>4.0</v>
      </c>
      <c r="J262" s="9">
        <f t="shared" si="5"/>
        <v>382</v>
      </c>
      <c r="K262" s="7">
        <f t="shared" si="6"/>
        <v>382</v>
      </c>
      <c r="L262" s="12">
        <v>4.0</v>
      </c>
      <c r="M262" s="9">
        <f t="shared" si="7"/>
        <v>386</v>
      </c>
      <c r="N262" s="7">
        <f t="shared" si="8"/>
        <v>386</v>
      </c>
    </row>
    <row r="263" ht="15.75" customHeight="1">
      <c r="A263" s="36">
        <v>3342832.0</v>
      </c>
      <c r="B263" s="7">
        <v>3737.0</v>
      </c>
      <c r="C263" s="8">
        <v>43.0</v>
      </c>
      <c r="D263" s="9">
        <f t="shared" si="1"/>
        <v>3780</v>
      </c>
      <c r="E263" s="7">
        <f t="shared" si="2"/>
        <v>3780</v>
      </c>
      <c r="F263" s="8">
        <v>36.0</v>
      </c>
      <c r="G263" s="9">
        <f t="shared" si="3"/>
        <v>3816</v>
      </c>
      <c r="H263" s="7">
        <f t="shared" si="4"/>
        <v>3816</v>
      </c>
      <c r="I263" s="8">
        <v>41.0</v>
      </c>
      <c r="J263" s="9">
        <f t="shared" si="5"/>
        <v>3857</v>
      </c>
      <c r="K263" s="7">
        <f t="shared" si="6"/>
        <v>3857</v>
      </c>
      <c r="L263" s="12">
        <v>44.0</v>
      </c>
      <c r="M263" s="9">
        <f t="shared" si="7"/>
        <v>3901</v>
      </c>
      <c r="N263" s="7">
        <f t="shared" si="8"/>
        <v>3901</v>
      </c>
    </row>
    <row r="264" ht="15.75" customHeight="1">
      <c r="A264" s="36">
        <v>3343339.0</v>
      </c>
      <c r="B264" s="7">
        <v>803.0</v>
      </c>
      <c r="C264" s="8">
        <v>9.0</v>
      </c>
      <c r="D264" s="9">
        <f t="shared" si="1"/>
        <v>812</v>
      </c>
      <c r="E264" s="7">
        <f t="shared" si="2"/>
        <v>812</v>
      </c>
      <c r="F264" s="8">
        <v>9.0</v>
      </c>
      <c r="G264" s="9">
        <f t="shared" si="3"/>
        <v>821</v>
      </c>
      <c r="H264" s="7">
        <f t="shared" si="4"/>
        <v>821</v>
      </c>
      <c r="I264" s="8">
        <v>9.0</v>
      </c>
      <c r="J264" s="9">
        <f t="shared" si="5"/>
        <v>830</v>
      </c>
      <c r="K264" s="7">
        <f t="shared" si="6"/>
        <v>830</v>
      </c>
      <c r="L264" s="12">
        <v>8.0</v>
      </c>
      <c r="M264" s="9">
        <f t="shared" si="7"/>
        <v>838</v>
      </c>
      <c r="N264" s="7">
        <f t="shared" si="8"/>
        <v>838</v>
      </c>
    </row>
    <row r="265" ht="15.75" customHeight="1">
      <c r="A265" s="36">
        <v>3343747.0</v>
      </c>
      <c r="B265" s="7">
        <v>177.0</v>
      </c>
      <c r="C265" s="8">
        <v>1.0</v>
      </c>
      <c r="D265" s="9">
        <f t="shared" si="1"/>
        <v>178</v>
      </c>
      <c r="E265" s="7">
        <f t="shared" si="2"/>
        <v>178</v>
      </c>
      <c r="F265" s="8">
        <v>1.0</v>
      </c>
      <c r="G265" s="9">
        <f t="shared" si="3"/>
        <v>179</v>
      </c>
      <c r="H265" s="7">
        <f t="shared" si="4"/>
        <v>179</v>
      </c>
      <c r="I265" s="8">
        <v>2.0</v>
      </c>
      <c r="J265" s="9">
        <f t="shared" si="5"/>
        <v>181</v>
      </c>
      <c r="K265" s="7">
        <f t="shared" si="6"/>
        <v>181</v>
      </c>
      <c r="L265" s="12">
        <v>1.0</v>
      </c>
      <c r="M265" s="9">
        <f t="shared" si="7"/>
        <v>182</v>
      </c>
      <c r="N265" s="7">
        <f t="shared" si="8"/>
        <v>182</v>
      </c>
    </row>
    <row r="266" ht="15.75" customHeight="1">
      <c r="A266" s="36">
        <v>3344417.0</v>
      </c>
      <c r="B266" s="7">
        <v>315.0</v>
      </c>
      <c r="C266" s="16">
        <v>-31.0</v>
      </c>
      <c r="D266" s="15">
        <f t="shared" si="1"/>
        <v>284</v>
      </c>
      <c r="E266" s="7">
        <f t="shared" si="2"/>
        <v>284</v>
      </c>
      <c r="F266" s="8">
        <v>3.0</v>
      </c>
      <c r="G266" s="9">
        <f t="shared" si="3"/>
        <v>287</v>
      </c>
      <c r="H266" s="7">
        <f t="shared" si="4"/>
        <v>287</v>
      </c>
      <c r="I266" s="8">
        <v>3.0</v>
      </c>
      <c r="J266" s="9">
        <f t="shared" si="5"/>
        <v>290</v>
      </c>
      <c r="K266" s="7">
        <f t="shared" si="6"/>
        <v>290</v>
      </c>
      <c r="L266" s="12">
        <v>3.0</v>
      </c>
      <c r="M266" s="9">
        <f t="shared" si="7"/>
        <v>293</v>
      </c>
      <c r="N266" s="7">
        <f t="shared" si="8"/>
        <v>293</v>
      </c>
    </row>
    <row r="267" ht="15.75" customHeight="1">
      <c r="A267" s="36">
        <v>3344698.0</v>
      </c>
      <c r="B267" s="7">
        <v>856.0</v>
      </c>
      <c r="C267" s="8">
        <v>9.0</v>
      </c>
      <c r="D267" s="9">
        <f t="shared" si="1"/>
        <v>865</v>
      </c>
      <c r="E267" s="7">
        <f t="shared" si="2"/>
        <v>865</v>
      </c>
      <c r="F267" s="8">
        <v>9.0</v>
      </c>
      <c r="G267" s="9">
        <f t="shared" si="3"/>
        <v>874</v>
      </c>
      <c r="H267" s="7">
        <f t="shared" si="4"/>
        <v>874</v>
      </c>
      <c r="I267" s="8">
        <v>9.0</v>
      </c>
      <c r="J267" s="9">
        <f t="shared" si="5"/>
        <v>883</v>
      </c>
      <c r="K267" s="7">
        <f t="shared" si="6"/>
        <v>883</v>
      </c>
      <c r="L267" s="12">
        <v>9.0</v>
      </c>
      <c r="M267" s="9">
        <f t="shared" si="7"/>
        <v>892</v>
      </c>
      <c r="N267" s="7">
        <f t="shared" si="8"/>
        <v>892</v>
      </c>
    </row>
    <row r="268" ht="15.75" customHeight="1">
      <c r="A268" s="36">
        <v>3353194.0</v>
      </c>
      <c r="B268" s="7">
        <v>628.0</v>
      </c>
      <c r="C268" s="16">
        <v>-62.0</v>
      </c>
      <c r="D268" s="15">
        <f t="shared" si="1"/>
        <v>566</v>
      </c>
      <c r="E268" s="7">
        <f t="shared" si="2"/>
        <v>566</v>
      </c>
      <c r="F268" s="16">
        <v>-56.0</v>
      </c>
      <c r="G268" s="15">
        <f t="shared" si="3"/>
        <v>510</v>
      </c>
      <c r="H268" s="7">
        <f t="shared" si="4"/>
        <v>510</v>
      </c>
      <c r="I268" s="8">
        <v>5.0</v>
      </c>
      <c r="J268" s="9">
        <f t="shared" si="5"/>
        <v>515</v>
      </c>
      <c r="K268" s="7">
        <f t="shared" si="6"/>
        <v>515</v>
      </c>
      <c r="L268" s="12">
        <v>5.0</v>
      </c>
      <c r="M268" s="9">
        <f t="shared" si="7"/>
        <v>520</v>
      </c>
      <c r="N268" s="7">
        <f t="shared" si="8"/>
        <v>520</v>
      </c>
    </row>
    <row r="269" ht="15.75" customHeight="1">
      <c r="A269" s="36">
        <v>3353899.0</v>
      </c>
      <c r="B269" s="7">
        <v>689.0</v>
      </c>
      <c r="C269" s="8">
        <v>7.0</v>
      </c>
      <c r="D269" s="9">
        <f t="shared" si="1"/>
        <v>696</v>
      </c>
      <c r="E269" s="7">
        <f t="shared" si="2"/>
        <v>696</v>
      </c>
      <c r="F269" s="8">
        <v>7.0</v>
      </c>
      <c r="G269" s="9">
        <f t="shared" si="3"/>
        <v>703</v>
      </c>
      <c r="H269" s="7">
        <f t="shared" si="4"/>
        <v>703</v>
      </c>
      <c r="I269" s="8">
        <v>7.0</v>
      </c>
      <c r="J269" s="9">
        <f t="shared" si="5"/>
        <v>710</v>
      </c>
      <c r="K269" s="7">
        <f t="shared" si="6"/>
        <v>710</v>
      </c>
      <c r="L269" s="12">
        <v>7.0</v>
      </c>
      <c r="M269" s="9">
        <f t="shared" si="7"/>
        <v>717</v>
      </c>
      <c r="N269" s="7">
        <f t="shared" si="8"/>
        <v>717</v>
      </c>
    </row>
    <row r="270" ht="15.75" customHeight="1">
      <c r="A270" s="36">
        <v>3359461.0</v>
      </c>
      <c r="B270" s="7">
        <v>8380.0</v>
      </c>
      <c r="C270" s="8">
        <v>98.0</v>
      </c>
      <c r="D270" s="9">
        <f t="shared" si="1"/>
        <v>8478</v>
      </c>
      <c r="E270" s="7">
        <f t="shared" si="2"/>
        <v>8478</v>
      </c>
      <c r="F270" s="16">
        <v>-847.0</v>
      </c>
      <c r="G270" s="15">
        <f t="shared" si="3"/>
        <v>7631</v>
      </c>
      <c r="H270" s="7">
        <f t="shared" si="4"/>
        <v>7631</v>
      </c>
      <c r="I270" s="8">
        <v>82.0</v>
      </c>
      <c r="J270" s="9">
        <f t="shared" si="5"/>
        <v>7713</v>
      </c>
      <c r="K270" s="7">
        <f t="shared" si="6"/>
        <v>7713</v>
      </c>
      <c r="L270" s="12">
        <v>88.0</v>
      </c>
      <c r="M270" s="9">
        <f t="shared" si="7"/>
        <v>7801</v>
      </c>
      <c r="N270" s="7">
        <f t="shared" si="8"/>
        <v>7801</v>
      </c>
    </row>
    <row r="271" ht="15.75" customHeight="1">
      <c r="A271" s="36">
        <v>3379424.0</v>
      </c>
      <c r="B271" s="7">
        <v>805.0</v>
      </c>
      <c r="C271" s="8">
        <v>9.0</v>
      </c>
      <c r="D271" s="9">
        <f t="shared" si="1"/>
        <v>814</v>
      </c>
      <c r="E271" s="7">
        <f t="shared" si="2"/>
        <v>814</v>
      </c>
      <c r="F271" s="8">
        <v>9.0</v>
      </c>
      <c r="G271" s="9">
        <f t="shared" si="3"/>
        <v>823</v>
      </c>
      <c r="H271" s="7">
        <f t="shared" si="4"/>
        <v>823</v>
      </c>
      <c r="I271" s="8">
        <v>9.0</v>
      </c>
      <c r="J271" s="9">
        <f t="shared" si="5"/>
        <v>832</v>
      </c>
      <c r="K271" s="7">
        <f t="shared" si="6"/>
        <v>832</v>
      </c>
      <c r="L271" s="12">
        <v>8.0</v>
      </c>
      <c r="M271" s="9">
        <f t="shared" si="7"/>
        <v>840</v>
      </c>
      <c r="N271" s="7">
        <f t="shared" si="8"/>
        <v>840</v>
      </c>
    </row>
    <row r="272" ht="15.75" customHeight="1">
      <c r="A272" s="36">
        <v>3426744.0</v>
      </c>
      <c r="B272" s="7">
        <v>811.0</v>
      </c>
      <c r="C272" s="8">
        <v>9.0</v>
      </c>
      <c r="D272" s="9">
        <f t="shared" si="1"/>
        <v>820</v>
      </c>
      <c r="E272" s="7">
        <f t="shared" si="2"/>
        <v>820</v>
      </c>
      <c r="F272" s="8">
        <v>9.0</v>
      </c>
      <c r="G272" s="9">
        <f t="shared" si="3"/>
        <v>829</v>
      </c>
      <c r="H272" s="7">
        <f t="shared" si="4"/>
        <v>829</v>
      </c>
      <c r="I272" s="8">
        <v>9.0</v>
      </c>
      <c r="J272" s="9">
        <f t="shared" si="5"/>
        <v>838</v>
      </c>
      <c r="K272" s="7">
        <f t="shared" si="6"/>
        <v>838</v>
      </c>
      <c r="L272" s="12">
        <v>9.0</v>
      </c>
      <c r="M272" s="9">
        <f t="shared" si="7"/>
        <v>847</v>
      </c>
      <c r="N272" s="7">
        <f t="shared" si="8"/>
        <v>847</v>
      </c>
    </row>
    <row r="273" ht="15.75" customHeight="1">
      <c r="A273" s="37">
        <v>3437733.0</v>
      </c>
      <c r="B273" s="7">
        <v>231798.0</v>
      </c>
      <c r="C273" s="8">
        <v>2279.0</v>
      </c>
      <c r="D273" s="9">
        <f t="shared" si="1"/>
        <v>234077</v>
      </c>
      <c r="E273" s="7">
        <f t="shared" si="2"/>
        <v>234077</v>
      </c>
      <c r="F273" s="8">
        <v>2587.0</v>
      </c>
      <c r="G273" s="9">
        <f t="shared" si="3"/>
        <v>236664</v>
      </c>
      <c r="H273" s="7">
        <f t="shared" si="4"/>
        <v>236664</v>
      </c>
      <c r="I273" s="8">
        <v>1086.0</v>
      </c>
      <c r="J273" s="9">
        <f t="shared" si="5"/>
        <v>237750</v>
      </c>
      <c r="K273" s="7">
        <f t="shared" si="6"/>
        <v>237750</v>
      </c>
      <c r="L273" s="11">
        <v>1642.0</v>
      </c>
      <c r="M273" s="9">
        <f t="shared" si="7"/>
        <v>239392</v>
      </c>
      <c r="N273" s="7">
        <f t="shared" si="8"/>
        <v>239392</v>
      </c>
    </row>
    <row r="274" ht="15.75" customHeight="1">
      <c r="A274" s="36">
        <v>3439682.0</v>
      </c>
      <c r="B274" s="7">
        <v>8219.0</v>
      </c>
      <c r="C274" s="8">
        <v>96.0</v>
      </c>
      <c r="D274" s="9">
        <f t="shared" si="1"/>
        <v>8315</v>
      </c>
      <c r="E274" s="7">
        <f t="shared" si="2"/>
        <v>8315</v>
      </c>
      <c r="F274" s="8">
        <v>80.0</v>
      </c>
      <c r="G274" s="9">
        <f t="shared" si="3"/>
        <v>8395</v>
      </c>
      <c r="H274" s="7">
        <f t="shared" si="4"/>
        <v>8395</v>
      </c>
      <c r="I274" s="8">
        <v>90.0</v>
      </c>
      <c r="J274" s="9">
        <f t="shared" si="5"/>
        <v>8485</v>
      </c>
      <c r="K274" s="7">
        <f t="shared" si="6"/>
        <v>8485</v>
      </c>
      <c r="L274" s="12">
        <v>97.0</v>
      </c>
      <c r="M274" s="9">
        <f t="shared" si="7"/>
        <v>8582</v>
      </c>
      <c r="N274" s="7">
        <f t="shared" si="8"/>
        <v>8582</v>
      </c>
    </row>
    <row r="275" ht="15.75" customHeight="1">
      <c r="A275" s="36">
        <v>3439953.0</v>
      </c>
      <c r="B275" s="7">
        <v>560.0</v>
      </c>
      <c r="C275" s="8">
        <v>6.0</v>
      </c>
      <c r="D275" s="9">
        <f t="shared" si="1"/>
        <v>566</v>
      </c>
      <c r="E275" s="7">
        <f t="shared" si="2"/>
        <v>566</v>
      </c>
      <c r="F275" s="8">
        <v>6.0</v>
      </c>
      <c r="G275" s="9">
        <f t="shared" si="3"/>
        <v>572</v>
      </c>
      <c r="H275" s="7">
        <f t="shared" si="4"/>
        <v>572</v>
      </c>
      <c r="I275" s="16">
        <v>-57.0</v>
      </c>
      <c r="J275" s="15">
        <f t="shared" si="5"/>
        <v>515</v>
      </c>
      <c r="K275" s="7">
        <f t="shared" si="6"/>
        <v>515</v>
      </c>
      <c r="L275" s="12">
        <v>5.0</v>
      </c>
      <c r="M275" s="9">
        <f t="shared" si="7"/>
        <v>520</v>
      </c>
      <c r="N275" s="7">
        <f t="shared" si="8"/>
        <v>520</v>
      </c>
    </row>
    <row r="276" ht="15.75" customHeight="1">
      <c r="A276" s="36">
        <v>3442238.0</v>
      </c>
      <c r="B276" s="7">
        <v>748.0</v>
      </c>
      <c r="C276" s="8">
        <v>8.0</v>
      </c>
      <c r="D276" s="9">
        <f t="shared" si="1"/>
        <v>756</v>
      </c>
      <c r="E276" s="7">
        <f t="shared" si="2"/>
        <v>756</v>
      </c>
      <c r="F276" s="8">
        <v>8.0</v>
      </c>
      <c r="G276" s="9">
        <f t="shared" si="3"/>
        <v>764</v>
      </c>
      <c r="H276" s="7">
        <f t="shared" si="4"/>
        <v>764</v>
      </c>
      <c r="I276" s="8">
        <v>8.0</v>
      </c>
      <c r="J276" s="9">
        <f t="shared" si="5"/>
        <v>772</v>
      </c>
      <c r="K276" s="7">
        <f t="shared" si="6"/>
        <v>772</v>
      </c>
      <c r="L276" s="12">
        <v>8.0</v>
      </c>
      <c r="M276" s="9">
        <f t="shared" si="7"/>
        <v>780</v>
      </c>
      <c r="N276" s="7">
        <f t="shared" si="8"/>
        <v>780</v>
      </c>
    </row>
    <row r="277" ht="15.75" customHeight="1">
      <c r="A277" s="36">
        <v>3446894.0</v>
      </c>
      <c r="B277" s="7">
        <v>51316.0</v>
      </c>
      <c r="C277" s="8">
        <v>468.0</v>
      </c>
      <c r="D277" s="9">
        <f t="shared" si="1"/>
        <v>51784</v>
      </c>
      <c r="E277" s="7">
        <f t="shared" si="2"/>
        <v>51784</v>
      </c>
      <c r="F277" s="8">
        <v>377.0</v>
      </c>
      <c r="G277" s="9">
        <f t="shared" si="3"/>
        <v>52161</v>
      </c>
      <c r="H277" s="7">
        <f t="shared" si="4"/>
        <v>52161</v>
      </c>
      <c r="I277" s="8">
        <v>231.0</v>
      </c>
      <c r="J277" s="9">
        <f t="shared" si="5"/>
        <v>52392</v>
      </c>
      <c r="K277" s="7">
        <f t="shared" si="6"/>
        <v>52392</v>
      </c>
      <c r="L277" s="11">
        <v>200.0</v>
      </c>
      <c r="M277" s="9">
        <f t="shared" si="7"/>
        <v>52592</v>
      </c>
      <c r="N277" s="7">
        <f t="shared" si="8"/>
        <v>52592</v>
      </c>
    </row>
    <row r="278" ht="15.75" customHeight="1">
      <c r="A278" s="36">
        <v>3455567.0</v>
      </c>
      <c r="B278" s="7">
        <v>490.0</v>
      </c>
      <c r="C278" s="8">
        <v>5.0</v>
      </c>
      <c r="D278" s="9">
        <f t="shared" si="1"/>
        <v>495</v>
      </c>
      <c r="E278" s="7">
        <f t="shared" si="2"/>
        <v>495</v>
      </c>
      <c r="F278" s="8">
        <v>5.0</v>
      </c>
      <c r="G278" s="9">
        <f t="shared" si="3"/>
        <v>500</v>
      </c>
      <c r="H278" s="7">
        <f t="shared" si="4"/>
        <v>500</v>
      </c>
      <c r="I278" s="8">
        <v>5.0</v>
      </c>
      <c r="J278" s="9">
        <f t="shared" si="5"/>
        <v>505</v>
      </c>
      <c r="K278" s="7">
        <f t="shared" si="6"/>
        <v>505</v>
      </c>
      <c r="L278" s="12">
        <v>5.0</v>
      </c>
      <c r="M278" s="9">
        <f t="shared" si="7"/>
        <v>510</v>
      </c>
      <c r="N278" s="7">
        <f t="shared" si="8"/>
        <v>510</v>
      </c>
    </row>
    <row r="279" ht="15.75" customHeight="1">
      <c r="A279" s="36">
        <v>3457134.0</v>
      </c>
      <c r="B279" s="7">
        <v>349.0</v>
      </c>
      <c r="C279" s="8">
        <v>3.0</v>
      </c>
      <c r="D279" s="9">
        <f t="shared" si="1"/>
        <v>352</v>
      </c>
      <c r="E279" s="7">
        <f t="shared" si="2"/>
        <v>352</v>
      </c>
      <c r="F279" s="8">
        <v>3.0</v>
      </c>
      <c r="G279" s="9">
        <f t="shared" si="3"/>
        <v>355</v>
      </c>
      <c r="H279" s="7">
        <f t="shared" si="4"/>
        <v>355</v>
      </c>
      <c r="I279" s="8">
        <v>3.0</v>
      </c>
      <c r="J279" s="9">
        <f t="shared" si="5"/>
        <v>358</v>
      </c>
      <c r="K279" s="7">
        <f t="shared" si="6"/>
        <v>358</v>
      </c>
      <c r="L279" s="12">
        <v>3.0</v>
      </c>
      <c r="M279" s="9">
        <f t="shared" si="7"/>
        <v>361</v>
      </c>
      <c r="N279" s="7">
        <f t="shared" si="8"/>
        <v>361</v>
      </c>
    </row>
    <row r="280" ht="15.75" customHeight="1">
      <c r="A280" s="36">
        <v>3459516.0</v>
      </c>
      <c r="B280" s="7">
        <v>905.0</v>
      </c>
      <c r="C280" s="8">
        <v>10.0</v>
      </c>
      <c r="D280" s="9">
        <f t="shared" si="1"/>
        <v>915</v>
      </c>
      <c r="E280" s="7">
        <f t="shared" si="2"/>
        <v>915</v>
      </c>
      <c r="F280" s="8">
        <v>10.0</v>
      </c>
      <c r="G280" s="9">
        <f t="shared" si="3"/>
        <v>925</v>
      </c>
      <c r="H280" s="7">
        <f t="shared" si="4"/>
        <v>925</v>
      </c>
      <c r="I280" s="8">
        <v>10.0</v>
      </c>
      <c r="J280" s="9">
        <f t="shared" si="5"/>
        <v>935</v>
      </c>
      <c r="K280" s="7">
        <f t="shared" si="6"/>
        <v>935</v>
      </c>
      <c r="L280" s="12">
        <v>10.0</v>
      </c>
      <c r="M280" s="9">
        <f t="shared" si="7"/>
        <v>945</v>
      </c>
      <c r="N280" s="7">
        <f t="shared" si="8"/>
        <v>945</v>
      </c>
    </row>
    <row r="281" ht="15.75" customHeight="1">
      <c r="A281" s="36">
        <v>3474384.0</v>
      </c>
      <c r="B281" s="7">
        <v>467.0</v>
      </c>
      <c r="C281" s="8">
        <v>5.0</v>
      </c>
      <c r="D281" s="9">
        <f t="shared" si="1"/>
        <v>472</v>
      </c>
      <c r="E281" s="7">
        <f t="shared" si="2"/>
        <v>472</v>
      </c>
      <c r="F281" s="8">
        <v>5.0</v>
      </c>
      <c r="G281" s="9">
        <f t="shared" si="3"/>
        <v>477</v>
      </c>
      <c r="H281" s="7">
        <f t="shared" si="4"/>
        <v>477</v>
      </c>
      <c r="I281" s="8">
        <v>5.0</v>
      </c>
      <c r="J281" s="9">
        <f t="shared" si="5"/>
        <v>482</v>
      </c>
      <c r="K281" s="7">
        <f t="shared" si="6"/>
        <v>482</v>
      </c>
      <c r="L281" s="12">
        <v>5.0</v>
      </c>
      <c r="M281" s="9">
        <f t="shared" si="7"/>
        <v>487</v>
      </c>
      <c r="N281" s="7">
        <f t="shared" si="8"/>
        <v>487</v>
      </c>
    </row>
    <row r="282" ht="15.75" customHeight="1">
      <c r="A282" s="36">
        <v>3477624.0</v>
      </c>
      <c r="B282" s="7">
        <v>2869.0</v>
      </c>
      <c r="C282" s="8">
        <v>33.0</v>
      </c>
      <c r="D282" s="9">
        <f t="shared" si="1"/>
        <v>2902</v>
      </c>
      <c r="E282" s="7">
        <f t="shared" si="2"/>
        <v>2902</v>
      </c>
      <c r="F282" s="8">
        <v>28.0</v>
      </c>
      <c r="G282" s="9">
        <f t="shared" si="3"/>
        <v>2930</v>
      </c>
      <c r="H282" s="7">
        <f t="shared" si="4"/>
        <v>2930</v>
      </c>
      <c r="I282" s="16">
        <v>-293.0</v>
      </c>
      <c r="J282" s="15">
        <f t="shared" si="5"/>
        <v>2637</v>
      </c>
      <c r="K282" s="7">
        <f t="shared" si="6"/>
        <v>2637</v>
      </c>
      <c r="L282" s="12">
        <v>30.0</v>
      </c>
      <c r="M282" s="9">
        <f t="shared" si="7"/>
        <v>2667</v>
      </c>
      <c r="N282" s="7">
        <f t="shared" si="8"/>
        <v>2667</v>
      </c>
    </row>
    <row r="283" ht="15.75" customHeight="1">
      <c r="A283" s="36">
        <v>3493815.0</v>
      </c>
      <c r="B283" s="7">
        <v>622.0</v>
      </c>
      <c r="C283" s="8">
        <v>7.0</v>
      </c>
      <c r="D283" s="9">
        <f t="shared" si="1"/>
        <v>629</v>
      </c>
      <c r="E283" s="7">
        <f t="shared" si="2"/>
        <v>629</v>
      </c>
      <c r="F283" s="16">
        <v>-62.0</v>
      </c>
      <c r="G283" s="15">
        <f t="shared" si="3"/>
        <v>567</v>
      </c>
      <c r="H283" s="7">
        <f t="shared" si="4"/>
        <v>567</v>
      </c>
      <c r="I283" s="8">
        <v>6.0</v>
      </c>
      <c r="J283" s="9">
        <f t="shared" si="5"/>
        <v>573</v>
      </c>
      <c r="K283" s="7">
        <f t="shared" si="6"/>
        <v>573</v>
      </c>
      <c r="L283" s="12">
        <v>6.0</v>
      </c>
      <c r="M283" s="9">
        <f t="shared" si="7"/>
        <v>579</v>
      </c>
      <c r="N283" s="7">
        <f t="shared" si="8"/>
        <v>579</v>
      </c>
    </row>
    <row r="284" ht="15.75" customHeight="1">
      <c r="A284" s="36">
        <v>3497499.0</v>
      </c>
      <c r="B284" s="7">
        <v>632.0</v>
      </c>
      <c r="C284" s="8">
        <v>7.0</v>
      </c>
      <c r="D284" s="9">
        <f t="shared" si="1"/>
        <v>639</v>
      </c>
      <c r="E284" s="7">
        <f t="shared" si="2"/>
        <v>639</v>
      </c>
      <c r="F284" s="8">
        <v>7.0</v>
      </c>
      <c r="G284" s="9">
        <f t="shared" si="3"/>
        <v>646</v>
      </c>
      <c r="H284" s="7">
        <f t="shared" si="4"/>
        <v>646</v>
      </c>
      <c r="I284" s="8">
        <v>7.0</v>
      </c>
      <c r="J284" s="9">
        <f t="shared" si="5"/>
        <v>653</v>
      </c>
      <c r="K284" s="7">
        <f t="shared" si="6"/>
        <v>653</v>
      </c>
      <c r="L284" s="12">
        <v>7.0</v>
      </c>
      <c r="M284" s="9">
        <f t="shared" si="7"/>
        <v>660</v>
      </c>
      <c r="N284" s="7">
        <f t="shared" si="8"/>
        <v>660</v>
      </c>
    </row>
    <row r="285" ht="15.75" customHeight="1">
      <c r="A285" s="37">
        <v>3499664.0</v>
      </c>
      <c r="B285" s="7">
        <v>530.0</v>
      </c>
      <c r="C285" s="8">
        <v>5.0</v>
      </c>
      <c r="D285" s="9">
        <f t="shared" si="1"/>
        <v>535</v>
      </c>
      <c r="E285" s="7">
        <f t="shared" si="2"/>
        <v>535</v>
      </c>
      <c r="F285" s="8">
        <v>5.0</v>
      </c>
      <c r="G285" s="9">
        <f t="shared" si="3"/>
        <v>540</v>
      </c>
      <c r="H285" s="7">
        <f t="shared" si="4"/>
        <v>540</v>
      </c>
      <c r="I285" s="16">
        <v>-54.0</v>
      </c>
      <c r="J285" s="15">
        <f t="shared" si="5"/>
        <v>486</v>
      </c>
      <c r="K285" s="7">
        <f t="shared" si="6"/>
        <v>486</v>
      </c>
      <c r="L285" s="14">
        <v>-48.0</v>
      </c>
      <c r="M285" s="15">
        <f t="shared" si="7"/>
        <v>438</v>
      </c>
      <c r="N285" s="7">
        <f t="shared" si="8"/>
        <v>438</v>
      </c>
    </row>
    <row r="286" ht="15.75" customHeight="1">
      <c r="A286" s="36">
        <v>3513823.0</v>
      </c>
      <c r="B286" s="7">
        <v>376.0</v>
      </c>
      <c r="C286" s="8">
        <v>4.0</v>
      </c>
      <c r="D286" s="9">
        <f t="shared" si="1"/>
        <v>380</v>
      </c>
      <c r="E286" s="7">
        <f t="shared" si="2"/>
        <v>380</v>
      </c>
      <c r="F286" s="8">
        <v>4.0</v>
      </c>
      <c r="G286" s="9">
        <f t="shared" si="3"/>
        <v>384</v>
      </c>
      <c r="H286" s="7">
        <f t="shared" si="4"/>
        <v>384</v>
      </c>
      <c r="I286" s="8">
        <v>4.0</v>
      </c>
      <c r="J286" s="9">
        <f t="shared" si="5"/>
        <v>388</v>
      </c>
      <c r="K286" s="7">
        <f t="shared" si="6"/>
        <v>388</v>
      </c>
      <c r="L286" s="12">
        <v>4.0</v>
      </c>
      <c r="M286" s="9">
        <f t="shared" si="7"/>
        <v>392</v>
      </c>
      <c r="N286" s="7">
        <f t="shared" si="8"/>
        <v>392</v>
      </c>
    </row>
    <row r="287" ht="15.75" customHeight="1">
      <c r="A287" s="36">
        <v>3524638.0</v>
      </c>
      <c r="B287" s="7">
        <v>473.0</v>
      </c>
      <c r="C287" s="8">
        <v>5.0</v>
      </c>
      <c r="D287" s="9">
        <f t="shared" si="1"/>
        <v>478</v>
      </c>
      <c r="E287" s="7">
        <f t="shared" si="2"/>
        <v>478</v>
      </c>
      <c r="F287" s="8">
        <v>5.0</v>
      </c>
      <c r="G287" s="9">
        <f t="shared" si="3"/>
        <v>483</v>
      </c>
      <c r="H287" s="7">
        <f t="shared" si="4"/>
        <v>483</v>
      </c>
      <c r="I287" s="8">
        <v>5.0</v>
      </c>
      <c r="J287" s="9">
        <f t="shared" si="5"/>
        <v>488</v>
      </c>
      <c r="K287" s="7">
        <f t="shared" si="6"/>
        <v>488</v>
      </c>
      <c r="L287" s="12">
        <v>5.0</v>
      </c>
      <c r="M287" s="9">
        <f t="shared" si="7"/>
        <v>493</v>
      </c>
      <c r="N287" s="7">
        <f t="shared" si="8"/>
        <v>493</v>
      </c>
    </row>
    <row r="288" ht="15.75" customHeight="1">
      <c r="A288" s="36">
        <v>3527969.0</v>
      </c>
      <c r="B288" s="7">
        <v>447.0</v>
      </c>
      <c r="C288" s="8">
        <v>5.0</v>
      </c>
      <c r="D288" s="9">
        <f t="shared" si="1"/>
        <v>452</v>
      </c>
      <c r="E288" s="7">
        <f t="shared" si="2"/>
        <v>452</v>
      </c>
      <c r="F288" s="8">
        <v>5.0</v>
      </c>
      <c r="G288" s="9">
        <f t="shared" si="3"/>
        <v>457</v>
      </c>
      <c r="H288" s="7">
        <f t="shared" si="4"/>
        <v>457</v>
      </c>
      <c r="I288" s="8">
        <v>5.0</v>
      </c>
      <c r="J288" s="9">
        <f t="shared" si="5"/>
        <v>462</v>
      </c>
      <c r="K288" s="7">
        <f t="shared" si="6"/>
        <v>462</v>
      </c>
      <c r="L288" s="12">
        <v>4.0</v>
      </c>
      <c r="M288" s="9">
        <f t="shared" si="7"/>
        <v>466</v>
      </c>
      <c r="N288" s="7">
        <f t="shared" si="8"/>
        <v>466</v>
      </c>
    </row>
    <row r="289" ht="15.75" customHeight="1">
      <c r="A289" s="36">
        <v>3541738.0</v>
      </c>
      <c r="B289" s="7">
        <v>553.0</v>
      </c>
      <c r="C289" s="8">
        <v>6.0</v>
      </c>
      <c r="D289" s="9">
        <f t="shared" si="1"/>
        <v>559</v>
      </c>
      <c r="E289" s="7">
        <f t="shared" si="2"/>
        <v>559</v>
      </c>
      <c r="F289" s="8">
        <v>6.0</v>
      </c>
      <c r="G289" s="9">
        <f t="shared" si="3"/>
        <v>565</v>
      </c>
      <c r="H289" s="7">
        <f t="shared" si="4"/>
        <v>565</v>
      </c>
      <c r="I289" s="8">
        <v>6.0</v>
      </c>
      <c r="J289" s="9">
        <f t="shared" si="5"/>
        <v>571</v>
      </c>
      <c r="K289" s="7">
        <f t="shared" si="6"/>
        <v>571</v>
      </c>
      <c r="L289" s="12">
        <v>6.0</v>
      </c>
      <c r="M289" s="9">
        <f t="shared" si="7"/>
        <v>577</v>
      </c>
      <c r="N289" s="7">
        <f t="shared" si="8"/>
        <v>577</v>
      </c>
    </row>
    <row r="290" ht="15.75" customHeight="1">
      <c r="A290" s="36">
        <v>3567657.0</v>
      </c>
      <c r="B290" s="7">
        <v>130.0</v>
      </c>
      <c r="C290" s="8">
        <v>1.0</v>
      </c>
      <c r="D290" s="9">
        <f t="shared" si="1"/>
        <v>131</v>
      </c>
      <c r="E290" s="7">
        <f t="shared" si="2"/>
        <v>131</v>
      </c>
      <c r="F290" s="8">
        <v>1.0</v>
      </c>
      <c r="G290" s="9">
        <f t="shared" si="3"/>
        <v>132</v>
      </c>
      <c r="H290" s="7">
        <f t="shared" si="4"/>
        <v>132</v>
      </c>
      <c r="I290" s="8">
        <v>1.0</v>
      </c>
      <c r="J290" s="9">
        <f t="shared" si="5"/>
        <v>133</v>
      </c>
      <c r="K290" s="7">
        <f t="shared" si="6"/>
        <v>133</v>
      </c>
      <c r="L290" s="12">
        <v>1.0</v>
      </c>
      <c r="M290" s="9">
        <f t="shared" si="7"/>
        <v>134</v>
      </c>
      <c r="N290" s="7">
        <f t="shared" si="8"/>
        <v>134</v>
      </c>
    </row>
    <row r="291" ht="15.75" customHeight="1">
      <c r="A291" s="36">
        <v>3573559.0</v>
      </c>
      <c r="B291" s="7">
        <v>677.0</v>
      </c>
      <c r="C291" s="8">
        <v>7.0</v>
      </c>
      <c r="D291" s="9">
        <f t="shared" si="1"/>
        <v>684</v>
      </c>
      <c r="E291" s="7">
        <f t="shared" si="2"/>
        <v>684</v>
      </c>
      <c r="F291" s="8">
        <v>7.0</v>
      </c>
      <c r="G291" s="9">
        <f t="shared" si="3"/>
        <v>691</v>
      </c>
      <c r="H291" s="7">
        <f t="shared" si="4"/>
        <v>691</v>
      </c>
      <c r="I291" s="8">
        <v>7.0</v>
      </c>
      <c r="J291" s="9">
        <f t="shared" si="5"/>
        <v>698</v>
      </c>
      <c r="K291" s="7">
        <f t="shared" si="6"/>
        <v>698</v>
      </c>
      <c r="L291" s="12">
        <v>7.0</v>
      </c>
      <c r="M291" s="9">
        <f t="shared" si="7"/>
        <v>705</v>
      </c>
      <c r="N291" s="7">
        <f t="shared" si="8"/>
        <v>705</v>
      </c>
    </row>
    <row r="292" ht="15.75" customHeight="1">
      <c r="A292" s="36">
        <v>3581188.0</v>
      </c>
      <c r="B292" s="7">
        <v>454.0</v>
      </c>
      <c r="C292" s="8">
        <v>5.0</v>
      </c>
      <c r="D292" s="9">
        <f t="shared" si="1"/>
        <v>459</v>
      </c>
      <c r="E292" s="7">
        <f t="shared" si="2"/>
        <v>459</v>
      </c>
      <c r="F292" s="8">
        <v>5.0</v>
      </c>
      <c r="G292" s="9">
        <f t="shared" si="3"/>
        <v>464</v>
      </c>
      <c r="H292" s="7">
        <f t="shared" si="4"/>
        <v>464</v>
      </c>
      <c r="I292" s="8">
        <v>5.0</v>
      </c>
      <c r="J292" s="9">
        <f t="shared" si="5"/>
        <v>469</v>
      </c>
      <c r="K292" s="7">
        <f t="shared" si="6"/>
        <v>469</v>
      </c>
      <c r="L292" s="12">
        <v>5.0</v>
      </c>
      <c r="M292" s="9">
        <f t="shared" si="7"/>
        <v>474</v>
      </c>
      <c r="N292" s="7">
        <f t="shared" si="8"/>
        <v>474</v>
      </c>
    </row>
    <row r="293" ht="15.75" customHeight="1">
      <c r="A293" s="37">
        <v>3591562.0</v>
      </c>
      <c r="B293" s="7">
        <v>526.0</v>
      </c>
      <c r="C293" s="8">
        <v>5.0</v>
      </c>
      <c r="D293" s="9">
        <f t="shared" si="1"/>
        <v>531</v>
      </c>
      <c r="E293" s="7">
        <f t="shared" si="2"/>
        <v>531</v>
      </c>
      <c r="F293" s="8">
        <v>5.0</v>
      </c>
      <c r="G293" s="9">
        <f t="shared" si="3"/>
        <v>536</v>
      </c>
      <c r="H293" s="7">
        <f t="shared" si="4"/>
        <v>536</v>
      </c>
      <c r="I293" s="16">
        <v>-53.0</v>
      </c>
      <c r="J293" s="15">
        <f t="shared" si="5"/>
        <v>483</v>
      </c>
      <c r="K293" s="7">
        <f t="shared" si="6"/>
        <v>483</v>
      </c>
      <c r="L293" s="12">
        <v>5.0</v>
      </c>
      <c r="M293" s="9">
        <f t="shared" si="7"/>
        <v>488</v>
      </c>
      <c r="N293" s="7">
        <f t="shared" si="8"/>
        <v>488</v>
      </c>
    </row>
    <row r="294" ht="15.75" customHeight="1">
      <c r="A294" s="36">
        <v>3595145.0</v>
      </c>
      <c r="B294" s="7">
        <v>298.0</v>
      </c>
      <c r="C294" s="8">
        <v>3.0</v>
      </c>
      <c r="D294" s="9">
        <f t="shared" si="1"/>
        <v>301</v>
      </c>
      <c r="E294" s="7">
        <f t="shared" si="2"/>
        <v>301</v>
      </c>
      <c r="F294" s="8">
        <v>3.0</v>
      </c>
      <c r="G294" s="9">
        <f t="shared" si="3"/>
        <v>304</v>
      </c>
      <c r="H294" s="7">
        <f t="shared" si="4"/>
        <v>304</v>
      </c>
      <c r="I294" s="8">
        <v>3.0</v>
      </c>
      <c r="J294" s="9">
        <f t="shared" si="5"/>
        <v>307</v>
      </c>
      <c r="K294" s="7">
        <f t="shared" si="6"/>
        <v>307</v>
      </c>
      <c r="L294" s="12">
        <v>3.0</v>
      </c>
      <c r="M294" s="9">
        <f t="shared" si="7"/>
        <v>310</v>
      </c>
      <c r="N294" s="7">
        <f t="shared" si="8"/>
        <v>310</v>
      </c>
    </row>
    <row r="295" ht="15.75" customHeight="1">
      <c r="A295" s="36">
        <v>3618145.0</v>
      </c>
      <c r="B295" s="7">
        <v>950.0</v>
      </c>
      <c r="C295" s="8">
        <v>10.0</v>
      </c>
      <c r="D295" s="9">
        <f t="shared" si="1"/>
        <v>960</v>
      </c>
      <c r="E295" s="7">
        <f t="shared" si="2"/>
        <v>960</v>
      </c>
      <c r="F295" s="16">
        <v>-96.0</v>
      </c>
      <c r="G295" s="15">
        <f t="shared" si="3"/>
        <v>864</v>
      </c>
      <c r="H295" s="7">
        <f t="shared" si="4"/>
        <v>864</v>
      </c>
      <c r="I295" s="8">
        <v>9.0</v>
      </c>
      <c r="J295" s="9">
        <f t="shared" si="5"/>
        <v>873</v>
      </c>
      <c r="K295" s="7">
        <f t="shared" si="6"/>
        <v>873</v>
      </c>
      <c r="L295" s="12">
        <v>9.0</v>
      </c>
      <c r="M295" s="9">
        <f t="shared" si="7"/>
        <v>882</v>
      </c>
      <c r="N295" s="7">
        <f t="shared" si="8"/>
        <v>882</v>
      </c>
    </row>
    <row r="296" ht="15.75" customHeight="1">
      <c r="A296" s="36">
        <v>3621285.0</v>
      </c>
      <c r="B296" s="7">
        <v>941.0</v>
      </c>
      <c r="C296" s="8">
        <v>10.0</v>
      </c>
      <c r="D296" s="9">
        <f t="shared" si="1"/>
        <v>951</v>
      </c>
      <c r="E296" s="7">
        <f t="shared" si="2"/>
        <v>951</v>
      </c>
      <c r="F296" s="16">
        <v>-95.0</v>
      </c>
      <c r="G296" s="15">
        <f t="shared" si="3"/>
        <v>856</v>
      </c>
      <c r="H296" s="7">
        <f t="shared" si="4"/>
        <v>856</v>
      </c>
      <c r="I296" s="16">
        <v>-85.0</v>
      </c>
      <c r="J296" s="15">
        <f t="shared" si="5"/>
        <v>771</v>
      </c>
      <c r="K296" s="7">
        <f t="shared" si="6"/>
        <v>771</v>
      </c>
      <c r="L296" s="12">
        <v>8.0</v>
      </c>
      <c r="M296" s="9">
        <f t="shared" si="7"/>
        <v>779</v>
      </c>
      <c r="N296" s="7">
        <f t="shared" si="8"/>
        <v>779</v>
      </c>
    </row>
    <row r="297" ht="15.75" customHeight="1">
      <c r="A297" s="36">
        <v>3632234.0</v>
      </c>
      <c r="B297" s="7">
        <v>4348.0</v>
      </c>
      <c r="C297" s="8">
        <v>51.0</v>
      </c>
      <c r="D297" s="9">
        <f t="shared" si="1"/>
        <v>4399</v>
      </c>
      <c r="E297" s="7">
        <f t="shared" si="2"/>
        <v>4399</v>
      </c>
      <c r="F297" s="8">
        <v>42.0</v>
      </c>
      <c r="G297" s="9">
        <f t="shared" si="3"/>
        <v>4441</v>
      </c>
      <c r="H297" s="7">
        <f t="shared" si="4"/>
        <v>4441</v>
      </c>
      <c r="I297" s="8">
        <v>47.0</v>
      </c>
      <c r="J297" s="9">
        <f t="shared" si="5"/>
        <v>4488</v>
      </c>
      <c r="K297" s="7">
        <f t="shared" si="6"/>
        <v>4488</v>
      </c>
      <c r="L297" s="12">
        <v>51.0</v>
      </c>
      <c r="M297" s="9">
        <f t="shared" si="7"/>
        <v>4539</v>
      </c>
      <c r="N297" s="7">
        <f t="shared" si="8"/>
        <v>4539</v>
      </c>
    </row>
    <row r="298" ht="15.75" customHeight="1">
      <c r="A298" s="36">
        <v>3633964.0</v>
      </c>
      <c r="B298" s="7">
        <v>1945.0</v>
      </c>
      <c r="C298" s="8">
        <v>22.0</v>
      </c>
      <c r="D298" s="9">
        <f t="shared" si="1"/>
        <v>1967</v>
      </c>
      <c r="E298" s="7">
        <f t="shared" si="2"/>
        <v>1967</v>
      </c>
      <c r="F298" s="8">
        <v>19.0</v>
      </c>
      <c r="G298" s="9">
        <f t="shared" si="3"/>
        <v>1986</v>
      </c>
      <c r="H298" s="7">
        <f t="shared" si="4"/>
        <v>1986</v>
      </c>
      <c r="I298" s="8">
        <v>21.0</v>
      </c>
      <c r="J298" s="9">
        <f t="shared" si="5"/>
        <v>2007</v>
      </c>
      <c r="K298" s="7">
        <f t="shared" si="6"/>
        <v>2007</v>
      </c>
      <c r="L298" s="12">
        <v>22.0</v>
      </c>
      <c r="M298" s="9">
        <f t="shared" si="7"/>
        <v>2029</v>
      </c>
      <c r="N298" s="7">
        <f t="shared" si="8"/>
        <v>2029</v>
      </c>
    </row>
    <row r="299" ht="15.75" customHeight="1">
      <c r="A299" s="36">
        <v>3639543.0</v>
      </c>
      <c r="B299" s="7">
        <v>848.0</v>
      </c>
      <c r="C299" s="8">
        <v>9.0</v>
      </c>
      <c r="D299" s="9">
        <f t="shared" si="1"/>
        <v>857</v>
      </c>
      <c r="E299" s="7">
        <f t="shared" si="2"/>
        <v>857</v>
      </c>
      <c r="F299" s="8">
        <v>9.0</v>
      </c>
      <c r="G299" s="9">
        <f t="shared" si="3"/>
        <v>866</v>
      </c>
      <c r="H299" s="7">
        <f t="shared" si="4"/>
        <v>866</v>
      </c>
      <c r="I299" s="16">
        <v>-86.0</v>
      </c>
      <c r="J299" s="15">
        <f t="shared" si="5"/>
        <v>780</v>
      </c>
      <c r="K299" s="7">
        <f t="shared" si="6"/>
        <v>780</v>
      </c>
      <c r="L299" s="12">
        <v>8.0</v>
      </c>
      <c r="M299" s="9">
        <f t="shared" si="7"/>
        <v>788</v>
      </c>
      <c r="N299" s="7">
        <f t="shared" si="8"/>
        <v>788</v>
      </c>
    </row>
    <row r="300" ht="15.75" customHeight="1">
      <c r="A300" s="36">
        <v>3645538.0</v>
      </c>
      <c r="B300" s="7">
        <v>160.0</v>
      </c>
      <c r="C300" s="8">
        <v>1.0</v>
      </c>
      <c r="D300" s="9">
        <f t="shared" si="1"/>
        <v>161</v>
      </c>
      <c r="E300" s="7">
        <f t="shared" si="2"/>
        <v>161</v>
      </c>
      <c r="F300" s="8">
        <v>1.0</v>
      </c>
      <c r="G300" s="9">
        <f t="shared" si="3"/>
        <v>162</v>
      </c>
      <c r="H300" s="7">
        <f t="shared" si="4"/>
        <v>162</v>
      </c>
      <c r="I300" s="8">
        <v>1.0</v>
      </c>
      <c r="J300" s="9">
        <f t="shared" si="5"/>
        <v>163</v>
      </c>
      <c r="K300" s="7">
        <f t="shared" si="6"/>
        <v>163</v>
      </c>
      <c r="L300" s="12">
        <v>1.0</v>
      </c>
      <c r="M300" s="9">
        <f t="shared" si="7"/>
        <v>164</v>
      </c>
      <c r="N300" s="7">
        <f t="shared" si="8"/>
        <v>164</v>
      </c>
    </row>
    <row r="301" ht="15.75" customHeight="1">
      <c r="A301" s="36">
        <v>3649415.0</v>
      </c>
      <c r="B301" s="7">
        <v>57449.0</v>
      </c>
      <c r="C301" s="8">
        <v>524.0</v>
      </c>
      <c r="D301" s="9">
        <f t="shared" si="1"/>
        <v>57973</v>
      </c>
      <c r="E301" s="7">
        <f t="shared" si="2"/>
        <v>57973</v>
      </c>
      <c r="F301" s="8">
        <v>423.0</v>
      </c>
      <c r="G301" s="9">
        <f t="shared" si="3"/>
        <v>58396</v>
      </c>
      <c r="H301" s="7">
        <f t="shared" si="4"/>
        <v>58396</v>
      </c>
      <c r="I301" s="8">
        <v>258.0</v>
      </c>
      <c r="J301" s="9">
        <f t="shared" si="5"/>
        <v>58654</v>
      </c>
      <c r="K301" s="7">
        <f t="shared" si="6"/>
        <v>58654</v>
      </c>
      <c r="L301" s="11">
        <v>224.0</v>
      </c>
      <c r="M301" s="9">
        <f t="shared" si="7"/>
        <v>58878</v>
      </c>
      <c r="N301" s="7">
        <f t="shared" si="8"/>
        <v>58878</v>
      </c>
    </row>
    <row r="302" ht="15.75" customHeight="1">
      <c r="A302" s="36">
        <v>3649745.0</v>
      </c>
      <c r="B302" s="7">
        <v>163.0</v>
      </c>
      <c r="C302" s="8">
        <v>1.0</v>
      </c>
      <c r="D302" s="9">
        <f t="shared" si="1"/>
        <v>164</v>
      </c>
      <c r="E302" s="7">
        <f t="shared" si="2"/>
        <v>164</v>
      </c>
      <c r="F302" s="8">
        <v>1.0</v>
      </c>
      <c r="G302" s="9">
        <f t="shared" si="3"/>
        <v>165</v>
      </c>
      <c r="H302" s="7">
        <f t="shared" si="4"/>
        <v>165</v>
      </c>
      <c r="I302" s="8">
        <v>1.0</v>
      </c>
      <c r="J302" s="9">
        <f t="shared" si="5"/>
        <v>166</v>
      </c>
      <c r="K302" s="7">
        <f t="shared" si="6"/>
        <v>166</v>
      </c>
      <c r="L302" s="12">
        <v>1.0</v>
      </c>
      <c r="M302" s="9">
        <f t="shared" si="7"/>
        <v>167</v>
      </c>
      <c r="N302" s="7">
        <f t="shared" si="8"/>
        <v>167</v>
      </c>
    </row>
    <row r="303" ht="15.75" customHeight="1">
      <c r="A303" s="36">
        <v>3656996.0</v>
      </c>
      <c r="B303" s="7">
        <v>485.0</v>
      </c>
      <c r="C303" s="8">
        <v>5.0</v>
      </c>
      <c r="D303" s="9">
        <f t="shared" si="1"/>
        <v>490</v>
      </c>
      <c r="E303" s="7">
        <f t="shared" si="2"/>
        <v>490</v>
      </c>
      <c r="F303" s="8">
        <v>5.0</v>
      </c>
      <c r="G303" s="9">
        <f t="shared" si="3"/>
        <v>495</v>
      </c>
      <c r="H303" s="7">
        <f t="shared" si="4"/>
        <v>495</v>
      </c>
      <c r="I303" s="8">
        <v>5.0</v>
      </c>
      <c r="J303" s="9">
        <f t="shared" si="5"/>
        <v>500</v>
      </c>
      <c r="K303" s="7">
        <f t="shared" si="6"/>
        <v>500</v>
      </c>
      <c r="L303" s="12">
        <v>5.0</v>
      </c>
      <c r="M303" s="9">
        <f t="shared" si="7"/>
        <v>505</v>
      </c>
      <c r="N303" s="7">
        <f t="shared" si="8"/>
        <v>505</v>
      </c>
    </row>
    <row r="304" ht="15.75" customHeight="1">
      <c r="A304" s="36">
        <v>3666419.0</v>
      </c>
      <c r="B304" s="7">
        <v>7411.0</v>
      </c>
      <c r="C304" s="16">
        <v>-741.0</v>
      </c>
      <c r="D304" s="15">
        <f t="shared" si="1"/>
        <v>6670</v>
      </c>
      <c r="E304" s="7">
        <f t="shared" si="2"/>
        <v>6670</v>
      </c>
      <c r="F304" s="8">
        <v>64.0</v>
      </c>
      <c r="G304" s="9">
        <f t="shared" si="3"/>
        <v>6734</v>
      </c>
      <c r="H304" s="7">
        <f t="shared" si="4"/>
        <v>6734</v>
      </c>
      <c r="I304" s="8">
        <v>72.0</v>
      </c>
      <c r="J304" s="9">
        <f t="shared" si="5"/>
        <v>6806</v>
      </c>
      <c r="K304" s="7">
        <f t="shared" si="6"/>
        <v>6806</v>
      </c>
      <c r="L304" s="12">
        <v>77.0</v>
      </c>
      <c r="M304" s="9">
        <f t="shared" si="7"/>
        <v>6883</v>
      </c>
      <c r="N304" s="7">
        <f t="shared" si="8"/>
        <v>6883</v>
      </c>
    </row>
    <row r="305" ht="15.75" customHeight="1">
      <c r="A305" s="36">
        <v>3672746.0</v>
      </c>
      <c r="B305" s="7">
        <v>377.0</v>
      </c>
      <c r="C305" s="8">
        <v>4.0</v>
      </c>
      <c r="D305" s="9">
        <f t="shared" si="1"/>
        <v>381</v>
      </c>
      <c r="E305" s="7">
        <f t="shared" si="2"/>
        <v>381</v>
      </c>
      <c r="F305" s="8">
        <v>4.0</v>
      </c>
      <c r="G305" s="9">
        <f t="shared" si="3"/>
        <v>385</v>
      </c>
      <c r="H305" s="7">
        <f t="shared" si="4"/>
        <v>385</v>
      </c>
      <c r="I305" s="8">
        <v>4.0</v>
      </c>
      <c r="J305" s="9">
        <f t="shared" si="5"/>
        <v>389</v>
      </c>
      <c r="K305" s="7">
        <f t="shared" si="6"/>
        <v>389</v>
      </c>
      <c r="L305" s="12">
        <v>4.0</v>
      </c>
      <c r="M305" s="9">
        <f t="shared" si="7"/>
        <v>393</v>
      </c>
      <c r="N305" s="7">
        <f t="shared" si="8"/>
        <v>393</v>
      </c>
    </row>
    <row r="306" ht="15.75" customHeight="1">
      <c r="A306" s="36">
        <v>3687514.0</v>
      </c>
      <c r="B306" s="7">
        <v>783.0</v>
      </c>
      <c r="C306" s="8">
        <v>8.0</v>
      </c>
      <c r="D306" s="9">
        <f t="shared" si="1"/>
        <v>791</v>
      </c>
      <c r="E306" s="7">
        <f t="shared" si="2"/>
        <v>791</v>
      </c>
      <c r="F306" s="8">
        <v>8.0</v>
      </c>
      <c r="G306" s="9">
        <f t="shared" si="3"/>
        <v>799</v>
      </c>
      <c r="H306" s="7">
        <f t="shared" si="4"/>
        <v>799</v>
      </c>
      <c r="I306" s="8">
        <v>8.0</v>
      </c>
      <c r="J306" s="9">
        <f t="shared" si="5"/>
        <v>807</v>
      </c>
      <c r="K306" s="7">
        <f t="shared" si="6"/>
        <v>807</v>
      </c>
      <c r="L306" s="12">
        <v>8.0</v>
      </c>
      <c r="M306" s="9">
        <f t="shared" si="7"/>
        <v>815</v>
      </c>
      <c r="N306" s="7">
        <f t="shared" si="8"/>
        <v>815</v>
      </c>
    </row>
    <row r="307" ht="15.75" customHeight="1">
      <c r="A307" s="37">
        <v>3687946.0</v>
      </c>
      <c r="B307" s="7">
        <v>330.0</v>
      </c>
      <c r="C307" s="8">
        <v>3.0</v>
      </c>
      <c r="D307" s="9">
        <f t="shared" si="1"/>
        <v>333</v>
      </c>
      <c r="E307" s="7">
        <f t="shared" si="2"/>
        <v>333</v>
      </c>
      <c r="F307" s="8">
        <v>3.0</v>
      </c>
      <c r="G307" s="9">
        <f t="shared" si="3"/>
        <v>336</v>
      </c>
      <c r="H307" s="7">
        <f t="shared" si="4"/>
        <v>336</v>
      </c>
      <c r="I307" s="8">
        <v>3.0</v>
      </c>
      <c r="J307" s="9">
        <f t="shared" si="5"/>
        <v>339</v>
      </c>
      <c r="K307" s="7">
        <f t="shared" si="6"/>
        <v>339</v>
      </c>
      <c r="L307" s="12">
        <v>3.0</v>
      </c>
      <c r="M307" s="9">
        <f t="shared" si="7"/>
        <v>342</v>
      </c>
      <c r="N307" s="7">
        <f t="shared" si="8"/>
        <v>342</v>
      </c>
    </row>
    <row r="308" ht="15.75" customHeight="1">
      <c r="A308" s="36">
        <v>3688771.0</v>
      </c>
      <c r="B308" s="7">
        <v>215.0</v>
      </c>
      <c r="C308" s="8">
        <v>2.0</v>
      </c>
      <c r="D308" s="9">
        <f t="shared" si="1"/>
        <v>217</v>
      </c>
      <c r="E308" s="7">
        <f t="shared" si="2"/>
        <v>217</v>
      </c>
      <c r="F308" s="8">
        <v>2.0</v>
      </c>
      <c r="G308" s="9">
        <f t="shared" si="3"/>
        <v>219</v>
      </c>
      <c r="H308" s="7">
        <f t="shared" si="4"/>
        <v>219</v>
      </c>
      <c r="I308" s="8">
        <v>2.0</v>
      </c>
      <c r="J308" s="9">
        <f t="shared" si="5"/>
        <v>221</v>
      </c>
      <c r="K308" s="7">
        <f t="shared" si="6"/>
        <v>221</v>
      </c>
      <c r="L308" s="14">
        <v>-22.0</v>
      </c>
      <c r="M308" s="15">
        <f t="shared" si="7"/>
        <v>199</v>
      </c>
      <c r="N308" s="7">
        <f t="shared" si="8"/>
        <v>199</v>
      </c>
    </row>
    <row r="309" ht="15.75" customHeight="1">
      <c r="A309" s="36">
        <v>3713344.0</v>
      </c>
      <c r="B309" s="7">
        <v>499.0</v>
      </c>
      <c r="C309" s="8">
        <v>5.0</v>
      </c>
      <c r="D309" s="9">
        <f t="shared" si="1"/>
        <v>504</v>
      </c>
      <c r="E309" s="7">
        <f t="shared" si="2"/>
        <v>504</v>
      </c>
      <c r="F309" s="16">
        <v>-50.0</v>
      </c>
      <c r="G309" s="15">
        <f t="shared" si="3"/>
        <v>454</v>
      </c>
      <c r="H309" s="7">
        <f t="shared" si="4"/>
        <v>454</v>
      </c>
      <c r="I309" s="8">
        <v>5.0</v>
      </c>
      <c r="J309" s="9">
        <f t="shared" si="5"/>
        <v>459</v>
      </c>
      <c r="K309" s="7">
        <f t="shared" si="6"/>
        <v>459</v>
      </c>
      <c r="L309" s="12">
        <v>4.0</v>
      </c>
      <c r="M309" s="9">
        <f t="shared" si="7"/>
        <v>463</v>
      </c>
      <c r="N309" s="7">
        <f t="shared" si="8"/>
        <v>463</v>
      </c>
    </row>
    <row r="310" ht="15.75" customHeight="1">
      <c r="A310" s="37">
        <v>3725546.0</v>
      </c>
      <c r="B310" s="7">
        <v>257.0</v>
      </c>
      <c r="C310" s="8">
        <v>2.0</v>
      </c>
      <c r="D310" s="9">
        <f t="shared" si="1"/>
        <v>259</v>
      </c>
      <c r="E310" s="7">
        <f t="shared" si="2"/>
        <v>259</v>
      </c>
      <c r="F310" s="8">
        <v>2.0</v>
      </c>
      <c r="G310" s="9">
        <f t="shared" si="3"/>
        <v>261</v>
      </c>
      <c r="H310" s="7">
        <f t="shared" si="4"/>
        <v>261</v>
      </c>
      <c r="I310" s="8">
        <v>2.0</v>
      </c>
      <c r="J310" s="9">
        <f t="shared" si="5"/>
        <v>263</v>
      </c>
      <c r="K310" s="7">
        <f t="shared" si="6"/>
        <v>263</v>
      </c>
      <c r="L310" s="14">
        <v>-26.0</v>
      </c>
      <c r="M310" s="15">
        <f t="shared" si="7"/>
        <v>237</v>
      </c>
      <c r="N310" s="7">
        <f t="shared" si="8"/>
        <v>237</v>
      </c>
    </row>
    <row r="311" ht="15.75" customHeight="1">
      <c r="A311" s="37">
        <v>3731465.0</v>
      </c>
      <c r="B311" s="7">
        <v>220.0</v>
      </c>
      <c r="C311" s="8">
        <v>2.0</v>
      </c>
      <c r="D311" s="9">
        <f t="shared" si="1"/>
        <v>222</v>
      </c>
      <c r="E311" s="7">
        <f t="shared" si="2"/>
        <v>222</v>
      </c>
      <c r="F311" s="16">
        <v>-22.0</v>
      </c>
      <c r="G311" s="15">
        <f t="shared" si="3"/>
        <v>200</v>
      </c>
      <c r="H311" s="7">
        <f t="shared" si="4"/>
        <v>200</v>
      </c>
      <c r="I311" s="8">
        <v>2.0</v>
      </c>
      <c r="J311" s="9">
        <f t="shared" si="5"/>
        <v>202</v>
      </c>
      <c r="K311" s="7">
        <f t="shared" si="6"/>
        <v>202</v>
      </c>
      <c r="L311" s="12">
        <v>2.0</v>
      </c>
      <c r="M311" s="9">
        <f t="shared" si="7"/>
        <v>204</v>
      </c>
      <c r="N311" s="7">
        <f t="shared" si="8"/>
        <v>204</v>
      </c>
    </row>
    <row r="312" ht="15.75" customHeight="1">
      <c r="A312" s="36">
        <v>3736415.0</v>
      </c>
      <c r="B312" s="7">
        <v>819.0</v>
      </c>
      <c r="C312" s="8">
        <v>9.0</v>
      </c>
      <c r="D312" s="9">
        <f t="shared" si="1"/>
        <v>828</v>
      </c>
      <c r="E312" s="7">
        <f t="shared" si="2"/>
        <v>828</v>
      </c>
      <c r="F312" s="8">
        <v>9.0</v>
      </c>
      <c r="G312" s="9">
        <f t="shared" si="3"/>
        <v>837</v>
      </c>
      <c r="H312" s="7">
        <f t="shared" si="4"/>
        <v>837</v>
      </c>
      <c r="I312" s="8">
        <v>9.0</v>
      </c>
      <c r="J312" s="9">
        <f t="shared" si="5"/>
        <v>846</v>
      </c>
      <c r="K312" s="7">
        <f t="shared" si="6"/>
        <v>846</v>
      </c>
      <c r="L312" s="14">
        <v>-84.0</v>
      </c>
      <c r="M312" s="15">
        <f t="shared" si="7"/>
        <v>762</v>
      </c>
      <c r="N312" s="7">
        <f t="shared" si="8"/>
        <v>762</v>
      </c>
    </row>
    <row r="313" ht="15.75" customHeight="1">
      <c r="A313" s="36">
        <v>3737933.0</v>
      </c>
      <c r="B313" s="7">
        <v>651.0</v>
      </c>
      <c r="C313" s="8">
        <v>7.0</v>
      </c>
      <c r="D313" s="9">
        <f t="shared" si="1"/>
        <v>658</v>
      </c>
      <c r="E313" s="7">
        <f t="shared" si="2"/>
        <v>658</v>
      </c>
      <c r="F313" s="8">
        <v>7.0</v>
      </c>
      <c r="G313" s="9">
        <f t="shared" si="3"/>
        <v>665</v>
      </c>
      <c r="H313" s="7">
        <f t="shared" si="4"/>
        <v>665</v>
      </c>
      <c r="I313" s="8">
        <v>7.0</v>
      </c>
      <c r="J313" s="9">
        <f t="shared" si="5"/>
        <v>672</v>
      </c>
      <c r="K313" s="7">
        <f t="shared" si="6"/>
        <v>672</v>
      </c>
      <c r="L313" s="12">
        <v>7.0</v>
      </c>
      <c r="M313" s="9">
        <f t="shared" si="7"/>
        <v>679</v>
      </c>
      <c r="N313" s="7">
        <f t="shared" si="8"/>
        <v>679</v>
      </c>
    </row>
    <row r="314" ht="15.75" customHeight="1">
      <c r="A314" s="36">
        <v>3745215.0</v>
      </c>
      <c r="B314" s="7">
        <v>466.0</v>
      </c>
      <c r="C314" s="8">
        <v>5.0</v>
      </c>
      <c r="D314" s="9">
        <f t="shared" si="1"/>
        <v>471</v>
      </c>
      <c r="E314" s="7">
        <f t="shared" si="2"/>
        <v>471</v>
      </c>
      <c r="F314" s="16">
        <v>-47.0</v>
      </c>
      <c r="G314" s="15">
        <f t="shared" si="3"/>
        <v>424</v>
      </c>
      <c r="H314" s="7">
        <f t="shared" si="4"/>
        <v>424</v>
      </c>
      <c r="I314" s="8">
        <v>4.0</v>
      </c>
      <c r="J314" s="9">
        <f t="shared" si="5"/>
        <v>428</v>
      </c>
      <c r="K314" s="7">
        <f t="shared" si="6"/>
        <v>428</v>
      </c>
      <c r="L314" s="12">
        <v>4.0</v>
      </c>
      <c r="M314" s="9">
        <f t="shared" si="7"/>
        <v>432</v>
      </c>
      <c r="N314" s="7">
        <f t="shared" si="8"/>
        <v>432</v>
      </c>
    </row>
    <row r="315" ht="15.75" customHeight="1">
      <c r="A315" s="36">
        <v>3747196.0</v>
      </c>
      <c r="B315" s="7">
        <v>556.0</v>
      </c>
      <c r="C315" s="8">
        <v>6.0</v>
      </c>
      <c r="D315" s="9">
        <f t="shared" si="1"/>
        <v>562</v>
      </c>
      <c r="E315" s="7">
        <f t="shared" si="2"/>
        <v>562</v>
      </c>
      <c r="F315" s="8">
        <v>6.0</v>
      </c>
      <c r="G315" s="9">
        <f t="shared" si="3"/>
        <v>568</v>
      </c>
      <c r="H315" s="7">
        <f t="shared" si="4"/>
        <v>568</v>
      </c>
      <c r="I315" s="8">
        <v>6.0</v>
      </c>
      <c r="J315" s="9">
        <f t="shared" si="5"/>
        <v>574</v>
      </c>
      <c r="K315" s="7">
        <f t="shared" si="6"/>
        <v>574</v>
      </c>
      <c r="L315" s="12">
        <v>6.0</v>
      </c>
      <c r="M315" s="9">
        <f t="shared" si="7"/>
        <v>580</v>
      </c>
      <c r="N315" s="7">
        <f t="shared" si="8"/>
        <v>580</v>
      </c>
    </row>
    <row r="316" ht="15.75" customHeight="1">
      <c r="A316" s="36">
        <v>3753761.0</v>
      </c>
      <c r="B316" s="7">
        <v>551.0</v>
      </c>
      <c r="C316" s="8">
        <v>6.0</v>
      </c>
      <c r="D316" s="9">
        <f t="shared" si="1"/>
        <v>557</v>
      </c>
      <c r="E316" s="7">
        <f t="shared" si="2"/>
        <v>557</v>
      </c>
      <c r="F316" s="8">
        <v>6.0</v>
      </c>
      <c r="G316" s="9">
        <f t="shared" si="3"/>
        <v>563</v>
      </c>
      <c r="H316" s="7">
        <f t="shared" si="4"/>
        <v>563</v>
      </c>
      <c r="I316" s="8">
        <v>6.0</v>
      </c>
      <c r="J316" s="9">
        <f t="shared" si="5"/>
        <v>569</v>
      </c>
      <c r="K316" s="7">
        <f t="shared" si="6"/>
        <v>569</v>
      </c>
      <c r="L316" s="12">
        <v>6.0</v>
      </c>
      <c r="M316" s="9">
        <f t="shared" si="7"/>
        <v>575</v>
      </c>
      <c r="N316" s="7">
        <f t="shared" si="8"/>
        <v>575</v>
      </c>
    </row>
    <row r="317" ht="15.75" customHeight="1">
      <c r="A317" s="37">
        <v>3759947.0</v>
      </c>
      <c r="B317" s="7">
        <v>37894.0</v>
      </c>
      <c r="C317" s="8">
        <v>345.0</v>
      </c>
      <c r="D317" s="9">
        <f t="shared" si="1"/>
        <v>38239</v>
      </c>
      <c r="E317" s="7">
        <f t="shared" si="2"/>
        <v>38239</v>
      </c>
      <c r="F317" s="8">
        <v>279.0</v>
      </c>
      <c r="G317" s="9">
        <f t="shared" si="3"/>
        <v>38518</v>
      </c>
      <c r="H317" s="7">
        <f t="shared" si="4"/>
        <v>38518</v>
      </c>
      <c r="I317" s="16">
        <v>-3851.0</v>
      </c>
      <c r="J317" s="15">
        <f t="shared" si="5"/>
        <v>34667</v>
      </c>
      <c r="K317" s="7">
        <f t="shared" si="6"/>
        <v>34667</v>
      </c>
      <c r="L317" s="11">
        <v>132.0</v>
      </c>
      <c r="M317" s="9">
        <f t="shared" si="7"/>
        <v>34799</v>
      </c>
      <c r="N317" s="7">
        <f t="shared" si="8"/>
        <v>34799</v>
      </c>
    </row>
    <row r="318" ht="15.75" customHeight="1">
      <c r="A318" s="36">
        <v>3761271.0</v>
      </c>
      <c r="B318" s="7">
        <v>740.0</v>
      </c>
      <c r="C318" s="8">
        <v>8.0</v>
      </c>
      <c r="D318" s="9">
        <f t="shared" si="1"/>
        <v>748</v>
      </c>
      <c r="E318" s="7">
        <f t="shared" si="2"/>
        <v>748</v>
      </c>
      <c r="F318" s="8">
        <v>8.0</v>
      </c>
      <c r="G318" s="9">
        <f t="shared" si="3"/>
        <v>756</v>
      </c>
      <c r="H318" s="7">
        <f t="shared" si="4"/>
        <v>756</v>
      </c>
      <c r="I318" s="16">
        <v>-75.0</v>
      </c>
      <c r="J318" s="15">
        <f t="shared" si="5"/>
        <v>681</v>
      </c>
      <c r="K318" s="7">
        <f t="shared" si="6"/>
        <v>681</v>
      </c>
      <c r="L318" s="12">
        <v>7.0</v>
      </c>
      <c r="M318" s="9">
        <f t="shared" si="7"/>
        <v>688</v>
      </c>
      <c r="N318" s="7">
        <f t="shared" si="8"/>
        <v>688</v>
      </c>
    </row>
    <row r="319" ht="15.75" customHeight="1">
      <c r="A319" s="36">
        <v>3767351.0</v>
      </c>
      <c r="B319" s="7">
        <v>838.0</v>
      </c>
      <c r="C319" s="8">
        <v>9.0</v>
      </c>
      <c r="D319" s="9">
        <f t="shared" si="1"/>
        <v>847</v>
      </c>
      <c r="E319" s="7">
        <f t="shared" si="2"/>
        <v>847</v>
      </c>
      <c r="F319" s="8">
        <v>9.0</v>
      </c>
      <c r="G319" s="9">
        <f t="shared" si="3"/>
        <v>856</v>
      </c>
      <c r="H319" s="7">
        <f t="shared" si="4"/>
        <v>856</v>
      </c>
      <c r="I319" s="8">
        <v>9.0</v>
      </c>
      <c r="J319" s="9">
        <f t="shared" si="5"/>
        <v>865</v>
      </c>
      <c r="K319" s="7">
        <f t="shared" si="6"/>
        <v>865</v>
      </c>
      <c r="L319" s="14">
        <v>-86.0</v>
      </c>
      <c r="M319" s="15">
        <f t="shared" si="7"/>
        <v>779</v>
      </c>
      <c r="N319" s="7">
        <f t="shared" si="8"/>
        <v>779</v>
      </c>
    </row>
    <row r="320" ht="15.75" customHeight="1">
      <c r="A320" s="36">
        <v>3775124.0</v>
      </c>
      <c r="B320" s="7">
        <v>853.0</v>
      </c>
      <c r="C320" s="16">
        <v>-85.0</v>
      </c>
      <c r="D320" s="15">
        <f t="shared" si="1"/>
        <v>768</v>
      </c>
      <c r="E320" s="7">
        <f t="shared" si="2"/>
        <v>768</v>
      </c>
      <c r="F320" s="8">
        <v>8.0</v>
      </c>
      <c r="G320" s="9">
        <f t="shared" si="3"/>
        <v>776</v>
      </c>
      <c r="H320" s="7">
        <f t="shared" si="4"/>
        <v>776</v>
      </c>
      <c r="I320" s="8">
        <v>8.0</v>
      </c>
      <c r="J320" s="9">
        <f t="shared" si="5"/>
        <v>784</v>
      </c>
      <c r="K320" s="7">
        <f t="shared" si="6"/>
        <v>784</v>
      </c>
      <c r="L320" s="12">
        <v>8.0</v>
      </c>
      <c r="M320" s="9">
        <f t="shared" si="7"/>
        <v>792</v>
      </c>
      <c r="N320" s="7">
        <f t="shared" si="8"/>
        <v>792</v>
      </c>
    </row>
    <row r="321" ht="15.75" customHeight="1">
      <c r="A321" s="36">
        <v>3777426.0</v>
      </c>
      <c r="B321" s="7">
        <v>513.0</v>
      </c>
      <c r="C321" s="8">
        <v>5.0</v>
      </c>
      <c r="D321" s="9">
        <f t="shared" si="1"/>
        <v>518</v>
      </c>
      <c r="E321" s="7">
        <f t="shared" si="2"/>
        <v>518</v>
      </c>
      <c r="F321" s="8">
        <v>5.0</v>
      </c>
      <c r="G321" s="9">
        <f t="shared" si="3"/>
        <v>523</v>
      </c>
      <c r="H321" s="7">
        <f t="shared" si="4"/>
        <v>523</v>
      </c>
      <c r="I321" s="16">
        <v>-52.0</v>
      </c>
      <c r="J321" s="15">
        <f t="shared" si="5"/>
        <v>471</v>
      </c>
      <c r="K321" s="7">
        <f t="shared" si="6"/>
        <v>471</v>
      </c>
      <c r="L321" s="12">
        <v>5.0</v>
      </c>
      <c r="M321" s="9">
        <f t="shared" si="7"/>
        <v>476</v>
      </c>
      <c r="N321" s="7">
        <f t="shared" si="8"/>
        <v>476</v>
      </c>
    </row>
    <row r="322" ht="15.75" customHeight="1">
      <c r="A322" s="36">
        <v>3819336.0</v>
      </c>
      <c r="B322" s="7">
        <v>127.0</v>
      </c>
      <c r="C322" s="8">
        <v>1.0</v>
      </c>
      <c r="D322" s="9">
        <f t="shared" si="1"/>
        <v>128</v>
      </c>
      <c r="E322" s="7">
        <f t="shared" si="2"/>
        <v>128</v>
      </c>
      <c r="F322" s="8">
        <v>1.0</v>
      </c>
      <c r="G322" s="9">
        <f t="shared" si="3"/>
        <v>129</v>
      </c>
      <c r="H322" s="7">
        <f t="shared" si="4"/>
        <v>129</v>
      </c>
      <c r="I322" s="8">
        <v>1.0</v>
      </c>
      <c r="J322" s="9">
        <f t="shared" si="5"/>
        <v>130</v>
      </c>
      <c r="K322" s="7">
        <f t="shared" si="6"/>
        <v>130</v>
      </c>
      <c r="L322" s="12">
        <v>1.0</v>
      </c>
      <c r="M322" s="9">
        <f t="shared" si="7"/>
        <v>131</v>
      </c>
      <c r="N322" s="7">
        <f t="shared" si="8"/>
        <v>131</v>
      </c>
    </row>
    <row r="323" ht="15.75" customHeight="1">
      <c r="A323" s="36">
        <v>3821554.0</v>
      </c>
      <c r="B323" s="7">
        <v>224.0</v>
      </c>
      <c r="C323" s="8">
        <v>2.0</v>
      </c>
      <c r="D323" s="9">
        <f t="shared" si="1"/>
        <v>226</v>
      </c>
      <c r="E323" s="7">
        <f t="shared" si="2"/>
        <v>226</v>
      </c>
      <c r="F323" s="8">
        <v>2.0</v>
      </c>
      <c r="G323" s="9">
        <f t="shared" si="3"/>
        <v>228</v>
      </c>
      <c r="H323" s="7">
        <f t="shared" si="4"/>
        <v>228</v>
      </c>
      <c r="I323" s="8">
        <v>2.0</v>
      </c>
      <c r="J323" s="9">
        <f t="shared" si="5"/>
        <v>230</v>
      </c>
      <c r="K323" s="7">
        <f t="shared" si="6"/>
        <v>230</v>
      </c>
      <c r="L323" s="12">
        <v>2.0</v>
      </c>
      <c r="M323" s="9">
        <f t="shared" si="7"/>
        <v>232</v>
      </c>
      <c r="N323" s="7">
        <f t="shared" si="8"/>
        <v>232</v>
      </c>
    </row>
    <row r="324" ht="15.75" customHeight="1">
      <c r="A324" s="36">
        <v>3871163.0</v>
      </c>
      <c r="B324" s="7">
        <v>7735.0</v>
      </c>
      <c r="C324" s="8">
        <v>90.0</v>
      </c>
      <c r="D324" s="9">
        <f t="shared" si="1"/>
        <v>7825</v>
      </c>
      <c r="E324" s="7">
        <f t="shared" si="2"/>
        <v>7825</v>
      </c>
      <c r="F324" s="16">
        <v>-782.0</v>
      </c>
      <c r="G324" s="15">
        <f t="shared" si="3"/>
        <v>7043</v>
      </c>
      <c r="H324" s="7">
        <f t="shared" si="4"/>
        <v>7043</v>
      </c>
      <c r="I324" s="8">
        <v>75.0</v>
      </c>
      <c r="J324" s="9">
        <f t="shared" si="5"/>
        <v>7118</v>
      </c>
      <c r="K324" s="7">
        <f t="shared" si="6"/>
        <v>7118</v>
      </c>
      <c r="L324" s="12">
        <v>81.0</v>
      </c>
      <c r="M324" s="9">
        <f t="shared" si="7"/>
        <v>7199</v>
      </c>
      <c r="N324" s="7">
        <f t="shared" si="8"/>
        <v>7199</v>
      </c>
    </row>
    <row r="325" ht="15.75" customHeight="1">
      <c r="A325" s="36">
        <v>3881183.0</v>
      </c>
      <c r="B325" s="7">
        <v>531.0</v>
      </c>
      <c r="C325" s="8">
        <v>5.0</v>
      </c>
      <c r="D325" s="9">
        <f t="shared" si="1"/>
        <v>536</v>
      </c>
      <c r="E325" s="7">
        <f t="shared" si="2"/>
        <v>536</v>
      </c>
      <c r="F325" s="8">
        <v>6.0</v>
      </c>
      <c r="G325" s="9">
        <f t="shared" si="3"/>
        <v>542</v>
      </c>
      <c r="H325" s="7">
        <f t="shared" si="4"/>
        <v>542</v>
      </c>
      <c r="I325" s="8">
        <v>6.0</v>
      </c>
      <c r="J325" s="9">
        <f t="shared" si="5"/>
        <v>548</v>
      </c>
      <c r="K325" s="7">
        <f t="shared" si="6"/>
        <v>548</v>
      </c>
      <c r="L325" s="12">
        <v>5.0</v>
      </c>
      <c r="M325" s="9">
        <f t="shared" si="7"/>
        <v>553</v>
      </c>
      <c r="N325" s="7">
        <f t="shared" si="8"/>
        <v>553</v>
      </c>
    </row>
    <row r="326" ht="15.75" customHeight="1">
      <c r="A326" s="36">
        <v>3887865.0</v>
      </c>
      <c r="B326" s="7">
        <v>1060.0</v>
      </c>
      <c r="C326" s="8">
        <v>12.0</v>
      </c>
      <c r="D326" s="9">
        <f t="shared" si="1"/>
        <v>1072</v>
      </c>
      <c r="E326" s="7">
        <f t="shared" si="2"/>
        <v>1072</v>
      </c>
      <c r="F326" s="8">
        <v>10.0</v>
      </c>
      <c r="G326" s="9">
        <f t="shared" si="3"/>
        <v>1082</v>
      </c>
      <c r="H326" s="7">
        <f t="shared" si="4"/>
        <v>1082</v>
      </c>
      <c r="I326" s="8">
        <v>11.0</v>
      </c>
      <c r="J326" s="9">
        <f t="shared" si="5"/>
        <v>1093</v>
      </c>
      <c r="K326" s="7">
        <f t="shared" si="6"/>
        <v>1093</v>
      </c>
      <c r="L326" s="12">
        <v>12.0</v>
      </c>
      <c r="M326" s="9">
        <f t="shared" si="7"/>
        <v>1105</v>
      </c>
      <c r="N326" s="7">
        <f t="shared" si="8"/>
        <v>1105</v>
      </c>
    </row>
    <row r="327" ht="15.75" customHeight="1">
      <c r="A327" s="36">
        <v>3895884.0</v>
      </c>
      <c r="B327" s="7">
        <v>584.0</v>
      </c>
      <c r="C327" s="8">
        <v>6.0</v>
      </c>
      <c r="D327" s="9">
        <f t="shared" si="1"/>
        <v>590</v>
      </c>
      <c r="E327" s="7">
        <f t="shared" si="2"/>
        <v>590</v>
      </c>
      <c r="F327" s="8">
        <v>6.0</v>
      </c>
      <c r="G327" s="9">
        <f t="shared" si="3"/>
        <v>596</v>
      </c>
      <c r="H327" s="7">
        <f t="shared" si="4"/>
        <v>596</v>
      </c>
      <c r="I327" s="8">
        <v>6.0</v>
      </c>
      <c r="J327" s="9">
        <f t="shared" si="5"/>
        <v>602</v>
      </c>
      <c r="K327" s="7">
        <f t="shared" si="6"/>
        <v>602</v>
      </c>
      <c r="L327" s="12">
        <v>6.0</v>
      </c>
      <c r="M327" s="9">
        <f t="shared" si="7"/>
        <v>608</v>
      </c>
      <c r="N327" s="7">
        <f t="shared" si="8"/>
        <v>608</v>
      </c>
    </row>
    <row r="328" ht="15.75" customHeight="1">
      <c r="A328" s="36">
        <v>3897814.0</v>
      </c>
      <c r="B328" s="7">
        <v>276.0</v>
      </c>
      <c r="C328" s="8">
        <v>3.0</v>
      </c>
      <c r="D328" s="9">
        <f t="shared" si="1"/>
        <v>279</v>
      </c>
      <c r="E328" s="7">
        <f t="shared" si="2"/>
        <v>279</v>
      </c>
      <c r="F328" s="8">
        <v>3.0</v>
      </c>
      <c r="G328" s="9">
        <f t="shared" si="3"/>
        <v>282</v>
      </c>
      <c r="H328" s="7">
        <f t="shared" si="4"/>
        <v>282</v>
      </c>
      <c r="I328" s="8">
        <v>3.0</v>
      </c>
      <c r="J328" s="9">
        <f t="shared" si="5"/>
        <v>285</v>
      </c>
      <c r="K328" s="7">
        <f t="shared" si="6"/>
        <v>285</v>
      </c>
      <c r="L328" s="12">
        <v>3.0</v>
      </c>
      <c r="M328" s="9">
        <f t="shared" si="7"/>
        <v>288</v>
      </c>
      <c r="N328" s="7">
        <f t="shared" si="8"/>
        <v>288</v>
      </c>
    </row>
    <row r="329" ht="15.75" customHeight="1">
      <c r="A329" s="36">
        <v>3915575.0</v>
      </c>
      <c r="B329" s="7">
        <v>851.0</v>
      </c>
      <c r="C329" s="8">
        <v>9.0</v>
      </c>
      <c r="D329" s="9">
        <f t="shared" si="1"/>
        <v>860</v>
      </c>
      <c r="E329" s="7">
        <f t="shared" si="2"/>
        <v>860</v>
      </c>
      <c r="F329" s="8">
        <v>9.0</v>
      </c>
      <c r="G329" s="9">
        <f t="shared" si="3"/>
        <v>869</v>
      </c>
      <c r="H329" s="7">
        <f t="shared" si="4"/>
        <v>869</v>
      </c>
      <c r="I329" s="8">
        <v>9.0</v>
      </c>
      <c r="J329" s="9">
        <f t="shared" si="5"/>
        <v>878</v>
      </c>
      <c r="K329" s="7">
        <f t="shared" si="6"/>
        <v>878</v>
      </c>
      <c r="L329" s="12">
        <v>9.0</v>
      </c>
      <c r="M329" s="9">
        <f t="shared" si="7"/>
        <v>887</v>
      </c>
      <c r="N329" s="7">
        <f t="shared" si="8"/>
        <v>887</v>
      </c>
    </row>
    <row r="330" ht="15.75" customHeight="1">
      <c r="A330" s="36">
        <v>3915639.0</v>
      </c>
      <c r="B330" s="7">
        <v>478.0</v>
      </c>
      <c r="C330" s="8">
        <v>5.0</v>
      </c>
      <c r="D330" s="9">
        <f t="shared" si="1"/>
        <v>483</v>
      </c>
      <c r="E330" s="7">
        <f t="shared" si="2"/>
        <v>483</v>
      </c>
      <c r="F330" s="16">
        <v>-48.0</v>
      </c>
      <c r="G330" s="15">
        <f t="shared" si="3"/>
        <v>435</v>
      </c>
      <c r="H330" s="7">
        <f t="shared" si="4"/>
        <v>435</v>
      </c>
      <c r="I330" s="8">
        <v>4.0</v>
      </c>
      <c r="J330" s="9">
        <f t="shared" si="5"/>
        <v>439</v>
      </c>
      <c r="K330" s="7">
        <f t="shared" si="6"/>
        <v>439</v>
      </c>
      <c r="L330" s="12">
        <v>4.0</v>
      </c>
      <c r="M330" s="9">
        <f t="shared" si="7"/>
        <v>443</v>
      </c>
      <c r="N330" s="7">
        <f t="shared" si="8"/>
        <v>443</v>
      </c>
    </row>
    <row r="331" ht="15.75" customHeight="1">
      <c r="A331" s="36">
        <v>3918562.0</v>
      </c>
      <c r="B331" s="7">
        <v>802.0</v>
      </c>
      <c r="C331" s="16">
        <v>-80.0</v>
      </c>
      <c r="D331" s="15">
        <f t="shared" si="1"/>
        <v>722</v>
      </c>
      <c r="E331" s="7">
        <f t="shared" si="2"/>
        <v>722</v>
      </c>
      <c r="F331" s="16">
        <v>-72.0</v>
      </c>
      <c r="G331" s="15">
        <f t="shared" si="3"/>
        <v>650</v>
      </c>
      <c r="H331" s="7">
        <f t="shared" si="4"/>
        <v>650</v>
      </c>
      <c r="I331" s="8">
        <v>7.0</v>
      </c>
      <c r="J331" s="9">
        <f t="shared" si="5"/>
        <v>657</v>
      </c>
      <c r="K331" s="7">
        <f t="shared" si="6"/>
        <v>657</v>
      </c>
      <c r="L331" s="12">
        <v>7.0</v>
      </c>
      <c r="M331" s="9">
        <f t="shared" si="7"/>
        <v>664</v>
      </c>
      <c r="N331" s="7">
        <f t="shared" si="8"/>
        <v>664</v>
      </c>
    </row>
    <row r="332" ht="15.75" customHeight="1">
      <c r="A332" s="36">
        <v>3919878.0</v>
      </c>
      <c r="B332" s="7">
        <v>187.0</v>
      </c>
      <c r="C332" s="8">
        <v>2.0</v>
      </c>
      <c r="D332" s="9">
        <f t="shared" si="1"/>
        <v>189</v>
      </c>
      <c r="E332" s="7">
        <f t="shared" si="2"/>
        <v>189</v>
      </c>
      <c r="F332" s="8">
        <v>2.0</v>
      </c>
      <c r="G332" s="9">
        <f t="shared" si="3"/>
        <v>191</v>
      </c>
      <c r="H332" s="7">
        <f t="shared" si="4"/>
        <v>191</v>
      </c>
      <c r="I332" s="8">
        <v>2.0</v>
      </c>
      <c r="J332" s="9">
        <f t="shared" si="5"/>
        <v>193</v>
      </c>
      <c r="K332" s="7">
        <f t="shared" si="6"/>
        <v>193</v>
      </c>
      <c r="L332" s="12">
        <v>2.0</v>
      </c>
      <c r="M332" s="9">
        <f t="shared" si="7"/>
        <v>195</v>
      </c>
      <c r="N332" s="7">
        <f t="shared" si="8"/>
        <v>195</v>
      </c>
    </row>
    <row r="333" ht="15.75" customHeight="1">
      <c r="A333" s="36">
        <v>3924451.0</v>
      </c>
      <c r="B333" s="7">
        <v>136.0</v>
      </c>
      <c r="C333" s="8">
        <v>1.0</v>
      </c>
      <c r="D333" s="9">
        <f t="shared" si="1"/>
        <v>137</v>
      </c>
      <c r="E333" s="7">
        <f t="shared" si="2"/>
        <v>137</v>
      </c>
      <c r="F333" s="8">
        <v>1.0</v>
      </c>
      <c r="G333" s="9">
        <f t="shared" si="3"/>
        <v>138</v>
      </c>
      <c r="H333" s="7">
        <f t="shared" si="4"/>
        <v>138</v>
      </c>
      <c r="I333" s="8">
        <v>1.0</v>
      </c>
      <c r="J333" s="9">
        <f t="shared" si="5"/>
        <v>139</v>
      </c>
      <c r="K333" s="7">
        <f t="shared" si="6"/>
        <v>139</v>
      </c>
      <c r="L333" s="12">
        <v>1.0</v>
      </c>
      <c r="M333" s="9">
        <f t="shared" si="7"/>
        <v>140</v>
      </c>
      <c r="N333" s="7">
        <f t="shared" si="8"/>
        <v>140</v>
      </c>
    </row>
    <row r="334" ht="15.75" customHeight="1">
      <c r="A334" s="36">
        <v>3926447.0</v>
      </c>
      <c r="B334" s="7">
        <v>706.0</v>
      </c>
      <c r="C334" s="8">
        <v>7.0</v>
      </c>
      <c r="D334" s="9">
        <f t="shared" si="1"/>
        <v>713</v>
      </c>
      <c r="E334" s="7">
        <f t="shared" si="2"/>
        <v>713</v>
      </c>
      <c r="F334" s="8">
        <v>7.0</v>
      </c>
      <c r="G334" s="9">
        <f t="shared" si="3"/>
        <v>720</v>
      </c>
      <c r="H334" s="7">
        <f t="shared" si="4"/>
        <v>720</v>
      </c>
      <c r="I334" s="8">
        <v>8.0</v>
      </c>
      <c r="J334" s="9">
        <f t="shared" si="5"/>
        <v>728</v>
      </c>
      <c r="K334" s="7">
        <f t="shared" si="6"/>
        <v>728</v>
      </c>
      <c r="L334" s="12">
        <v>7.0</v>
      </c>
      <c r="M334" s="9">
        <f t="shared" si="7"/>
        <v>735</v>
      </c>
      <c r="N334" s="7">
        <f t="shared" si="8"/>
        <v>735</v>
      </c>
    </row>
    <row r="335" ht="15.75" customHeight="1">
      <c r="A335" s="36">
        <v>3932456.0</v>
      </c>
      <c r="B335" s="7">
        <v>531.0</v>
      </c>
      <c r="C335" s="8">
        <v>5.0</v>
      </c>
      <c r="D335" s="9">
        <f t="shared" si="1"/>
        <v>536</v>
      </c>
      <c r="E335" s="7">
        <f t="shared" si="2"/>
        <v>536</v>
      </c>
      <c r="F335" s="8">
        <v>6.0</v>
      </c>
      <c r="G335" s="9">
        <f t="shared" si="3"/>
        <v>542</v>
      </c>
      <c r="H335" s="7">
        <f t="shared" si="4"/>
        <v>542</v>
      </c>
      <c r="I335" s="8">
        <v>6.0</v>
      </c>
      <c r="J335" s="9">
        <f t="shared" si="5"/>
        <v>548</v>
      </c>
      <c r="K335" s="7">
        <f t="shared" si="6"/>
        <v>548</v>
      </c>
      <c r="L335" s="14">
        <v>-54.0</v>
      </c>
      <c r="M335" s="15">
        <f t="shared" si="7"/>
        <v>494</v>
      </c>
      <c r="N335" s="7">
        <f t="shared" si="8"/>
        <v>494</v>
      </c>
    </row>
    <row r="336" ht="15.75" customHeight="1">
      <c r="A336" s="36">
        <v>3933286.0</v>
      </c>
      <c r="B336" s="7">
        <v>174.0</v>
      </c>
      <c r="C336" s="8">
        <v>1.0</v>
      </c>
      <c r="D336" s="9">
        <f t="shared" si="1"/>
        <v>175</v>
      </c>
      <c r="E336" s="7">
        <f t="shared" si="2"/>
        <v>175</v>
      </c>
      <c r="F336" s="8">
        <v>1.0</v>
      </c>
      <c r="G336" s="9">
        <f t="shared" si="3"/>
        <v>176</v>
      </c>
      <c r="H336" s="7">
        <f t="shared" si="4"/>
        <v>176</v>
      </c>
      <c r="I336" s="8">
        <v>1.0</v>
      </c>
      <c r="J336" s="9">
        <f t="shared" si="5"/>
        <v>177</v>
      </c>
      <c r="K336" s="7">
        <f t="shared" si="6"/>
        <v>177</v>
      </c>
      <c r="L336" s="12">
        <v>1.0</v>
      </c>
      <c r="M336" s="9">
        <f t="shared" si="7"/>
        <v>178</v>
      </c>
      <c r="N336" s="7">
        <f t="shared" si="8"/>
        <v>178</v>
      </c>
    </row>
    <row r="337" ht="15.75" customHeight="1">
      <c r="A337" s="36">
        <v>3943329.0</v>
      </c>
      <c r="B337" s="7">
        <v>419.0</v>
      </c>
      <c r="C337" s="8">
        <v>4.0</v>
      </c>
      <c r="D337" s="9">
        <f t="shared" si="1"/>
        <v>423</v>
      </c>
      <c r="E337" s="7">
        <f t="shared" si="2"/>
        <v>423</v>
      </c>
      <c r="F337" s="8">
        <v>4.0</v>
      </c>
      <c r="G337" s="9">
        <f t="shared" si="3"/>
        <v>427</v>
      </c>
      <c r="H337" s="7">
        <f t="shared" si="4"/>
        <v>427</v>
      </c>
      <c r="I337" s="8">
        <v>4.0</v>
      </c>
      <c r="J337" s="9">
        <f t="shared" si="5"/>
        <v>431</v>
      </c>
      <c r="K337" s="7">
        <f t="shared" si="6"/>
        <v>431</v>
      </c>
      <c r="L337" s="12">
        <v>4.0</v>
      </c>
      <c r="M337" s="9">
        <f t="shared" si="7"/>
        <v>435</v>
      </c>
      <c r="N337" s="7">
        <f t="shared" si="8"/>
        <v>435</v>
      </c>
    </row>
    <row r="338" ht="15.75" customHeight="1">
      <c r="A338" s="36">
        <v>3945422.0</v>
      </c>
      <c r="B338" s="7">
        <v>188.0</v>
      </c>
      <c r="C338" s="8">
        <v>2.0</v>
      </c>
      <c r="D338" s="9">
        <f t="shared" si="1"/>
        <v>190</v>
      </c>
      <c r="E338" s="7">
        <f t="shared" si="2"/>
        <v>190</v>
      </c>
      <c r="F338" s="8">
        <v>2.0</v>
      </c>
      <c r="G338" s="9">
        <f t="shared" si="3"/>
        <v>192</v>
      </c>
      <c r="H338" s="7">
        <f t="shared" si="4"/>
        <v>192</v>
      </c>
      <c r="I338" s="8">
        <v>2.0</v>
      </c>
      <c r="J338" s="9">
        <f t="shared" si="5"/>
        <v>194</v>
      </c>
      <c r="K338" s="7">
        <f t="shared" si="6"/>
        <v>194</v>
      </c>
      <c r="L338" s="12">
        <v>2.0</v>
      </c>
      <c r="M338" s="9">
        <f t="shared" si="7"/>
        <v>196</v>
      </c>
      <c r="N338" s="7">
        <f t="shared" si="8"/>
        <v>196</v>
      </c>
    </row>
    <row r="339" ht="15.75" customHeight="1">
      <c r="A339" s="36">
        <v>3974685.0</v>
      </c>
      <c r="B339" s="7">
        <v>111.0</v>
      </c>
      <c r="C339" s="8">
        <v>1.0</v>
      </c>
      <c r="D339" s="9">
        <f t="shared" si="1"/>
        <v>112</v>
      </c>
      <c r="E339" s="7">
        <f t="shared" si="2"/>
        <v>112</v>
      </c>
      <c r="F339" s="8">
        <v>1.0</v>
      </c>
      <c r="G339" s="9">
        <f t="shared" si="3"/>
        <v>113</v>
      </c>
      <c r="H339" s="7">
        <f t="shared" si="4"/>
        <v>113</v>
      </c>
      <c r="I339" s="8">
        <v>1.0</v>
      </c>
      <c r="J339" s="9">
        <f t="shared" si="5"/>
        <v>114</v>
      </c>
      <c r="K339" s="7">
        <f t="shared" si="6"/>
        <v>114</v>
      </c>
      <c r="L339" s="12">
        <v>1.0</v>
      </c>
      <c r="M339" s="9">
        <f t="shared" si="7"/>
        <v>115</v>
      </c>
      <c r="N339" s="7">
        <f t="shared" si="8"/>
        <v>115</v>
      </c>
    </row>
    <row r="340" ht="15.75" customHeight="1">
      <c r="A340" s="36">
        <v>4119722.0</v>
      </c>
      <c r="B340" s="7">
        <v>10848.0</v>
      </c>
      <c r="C340" s="8">
        <v>99.0</v>
      </c>
      <c r="D340" s="9">
        <f t="shared" si="1"/>
        <v>10947</v>
      </c>
      <c r="E340" s="7">
        <f t="shared" si="2"/>
        <v>10947</v>
      </c>
      <c r="F340" s="8">
        <v>79.0</v>
      </c>
      <c r="G340" s="9">
        <f t="shared" si="3"/>
        <v>11026</v>
      </c>
      <c r="H340" s="7">
        <f t="shared" si="4"/>
        <v>11026</v>
      </c>
      <c r="I340" s="8">
        <v>48.0</v>
      </c>
      <c r="J340" s="9">
        <f t="shared" si="5"/>
        <v>11074</v>
      </c>
      <c r="K340" s="7">
        <f t="shared" si="6"/>
        <v>11074</v>
      </c>
      <c r="L340" s="11">
        <v>42.0</v>
      </c>
      <c r="M340" s="9">
        <f t="shared" si="7"/>
        <v>11116</v>
      </c>
      <c r="N340" s="7">
        <f t="shared" si="8"/>
        <v>11116</v>
      </c>
    </row>
    <row r="341" ht="15.75" customHeight="1">
      <c r="A341" s="36">
        <v>4129925.0</v>
      </c>
      <c r="B341" s="7">
        <v>488.0</v>
      </c>
      <c r="C341" s="8">
        <v>5.0</v>
      </c>
      <c r="D341" s="9">
        <f t="shared" si="1"/>
        <v>493</v>
      </c>
      <c r="E341" s="7">
        <f t="shared" si="2"/>
        <v>493</v>
      </c>
      <c r="F341" s="8">
        <v>5.0</v>
      </c>
      <c r="G341" s="9">
        <f t="shared" si="3"/>
        <v>498</v>
      </c>
      <c r="H341" s="7">
        <f t="shared" si="4"/>
        <v>498</v>
      </c>
      <c r="I341" s="8">
        <v>5.0</v>
      </c>
      <c r="J341" s="9">
        <f t="shared" si="5"/>
        <v>503</v>
      </c>
      <c r="K341" s="7">
        <f t="shared" si="6"/>
        <v>503</v>
      </c>
      <c r="L341" s="12">
        <v>5.0</v>
      </c>
      <c r="M341" s="9">
        <f t="shared" si="7"/>
        <v>508</v>
      </c>
      <c r="N341" s="7">
        <f t="shared" si="8"/>
        <v>508</v>
      </c>
    </row>
    <row r="342" ht="15.75" customHeight="1">
      <c r="A342" s="37">
        <v>4131271.0</v>
      </c>
      <c r="B342" s="7">
        <v>11190.0</v>
      </c>
      <c r="C342" s="8">
        <v>102.0</v>
      </c>
      <c r="D342" s="9">
        <f t="shared" si="1"/>
        <v>11292</v>
      </c>
      <c r="E342" s="7">
        <f t="shared" si="2"/>
        <v>11292</v>
      </c>
      <c r="F342" s="8">
        <v>82.0</v>
      </c>
      <c r="G342" s="9">
        <f t="shared" si="3"/>
        <v>11374</v>
      </c>
      <c r="H342" s="7">
        <f t="shared" si="4"/>
        <v>11374</v>
      </c>
      <c r="I342" s="8">
        <v>50.0</v>
      </c>
      <c r="J342" s="9">
        <f t="shared" si="5"/>
        <v>11424</v>
      </c>
      <c r="K342" s="7">
        <f t="shared" si="6"/>
        <v>11424</v>
      </c>
      <c r="L342" s="20">
        <v>-1142.0</v>
      </c>
      <c r="M342" s="15">
        <f t="shared" si="7"/>
        <v>10282</v>
      </c>
      <c r="N342" s="7">
        <f t="shared" si="8"/>
        <v>10282</v>
      </c>
    </row>
    <row r="343" ht="15.75" customHeight="1">
      <c r="A343" s="36">
        <v>4132954.0</v>
      </c>
      <c r="B343" s="7">
        <v>549.0</v>
      </c>
      <c r="C343" s="8">
        <v>6.0</v>
      </c>
      <c r="D343" s="9">
        <f t="shared" si="1"/>
        <v>555</v>
      </c>
      <c r="E343" s="7">
        <f t="shared" si="2"/>
        <v>555</v>
      </c>
      <c r="F343" s="16">
        <v>-55.0</v>
      </c>
      <c r="G343" s="15">
        <f t="shared" si="3"/>
        <v>500</v>
      </c>
      <c r="H343" s="7">
        <f t="shared" si="4"/>
        <v>500</v>
      </c>
      <c r="I343" s="8">
        <v>5.0</v>
      </c>
      <c r="J343" s="9">
        <f t="shared" si="5"/>
        <v>505</v>
      </c>
      <c r="K343" s="7">
        <f t="shared" si="6"/>
        <v>505</v>
      </c>
      <c r="L343" s="12">
        <v>5.0</v>
      </c>
      <c r="M343" s="9">
        <f t="shared" si="7"/>
        <v>510</v>
      </c>
      <c r="N343" s="7">
        <f t="shared" si="8"/>
        <v>510</v>
      </c>
    </row>
    <row r="344" ht="15.75" customHeight="1">
      <c r="A344" s="36">
        <v>4138389.0</v>
      </c>
      <c r="B344" s="7">
        <v>495.0</v>
      </c>
      <c r="C344" s="16">
        <v>-49.0</v>
      </c>
      <c r="D344" s="15">
        <f t="shared" si="1"/>
        <v>446</v>
      </c>
      <c r="E344" s="7">
        <f t="shared" si="2"/>
        <v>446</v>
      </c>
      <c r="F344" s="8">
        <v>5.0</v>
      </c>
      <c r="G344" s="9">
        <f t="shared" si="3"/>
        <v>451</v>
      </c>
      <c r="H344" s="7">
        <f t="shared" si="4"/>
        <v>451</v>
      </c>
      <c r="I344" s="8">
        <v>5.0</v>
      </c>
      <c r="J344" s="9">
        <f t="shared" si="5"/>
        <v>456</v>
      </c>
      <c r="K344" s="7">
        <f t="shared" si="6"/>
        <v>456</v>
      </c>
      <c r="L344" s="12">
        <v>4.0</v>
      </c>
      <c r="M344" s="9">
        <f t="shared" si="7"/>
        <v>460</v>
      </c>
      <c r="N344" s="7">
        <f t="shared" si="8"/>
        <v>460</v>
      </c>
    </row>
    <row r="345" ht="15.75" customHeight="1">
      <c r="A345" s="36">
        <v>4143831.0</v>
      </c>
      <c r="B345" s="7">
        <v>170.0</v>
      </c>
      <c r="C345" s="8">
        <v>1.0</v>
      </c>
      <c r="D345" s="9">
        <f t="shared" si="1"/>
        <v>171</v>
      </c>
      <c r="E345" s="7">
        <f t="shared" si="2"/>
        <v>171</v>
      </c>
      <c r="F345" s="8">
        <v>1.0</v>
      </c>
      <c r="G345" s="9">
        <f t="shared" si="3"/>
        <v>172</v>
      </c>
      <c r="H345" s="7">
        <f t="shared" si="4"/>
        <v>172</v>
      </c>
      <c r="I345" s="8">
        <v>1.0</v>
      </c>
      <c r="J345" s="9">
        <f t="shared" si="5"/>
        <v>173</v>
      </c>
      <c r="K345" s="7">
        <f t="shared" si="6"/>
        <v>173</v>
      </c>
      <c r="L345" s="14">
        <v>-17.0</v>
      </c>
      <c r="M345" s="15">
        <f t="shared" si="7"/>
        <v>156</v>
      </c>
      <c r="N345" s="7">
        <f t="shared" si="8"/>
        <v>156</v>
      </c>
    </row>
    <row r="346" ht="15.75" customHeight="1">
      <c r="A346" s="37">
        <v>4144247.0</v>
      </c>
      <c r="B346" s="7">
        <v>4005.0</v>
      </c>
      <c r="C346" s="8">
        <v>47.0</v>
      </c>
      <c r="D346" s="9">
        <f t="shared" si="1"/>
        <v>4052</v>
      </c>
      <c r="E346" s="7">
        <f t="shared" si="2"/>
        <v>4052</v>
      </c>
      <c r="F346" s="8">
        <v>39.0</v>
      </c>
      <c r="G346" s="9">
        <f t="shared" si="3"/>
        <v>4091</v>
      </c>
      <c r="H346" s="7">
        <f t="shared" si="4"/>
        <v>4091</v>
      </c>
      <c r="I346" s="8">
        <v>44.0</v>
      </c>
      <c r="J346" s="9">
        <f t="shared" si="5"/>
        <v>4135</v>
      </c>
      <c r="K346" s="7">
        <f t="shared" si="6"/>
        <v>4135</v>
      </c>
      <c r="L346" s="12">
        <v>47.0</v>
      </c>
      <c r="M346" s="9">
        <f t="shared" si="7"/>
        <v>4182</v>
      </c>
      <c r="N346" s="7">
        <f t="shared" si="8"/>
        <v>4182</v>
      </c>
    </row>
    <row r="347" ht="15.75" customHeight="1">
      <c r="A347" s="36">
        <v>4145511.0</v>
      </c>
      <c r="B347" s="7">
        <v>357443.0</v>
      </c>
      <c r="C347" s="8">
        <v>3515.0</v>
      </c>
      <c r="D347" s="9">
        <f t="shared" si="1"/>
        <v>360958</v>
      </c>
      <c r="E347" s="7">
        <f t="shared" si="2"/>
        <v>360958</v>
      </c>
      <c r="F347" s="8">
        <v>3990.0</v>
      </c>
      <c r="G347" s="9">
        <f t="shared" si="3"/>
        <v>364948</v>
      </c>
      <c r="H347" s="7">
        <f t="shared" si="4"/>
        <v>364948</v>
      </c>
      <c r="I347" s="8">
        <v>1675.0</v>
      </c>
      <c r="J347" s="9">
        <f t="shared" si="5"/>
        <v>366623</v>
      </c>
      <c r="K347" s="7">
        <f t="shared" si="6"/>
        <v>366623</v>
      </c>
      <c r="L347" s="11">
        <v>2533.0</v>
      </c>
      <c r="M347" s="9">
        <f t="shared" si="7"/>
        <v>369156</v>
      </c>
      <c r="N347" s="7">
        <f t="shared" si="8"/>
        <v>369156</v>
      </c>
    </row>
    <row r="348" ht="15.75" customHeight="1">
      <c r="A348" s="36">
        <v>4153568.0</v>
      </c>
      <c r="B348" s="7">
        <v>1663.0</v>
      </c>
      <c r="C348" s="8">
        <v>19.0</v>
      </c>
      <c r="D348" s="9">
        <f t="shared" si="1"/>
        <v>1682</v>
      </c>
      <c r="E348" s="7">
        <f t="shared" si="2"/>
        <v>1682</v>
      </c>
      <c r="F348" s="8">
        <v>16.0</v>
      </c>
      <c r="G348" s="9">
        <f t="shared" si="3"/>
        <v>1698</v>
      </c>
      <c r="H348" s="7">
        <f t="shared" si="4"/>
        <v>1698</v>
      </c>
      <c r="I348" s="8">
        <v>18.0</v>
      </c>
      <c r="J348" s="9">
        <f t="shared" si="5"/>
        <v>1716</v>
      </c>
      <c r="K348" s="7">
        <f t="shared" si="6"/>
        <v>1716</v>
      </c>
      <c r="L348" s="12">
        <v>19.0</v>
      </c>
      <c r="M348" s="9">
        <f t="shared" si="7"/>
        <v>1735</v>
      </c>
      <c r="N348" s="7">
        <f t="shared" si="8"/>
        <v>1735</v>
      </c>
    </row>
    <row r="349" ht="15.75" customHeight="1">
      <c r="A349" s="36">
        <v>4159315.0</v>
      </c>
      <c r="B349" s="7">
        <v>556.0</v>
      </c>
      <c r="C349" s="8">
        <v>6.0</v>
      </c>
      <c r="D349" s="9">
        <f t="shared" si="1"/>
        <v>562</v>
      </c>
      <c r="E349" s="7">
        <f t="shared" si="2"/>
        <v>562</v>
      </c>
      <c r="F349" s="8">
        <v>6.0</v>
      </c>
      <c r="G349" s="9">
        <f t="shared" si="3"/>
        <v>568</v>
      </c>
      <c r="H349" s="7">
        <f t="shared" si="4"/>
        <v>568</v>
      </c>
      <c r="I349" s="8">
        <v>6.0</v>
      </c>
      <c r="J349" s="9">
        <f t="shared" si="5"/>
        <v>574</v>
      </c>
      <c r="K349" s="7">
        <f t="shared" si="6"/>
        <v>574</v>
      </c>
      <c r="L349" s="12">
        <v>6.0</v>
      </c>
      <c r="M349" s="9">
        <f t="shared" si="7"/>
        <v>580</v>
      </c>
      <c r="N349" s="7">
        <f t="shared" si="8"/>
        <v>580</v>
      </c>
    </row>
    <row r="350" ht="15.75" customHeight="1">
      <c r="A350" s="36">
        <v>4173574.0</v>
      </c>
      <c r="B350" s="7">
        <v>276.0</v>
      </c>
      <c r="C350" s="8">
        <v>3.0</v>
      </c>
      <c r="D350" s="9">
        <f t="shared" si="1"/>
        <v>279</v>
      </c>
      <c r="E350" s="7">
        <f t="shared" si="2"/>
        <v>279</v>
      </c>
      <c r="F350" s="8">
        <v>3.0</v>
      </c>
      <c r="G350" s="9">
        <f t="shared" si="3"/>
        <v>282</v>
      </c>
      <c r="H350" s="7">
        <f t="shared" si="4"/>
        <v>282</v>
      </c>
      <c r="I350" s="8">
        <v>3.0</v>
      </c>
      <c r="J350" s="9">
        <f t="shared" si="5"/>
        <v>285</v>
      </c>
      <c r="K350" s="7">
        <f t="shared" si="6"/>
        <v>285</v>
      </c>
      <c r="L350" s="12">
        <v>3.0</v>
      </c>
      <c r="M350" s="9">
        <f t="shared" si="7"/>
        <v>288</v>
      </c>
      <c r="N350" s="7">
        <f t="shared" si="8"/>
        <v>288</v>
      </c>
    </row>
    <row r="351" ht="15.75" customHeight="1">
      <c r="A351" s="36">
        <v>4173835.0</v>
      </c>
      <c r="B351" s="7">
        <v>811.0</v>
      </c>
      <c r="C351" s="8">
        <v>9.0</v>
      </c>
      <c r="D351" s="9">
        <f t="shared" si="1"/>
        <v>820</v>
      </c>
      <c r="E351" s="7">
        <f t="shared" si="2"/>
        <v>820</v>
      </c>
      <c r="F351" s="8">
        <v>9.0</v>
      </c>
      <c r="G351" s="9">
        <f t="shared" si="3"/>
        <v>829</v>
      </c>
      <c r="H351" s="7">
        <f t="shared" si="4"/>
        <v>829</v>
      </c>
      <c r="I351" s="8">
        <v>9.0</v>
      </c>
      <c r="J351" s="9">
        <f t="shared" si="5"/>
        <v>838</v>
      </c>
      <c r="K351" s="7">
        <f t="shared" si="6"/>
        <v>838</v>
      </c>
      <c r="L351" s="12">
        <v>9.0</v>
      </c>
      <c r="M351" s="9">
        <f t="shared" si="7"/>
        <v>847</v>
      </c>
      <c r="N351" s="7">
        <f t="shared" si="8"/>
        <v>847</v>
      </c>
    </row>
    <row r="352" ht="15.75" customHeight="1">
      <c r="A352" s="36">
        <v>4174974.0</v>
      </c>
      <c r="B352" s="7">
        <v>423.0</v>
      </c>
      <c r="C352" s="8">
        <v>4.0</v>
      </c>
      <c r="D352" s="9">
        <f t="shared" si="1"/>
        <v>427</v>
      </c>
      <c r="E352" s="7">
        <f t="shared" si="2"/>
        <v>427</v>
      </c>
      <c r="F352" s="8">
        <v>4.0</v>
      </c>
      <c r="G352" s="9">
        <f t="shared" si="3"/>
        <v>431</v>
      </c>
      <c r="H352" s="7">
        <f t="shared" si="4"/>
        <v>431</v>
      </c>
      <c r="I352" s="8">
        <v>4.0</v>
      </c>
      <c r="J352" s="9">
        <f t="shared" si="5"/>
        <v>435</v>
      </c>
      <c r="K352" s="7">
        <f t="shared" si="6"/>
        <v>435</v>
      </c>
      <c r="L352" s="12">
        <v>4.0</v>
      </c>
      <c r="M352" s="9">
        <f t="shared" si="7"/>
        <v>439</v>
      </c>
      <c r="N352" s="7">
        <f t="shared" si="8"/>
        <v>439</v>
      </c>
    </row>
    <row r="353" ht="15.75" customHeight="1">
      <c r="A353" s="36">
        <v>4175656.0</v>
      </c>
      <c r="B353" s="7">
        <v>584.0</v>
      </c>
      <c r="C353" s="8">
        <v>6.0</v>
      </c>
      <c r="D353" s="9">
        <f t="shared" si="1"/>
        <v>590</v>
      </c>
      <c r="E353" s="7">
        <f t="shared" si="2"/>
        <v>590</v>
      </c>
      <c r="F353" s="16">
        <v>-59.0</v>
      </c>
      <c r="G353" s="15">
        <f t="shared" si="3"/>
        <v>531</v>
      </c>
      <c r="H353" s="7">
        <f t="shared" si="4"/>
        <v>531</v>
      </c>
      <c r="I353" s="16">
        <v>-53.0</v>
      </c>
      <c r="J353" s="15">
        <f t="shared" si="5"/>
        <v>478</v>
      </c>
      <c r="K353" s="7">
        <f t="shared" si="6"/>
        <v>478</v>
      </c>
      <c r="L353" s="12">
        <v>5.0</v>
      </c>
      <c r="M353" s="9">
        <f t="shared" si="7"/>
        <v>483</v>
      </c>
      <c r="N353" s="7">
        <f t="shared" si="8"/>
        <v>483</v>
      </c>
    </row>
    <row r="354" ht="15.75" customHeight="1">
      <c r="A354" s="36">
        <v>4181692.0</v>
      </c>
      <c r="B354" s="7">
        <v>679.0</v>
      </c>
      <c r="C354" s="8">
        <v>7.0</v>
      </c>
      <c r="D354" s="9">
        <f t="shared" si="1"/>
        <v>686</v>
      </c>
      <c r="E354" s="7">
        <f t="shared" si="2"/>
        <v>686</v>
      </c>
      <c r="F354" s="16">
        <v>-68.0</v>
      </c>
      <c r="G354" s="15">
        <f t="shared" si="3"/>
        <v>618</v>
      </c>
      <c r="H354" s="7">
        <f t="shared" si="4"/>
        <v>618</v>
      </c>
      <c r="I354" s="8">
        <v>6.0</v>
      </c>
      <c r="J354" s="9">
        <f t="shared" si="5"/>
        <v>624</v>
      </c>
      <c r="K354" s="7">
        <f t="shared" si="6"/>
        <v>624</v>
      </c>
      <c r="L354" s="12">
        <v>6.0</v>
      </c>
      <c r="M354" s="9">
        <f t="shared" si="7"/>
        <v>630</v>
      </c>
      <c r="N354" s="7">
        <f t="shared" si="8"/>
        <v>630</v>
      </c>
    </row>
    <row r="355" ht="15.75" customHeight="1">
      <c r="A355" s="36">
        <v>4211262.0</v>
      </c>
      <c r="B355" s="7">
        <v>253.0</v>
      </c>
      <c r="C355" s="8">
        <v>2.0</v>
      </c>
      <c r="D355" s="9">
        <f t="shared" si="1"/>
        <v>255</v>
      </c>
      <c r="E355" s="7">
        <f t="shared" si="2"/>
        <v>255</v>
      </c>
      <c r="F355" s="8">
        <v>2.0</v>
      </c>
      <c r="G355" s="9">
        <f t="shared" si="3"/>
        <v>257</v>
      </c>
      <c r="H355" s="7">
        <f t="shared" si="4"/>
        <v>257</v>
      </c>
      <c r="I355" s="8">
        <v>2.0</v>
      </c>
      <c r="J355" s="9">
        <f t="shared" si="5"/>
        <v>259</v>
      </c>
      <c r="K355" s="7">
        <f t="shared" si="6"/>
        <v>259</v>
      </c>
      <c r="L355" s="12">
        <v>2.0</v>
      </c>
      <c r="M355" s="9">
        <f t="shared" si="7"/>
        <v>261</v>
      </c>
      <c r="N355" s="7">
        <f t="shared" si="8"/>
        <v>261</v>
      </c>
    </row>
    <row r="356" ht="15.75" customHeight="1">
      <c r="A356" s="36">
        <v>4215215.0</v>
      </c>
      <c r="B356" s="7">
        <v>488.0</v>
      </c>
      <c r="C356" s="8">
        <v>5.0</v>
      </c>
      <c r="D356" s="9">
        <f t="shared" si="1"/>
        <v>493</v>
      </c>
      <c r="E356" s="7">
        <f t="shared" si="2"/>
        <v>493</v>
      </c>
      <c r="F356" s="8">
        <v>5.0</v>
      </c>
      <c r="G356" s="9">
        <f t="shared" si="3"/>
        <v>498</v>
      </c>
      <c r="H356" s="7">
        <f t="shared" si="4"/>
        <v>498</v>
      </c>
      <c r="I356" s="8">
        <v>5.0</v>
      </c>
      <c r="J356" s="9">
        <f t="shared" si="5"/>
        <v>503</v>
      </c>
      <c r="K356" s="7">
        <f t="shared" si="6"/>
        <v>503</v>
      </c>
      <c r="L356" s="12">
        <v>5.0</v>
      </c>
      <c r="M356" s="9">
        <f t="shared" si="7"/>
        <v>508</v>
      </c>
      <c r="N356" s="7">
        <f t="shared" si="8"/>
        <v>508</v>
      </c>
    </row>
    <row r="357" ht="15.75" customHeight="1">
      <c r="A357" s="36">
        <v>4216173.0</v>
      </c>
      <c r="B357" s="7">
        <v>844.0</v>
      </c>
      <c r="C357" s="8">
        <v>9.0</v>
      </c>
      <c r="D357" s="9">
        <f t="shared" si="1"/>
        <v>853</v>
      </c>
      <c r="E357" s="7">
        <f t="shared" si="2"/>
        <v>853</v>
      </c>
      <c r="F357" s="8">
        <v>9.0</v>
      </c>
      <c r="G357" s="9">
        <f t="shared" si="3"/>
        <v>862</v>
      </c>
      <c r="H357" s="7">
        <f t="shared" si="4"/>
        <v>862</v>
      </c>
      <c r="I357" s="8">
        <v>9.0</v>
      </c>
      <c r="J357" s="9">
        <f t="shared" si="5"/>
        <v>871</v>
      </c>
      <c r="K357" s="7">
        <f t="shared" si="6"/>
        <v>871</v>
      </c>
      <c r="L357" s="12">
        <v>9.0</v>
      </c>
      <c r="M357" s="9">
        <f t="shared" si="7"/>
        <v>880</v>
      </c>
      <c r="N357" s="7">
        <f t="shared" si="8"/>
        <v>880</v>
      </c>
    </row>
    <row r="358" ht="15.75" customHeight="1">
      <c r="A358" s="36">
        <v>4218649.0</v>
      </c>
      <c r="B358" s="7">
        <v>688.0</v>
      </c>
      <c r="C358" s="8">
        <v>7.0</v>
      </c>
      <c r="D358" s="9">
        <f t="shared" si="1"/>
        <v>695</v>
      </c>
      <c r="E358" s="7">
        <f t="shared" si="2"/>
        <v>695</v>
      </c>
      <c r="F358" s="8">
        <v>7.0</v>
      </c>
      <c r="G358" s="9">
        <f t="shared" si="3"/>
        <v>702</v>
      </c>
      <c r="H358" s="7">
        <f t="shared" si="4"/>
        <v>702</v>
      </c>
      <c r="I358" s="8">
        <v>7.0</v>
      </c>
      <c r="J358" s="9">
        <f t="shared" si="5"/>
        <v>709</v>
      </c>
      <c r="K358" s="7">
        <f t="shared" si="6"/>
        <v>709</v>
      </c>
      <c r="L358" s="12">
        <v>7.0</v>
      </c>
      <c r="M358" s="9">
        <f t="shared" si="7"/>
        <v>716</v>
      </c>
      <c r="N358" s="7">
        <f t="shared" si="8"/>
        <v>716</v>
      </c>
    </row>
    <row r="359" ht="15.75" customHeight="1">
      <c r="A359" s="37">
        <v>4227818.0</v>
      </c>
      <c r="B359" s="7">
        <v>6695.0</v>
      </c>
      <c r="C359" s="8">
        <v>78.0</v>
      </c>
      <c r="D359" s="9">
        <f t="shared" si="1"/>
        <v>6773</v>
      </c>
      <c r="E359" s="7">
        <f t="shared" si="2"/>
        <v>6773</v>
      </c>
      <c r="F359" s="8">
        <v>65.0</v>
      </c>
      <c r="G359" s="9">
        <f t="shared" si="3"/>
        <v>6838</v>
      </c>
      <c r="H359" s="7">
        <f t="shared" si="4"/>
        <v>6838</v>
      </c>
      <c r="I359" s="8">
        <v>73.0</v>
      </c>
      <c r="J359" s="9">
        <f t="shared" si="5"/>
        <v>6911</v>
      </c>
      <c r="K359" s="7">
        <f t="shared" si="6"/>
        <v>6911</v>
      </c>
      <c r="L359" s="12">
        <v>79.0</v>
      </c>
      <c r="M359" s="9">
        <f t="shared" si="7"/>
        <v>6990</v>
      </c>
      <c r="N359" s="7">
        <f t="shared" si="8"/>
        <v>6990</v>
      </c>
    </row>
    <row r="360" ht="15.75" customHeight="1">
      <c r="A360" s="36">
        <v>4231993.0</v>
      </c>
      <c r="B360" s="7">
        <v>2107.0</v>
      </c>
      <c r="C360" s="8">
        <v>24.0</v>
      </c>
      <c r="D360" s="9">
        <f t="shared" si="1"/>
        <v>2131</v>
      </c>
      <c r="E360" s="7">
        <f t="shared" si="2"/>
        <v>2131</v>
      </c>
      <c r="F360" s="8">
        <v>20.0</v>
      </c>
      <c r="G360" s="9">
        <f t="shared" si="3"/>
        <v>2151</v>
      </c>
      <c r="H360" s="7">
        <f t="shared" si="4"/>
        <v>2151</v>
      </c>
      <c r="I360" s="8">
        <v>23.0</v>
      </c>
      <c r="J360" s="9">
        <f t="shared" si="5"/>
        <v>2174</v>
      </c>
      <c r="K360" s="7">
        <f t="shared" si="6"/>
        <v>2174</v>
      </c>
      <c r="L360" s="12">
        <v>24.0</v>
      </c>
      <c r="M360" s="9">
        <f t="shared" si="7"/>
        <v>2198</v>
      </c>
      <c r="N360" s="7">
        <f t="shared" si="8"/>
        <v>2198</v>
      </c>
    </row>
    <row r="361" ht="15.75" customHeight="1">
      <c r="A361" s="36">
        <v>4232652.0</v>
      </c>
      <c r="B361" s="7">
        <v>8055.0</v>
      </c>
      <c r="C361" s="8">
        <v>94.0</v>
      </c>
      <c r="D361" s="9">
        <f t="shared" si="1"/>
        <v>8149</v>
      </c>
      <c r="E361" s="7">
        <f t="shared" si="2"/>
        <v>8149</v>
      </c>
      <c r="F361" s="8">
        <v>78.0</v>
      </c>
      <c r="G361" s="9">
        <f t="shared" si="3"/>
        <v>8227</v>
      </c>
      <c r="H361" s="7">
        <f t="shared" si="4"/>
        <v>8227</v>
      </c>
      <c r="I361" s="8">
        <v>88.0</v>
      </c>
      <c r="J361" s="9">
        <f t="shared" si="5"/>
        <v>8315</v>
      </c>
      <c r="K361" s="7">
        <f t="shared" si="6"/>
        <v>8315</v>
      </c>
      <c r="L361" s="12">
        <v>95.0</v>
      </c>
      <c r="M361" s="9">
        <f t="shared" si="7"/>
        <v>8410</v>
      </c>
      <c r="N361" s="7">
        <f t="shared" si="8"/>
        <v>8410</v>
      </c>
    </row>
    <row r="362" ht="15.75" customHeight="1">
      <c r="A362" s="36">
        <v>4242478.0</v>
      </c>
      <c r="B362" s="7">
        <v>844.0</v>
      </c>
      <c r="C362" s="8">
        <v>9.0</v>
      </c>
      <c r="D362" s="9">
        <f t="shared" si="1"/>
        <v>853</v>
      </c>
      <c r="E362" s="7">
        <f t="shared" si="2"/>
        <v>853</v>
      </c>
      <c r="F362" s="8">
        <v>9.0</v>
      </c>
      <c r="G362" s="9">
        <f t="shared" si="3"/>
        <v>862</v>
      </c>
      <c r="H362" s="7">
        <f t="shared" si="4"/>
        <v>862</v>
      </c>
      <c r="I362" s="8">
        <v>9.0</v>
      </c>
      <c r="J362" s="9">
        <f t="shared" si="5"/>
        <v>871</v>
      </c>
      <c r="K362" s="7">
        <f t="shared" si="6"/>
        <v>871</v>
      </c>
      <c r="L362" s="12">
        <v>9.0</v>
      </c>
      <c r="M362" s="9">
        <f t="shared" si="7"/>
        <v>880</v>
      </c>
      <c r="N362" s="7">
        <f t="shared" si="8"/>
        <v>880</v>
      </c>
    </row>
    <row r="363" ht="15.75" customHeight="1">
      <c r="A363" s="36">
        <v>4264596.0</v>
      </c>
      <c r="B363" s="7">
        <v>266.0</v>
      </c>
      <c r="C363" s="8">
        <v>2.0</v>
      </c>
      <c r="D363" s="9">
        <f t="shared" si="1"/>
        <v>268</v>
      </c>
      <c r="E363" s="7">
        <f t="shared" si="2"/>
        <v>268</v>
      </c>
      <c r="F363" s="8">
        <v>3.0</v>
      </c>
      <c r="G363" s="9">
        <f t="shared" si="3"/>
        <v>271</v>
      </c>
      <c r="H363" s="7">
        <f t="shared" si="4"/>
        <v>271</v>
      </c>
      <c r="I363" s="16">
        <v>-27.0</v>
      </c>
      <c r="J363" s="15">
        <f t="shared" si="5"/>
        <v>244</v>
      </c>
      <c r="K363" s="7">
        <f t="shared" si="6"/>
        <v>244</v>
      </c>
      <c r="L363" s="12">
        <v>2.0</v>
      </c>
      <c r="M363" s="9">
        <f t="shared" si="7"/>
        <v>246</v>
      </c>
      <c r="N363" s="7">
        <f t="shared" si="8"/>
        <v>246</v>
      </c>
    </row>
    <row r="364" ht="15.75" customHeight="1">
      <c r="A364" s="36">
        <v>4269451.0</v>
      </c>
      <c r="B364" s="7">
        <v>869.0</v>
      </c>
      <c r="C364" s="8">
        <v>9.0</v>
      </c>
      <c r="D364" s="9">
        <f t="shared" si="1"/>
        <v>878</v>
      </c>
      <c r="E364" s="7">
        <f t="shared" si="2"/>
        <v>878</v>
      </c>
      <c r="F364" s="8">
        <v>9.0</v>
      </c>
      <c r="G364" s="9">
        <f t="shared" si="3"/>
        <v>887</v>
      </c>
      <c r="H364" s="7">
        <f t="shared" si="4"/>
        <v>887</v>
      </c>
      <c r="I364" s="8">
        <v>9.0</v>
      </c>
      <c r="J364" s="9">
        <f t="shared" si="5"/>
        <v>896</v>
      </c>
      <c r="K364" s="7">
        <f t="shared" si="6"/>
        <v>896</v>
      </c>
      <c r="L364" s="12">
        <v>9.0</v>
      </c>
      <c r="M364" s="9">
        <f t="shared" si="7"/>
        <v>905</v>
      </c>
      <c r="N364" s="7">
        <f t="shared" si="8"/>
        <v>905</v>
      </c>
    </row>
    <row r="365" ht="15.75" customHeight="1">
      <c r="A365" s="36">
        <v>4312474.0</v>
      </c>
      <c r="B365" s="7">
        <v>717.0</v>
      </c>
      <c r="C365" s="8">
        <v>8.0</v>
      </c>
      <c r="D365" s="9">
        <f t="shared" si="1"/>
        <v>725</v>
      </c>
      <c r="E365" s="7">
        <f t="shared" si="2"/>
        <v>725</v>
      </c>
      <c r="F365" s="8">
        <v>8.0</v>
      </c>
      <c r="G365" s="9">
        <f t="shared" si="3"/>
        <v>733</v>
      </c>
      <c r="H365" s="7">
        <f t="shared" si="4"/>
        <v>733</v>
      </c>
      <c r="I365" s="8">
        <v>8.0</v>
      </c>
      <c r="J365" s="9">
        <f t="shared" si="5"/>
        <v>741</v>
      </c>
      <c r="K365" s="7">
        <f t="shared" si="6"/>
        <v>741</v>
      </c>
      <c r="L365" s="12">
        <v>8.0</v>
      </c>
      <c r="M365" s="9">
        <f t="shared" si="7"/>
        <v>749</v>
      </c>
      <c r="N365" s="7">
        <f t="shared" si="8"/>
        <v>749</v>
      </c>
    </row>
    <row r="366" ht="15.75" customHeight="1">
      <c r="A366" s="36">
        <v>4329295.0</v>
      </c>
      <c r="B366" s="7">
        <v>863.0</v>
      </c>
      <c r="C366" s="8">
        <v>9.0</v>
      </c>
      <c r="D366" s="9">
        <f t="shared" si="1"/>
        <v>872</v>
      </c>
      <c r="E366" s="7">
        <f t="shared" si="2"/>
        <v>872</v>
      </c>
      <c r="F366" s="8">
        <v>9.0</v>
      </c>
      <c r="G366" s="9">
        <f t="shared" si="3"/>
        <v>881</v>
      </c>
      <c r="H366" s="7">
        <f t="shared" si="4"/>
        <v>881</v>
      </c>
      <c r="I366" s="8">
        <v>9.0</v>
      </c>
      <c r="J366" s="9">
        <f t="shared" si="5"/>
        <v>890</v>
      </c>
      <c r="K366" s="7">
        <f t="shared" si="6"/>
        <v>890</v>
      </c>
      <c r="L366" s="12">
        <v>9.0</v>
      </c>
      <c r="M366" s="9">
        <f t="shared" si="7"/>
        <v>899</v>
      </c>
      <c r="N366" s="7">
        <f t="shared" si="8"/>
        <v>899</v>
      </c>
    </row>
    <row r="367" ht="15.75" customHeight="1">
      <c r="A367" s="36">
        <v>4335624.0</v>
      </c>
      <c r="B367" s="7">
        <v>553.0</v>
      </c>
      <c r="C367" s="8">
        <v>6.0</v>
      </c>
      <c r="D367" s="9">
        <f t="shared" si="1"/>
        <v>559</v>
      </c>
      <c r="E367" s="7">
        <f t="shared" si="2"/>
        <v>559</v>
      </c>
      <c r="F367" s="8">
        <v>6.0</v>
      </c>
      <c r="G367" s="9">
        <f t="shared" si="3"/>
        <v>565</v>
      </c>
      <c r="H367" s="7">
        <f t="shared" si="4"/>
        <v>565</v>
      </c>
      <c r="I367" s="8">
        <v>6.0</v>
      </c>
      <c r="J367" s="9">
        <f t="shared" si="5"/>
        <v>571</v>
      </c>
      <c r="K367" s="7">
        <f t="shared" si="6"/>
        <v>571</v>
      </c>
      <c r="L367" s="12">
        <v>6.0</v>
      </c>
      <c r="M367" s="9">
        <f t="shared" si="7"/>
        <v>577</v>
      </c>
      <c r="N367" s="7">
        <f t="shared" si="8"/>
        <v>577</v>
      </c>
    </row>
    <row r="368" ht="15.75" customHeight="1">
      <c r="A368" s="36">
        <v>4337112.0</v>
      </c>
      <c r="B368" s="7">
        <v>72259.0</v>
      </c>
      <c r="C368" s="16">
        <v>-7225.0</v>
      </c>
      <c r="D368" s="15">
        <f t="shared" si="1"/>
        <v>65034</v>
      </c>
      <c r="E368" s="7">
        <f t="shared" si="2"/>
        <v>65034</v>
      </c>
      <c r="F368" s="8">
        <v>474.0</v>
      </c>
      <c r="G368" s="9">
        <f t="shared" si="3"/>
        <v>65508</v>
      </c>
      <c r="H368" s="7">
        <f t="shared" si="4"/>
        <v>65508</v>
      </c>
      <c r="I368" s="8">
        <v>290.0</v>
      </c>
      <c r="J368" s="9">
        <f t="shared" si="5"/>
        <v>65798</v>
      </c>
      <c r="K368" s="7">
        <f t="shared" si="6"/>
        <v>65798</v>
      </c>
      <c r="L368" s="11">
        <v>252.0</v>
      </c>
      <c r="M368" s="9">
        <f t="shared" si="7"/>
        <v>66050</v>
      </c>
      <c r="N368" s="7">
        <f t="shared" si="8"/>
        <v>66050</v>
      </c>
    </row>
    <row r="369" ht="15.75" customHeight="1">
      <c r="A369" s="36">
        <v>4341147.0</v>
      </c>
      <c r="B369" s="7">
        <v>2347.0</v>
      </c>
      <c r="C369" s="8">
        <v>27.0</v>
      </c>
      <c r="D369" s="9">
        <f t="shared" si="1"/>
        <v>2374</v>
      </c>
      <c r="E369" s="7">
        <f t="shared" si="2"/>
        <v>2374</v>
      </c>
      <c r="F369" s="8">
        <v>22.0</v>
      </c>
      <c r="G369" s="9">
        <f t="shared" si="3"/>
        <v>2396</v>
      </c>
      <c r="H369" s="7">
        <f t="shared" si="4"/>
        <v>2396</v>
      </c>
      <c r="I369" s="8">
        <v>25.0</v>
      </c>
      <c r="J369" s="9">
        <f t="shared" si="5"/>
        <v>2421</v>
      </c>
      <c r="K369" s="7">
        <f t="shared" si="6"/>
        <v>2421</v>
      </c>
      <c r="L369" s="14">
        <v>-242.0</v>
      </c>
      <c r="M369" s="15">
        <f t="shared" si="7"/>
        <v>2179</v>
      </c>
      <c r="N369" s="7">
        <f t="shared" si="8"/>
        <v>2179</v>
      </c>
    </row>
    <row r="370" ht="15.75" customHeight="1">
      <c r="A370" s="36">
        <v>4353312.0</v>
      </c>
      <c r="B370" s="7">
        <v>131.0</v>
      </c>
      <c r="C370" s="8">
        <v>1.0</v>
      </c>
      <c r="D370" s="9">
        <f t="shared" si="1"/>
        <v>132</v>
      </c>
      <c r="E370" s="7">
        <f t="shared" si="2"/>
        <v>132</v>
      </c>
      <c r="F370" s="8">
        <v>1.0</v>
      </c>
      <c r="G370" s="9">
        <f t="shared" si="3"/>
        <v>133</v>
      </c>
      <c r="H370" s="7">
        <f t="shared" si="4"/>
        <v>133</v>
      </c>
      <c r="I370" s="8">
        <v>1.0</v>
      </c>
      <c r="J370" s="9">
        <f t="shared" si="5"/>
        <v>134</v>
      </c>
      <c r="K370" s="7">
        <f t="shared" si="6"/>
        <v>134</v>
      </c>
      <c r="L370" s="12">
        <v>1.0</v>
      </c>
      <c r="M370" s="9">
        <f t="shared" si="7"/>
        <v>135</v>
      </c>
      <c r="N370" s="7">
        <f t="shared" si="8"/>
        <v>135</v>
      </c>
    </row>
    <row r="371" ht="15.75" customHeight="1">
      <c r="A371" s="36">
        <v>4353579.0</v>
      </c>
      <c r="B371" s="7">
        <v>7436.0</v>
      </c>
      <c r="C371" s="8">
        <v>87.0</v>
      </c>
      <c r="D371" s="9">
        <f t="shared" si="1"/>
        <v>7523</v>
      </c>
      <c r="E371" s="7">
        <f t="shared" si="2"/>
        <v>7523</v>
      </c>
      <c r="F371" s="8">
        <v>72.0</v>
      </c>
      <c r="G371" s="9">
        <f t="shared" si="3"/>
        <v>7595</v>
      </c>
      <c r="H371" s="7">
        <f t="shared" si="4"/>
        <v>7595</v>
      </c>
      <c r="I371" s="8">
        <v>81.0</v>
      </c>
      <c r="J371" s="9">
        <f t="shared" si="5"/>
        <v>7676</v>
      </c>
      <c r="K371" s="7">
        <f t="shared" si="6"/>
        <v>7676</v>
      </c>
      <c r="L371" s="12">
        <v>87.0</v>
      </c>
      <c r="M371" s="9">
        <f t="shared" si="7"/>
        <v>7763</v>
      </c>
      <c r="N371" s="7">
        <f t="shared" si="8"/>
        <v>7763</v>
      </c>
    </row>
    <row r="372" ht="15.75" customHeight="1">
      <c r="A372" s="36">
        <v>4372219.0</v>
      </c>
      <c r="B372" s="7">
        <v>175097.0</v>
      </c>
      <c r="C372" s="8">
        <v>1721.0</v>
      </c>
      <c r="D372" s="9">
        <f t="shared" si="1"/>
        <v>176818</v>
      </c>
      <c r="E372" s="7">
        <f t="shared" si="2"/>
        <v>176818</v>
      </c>
      <c r="F372" s="8">
        <v>1954.0</v>
      </c>
      <c r="G372" s="9">
        <f t="shared" si="3"/>
        <v>178772</v>
      </c>
      <c r="H372" s="7">
        <f t="shared" si="4"/>
        <v>178772</v>
      </c>
      <c r="I372" s="8">
        <v>820.0</v>
      </c>
      <c r="J372" s="9">
        <f t="shared" si="5"/>
        <v>179592</v>
      </c>
      <c r="K372" s="7">
        <f t="shared" si="6"/>
        <v>179592</v>
      </c>
      <c r="L372" s="11">
        <v>1240.0</v>
      </c>
      <c r="M372" s="9">
        <f t="shared" si="7"/>
        <v>180832</v>
      </c>
      <c r="N372" s="7">
        <f t="shared" si="8"/>
        <v>180832</v>
      </c>
    </row>
    <row r="373" ht="15.75" customHeight="1">
      <c r="A373" s="36">
        <v>4376552.0</v>
      </c>
      <c r="B373" s="7">
        <v>811.0</v>
      </c>
      <c r="C373" s="8">
        <v>9.0</v>
      </c>
      <c r="D373" s="9">
        <f t="shared" si="1"/>
        <v>820</v>
      </c>
      <c r="E373" s="7">
        <f t="shared" si="2"/>
        <v>820</v>
      </c>
      <c r="F373" s="8">
        <v>9.0</v>
      </c>
      <c r="G373" s="9">
        <f t="shared" si="3"/>
        <v>829</v>
      </c>
      <c r="H373" s="7">
        <f t="shared" si="4"/>
        <v>829</v>
      </c>
      <c r="I373" s="8">
        <v>9.0</v>
      </c>
      <c r="J373" s="9">
        <f t="shared" si="5"/>
        <v>838</v>
      </c>
      <c r="K373" s="7">
        <f t="shared" si="6"/>
        <v>838</v>
      </c>
      <c r="L373" s="12">
        <v>9.0</v>
      </c>
      <c r="M373" s="9">
        <f t="shared" si="7"/>
        <v>847</v>
      </c>
      <c r="N373" s="7">
        <f t="shared" si="8"/>
        <v>847</v>
      </c>
    </row>
    <row r="374" ht="15.75" customHeight="1">
      <c r="A374" s="36">
        <v>4388883.0</v>
      </c>
      <c r="B374" s="7">
        <v>102.0</v>
      </c>
      <c r="C374" s="8">
        <v>1.0</v>
      </c>
      <c r="D374" s="9">
        <f t="shared" si="1"/>
        <v>103</v>
      </c>
      <c r="E374" s="7">
        <f t="shared" si="2"/>
        <v>103</v>
      </c>
      <c r="F374" s="8">
        <v>1.0</v>
      </c>
      <c r="G374" s="9">
        <f t="shared" si="3"/>
        <v>104</v>
      </c>
      <c r="H374" s="7">
        <f t="shared" si="4"/>
        <v>104</v>
      </c>
      <c r="I374" s="8">
        <v>1.0</v>
      </c>
      <c r="J374" s="9">
        <f t="shared" si="5"/>
        <v>105</v>
      </c>
      <c r="K374" s="7">
        <f t="shared" si="6"/>
        <v>105</v>
      </c>
      <c r="L374" s="12">
        <v>1.0</v>
      </c>
      <c r="M374" s="9">
        <f t="shared" si="7"/>
        <v>106</v>
      </c>
      <c r="N374" s="7">
        <f t="shared" si="8"/>
        <v>106</v>
      </c>
    </row>
    <row r="375" ht="15.75" customHeight="1">
      <c r="A375" s="36">
        <v>4394651.0</v>
      </c>
      <c r="B375" s="7">
        <v>7269.0</v>
      </c>
      <c r="C375" s="8">
        <v>85.0</v>
      </c>
      <c r="D375" s="9">
        <f t="shared" si="1"/>
        <v>7354</v>
      </c>
      <c r="E375" s="7">
        <f t="shared" si="2"/>
        <v>7354</v>
      </c>
      <c r="F375" s="8">
        <v>71.0</v>
      </c>
      <c r="G375" s="9">
        <f t="shared" si="3"/>
        <v>7425</v>
      </c>
      <c r="H375" s="7">
        <f t="shared" si="4"/>
        <v>7425</v>
      </c>
      <c r="I375" s="16">
        <v>-742.0</v>
      </c>
      <c r="J375" s="15">
        <f t="shared" si="5"/>
        <v>6683</v>
      </c>
      <c r="K375" s="7">
        <f t="shared" si="6"/>
        <v>6683</v>
      </c>
      <c r="L375" s="12">
        <v>76.0</v>
      </c>
      <c r="M375" s="9">
        <f t="shared" si="7"/>
        <v>6759</v>
      </c>
      <c r="N375" s="7">
        <f t="shared" si="8"/>
        <v>6759</v>
      </c>
    </row>
    <row r="376" ht="15.75" customHeight="1">
      <c r="A376" s="36">
        <v>4395962.0</v>
      </c>
      <c r="B376" s="7">
        <v>820.0</v>
      </c>
      <c r="C376" s="8">
        <v>9.0</v>
      </c>
      <c r="D376" s="9">
        <f t="shared" si="1"/>
        <v>829</v>
      </c>
      <c r="E376" s="7">
        <f t="shared" si="2"/>
        <v>829</v>
      </c>
      <c r="F376" s="16">
        <v>-82.0</v>
      </c>
      <c r="G376" s="15">
        <f t="shared" si="3"/>
        <v>747</v>
      </c>
      <c r="H376" s="7">
        <f t="shared" si="4"/>
        <v>747</v>
      </c>
      <c r="I376" s="8">
        <v>8.0</v>
      </c>
      <c r="J376" s="9">
        <f t="shared" si="5"/>
        <v>755</v>
      </c>
      <c r="K376" s="7">
        <f t="shared" si="6"/>
        <v>755</v>
      </c>
      <c r="L376" s="12">
        <v>8.0</v>
      </c>
      <c r="M376" s="9">
        <f t="shared" si="7"/>
        <v>763</v>
      </c>
      <c r="N376" s="7">
        <f t="shared" si="8"/>
        <v>763</v>
      </c>
    </row>
    <row r="377" ht="15.75" customHeight="1">
      <c r="A377" s="36">
        <v>4396456.0</v>
      </c>
      <c r="B377" s="7">
        <v>455.0</v>
      </c>
      <c r="C377" s="8">
        <v>5.0</v>
      </c>
      <c r="D377" s="9">
        <f t="shared" si="1"/>
        <v>460</v>
      </c>
      <c r="E377" s="7">
        <f t="shared" si="2"/>
        <v>460</v>
      </c>
      <c r="F377" s="8">
        <v>5.0</v>
      </c>
      <c r="G377" s="9">
        <f t="shared" si="3"/>
        <v>465</v>
      </c>
      <c r="H377" s="7">
        <f t="shared" si="4"/>
        <v>465</v>
      </c>
      <c r="I377" s="8">
        <v>5.0</v>
      </c>
      <c r="J377" s="9">
        <f t="shared" si="5"/>
        <v>470</v>
      </c>
      <c r="K377" s="7">
        <f t="shared" si="6"/>
        <v>470</v>
      </c>
      <c r="L377" s="12">
        <v>5.0</v>
      </c>
      <c r="M377" s="9">
        <f t="shared" si="7"/>
        <v>475</v>
      </c>
      <c r="N377" s="7">
        <f t="shared" si="8"/>
        <v>475</v>
      </c>
    </row>
    <row r="378" ht="15.75" customHeight="1">
      <c r="A378" s="36">
        <v>4411632.0</v>
      </c>
      <c r="B378" s="7">
        <v>528.0</v>
      </c>
      <c r="C378" s="8">
        <v>5.0</v>
      </c>
      <c r="D378" s="9">
        <f t="shared" si="1"/>
        <v>533</v>
      </c>
      <c r="E378" s="7">
        <f t="shared" si="2"/>
        <v>533</v>
      </c>
      <c r="F378" s="8">
        <v>5.0</v>
      </c>
      <c r="G378" s="9">
        <f t="shared" si="3"/>
        <v>538</v>
      </c>
      <c r="H378" s="7">
        <f t="shared" si="4"/>
        <v>538</v>
      </c>
      <c r="I378" s="8">
        <v>6.0</v>
      </c>
      <c r="J378" s="9">
        <f t="shared" si="5"/>
        <v>544</v>
      </c>
      <c r="K378" s="7">
        <f t="shared" si="6"/>
        <v>544</v>
      </c>
      <c r="L378" s="12">
        <v>5.0</v>
      </c>
      <c r="M378" s="9">
        <f t="shared" si="7"/>
        <v>549</v>
      </c>
      <c r="N378" s="7">
        <f t="shared" si="8"/>
        <v>549</v>
      </c>
    </row>
    <row r="379" ht="15.75" customHeight="1">
      <c r="A379" s="36">
        <v>4416742.0</v>
      </c>
      <c r="B379" s="7">
        <v>561.0</v>
      </c>
      <c r="C379" s="8">
        <v>6.0</v>
      </c>
      <c r="D379" s="9">
        <f t="shared" si="1"/>
        <v>567</v>
      </c>
      <c r="E379" s="7">
        <f t="shared" si="2"/>
        <v>567</v>
      </c>
      <c r="F379" s="8">
        <v>6.0</v>
      </c>
      <c r="G379" s="9">
        <f t="shared" si="3"/>
        <v>573</v>
      </c>
      <c r="H379" s="7">
        <f t="shared" si="4"/>
        <v>573</v>
      </c>
      <c r="I379" s="8">
        <v>6.0</v>
      </c>
      <c r="J379" s="9">
        <f t="shared" si="5"/>
        <v>579</v>
      </c>
      <c r="K379" s="7">
        <f t="shared" si="6"/>
        <v>579</v>
      </c>
      <c r="L379" s="12">
        <v>6.0</v>
      </c>
      <c r="M379" s="9">
        <f t="shared" si="7"/>
        <v>585</v>
      </c>
      <c r="N379" s="7">
        <f t="shared" si="8"/>
        <v>585</v>
      </c>
    </row>
    <row r="380" ht="15.75" customHeight="1">
      <c r="A380" s="36">
        <v>4442164.0</v>
      </c>
      <c r="B380" s="7">
        <v>539.0</v>
      </c>
      <c r="C380" s="8">
        <v>6.0</v>
      </c>
      <c r="D380" s="9">
        <f t="shared" si="1"/>
        <v>545</v>
      </c>
      <c r="E380" s="7">
        <f t="shared" si="2"/>
        <v>545</v>
      </c>
      <c r="F380" s="8">
        <v>6.0</v>
      </c>
      <c r="G380" s="9">
        <f t="shared" si="3"/>
        <v>551</v>
      </c>
      <c r="H380" s="7">
        <f t="shared" si="4"/>
        <v>551</v>
      </c>
      <c r="I380" s="8">
        <v>6.0</v>
      </c>
      <c r="J380" s="9">
        <f t="shared" si="5"/>
        <v>557</v>
      </c>
      <c r="K380" s="7">
        <f t="shared" si="6"/>
        <v>557</v>
      </c>
      <c r="L380" s="12">
        <v>6.0</v>
      </c>
      <c r="M380" s="9">
        <f t="shared" si="7"/>
        <v>563</v>
      </c>
      <c r="N380" s="7">
        <f t="shared" si="8"/>
        <v>563</v>
      </c>
    </row>
    <row r="381" ht="15.75" customHeight="1">
      <c r="A381" s="36">
        <v>4443966.0</v>
      </c>
      <c r="B381" s="7">
        <v>204.0</v>
      </c>
      <c r="C381" s="8">
        <v>2.0</v>
      </c>
      <c r="D381" s="9">
        <f t="shared" si="1"/>
        <v>206</v>
      </c>
      <c r="E381" s="7">
        <f t="shared" si="2"/>
        <v>206</v>
      </c>
      <c r="F381" s="8">
        <v>2.0</v>
      </c>
      <c r="G381" s="9">
        <f t="shared" si="3"/>
        <v>208</v>
      </c>
      <c r="H381" s="7">
        <f t="shared" si="4"/>
        <v>208</v>
      </c>
      <c r="I381" s="8">
        <v>2.0</v>
      </c>
      <c r="J381" s="9">
        <f t="shared" si="5"/>
        <v>210</v>
      </c>
      <c r="K381" s="7">
        <f t="shared" si="6"/>
        <v>210</v>
      </c>
      <c r="L381" s="12">
        <v>2.0</v>
      </c>
      <c r="M381" s="9">
        <f t="shared" si="7"/>
        <v>212</v>
      </c>
      <c r="N381" s="7">
        <f t="shared" si="8"/>
        <v>212</v>
      </c>
    </row>
    <row r="382" ht="15.75" customHeight="1">
      <c r="A382" s="36">
        <v>4445449.0</v>
      </c>
      <c r="B382" s="7">
        <v>556.0</v>
      </c>
      <c r="C382" s="8">
        <v>6.0</v>
      </c>
      <c r="D382" s="9">
        <f t="shared" si="1"/>
        <v>562</v>
      </c>
      <c r="E382" s="7">
        <f t="shared" si="2"/>
        <v>562</v>
      </c>
      <c r="F382" s="8">
        <v>6.0</v>
      </c>
      <c r="G382" s="9">
        <f t="shared" si="3"/>
        <v>568</v>
      </c>
      <c r="H382" s="7">
        <f t="shared" si="4"/>
        <v>568</v>
      </c>
      <c r="I382" s="8">
        <v>6.0</v>
      </c>
      <c r="J382" s="9">
        <f t="shared" si="5"/>
        <v>574</v>
      </c>
      <c r="K382" s="7">
        <f t="shared" si="6"/>
        <v>574</v>
      </c>
      <c r="L382" s="12">
        <v>6.0</v>
      </c>
      <c r="M382" s="9">
        <f t="shared" si="7"/>
        <v>580</v>
      </c>
      <c r="N382" s="7">
        <f t="shared" si="8"/>
        <v>580</v>
      </c>
    </row>
    <row r="383" ht="15.75" customHeight="1">
      <c r="A383" s="36">
        <v>4468115.0</v>
      </c>
      <c r="B383" s="7">
        <v>883.0</v>
      </c>
      <c r="C383" s="8">
        <v>9.0</v>
      </c>
      <c r="D383" s="9">
        <f t="shared" si="1"/>
        <v>892</v>
      </c>
      <c r="E383" s="7">
        <f t="shared" si="2"/>
        <v>892</v>
      </c>
      <c r="F383" s="8">
        <v>10.0</v>
      </c>
      <c r="G383" s="9">
        <f t="shared" si="3"/>
        <v>902</v>
      </c>
      <c r="H383" s="7">
        <f t="shared" si="4"/>
        <v>902</v>
      </c>
      <c r="I383" s="16">
        <v>-90.0</v>
      </c>
      <c r="J383" s="15">
        <f t="shared" si="5"/>
        <v>812</v>
      </c>
      <c r="K383" s="7">
        <f t="shared" si="6"/>
        <v>812</v>
      </c>
      <c r="L383" s="12">
        <v>8.0</v>
      </c>
      <c r="M383" s="9">
        <f t="shared" si="7"/>
        <v>820</v>
      </c>
      <c r="N383" s="7">
        <f t="shared" si="8"/>
        <v>820</v>
      </c>
    </row>
    <row r="384" ht="15.75" customHeight="1">
      <c r="A384" s="36">
        <v>4468428.0</v>
      </c>
      <c r="B384" s="7">
        <v>275.0</v>
      </c>
      <c r="C384" s="8">
        <v>3.0</v>
      </c>
      <c r="D384" s="9">
        <f t="shared" si="1"/>
        <v>278</v>
      </c>
      <c r="E384" s="7">
        <f t="shared" si="2"/>
        <v>278</v>
      </c>
      <c r="F384" s="16">
        <v>-27.0</v>
      </c>
      <c r="G384" s="15">
        <f t="shared" si="3"/>
        <v>251</v>
      </c>
      <c r="H384" s="7">
        <f t="shared" si="4"/>
        <v>251</v>
      </c>
      <c r="I384" s="16">
        <v>-25.0</v>
      </c>
      <c r="J384" s="15">
        <f t="shared" si="5"/>
        <v>226</v>
      </c>
      <c r="K384" s="7">
        <f t="shared" si="6"/>
        <v>226</v>
      </c>
      <c r="L384" s="12">
        <v>2.0</v>
      </c>
      <c r="M384" s="9">
        <f t="shared" si="7"/>
        <v>228</v>
      </c>
      <c r="N384" s="7">
        <f t="shared" si="8"/>
        <v>228</v>
      </c>
    </row>
    <row r="385" ht="15.75" customHeight="1">
      <c r="A385" s="36">
        <v>4476151.0</v>
      </c>
      <c r="B385" s="7">
        <v>892.0</v>
      </c>
      <c r="C385" s="8">
        <v>10.0</v>
      </c>
      <c r="D385" s="9">
        <f t="shared" si="1"/>
        <v>902</v>
      </c>
      <c r="E385" s="7">
        <f t="shared" si="2"/>
        <v>902</v>
      </c>
      <c r="F385" s="8">
        <v>10.0</v>
      </c>
      <c r="G385" s="9">
        <f t="shared" si="3"/>
        <v>912</v>
      </c>
      <c r="H385" s="7">
        <f t="shared" si="4"/>
        <v>912</v>
      </c>
      <c r="I385" s="16">
        <v>-91.0</v>
      </c>
      <c r="J385" s="15">
        <f t="shared" si="5"/>
        <v>821</v>
      </c>
      <c r="K385" s="7">
        <f t="shared" si="6"/>
        <v>821</v>
      </c>
      <c r="L385" s="14">
        <v>-82.0</v>
      </c>
      <c r="M385" s="15">
        <f t="shared" si="7"/>
        <v>739</v>
      </c>
      <c r="N385" s="7">
        <f t="shared" si="8"/>
        <v>739</v>
      </c>
    </row>
    <row r="386" ht="15.75" customHeight="1">
      <c r="A386" s="36">
        <v>4476777.0</v>
      </c>
      <c r="B386" s="7">
        <v>348.0</v>
      </c>
      <c r="C386" s="8">
        <v>3.0</v>
      </c>
      <c r="D386" s="9">
        <f t="shared" si="1"/>
        <v>351</v>
      </c>
      <c r="E386" s="7">
        <f t="shared" si="2"/>
        <v>351</v>
      </c>
      <c r="F386" s="16">
        <v>-35.0</v>
      </c>
      <c r="G386" s="15">
        <f t="shared" si="3"/>
        <v>316</v>
      </c>
      <c r="H386" s="7">
        <f t="shared" si="4"/>
        <v>316</v>
      </c>
      <c r="I386" s="8">
        <v>3.0</v>
      </c>
      <c r="J386" s="9">
        <f t="shared" si="5"/>
        <v>319</v>
      </c>
      <c r="K386" s="7">
        <f t="shared" si="6"/>
        <v>319</v>
      </c>
      <c r="L386" s="12">
        <v>3.0</v>
      </c>
      <c r="M386" s="9">
        <f t="shared" si="7"/>
        <v>322</v>
      </c>
      <c r="N386" s="7">
        <f t="shared" si="8"/>
        <v>322</v>
      </c>
    </row>
    <row r="387" ht="15.75" customHeight="1">
      <c r="A387" s="36">
        <v>4484918.0</v>
      </c>
      <c r="B387" s="7">
        <v>3111.0</v>
      </c>
      <c r="C387" s="8">
        <v>36.0</v>
      </c>
      <c r="D387" s="9">
        <f t="shared" si="1"/>
        <v>3147</v>
      </c>
      <c r="E387" s="7">
        <f t="shared" si="2"/>
        <v>3147</v>
      </c>
      <c r="F387" s="8">
        <v>30.0</v>
      </c>
      <c r="G387" s="9">
        <f t="shared" si="3"/>
        <v>3177</v>
      </c>
      <c r="H387" s="7">
        <f t="shared" si="4"/>
        <v>3177</v>
      </c>
      <c r="I387" s="8">
        <v>34.0</v>
      </c>
      <c r="J387" s="9">
        <f t="shared" si="5"/>
        <v>3211</v>
      </c>
      <c r="K387" s="7">
        <f t="shared" si="6"/>
        <v>3211</v>
      </c>
      <c r="L387" s="12">
        <v>36.0</v>
      </c>
      <c r="M387" s="9">
        <f t="shared" si="7"/>
        <v>3247</v>
      </c>
      <c r="N387" s="7">
        <f t="shared" si="8"/>
        <v>3247</v>
      </c>
    </row>
    <row r="388" ht="15.75" customHeight="1">
      <c r="A388" s="36">
        <v>4485886.0</v>
      </c>
      <c r="B388" s="7">
        <v>341.0</v>
      </c>
      <c r="C388" s="8">
        <v>3.0</v>
      </c>
      <c r="D388" s="9">
        <f t="shared" si="1"/>
        <v>344</v>
      </c>
      <c r="E388" s="7">
        <f t="shared" si="2"/>
        <v>344</v>
      </c>
      <c r="F388" s="8">
        <v>3.0</v>
      </c>
      <c r="G388" s="9">
        <f t="shared" si="3"/>
        <v>347</v>
      </c>
      <c r="H388" s="7">
        <f t="shared" si="4"/>
        <v>347</v>
      </c>
      <c r="I388" s="8">
        <v>3.0</v>
      </c>
      <c r="J388" s="9">
        <f t="shared" si="5"/>
        <v>350</v>
      </c>
      <c r="K388" s="7">
        <f t="shared" si="6"/>
        <v>350</v>
      </c>
      <c r="L388" s="12">
        <v>3.0</v>
      </c>
      <c r="M388" s="9">
        <f t="shared" si="7"/>
        <v>353</v>
      </c>
      <c r="N388" s="7">
        <f t="shared" si="8"/>
        <v>353</v>
      </c>
    </row>
    <row r="389" ht="15.75" customHeight="1">
      <c r="A389" s="36">
        <v>4495118.0</v>
      </c>
      <c r="B389" s="7">
        <v>196.0</v>
      </c>
      <c r="C389" s="8">
        <v>2.0</v>
      </c>
      <c r="D389" s="9">
        <f t="shared" si="1"/>
        <v>198</v>
      </c>
      <c r="E389" s="7">
        <f t="shared" si="2"/>
        <v>198</v>
      </c>
      <c r="F389" s="8">
        <v>2.0</v>
      </c>
      <c r="G389" s="9">
        <f t="shared" si="3"/>
        <v>200</v>
      </c>
      <c r="H389" s="7">
        <f t="shared" si="4"/>
        <v>200</v>
      </c>
      <c r="I389" s="8">
        <v>2.0</v>
      </c>
      <c r="J389" s="9">
        <f t="shared" si="5"/>
        <v>202</v>
      </c>
      <c r="K389" s="7">
        <f t="shared" si="6"/>
        <v>202</v>
      </c>
      <c r="L389" s="12">
        <v>2.0</v>
      </c>
      <c r="M389" s="9">
        <f t="shared" si="7"/>
        <v>204</v>
      </c>
      <c r="N389" s="7">
        <f t="shared" si="8"/>
        <v>204</v>
      </c>
    </row>
    <row r="390" ht="15.75" customHeight="1">
      <c r="A390" s="36">
        <v>4495582.0</v>
      </c>
      <c r="B390" s="7">
        <v>235.0</v>
      </c>
      <c r="C390" s="8">
        <v>2.0</v>
      </c>
      <c r="D390" s="9">
        <f t="shared" si="1"/>
        <v>237</v>
      </c>
      <c r="E390" s="7">
        <f t="shared" si="2"/>
        <v>237</v>
      </c>
      <c r="F390" s="8">
        <v>2.0</v>
      </c>
      <c r="G390" s="9">
        <f t="shared" si="3"/>
        <v>239</v>
      </c>
      <c r="H390" s="7">
        <f t="shared" si="4"/>
        <v>239</v>
      </c>
      <c r="I390" s="8">
        <v>2.0</v>
      </c>
      <c r="J390" s="9">
        <f t="shared" si="5"/>
        <v>241</v>
      </c>
      <c r="K390" s="7">
        <f t="shared" si="6"/>
        <v>241</v>
      </c>
      <c r="L390" s="12">
        <v>2.0</v>
      </c>
      <c r="M390" s="9">
        <f t="shared" si="7"/>
        <v>243</v>
      </c>
      <c r="N390" s="7">
        <f t="shared" si="8"/>
        <v>243</v>
      </c>
    </row>
    <row r="391" ht="15.75" customHeight="1">
      <c r="A391" s="36">
        <v>4497652.0</v>
      </c>
      <c r="B391" s="7">
        <v>556.0</v>
      </c>
      <c r="C391" s="8">
        <v>6.0</v>
      </c>
      <c r="D391" s="9">
        <f t="shared" si="1"/>
        <v>562</v>
      </c>
      <c r="E391" s="7">
        <f t="shared" si="2"/>
        <v>562</v>
      </c>
      <c r="F391" s="8">
        <v>6.0</v>
      </c>
      <c r="G391" s="9">
        <f t="shared" si="3"/>
        <v>568</v>
      </c>
      <c r="H391" s="7">
        <f t="shared" si="4"/>
        <v>568</v>
      </c>
      <c r="I391" s="16">
        <v>-56.0</v>
      </c>
      <c r="J391" s="15">
        <f t="shared" si="5"/>
        <v>512</v>
      </c>
      <c r="K391" s="7">
        <f t="shared" si="6"/>
        <v>512</v>
      </c>
      <c r="L391" s="12">
        <v>5.0</v>
      </c>
      <c r="M391" s="9">
        <f t="shared" si="7"/>
        <v>517</v>
      </c>
      <c r="N391" s="7">
        <f t="shared" si="8"/>
        <v>517</v>
      </c>
    </row>
    <row r="392" ht="15.75" customHeight="1">
      <c r="A392" s="36">
        <v>4513226.0</v>
      </c>
      <c r="B392" s="7">
        <v>367.0</v>
      </c>
      <c r="C392" s="8">
        <v>4.0</v>
      </c>
      <c r="D392" s="9">
        <f t="shared" si="1"/>
        <v>371</v>
      </c>
      <c r="E392" s="7">
        <f t="shared" si="2"/>
        <v>371</v>
      </c>
      <c r="F392" s="8">
        <v>4.0</v>
      </c>
      <c r="G392" s="9">
        <f t="shared" si="3"/>
        <v>375</v>
      </c>
      <c r="H392" s="7">
        <f t="shared" si="4"/>
        <v>375</v>
      </c>
      <c r="I392" s="8">
        <v>4.0</v>
      </c>
      <c r="J392" s="9">
        <f t="shared" si="5"/>
        <v>379</v>
      </c>
      <c r="K392" s="7">
        <f t="shared" si="6"/>
        <v>379</v>
      </c>
      <c r="L392" s="12">
        <v>4.0</v>
      </c>
      <c r="M392" s="9">
        <f t="shared" si="7"/>
        <v>383</v>
      </c>
      <c r="N392" s="7">
        <f t="shared" si="8"/>
        <v>383</v>
      </c>
    </row>
    <row r="393" ht="15.75" customHeight="1">
      <c r="A393" s="36">
        <v>4517733.0</v>
      </c>
      <c r="B393" s="7">
        <v>317.0</v>
      </c>
      <c r="C393" s="8">
        <v>3.0</v>
      </c>
      <c r="D393" s="9">
        <f t="shared" si="1"/>
        <v>320</v>
      </c>
      <c r="E393" s="7">
        <f t="shared" si="2"/>
        <v>320</v>
      </c>
      <c r="F393" s="8">
        <v>3.0</v>
      </c>
      <c r="G393" s="9">
        <f t="shared" si="3"/>
        <v>323</v>
      </c>
      <c r="H393" s="7">
        <f t="shared" si="4"/>
        <v>323</v>
      </c>
      <c r="I393" s="8">
        <v>3.0</v>
      </c>
      <c r="J393" s="9">
        <f t="shared" si="5"/>
        <v>326</v>
      </c>
      <c r="K393" s="7">
        <f t="shared" si="6"/>
        <v>326</v>
      </c>
      <c r="L393" s="12">
        <v>3.0</v>
      </c>
      <c r="M393" s="9">
        <f t="shared" si="7"/>
        <v>329</v>
      </c>
      <c r="N393" s="7">
        <f t="shared" si="8"/>
        <v>329</v>
      </c>
    </row>
    <row r="394" ht="15.75" customHeight="1">
      <c r="A394" s="36">
        <v>4519434.0</v>
      </c>
      <c r="B394" s="7">
        <v>200.0</v>
      </c>
      <c r="C394" s="16">
        <v>-20.0</v>
      </c>
      <c r="D394" s="15">
        <f t="shared" si="1"/>
        <v>180</v>
      </c>
      <c r="E394" s="7">
        <f t="shared" si="2"/>
        <v>180</v>
      </c>
      <c r="F394" s="8">
        <v>2.0</v>
      </c>
      <c r="G394" s="9">
        <f t="shared" si="3"/>
        <v>182</v>
      </c>
      <c r="H394" s="7">
        <f t="shared" si="4"/>
        <v>182</v>
      </c>
      <c r="I394" s="8">
        <v>2.0</v>
      </c>
      <c r="J394" s="9">
        <f t="shared" si="5"/>
        <v>184</v>
      </c>
      <c r="K394" s="7">
        <f t="shared" si="6"/>
        <v>184</v>
      </c>
      <c r="L394" s="12">
        <v>1.0</v>
      </c>
      <c r="M394" s="9">
        <f t="shared" si="7"/>
        <v>185</v>
      </c>
      <c r="N394" s="7">
        <f t="shared" si="8"/>
        <v>185</v>
      </c>
    </row>
    <row r="395" ht="15.75" customHeight="1">
      <c r="A395" s="36">
        <v>4546173.0</v>
      </c>
      <c r="B395" s="7">
        <v>759.0</v>
      </c>
      <c r="C395" s="8">
        <v>8.0</v>
      </c>
      <c r="D395" s="9">
        <f t="shared" si="1"/>
        <v>767</v>
      </c>
      <c r="E395" s="7">
        <f t="shared" si="2"/>
        <v>767</v>
      </c>
      <c r="F395" s="8">
        <v>8.0</v>
      </c>
      <c r="G395" s="9">
        <f t="shared" si="3"/>
        <v>775</v>
      </c>
      <c r="H395" s="7">
        <f t="shared" si="4"/>
        <v>775</v>
      </c>
      <c r="I395" s="8">
        <v>8.0</v>
      </c>
      <c r="J395" s="9">
        <f t="shared" si="5"/>
        <v>783</v>
      </c>
      <c r="K395" s="7">
        <f t="shared" si="6"/>
        <v>783</v>
      </c>
      <c r="L395" s="12">
        <v>8.0</v>
      </c>
      <c r="M395" s="9">
        <f t="shared" si="7"/>
        <v>791</v>
      </c>
      <c r="N395" s="7">
        <f t="shared" si="8"/>
        <v>791</v>
      </c>
    </row>
    <row r="396" ht="15.75" customHeight="1">
      <c r="A396" s="36">
        <v>4547453.0</v>
      </c>
      <c r="B396" s="7">
        <v>628.0</v>
      </c>
      <c r="C396" s="8">
        <v>7.0</v>
      </c>
      <c r="D396" s="9">
        <f t="shared" si="1"/>
        <v>635</v>
      </c>
      <c r="E396" s="7">
        <f t="shared" si="2"/>
        <v>635</v>
      </c>
      <c r="F396" s="8">
        <v>7.0</v>
      </c>
      <c r="G396" s="9">
        <f t="shared" si="3"/>
        <v>642</v>
      </c>
      <c r="H396" s="7">
        <f t="shared" si="4"/>
        <v>642</v>
      </c>
      <c r="I396" s="8">
        <v>7.0</v>
      </c>
      <c r="J396" s="9">
        <f t="shared" si="5"/>
        <v>649</v>
      </c>
      <c r="K396" s="7">
        <f t="shared" si="6"/>
        <v>649</v>
      </c>
      <c r="L396" s="12">
        <v>7.0</v>
      </c>
      <c r="M396" s="9">
        <f t="shared" si="7"/>
        <v>656</v>
      </c>
      <c r="N396" s="7">
        <f t="shared" si="8"/>
        <v>656</v>
      </c>
    </row>
    <row r="397" ht="15.75" customHeight="1">
      <c r="A397" s="36">
        <v>4549592.0</v>
      </c>
      <c r="B397" s="7">
        <v>524.0</v>
      </c>
      <c r="C397" s="8">
        <v>5.0</v>
      </c>
      <c r="D397" s="9">
        <f t="shared" si="1"/>
        <v>529</v>
      </c>
      <c r="E397" s="7">
        <f t="shared" si="2"/>
        <v>529</v>
      </c>
      <c r="F397" s="8">
        <v>5.0</v>
      </c>
      <c r="G397" s="9">
        <f t="shared" si="3"/>
        <v>534</v>
      </c>
      <c r="H397" s="7">
        <f t="shared" si="4"/>
        <v>534</v>
      </c>
      <c r="I397" s="8">
        <v>5.0</v>
      </c>
      <c r="J397" s="9">
        <f t="shared" si="5"/>
        <v>539</v>
      </c>
      <c r="K397" s="7">
        <f t="shared" si="6"/>
        <v>539</v>
      </c>
      <c r="L397" s="12">
        <v>5.0</v>
      </c>
      <c r="M397" s="9">
        <f t="shared" si="7"/>
        <v>544</v>
      </c>
      <c r="N397" s="7">
        <f t="shared" si="8"/>
        <v>544</v>
      </c>
    </row>
    <row r="398" ht="15.75" customHeight="1">
      <c r="A398" s="36">
        <v>4552382.0</v>
      </c>
      <c r="B398" s="7">
        <v>546.0</v>
      </c>
      <c r="C398" s="8">
        <v>6.0</v>
      </c>
      <c r="D398" s="9">
        <f t="shared" si="1"/>
        <v>552</v>
      </c>
      <c r="E398" s="7">
        <f t="shared" si="2"/>
        <v>552</v>
      </c>
      <c r="F398" s="8">
        <v>6.0</v>
      </c>
      <c r="G398" s="9">
        <f t="shared" si="3"/>
        <v>558</v>
      </c>
      <c r="H398" s="7">
        <f t="shared" si="4"/>
        <v>558</v>
      </c>
      <c r="I398" s="8">
        <v>6.0</v>
      </c>
      <c r="J398" s="9">
        <f t="shared" si="5"/>
        <v>564</v>
      </c>
      <c r="K398" s="7">
        <f t="shared" si="6"/>
        <v>564</v>
      </c>
      <c r="L398" s="12">
        <v>6.0</v>
      </c>
      <c r="M398" s="9">
        <f t="shared" si="7"/>
        <v>570</v>
      </c>
      <c r="N398" s="7">
        <f t="shared" si="8"/>
        <v>570</v>
      </c>
    </row>
    <row r="399" ht="15.75" customHeight="1">
      <c r="A399" s="36">
        <v>4557687.0</v>
      </c>
      <c r="B399" s="7">
        <v>209.0</v>
      </c>
      <c r="C399" s="8">
        <v>2.0</v>
      </c>
      <c r="D399" s="9">
        <f t="shared" si="1"/>
        <v>211</v>
      </c>
      <c r="E399" s="7">
        <f t="shared" si="2"/>
        <v>211</v>
      </c>
      <c r="F399" s="8">
        <v>2.0</v>
      </c>
      <c r="G399" s="9">
        <f t="shared" si="3"/>
        <v>213</v>
      </c>
      <c r="H399" s="7">
        <f t="shared" si="4"/>
        <v>213</v>
      </c>
      <c r="I399" s="8">
        <v>2.0</v>
      </c>
      <c r="J399" s="9">
        <f t="shared" si="5"/>
        <v>215</v>
      </c>
      <c r="K399" s="7">
        <f t="shared" si="6"/>
        <v>215</v>
      </c>
      <c r="L399" s="12">
        <v>2.0</v>
      </c>
      <c r="M399" s="9">
        <f t="shared" si="7"/>
        <v>217</v>
      </c>
      <c r="N399" s="7">
        <f t="shared" si="8"/>
        <v>217</v>
      </c>
    </row>
    <row r="400" ht="15.75" customHeight="1">
      <c r="A400" s="36">
        <v>4557865.0</v>
      </c>
      <c r="B400" s="7">
        <v>407.0</v>
      </c>
      <c r="C400" s="8">
        <v>4.0</v>
      </c>
      <c r="D400" s="9">
        <f t="shared" si="1"/>
        <v>411</v>
      </c>
      <c r="E400" s="7">
        <f t="shared" si="2"/>
        <v>411</v>
      </c>
      <c r="F400" s="8">
        <v>4.0</v>
      </c>
      <c r="G400" s="9">
        <f t="shared" si="3"/>
        <v>415</v>
      </c>
      <c r="H400" s="7">
        <f t="shared" si="4"/>
        <v>415</v>
      </c>
      <c r="I400" s="8">
        <v>4.0</v>
      </c>
      <c r="J400" s="9">
        <f t="shared" si="5"/>
        <v>419</v>
      </c>
      <c r="K400" s="7">
        <f t="shared" si="6"/>
        <v>419</v>
      </c>
      <c r="L400" s="12">
        <v>4.0</v>
      </c>
      <c r="M400" s="9">
        <f t="shared" si="7"/>
        <v>423</v>
      </c>
      <c r="N400" s="7">
        <f t="shared" si="8"/>
        <v>423</v>
      </c>
    </row>
    <row r="401" ht="15.75" customHeight="1">
      <c r="A401" s="36">
        <v>4569483.0</v>
      </c>
      <c r="B401" s="7">
        <v>931.0</v>
      </c>
      <c r="C401" s="8">
        <v>10.0</v>
      </c>
      <c r="D401" s="9">
        <f t="shared" si="1"/>
        <v>941</v>
      </c>
      <c r="E401" s="7">
        <f t="shared" si="2"/>
        <v>941</v>
      </c>
      <c r="F401" s="8">
        <v>10.0</v>
      </c>
      <c r="G401" s="9">
        <f t="shared" si="3"/>
        <v>951</v>
      </c>
      <c r="H401" s="7">
        <f t="shared" si="4"/>
        <v>951</v>
      </c>
      <c r="I401" s="8">
        <v>10.0</v>
      </c>
      <c r="J401" s="9">
        <f t="shared" si="5"/>
        <v>961</v>
      </c>
      <c r="K401" s="7">
        <f t="shared" si="6"/>
        <v>961</v>
      </c>
      <c r="L401" s="12">
        <v>10.0</v>
      </c>
      <c r="M401" s="9">
        <f t="shared" si="7"/>
        <v>971</v>
      </c>
      <c r="N401" s="7">
        <f t="shared" si="8"/>
        <v>971</v>
      </c>
    </row>
    <row r="402" ht="15.75" customHeight="1">
      <c r="A402" s="36">
        <v>4597413.0</v>
      </c>
      <c r="B402" s="7">
        <v>4860.0</v>
      </c>
      <c r="C402" s="8">
        <v>57.0</v>
      </c>
      <c r="D402" s="9">
        <f t="shared" si="1"/>
        <v>4917</v>
      </c>
      <c r="E402" s="7">
        <f t="shared" si="2"/>
        <v>4917</v>
      </c>
      <c r="F402" s="8">
        <v>47.0</v>
      </c>
      <c r="G402" s="9">
        <f t="shared" si="3"/>
        <v>4964</v>
      </c>
      <c r="H402" s="7">
        <f t="shared" si="4"/>
        <v>4964</v>
      </c>
      <c r="I402" s="8">
        <v>53.0</v>
      </c>
      <c r="J402" s="9">
        <f t="shared" si="5"/>
        <v>5017</v>
      </c>
      <c r="K402" s="7">
        <f t="shared" si="6"/>
        <v>5017</v>
      </c>
      <c r="L402" s="12">
        <v>57.0</v>
      </c>
      <c r="M402" s="9">
        <f t="shared" si="7"/>
        <v>5074</v>
      </c>
      <c r="N402" s="7">
        <f t="shared" si="8"/>
        <v>5074</v>
      </c>
    </row>
    <row r="403" ht="15.75" customHeight="1">
      <c r="A403" s="36">
        <v>4611473.0</v>
      </c>
      <c r="B403" s="7">
        <v>707.0</v>
      </c>
      <c r="C403" s="8">
        <v>7.0</v>
      </c>
      <c r="D403" s="9">
        <f t="shared" si="1"/>
        <v>714</v>
      </c>
      <c r="E403" s="7">
        <f t="shared" si="2"/>
        <v>714</v>
      </c>
      <c r="F403" s="8">
        <v>8.0</v>
      </c>
      <c r="G403" s="9">
        <f t="shared" si="3"/>
        <v>722</v>
      </c>
      <c r="H403" s="7">
        <f t="shared" si="4"/>
        <v>722</v>
      </c>
      <c r="I403" s="8">
        <v>8.0</v>
      </c>
      <c r="J403" s="9">
        <f t="shared" si="5"/>
        <v>730</v>
      </c>
      <c r="K403" s="7">
        <f t="shared" si="6"/>
        <v>730</v>
      </c>
      <c r="L403" s="12">
        <v>7.0</v>
      </c>
      <c r="M403" s="9">
        <f t="shared" si="7"/>
        <v>737</v>
      </c>
      <c r="N403" s="7">
        <f t="shared" si="8"/>
        <v>737</v>
      </c>
    </row>
    <row r="404" ht="15.75" customHeight="1">
      <c r="A404" s="36">
        <v>4622928.0</v>
      </c>
      <c r="B404" s="7">
        <v>252.0</v>
      </c>
      <c r="C404" s="8">
        <v>2.0</v>
      </c>
      <c r="D404" s="9">
        <f t="shared" si="1"/>
        <v>254</v>
      </c>
      <c r="E404" s="7">
        <f t="shared" si="2"/>
        <v>254</v>
      </c>
      <c r="F404" s="8">
        <v>2.0</v>
      </c>
      <c r="G404" s="9">
        <f t="shared" si="3"/>
        <v>256</v>
      </c>
      <c r="H404" s="7">
        <f t="shared" si="4"/>
        <v>256</v>
      </c>
      <c r="I404" s="8">
        <v>2.0</v>
      </c>
      <c r="J404" s="9">
        <f t="shared" si="5"/>
        <v>258</v>
      </c>
      <c r="K404" s="7">
        <f t="shared" si="6"/>
        <v>258</v>
      </c>
      <c r="L404" s="12">
        <v>2.0</v>
      </c>
      <c r="M404" s="9">
        <f t="shared" si="7"/>
        <v>260</v>
      </c>
      <c r="N404" s="7">
        <f t="shared" si="8"/>
        <v>260</v>
      </c>
    </row>
    <row r="405" ht="15.75" customHeight="1">
      <c r="A405" s="36">
        <v>4628168.0</v>
      </c>
      <c r="B405" s="7">
        <v>588.0</v>
      </c>
      <c r="C405" s="8">
        <v>6.0</v>
      </c>
      <c r="D405" s="9">
        <f t="shared" si="1"/>
        <v>594</v>
      </c>
      <c r="E405" s="7">
        <f t="shared" si="2"/>
        <v>594</v>
      </c>
      <c r="F405" s="8">
        <v>6.0</v>
      </c>
      <c r="G405" s="9">
        <f t="shared" si="3"/>
        <v>600</v>
      </c>
      <c r="H405" s="7">
        <f t="shared" si="4"/>
        <v>600</v>
      </c>
      <c r="I405" s="8">
        <v>6.0</v>
      </c>
      <c r="J405" s="9">
        <f t="shared" si="5"/>
        <v>606</v>
      </c>
      <c r="K405" s="7">
        <f t="shared" si="6"/>
        <v>606</v>
      </c>
      <c r="L405" s="12">
        <v>6.0</v>
      </c>
      <c r="M405" s="9">
        <f t="shared" si="7"/>
        <v>612</v>
      </c>
      <c r="N405" s="7">
        <f t="shared" si="8"/>
        <v>612</v>
      </c>
    </row>
    <row r="406" ht="15.75" customHeight="1">
      <c r="A406" s="36">
        <v>4633473.0</v>
      </c>
      <c r="B406" s="7">
        <v>82591.0</v>
      </c>
      <c r="C406" s="8">
        <v>753.0</v>
      </c>
      <c r="D406" s="9">
        <f t="shared" si="1"/>
        <v>83344</v>
      </c>
      <c r="E406" s="7">
        <f t="shared" si="2"/>
        <v>83344</v>
      </c>
      <c r="F406" s="8">
        <v>608.0</v>
      </c>
      <c r="G406" s="9">
        <f t="shared" si="3"/>
        <v>83952</v>
      </c>
      <c r="H406" s="7">
        <f t="shared" si="4"/>
        <v>83952</v>
      </c>
      <c r="I406" s="8">
        <v>371.0</v>
      </c>
      <c r="J406" s="9">
        <f t="shared" si="5"/>
        <v>84323</v>
      </c>
      <c r="K406" s="7">
        <f t="shared" si="6"/>
        <v>84323</v>
      </c>
      <c r="L406" s="11">
        <v>323.0</v>
      </c>
      <c r="M406" s="9">
        <f t="shared" si="7"/>
        <v>84646</v>
      </c>
      <c r="N406" s="7">
        <f t="shared" si="8"/>
        <v>84646</v>
      </c>
    </row>
    <row r="407" ht="15.75" customHeight="1">
      <c r="A407" s="37">
        <v>4641884.0</v>
      </c>
      <c r="B407" s="7">
        <v>777.0</v>
      </c>
      <c r="C407" s="8">
        <v>8.0</v>
      </c>
      <c r="D407" s="9">
        <f t="shared" si="1"/>
        <v>785</v>
      </c>
      <c r="E407" s="7">
        <f t="shared" si="2"/>
        <v>785</v>
      </c>
      <c r="F407" s="8">
        <v>8.0</v>
      </c>
      <c r="G407" s="9">
        <f t="shared" si="3"/>
        <v>793</v>
      </c>
      <c r="H407" s="7">
        <f t="shared" si="4"/>
        <v>793</v>
      </c>
      <c r="I407" s="8">
        <v>8.0</v>
      </c>
      <c r="J407" s="9">
        <f t="shared" si="5"/>
        <v>801</v>
      </c>
      <c r="K407" s="7">
        <f t="shared" si="6"/>
        <v>801</v>
      </c>
      <c r="L407" s="14">
        <v>-80.0</v>
      </c>
      <c r="M407" s="15">
        <f t="shared" si="7"/>
        <v>721</v>
      </c>
      <c r="N407" s="7">
        <f t="shared" si="8"/>
        <v>721</v>
      </c>
    </row>
    <row r="408" ht="15.75" customHeight="1">
      <c r="A408" s="36">
        <v>4643368.0</v>
      </c>
      <c r="B408" s="7">
        <v>113.0</v>
      </c>
      <c r="C408" s="8">
        <v>1.0</v>
      </c>
      <c r="D408" s="9">
        <f t="shared" si="1"/>
        <v>114</v>
      </c>
      <c r="E408" s="7">
        <f t="shared" si="2"/>
        <v>114</v>
      </c>
      <c r="F408" s="8">
        <v>1.0</v>
      </c>
      <c r="G408" s="9">
        <f t="shared" si="3"/>
        <v>115</v>
      </c>
      <c r="H408" s="7">
        <f t="shared" si="4"/>
        <v>115</v>
      </c>
      <c r="I408" s="8">
        <v>1.0</v>
      </c>
      <c r="J408" s="9">
        <f t="shared" si="5"/>
        <v>116</v>
      </c>
      <c r="K408" s="7">
        <f t="shared" si="6"/>
        <v>116</v>
      </c>
      <c r="L408" s="12">
        <v>1.0</v>
      </c>
      <c r="M408" s="9">
        <f t="shared" si="7"/>
        <v>117</v>
      </c>
      <c r="N408" s="7">
        <f t="shared" si="8"/>
        <v>117</v>
      </c>
    </row>
    <row r="409" ht="15.75" customHeight="1">
      <c r="A409" s="36">
        <v>4653417.0</v>
      </c>
      <c r="B409" s="7">
        <v>680.0</v>
      </c>
      <c r="C409" s="8">
        <v>7.0</v>
      </c>
      <c r="D409" s="9">
        <f t="shared" si="1"/>
        <v>687</v>
      </c>
      <c r="E409" s="7">
        <f t="shared" si="2"/>
        <v>687</v>
      </c>
      <c r="F409" s="8">
        <v>7.0</v>
      </c>
      <c r="G409" s="9">
        <f t="shared" si="3"/>
        <v>694</v>
      </c>
      <c r="H409" s="7">
        <f t="shared" si="4"/>
        <v>694</v>
      </c>
      <c r="I409" s="8">
        <v>7.0</v>
      </c>
      <c r="J409" s="9">
        <f t="shared" si="5"/>
        <v>701</v>
      </c>
      <c r="K409" s="7">
        <f t="shared" si="6"/>
        <v>701</v>
      </c>
      <c r="L409" s="12">
        <v>7.0</v>
      </c>
      <c r="M409" s="9">
        <f t="shared" si="7"/>
        <v>708</v>
      </c>
      <c r="N409" s="7">
        <f t="shared" si="8"/>
        <v>708</v>
      </c>
    </row>
    <row r="410" ht="15.75" customHeight="1">
      <c r="A410" s="36">
        <v>4657437.0</v>
      </c>
      <c r="B410" s="7">
        <v>536.0</v>
      </c>
      <c r="C410" s="8">
        <v>6.0</v>
      </c>
      <c r="D410" s="9">
        <f t="shared" si="1"/>
        <v>542</v>
      </c>
      <c r="E410" s="7">
        <f t="shared" si="2"/>
        <v>542</v>
      </c>
      <c r="F410" s="8">
        <v>6.0</v>
      </c>
      <c r="G410" s="9">
        <f t="shared" si="3"/>
        <v>548</v>
      </c>
      <c r="H410" s="7">
        <f t="shared" si="4"/>
        <v>548</v>
      </c>
      <c r="I410" s="8">
        <v>6.0</v>
      </c>
      <c r="J410" s="9">
        <f t="shared" si="5"/>
        <v>554</v>
      </c>
      <c r="K410" s="7">
        <f t="shared" si="6"/>
        <v>554</v>
      </c>
      <c r="L410" s="12">
        <v>5.0</v>
      </c>
      <c r="M410" s="9">
        <f t="shared" si="7"/>
        <v>559</v>
      </c>
      <c r="N410" s="7">
        <f t="shared" si="8"/>
        <v>559</v>
      </c>
    </row>
    <row r="411" ht="15.75" customHeight="1">
      <c r="A411" s="36">
        <v>4658888.0</v>
      </c>
      <c r="B411" s="7">
        <v>611229.0</v>
      </c>
      <c r="C411" s="8">
        <v>6011.0</v>
      </c>
      <c r="D411" s="9">
        <f t="shared" si="1"/>
        <v>617240</v>
      </c>
      <c r="E411" s="7">
        <f t="shared" si="2"/>
        <v>617240</v>
      </c>
      <c r="F411" s="21">
        <v>-61724.0</v>
      </c>
      <c r="G411" s="15">
        <f t="shared" si="3"/>
        <v>555516</v>
      </c>
      <c r="H411" s="7">
        <f t="shared" si="4"/>
        <v>555516</v>
      </c>
      <c r="I411" s="8">
        <v>2550.0</v>
      </c>
      <c r="J411" s="9">
        <f t="shared" si="5"/>
        <v>558066</v>
      </c>
      <c r="K411" s="7">
        <f t="shared" si="6"/>
        <v>558066</v>
      </c>
      <c r="L411" s="11">
        <v>3856.0</v>
      </c>
      <c r="M411" s="9">
        <f t="shared" si="7"/>
        <v>561922</v>
      </c>
      <c r="N411" s="7">
        <f t="shared" si="8"/>
        <v>561922</v>
      </c>
    </row>
    <row r="412" ht="15.75" customHeight="1">
      <c r="A412" s="36">
        <v>4659384.0</v>
      </c>
      <c r="B412" s="7">
        <v>889.0</v>
      </c>
      <c r="C412" s="8">
        <v>10.0</v>
      </c>
      <c r="D412" s="9">
        <f t="shared" si="1"/>
        <v>899</v>
      </c>
      <c r="E412" s="7">
        <f t="shared" si="2"/>
        <v>899</v>
      </c>
      <c r="F412" s="8">
        <v>10.0</v>
      </c>
      <c r="G412" s="9">
        <f t="shared" si="3"/>
        <v>909</v>
      </c>
      <c r="H412" s="7">
        <f t="shared" si="4"/>
        <v>909</v>
      </c>
      <c r="I412" s="8">
        <v>10.0</v>
      </c>
      <c r="J412" s="9">
        <f t="shared" si="5"/>
        <v>919</v>
      </c>
      <c r="K412" s="7">
        <f t="shared" si="6"/>
        <v>919</v>
      </c>
      <c r="L412" s="14">
        <v>-91.0</v>
      </c>
      <c r="M412" s="15">
        <f t="shared" si="7"/>
        <v>828</v>
      </c>
      <c r="N412" s="7">
        <f t="shared" si="8"/>
        <v>828</v>
      </c>
    </row>
    <row r="413" ht="15.75" customHeight="1">
      <c r="A413" s="36">
        <v>4667794.0</v>
      </c>
      <c r="B413" s="7">
        <v>13796.0</v>
      </c>
      <c r="C413" s="8">
        <v>125.0</v>
      </c>
      <c r="D413" s="9">
        <f t="shared" si="1"/>
        <v>13921</v>
      </c>
      <c r="E413" s="7">
        <f t="shared" si="2"/>
        <v>13921</v>
      </c>
      <c r="F413" s="8">
        <v>101.0</v>
      </c>
      <c r="G413" s="9">
        <f t="shared" si="3"/>
        <v>14022</v>
      </c>
      <c r="H413" s="7">
        <f t="shared" si="4"/>
        <v>14022</v>
      </c>
      <c r="I413" s="8">
        <v>62.0</v>
      </c>
      <c r="J413" s="9">
        <f t="shared" si="5"/>
        <v>14084</v>
      </c>
      <c r="K413" s="7">
        <f t="shared" si="6"/>
        <v>14084</v>
      </c>
      <c r="L413" s="11">
        <v>53.0</v>
      </c>
      <c r="M413" s="9">
        <f t="shared" si="7"/>
        <v>14137</v>
      </c>
      <c r="N413" s="7">
        <f t="shared" si="8"/>
        <v>14137</v>
      </c>
    </row>
    <row r="414" ht="15.75" customHeight="1">
      <c r="A414" s="36">
        <v>4672733.0</v>
      </c>
      <c r="B414" s="7">
        <v>279.0</v>
      </c>
      <c r="C414" s="8">
        <v>3.0</v>
      </c>
      <c r="D414" s="9">
        <f t="shared" si="1"/>
        <v>282</v>
      </c>
      <c r="E414" s="7">
        <f t="shared" si="2"/>
        <v>282</v>
      </c>
      <c r="F414" s="8">
        <v>3.0</v>
      </c>
      <c r="G414" s="9">
        <f t="shared" si="3"/>
        <v>285</v>
      </c>
      <c r="H414" s="7">
        <f t="shared" si="4"/>
        <v>285</v>
      </c>
      <c r="I414" s="8">
        <v>3.0</v>
      </c>
      <c r="J414" s="9">
        <f t="shared" si="5"/>
        <v>288</v>
      </c>
      <c r="K414" s="7">
        <f t="shared" si="6"/>
        <v>288</v>
      </c>
      <c r="L414" s="12">
        <v>3.0</v>
      </c>
      <c r="M414" s="9">
        <f t="shared" si="7"/>
        <v>291</v>
      </c>
      <c r="N414" s="7">
        <f t="shared" si="8"/>
        <v>291</v>
      </c>
    </row>
    <row r="415" ht="15.75" customHeight="1">
      <c r="A415" s="36">
        <v>4677333.0</v>
      </c>
      <c r="B415" s="7">
        <v>166.0</v>
      </c>
      <c r="C415" s="8">
        <v>1.0</v>
      </c>
      <c r="D415" s="9">
        <f t="shared" si="1"/>
        <v>167</v>
      </c>
      <c r="E415" s="7">
        <f t="shared" si="2"/>
        <v>167</v>
      </c>
      <c r="F415" s="8">
        <v>1.0</v>
      </c>
      <c r="G415" s="9">
        <f t="shared" si="3"/>
        <v>168</v>
      </c>
      <c r="H415" s="7">
        <f t="shared" si="4"/>
        <v>168</v>
      </c>
      <c r="I415" s="8">
        <v>1.0</v>
      </c>
      <c r="J415" s="9">
        <f t="shared" si="5"/>
        <v>169</v>
      </c>
      <c r="K415" s="7">
        <f t="shared" si="6"/>
        <v>169</v>
      </c>
      <c r="L415" s="12">
        <v>1.0</v>
      </c>
      <c r="M415" s="9">
        <f t="shared" si="7"/>
        <v>170</v>
      </c>
      <c r="N415" s="7">
        <f t="shared" si="8"/>
        <v>170</v>
      </c>
    </row>
    <row r="416" ht="15.75" customHeight="1">
      <c r="A416" s="36">
        <v>4682162.0</v>
      </c>
      <c r="B416" s="7">
        <v>66857.0</v>
      </c>
      <c r="C416" s="16">
        <v>-6685.0</v>
      </c>
      <c r="D416" s="15">
        <f t="shared" si="1"/>
        <v>60172</v>
      </c>
      <c r="E416" s="7">
        <f t="shared" si="2"/>
        <v>60172</v>
      </c>
      <c r="F416" s="8">
        <v>439.0</v>
      </c>
      <c r="G416" s="9">
        <f t="shared" si="3"/>
        <v>60611</v>
      </c>
      <c r="H416" s="7">
        <f t="shared" si="4"/>
        <v>60611</v>
      </c>
      <c r="I416" s="8">
        <v>268.0</v>
      </c>
      <c r="J416" s="9">
        <f t="shared" si="5"/>
        <v>60879</v>
      </c>
      <c r="K416" s="7">
        <f t="shared" si="6"/>
        <v>60879</v>
      </c>
      <c r="L416" s="11">
        <v>233.0</v>
      </c>
      <c r="M416" s="9">
        <f t="shared" si="7"/>
        <v>61112</v>
      </c>
      <c r="N416" s="7">
        <f t="shared" si="8"/>
        <v>61112</v>
      </c>
    </row>
    <row r="417" ht="15.75" customHeight="1">
      <c r="A417" s="36">
        <v>4685285.0</v>
      </c>
      <c r="B417" s="7">
        <v>927.0</v>
      </c>
      <c r="C417" s="8">
        <v>10.0</v>
      </c>
      <c r="D417" s="9">
        <f t="shared" si="1"/>
        <v>937</v>
      </c>
      <c r="E417" s="7">
        <f t="shared" si="2"/>
        <v>937</v>
      </c>
      <c r="F417" s="8">
        <v>10.0</v>
      </c>
      <c r="G417" s="9">
        <f t="shared" si="3"/>
        <v>947</v>
      </c>
      <c r="H417" s="7">
        <f t="shared" si="4"/>
        <v>947</v>
      </c>
      <c r="I417" s="8">
        <v>10.0</v>
      </c>
      <c r="J417" s="9">
        <f t="shared" si="5"/>
        <v>957</v>
      </c>
      <c r="K417" s="7">
        <f t="shared" si="6"/>
        <v>957</v>
      </c>
      <c r="L417" s="12">
        <v>10.0</v>
      </c>
      <c r="M417" s="9">
        <f t="shared" si="7"/>
        <v>967</v>
      </c>
      <c r="N417" s="7">
        <f t="shared" si="8"/>
        <v>967</v>
      </c>
    </row>
    <row r="418" ht="15.75" customHeight="1">
      <c r="A418" s="36">
        <v>4685552.0</v>
      </c>
      <c r="B418" s="7">
        <v>2313.0</v>
      </c>
      <c r="C418" s="8">
        <v>27.0</v>
      </c>
      <c r="D418" s="9">
        <f t="shared" si="1"/>
        <v>2340</v>
      </c>
      <c r="E418" s="7">
        <f t="shared" si="2"/>
        <v>2340</v>
      </c>
      <c r="F418" s="8">
        <v>22.0</v>
      </c>
      <c r="G418" s="9">
        <f t="shared" si="3"/>
        <v>2362</v>
      </c>
      <c r="H418" s="7">
        <f t="shared" si="4"/>
        <v>2362</v>
      </c>
      <c r="I418" s="8">
        <v>25.0</v>
      </c>
      <c r="J418" s="9">
        <f t="shared" si="5"/>
        <v>2387</v>
      </c>
      <c r="K418" s="7">
        <f t="shared" si="6"/>
        <v>2387</v>
      </c>
      <c r="L418" s="12">
        <v>27.0</v>
      </c>
      <c r="M418" s="9">
        <f t="shared" si="7"/>
        <v>2414</v>
      </c>
      <c r="N418" s="7">
        <f t="shared" si="8"/>
        <v>2414</v>
      </c>
    </row>
    <row r="419" ht="15.75" customHeight="1">
      <c r="A419" s="36">
        <v>4688719.0</v>
      </c>
      <c r="B419" s="7">
        <v>302.0</v>
      </c>
      <c r="C419" s="8">
        <v>3.0</v>
      </c>
      <c r="D419" s="9">
        <f t="shared" si="1"/>
        <v>305</v>
      </c>
      <c r="E419" s="7">
        <f t="shared" si="2"/>
        <v>305</v>
      </c>
      <c r="F419" s="8">
        <v>3.0</v>
      </c>
      <c r="G419" s="9">
        <f t="shared" si="3"/>
        <v>308</v>
      </c>
      <c r="H419" s="7">
        <f t="shared" si="4"/>
        <v>308</v>
      </c>
      <c r="I419" s="8">
        <v>3.0</v>
      </c>
      <c r="J419" s="9">
        <f t="shared" si="5"/>
        <v>311</v>
      </c>
      <c r="K419" s="7">
        <f t="shared" si="6"/>
        <v>311</v>
      </c>
      <c r="L419" s="14">
        <v>-31.0</v>
      </c>
      <c r="M419" s="15">
        <f t="shared" si="7"/>
        <v>280</v>
      </c>
      <c r="N419" s="7">
        <f t="shared" si="8"/>
        <v>280</v>
      </c>
    </row>
    <row r="420" ht="15.75" customHeight="1">
      <c r="A420" s="36">
        <v>4715291.0</v>
      </c>
      <c r="B420" s="7">
        <v>213.0</v>
      </c>
      <c r="C420" s="8">
        <v>2.0</v>
      </c>
      <c r="D420" s="9">
        <f t="shared" si="1"/>
        <v>215</v>
      </c>
      <c r="E420" s="7">
        <f t="shared" si="2"/>
        <v>215</v>
      </c>
      <c r="F420" s="8">
        <v>2.0</v>
      </c>
      <c r="G420" s="9">
        <f t="shared" si="3"/>
        <v>217</v>
      </c>
      <c r="H420" s="7">
        <f t="shared" si="4"/>
        <v>217</v>
      </c>
      <c r="I420" s="8">
        <v>2.0</v>
      </c>
      <c r="J420" s="9">
        <f t="shared" si="5"/>
        <v>219</v>
      </c>
      <c r="K420" s="7">
        <f t="shared" si="6"/>
        <v>219</v>
      </c>
      <c r="L420" s="12">
        <v>2.0</v>
      </c>
      <c r="M420" s="9">
        <f t="shared" si="7"/>
        <v>221</v>
      </c>
      <c r="N420" s="7">
        <f t="shared" si="8"/>
        <v>221</v>
      </c>
    </row>
    <row r="421" ht="15.75" customHeight="1">
      <c r="A421" s="37">
        <v>4732468.0</v>
      </c>
      <c r="B421" s="7">
        <v>424.0</v>
      </c>
      <c r="C421" s="8">
        <v>4.0</v>
      </c>
      <c r="D421" s="9">
        <f t="shared" si="1"/>
        <v>428</v>
      </c>
      <c r="E421" s="7">
        <f t="shared" si="2"/>
        <v>428</v>
      </c>
      <c r="F421" s="16">
        <v>-42.0</v>
      </c>
      <c r="G421" s="15">
        <f t="shared" si="3"/>
        <v>386</v>
      </c>
      <c r="H421" s="7">
        <f t="shared" si="4"/>
        <v>386</v>
      </c>
      <c r="I421" s="8">
        <v>4.0</v>
      </c>
      <c r="J421" s="9">
        <f t="shared" si="5"/>
        <v>390</v>
      </c>
      <c r="K421" s="7">
        <f t="shared" si="6"/>
        <v>390</v>
      </c>
      <c r="L421" s="12">
        <v>4.0</v>
      </c>
      <c r="M421" s="9">
        <f t="shared" si="7"/>
        <v>394</v>
      </c>
      <c r="N421" s="7">
        <f t="shared" si="8"/>
        <v>394</v>
      </c>
    </row>
    <row r="422" ht="15.75" customHeight="1">
      <c r="A422" s="36">
        <v>4756374.0</v>
      </c>
      <c r="B422" s="7">
        <v>271.0</v>
      </c>
      <c r="C422" s="8">
        <v>3.0</v>
      </c>
      <c r="D422" s="9">
        <f t="shared" si="1"/>
        <v>274</v>
      </c>
      <c r="E422" s="7">
        <f t="shared" si="2"/>
        <v>274</v>
      </c>
      <c r="F422" s="8">
        <v>3.0</v>
      </c>
      <c r="G422" s="9">
        <f t="shared" si="3"/>
        <v>277</v>
      </c>
      <c r="H422" s="7">
        <f t="shared" si="4"/>
        <v>277</v>
      </c>
      <c r="I422" s="8">
        <v>3.0</v>
      </c>
      <c r="J422" s="9">
        <f t="shared" si="5"/>
        <v>280</v>
      </c>
      <c r="K422" s="7">
        <f t="shared" si="6"/>
        <v>280</v>
      </c>
      <c r="L422" s="14">
        <v>-28.0</v>
      </c>
      <c r="M422" s="15">
        <f t="shared" si="7"/>
        <v>252</v>
      </c>
      <c r="N422" s="7">
        <f t="shared" si="8"/>
        <v>252</v>
      </c>
    </row>
    <row r="423" ht="15.75" customHeight="1">
      <c r="A423" s="36">
        <v>4773879.0</v>
      </c>
      <c r="B423" s="7">
        <v>757.0</v>
      </c>
      <c r="C423" s="8">
        <v>8.0</v>
      </c>
      <c r="D423" s="9">
        <f t="shared" si="1"/>
        <v>765</v>
      </c>
      <c r="E423" s="7">
        <f t="shared" si="2"/>
        <v>765</v>
      </c>
      <c r="F423" s="8">
        <v>8.0</v>
      </c>
      <c r="G423" s="9">
        <f t="shared" si="3"/>
        <v>773</v>
      </c>
      <c r="H423" s="7">
        <f t="shared" si="4"/>
        <v>773</v>
      </c>
      <c r="I423" s="8">
        <v>8.0</v>
      </c>
      <c r="J423" s="9">
        <f t="shared" si="5"/>
        <v>781</v>
      </c>
      <c r="K423" s="7">
        <f t="shared" si="6"/>
        <v>781</v>
      </c>
      <c r="L423" s="12">
        <v>8.0</v>
      </c>
      <c r="M423" s="9">
        <f t="shared" si="7"/>
        <v>789</v>
      </c>
      <c r="N423" s="7">
        <f t="shared" si="8"/>
        <v>789</v>
      </c>
    </row>
    <row r="424" ht="15.75" customHeight="1">
      <c r="A424" s="37">
        <v>4778425.0</v>
      </c>
      <c r="B424" s="7">
        <v>876.0</v>
      </c>
      <c r="C424" s="8">
        <v>9.0</v>
      </c>
      <c r="D424" s="9">
        <f t="shared" si="1"/>
        <v>885</v>
      </c>
      <c r="E424" s="7">
        <f t="shared" si="2"/>
        <v>885</v>
      </c>
      <c r="F424" s="8">
        <v>9.0</v>
      </c>
      <c r="G424" s="9">
        <f t="shared" si="3"/>
        <v>894</v>
      </c>
      <c r="H424" s="7">
        <f t="shared" si="4"/>
        <v>894</v>
      </c>
      <c r="I424" s="8">
        <v>10.0</v>
      </c>
      <c r="J424" s="9">
        <f t="shared" si="5"/>
        <v>904</v>
      </c>
      <c r="K424" s="7">
        <f t="shared" si="6"/>
        <v>904</v>
      </c>
      <c r="L424" s="12">
        <v>9.0</v>
      </c>
      <c r="M424" s="9">
        <f t="shared" si="7"/>
        <v>913</v>
      </c>
      <c r="N424" s="7">
        <f t="shared" si="8"/>
        <v>913</v>
      </c>
    </row>
    <row r="425" ht="15.75" customHeight="1">
      <c r="A425" s="36">
        <v>4792751.0</v>
      </c>
      <c r="B425" s="7">
        <v>230.0</v>
      </c>
      <c r="C425" s="8">
        <v>2.0</v>
      </c>
      <c r="D425" s="9">
        <f t="shared" si="1"/>
        <v>232</v>
      </c>
      <c r="E425" s="7">
        <f t="shared" si="2"/>
        <v>232</v>
      </c>
      <c r="F425" s="8">
        <v>2.0</v>
      </c>
      <c r="G425" s="9">
        <f t="shared" si="3"/>
        <v>234</v>
      </c>
      <c r="H425" s="7">
        <f t="shared" si="4"/>
        <v>234</v>
      </c>
      <c r="I425" s="8">
        <v>2.0</v>
      </c>
      <c r="J425" s="9">
        <f t="shared" si="5"/>
        <v>236</v>
      </c>
      <c r="K425" s="7">
        <f t="shared" si="6"/>
        <v>236</v>
      </c>
      <c r="L425" s="12">
        <v>2.0</v>
      </c>
      <c r="M425" s="9">
        <f t="shared" si="7"/>
        <v>238</v>
      </c>
      <c r="N425" s="7">
        <f t="shared" si="8"/>
        <v>238</v>
      </c>
    </row>
    <row r="426" ht="15.75" customHeight="1">
      <c r="A426" s="36">
        <v>4798127.0</v>
      </c>
      <c r="B426" s="7">
        <v>809.0</v>
      </c>
      <c r="C426" s="8">
        <v>9.0</v>
      </c>
      <c r="D426" s="9">
        <f t="shared" si="1"/>
        <v>818</v>
      </c>
      <c r="E426" s="7">
        <f t="shared" si="2"/>
        <v>818</v>
      </c>
      <c r="F426" s="8">
        <v>9.0</v>
      </c>
      <c r="G426" s="9">
        <f t="shared" si="3"/>
        <v>827</v>
      </c>
      <c r="H426" s="7">
        <f t="shared" si="4"/>
        <v>827</v>
      </c>
      <c r="I426" s="8">
        <v>9.0</v>
      </c>
      <c r="J426" s="9">
        <f t="shared" si="5"/>
        <v>836</v>
      </c>
      <c r="K426" s="7">
        <f t="shared" si="6"/>
        <v>836</v>
      </c>
      <c r="L426" s="12">
        <v>9.0</v>
      </c>
      <c r="M426" s="9">
        <f t="shared" si="7"/>
        <v>845</v>
      </c>
      <c r="N426" s="7">
        <f t="shared" si="8"/>
        <v>845</v>
      </c>
    </row>
    <row r="427" ht="15.75" customHeight="1">
      <c r="A427" s="36">
        <v>4812525.0</v>
      </c>
      <c r="B427" s="7">
        <v>581.0</v>
      </c>
      <c r="C427" s="8">
        <v>6.0</v>
      </c>
      <c r="D427" s="9">
        <f t="shared" si="1"/>
        <v>587</v>
      </c>
      <c r="E427" s="7">
        <f t="shared" si="2"/>
        <v>587</v>
      </c>
      <c r="F427" s="8">
        <v>6.0</v>
      </c>
      <c r="G427" s="9">
        <f t="shared" si="3"/>
        <v>593</v>
      </c>
      <c r="H427" s="7">
        <f t="shared" si="4"/>
        <v>593</v>
      </c>
      <c r="I427" s="8">
        <v>6.0</v>
      </c>
      <c r="J427" s="9">
        <f t="shared" si="5"/>
        <v>599</v>
      </c>
      <c r="K427" s="7">
        <f t="shared" si="6"/>
        <v>599</v>
      </c>
      <c r="L427" s="12">
        <v>6.0</v>
      </c>
      <c r="M427" s="9">
        <f t="shared" si="7"/>
        <v>605</v>
      </c>
      <c r="N427" s="7">
        <f t="shared" si="8"/>
        <v>605</v>
      </c>
    </row>
    <row r="428" ht="15.75" customHeight="1">
      <c r="A428" s="36">
        <v>4826113.0</v>
      </c>
      <c r="B428" s="7">
        <v>4783.0</v>
      </c>
      <c r="C428" s="8">
        <v>56.0</v>
      </c>
      <c r="D428" s="9">
        <f t="shared" si="1"/>
        <v>4839</v>
      </c>
      <c r="E428" s="7">
        <f t="shared" si="2"/>
        <v>4839</v>
      </c>
      <c r="F428" s="8">
        <v>46.0</v>
      </c>
      <c r="G428" s="9">
        <f t="shared" si="3"/>
        <v>4885</v>
      </c>
      <c r="H428" s="7">
        <f t="shared" si="4"/>
        <v>4885</v>
      </c>
      <c r="I428" s="8">
        <v>52.0</v>
      </c>
      <c r="J428" s="9">
        <f t="shared" si="5"/>
        <v>4937</v>
      </c>
      <c r="K428" s="7">
        <f t="shared" si="6"/>
        <v>4937</v>
      </c>
      <c r="L428" s="12">
        <v>56.0</v>
      </c>
      <c r="M428" s="9">
        <f t="shared" si="7"/>
        <v>4993</v>
      </c>
      <c r="N428" s="7">
        <f t="shared" si="8"/>
        <v>4993</v>
      </c>
    </row>
    <row r="429" ht="15.75" customHeight="1">
      <c r="A429" s="37">
        <v>4832614.0</v>
      </c>
      <c r="B429" s="7">
        <v>188.0</v>
      </c>
      <c r="C429" s="8">
        <v>2.0</v>
      </c>
      <c r="D429" s="9">
        <f t="shared" si="1"/>
        <v>190</v>
      </c>
      <c r="E429" s="7">
        <f t="shared" si="2"/>
        <v>190</v>
      </c>
      <c r="F429" s="16">
        <v>-19.0</v>
      </c>
      <c r="G429" s="15">
        <f t="shared" si="3"/>
        <v>171</v>
      </c>
      <c r="H429" s="7">
        <f t="shared" si="4"/>
        <v>171</v>
      </c>
      <c r="I429" s="8">
        <v>1.0</v>
      </c>
      <c r="J429" s="9">
        <f t="shared" si="5"/>
        <v>172</v>
      </c>
      <c r="K429" s="7">
        <f t="shared" si="6"/>
        <v>172</v>
      </c>
      <c r="L429" s="12">
        <v>1.0</v>
      </c>
      <c r="M429" s="9">
        <f t="shared" si="7"/>
        <v>173</v>
      </c>
      <c r="N429" s="7">
        <f t="shared" si="8"/>
        <v>173</v>
      </c>
    </row>
    <row r="430" ht="15.75" customHeight="1">
      <c r="A430" s="36">
        <v>4843698.0</v>
      </c>
      <c r="B430" s="7">
        <v>136.0</v>
      </c>
      <c r="C430" s="16">
        <v>-13.0</v>
      </c>
      <c r="D430" s="15">
        <f t="shared" si="1"/>
        <v>123</v>
      </c>
      <c r="E430" s="7">
        <f t="shared" si="2"/>
        <v>123</v>
      </c>
      <c r="F430" s="8">
        <v>1.0</v>
      </c>
      <c r="G430" s="9">
        <f t="shared" si="3"/>
        <v>124</v>
      </c>
      <c r="H430" s="7">
        <f t="shared" si="4"/>
        <v>124</v>
      </c>
      <c r="I430" s="16">
        <v>-12.0</v>
      </c>
      <c r="J430" s="15">
        <f t="shared" si="5"/>
        <v>112</v>
      </c>
      <c r="K430" s="7">
        <f t="shared" si="6"/>
        <v>112</v>
      </c>
      <c r="L430" s="12">
        <v>1.0</v>
      </c>
      <c r="M430" s="9">
        <f t="shared" si="7"/>
        <v>113</v>
      </c>
      <c r="N430" s="7">
        <f t="shared" si="8"/>
        <v>113</v>
      </c>
    </row>
    <row r="431" ht="15.75" customHeight="1">
      <c r="A431" s="36">
        <v>4846552.0</v>
      </c>
      <c r="B431" s="7">
        <v>216.0</v>
      </c>
      <c r="C431" s="8">
        <v>2.0</v>
      </c>
      <c r="D431" s="9">
        <f t="shared" si="1"/>
        <v>218</v>
      </c>
      <c r="E431" s="7">
        <f t="shared" si="2"/>
        <v>218</v>
      </c>
      <c r="F431" s="8">
        <v>2.0</v>
      </c>
      <c r="G431" s="9">
        <f t="shared" si="3"/>
        <v>220</v>
      </c>
      <c r="H431" s="7">
        <f t="shared" si="4"/>
        <v>220</v>
      </c>
      <c r="I431" s="8">
        <v>2.0</v>
      </c>
      <c r="J431" s="9">
        <f t="shared" si="5"/>
        <v>222</v>
      </c>
      <c r="K431" s="7">
        <f t="shared" si="6"/>
        <v>222</v>
      </c>
      <c r="L431" s="12">
        <v>2.0</v>
      </c>
      <c r="M431" s="9">
        <f t="shared" si="7"/>
        <v>224</v>
      </c>
      <c r="N431" s="7">
        <f t="shared" si="8"/>
        <v>224</v>
      </c>
    </row>
    <row r="432" ht="15.75" customHeight="1">
      <c r="A432" s="36">
        <v>4856987.0</v>
      </c>
      <c r="B432" s="7">
        <v>551.0</v>
      </c>
      <c r="C432" s="8">
        <v>6.0</v>
      </c>
      <c r="D432" s="9">
        <f t="shared" si="1"/>
        <v>557</v>
      </c>
      <c r="E432" s="7">
        <f t="shared" si="2"/>
        <v>557</v>
      </c>
      <c r="F432" s="8">
        <v>6.0</v>
      </c>
      <c r="G432" s="9">
        <f t="shared" si="3"/>
        <v>563</v>
      </c>
      <c r="H432" s="7">
        <f t="shared" si="4"/>
        <v>563</v>
      </c>
      <c r="I432" s="8">
        <v>6.0</v>
      </c>
      <c r="J432" s="9">
        <f t="shared" si="5"/>
        <v>569</v>
      </c>
      <c r="K432" s="7">
        <f t="shared" si="6"/>
        <v>569</v>
      </c>
      <c r="L432" s="12">
        <v>6.0</v>
      </c>
      <c r="M432" s="9">
        <f t="shared" si="7"/>
        <v>575</v>
      </c>
      <c r="N432" s="7">
        <f t="shared" si="8"/>
        <v>575</v>
      </c>
    </row>
    <row r="433" ht="15.75" customHeight="1">
      <c r="A433" s="36">
        <v>4868916.0</v>
      </c>
      <c r="B433" s="7">
        <v>921.0</v>
      </c>
      <c r="C433" s="16">
        <v>-92.0</v>
      </c>
      <c r="D433" s="15">
        <f t="shared" si="1"/>
        <v>829</v>
      </c>
      <c r="E433" s="7">
        <f t="shared" si="2"/>
        <v>829</v>
      </c>
      <c r="F433" s="8">
        <v>9.0</v>
      </c>
      <c r="G433" s="9">
        <f t="shared" si="3"/>
        <v>838</v>
      </c>
      <c r="H433" s="7">
        <f t="shared" si="4"/>
        <v>838</v>
      </c>
      <c r="I433" s="8">
        <v>9.0</v>
      </c>
      <c r="J433" s="9">
        <f t="shared" si="5"/>
        <v>847</v>
      </c>
      <c r="K433" s="7">
        <f t="shared" si="6"/>
        <v>847</v>
      </c>
      <c r="L433" s="12">
        <v>9.0</v>
      </c>
      <c r="M433" s="9">
        <f t="shared" si="7"/>
        <v>856</v>
      </c>
      <c r="N433" s="7">
        <f t="shared" si="8"/>
        <v>856</v>
      </c>
    </row>
    <row r="434" ht="15.75" customHeight="1">
      <c r="A434" s="36">
        <v>4873967.0</v>
      </c>
      <c r="B434" s="7">
        <v>570.0</v>
      </c>
      <c r="C434" s="8">
        <v>6.0</v>
      </c>
      <c r="D434" s="9">
        <f t="shared" si="1"/>
        <v>576</v>
      </c>
      <c r="E434" s="7">
        <f t="shared" si="2"/>
        <v>576</v>
      </c>
      <c r="F434" s="8">
        <v>6.0</v>
      </c>
      <c r="G434" s="9">
        <f t="shared" si="3"/>
        <v>582</v>
      </c>
      <c r="H434" s="7">
        <f t="shared" si="4"/>
        <v>582</v>
      </c>
      <c r="I434" s="8">
        <v>6.0</v>
      </c>
      <c r="J434" s="9">
        <f t="shared" si="5"/>
        <v>588</v>
      </c>
      <c r="K434" s="7">
        <f t="shared" si="6"/>
        <v>588</v>
      </c>
      <c r="L434" s="14">
        <v>-58.0</v>
      </c>
      <c r="M434" s="15">
        <f t="shared" si="7"/>
        <v>530</v>
      </c>
      <c r="N434" s="7">
        <f t="shared" si="8"/>
        <v>530</v>
      </c>
    </row>
    <row r="435" ht="15.75" customHeight="1">
      <c r="A435" s="36">
        <v>4885966.0</v>
      </c>
      <c r="B435" s="7">
        <v>80139.0</v>
      </c>
      <c r="C435" s="8">
        <v>731.0</v>
      </c>
      <c r="D435" s="9">
        <f t="shared" si="1"/>
        <v>80870</v>
      </c>
      <c r="E435" s="7">
        <f t="shared" si="2"/>
        <v>80870</v>
      </c>
      <c r="F435" s="8">
        <v>590.0</v>
      </c>
      <c r="G435" s="9">
        <f t="shared" si="3"/>
        <v>81460</v>
      </c>
      <c r="H435" s="7">
        <f t="shared" si="4"/>
        <v>81460</v>
      </c>
      <c r="I435" s="8">
        <v>360.0</v>
      </c>
      <c r="J435" s="9">
        <f t="shared" si="5"/>
        <v>81820</v>
      </c>
      <c r="K435" s="7">
        <f t="shared" si="6"/>
        <v>81820</v>
      </c>
      <c r="L435" s="11">
        <v>313.0</v>
      </c>
      <c r="M435" s="9">
        <f t="shared" si="7"/>
        <v>82133</v>
      </c>
      <c r="N435" s="7">
        <f t="shared" si="8"/>
        <v>82133</v>
      </c>
    </row>
    <row r="436" ht="15.75" customHeight="1">
      <c r="A436" s="36">
        <v>4913564.0</v>
      </c>
      <c r="B436" s="7">
        <v>9238.0</v>
      </c>
      <c r="C436" s="8">
        <v>108.0</v>
      </c>
      <c r="D436" s="9">
        <f t="shared" si="1"/>
        <v>9346</v>
      </c>
      <c r="E436" s="7">
        <f t="shared" si="2"/>
        <v>9346</v>
      </c>
      <c r="F436" s="8">
        <v>90.0</v>
      </c>
      <c r="G436" s="9">
        <f t="shared" si="3"/>
        <v>9436</v>
      </c>
      <c r="H436" s="7">
        <f t="shared" si="4"/>
        <v>9436</v>
      </c>
      <c r="I436" s="8">
        <v>101.0</v>
      </c>
      <c r="J436" s="9">
        <f t="shared" si="5"/>
        <v>9537</v>
      </c>
      <c r="K436" s="7">
        <f t="shared" si="6"/>
        <v>9537</v>
      </c>
      <c r="L436" s="12">
        <v>109.0</v>
      </c>
      <c r="M436" s="9">
        <f t="shared" si="7"/>
        <v>9646</v>
      </c>
      <c r="N436" s="7">
        <f t="shared" si="8"/>
        <v>9646</v>
      </c>
    </row>
    <row r="437" ht="15.75" customHeight="1">
      <c r="A437" s="36">
        <v>4916615.0</v>
      </c>
      <c r="B437" s="7">
        <v>699.0</v>
      </c>
      <c r="C437" s="8">
        <v>7.0</v>
      </c>
      <c r="D437" s="9">
        <f t="shared" si="1"/>
        <v>706</v>
      </c>
      <c r="E437" s="7">
        <f t="shared" si="2"/>
        <v>706</v>
      </c>
      <c r="F437" s="8">
        <v>7.0</v>
      </c>
      <c r="G437" s="9">
        <f t="shared" si="3"/>
        <v>713</v>
      </c>
      <c r="H437" s="7">
        <f t="shared" si="4"/>
        <v>713</v>
      </c>
      <c r="I437" s="8">
        <v>8.0</v>
      </c>
      <c r="J437" s="9">
        <f t="shared" si="5"/>
        <v>721</v>
      </c>
      <c r="K437" s="7">
        <f t="shared" si="6"/>
        <v>721</v>
      </c>
      <c r="L437" s="12">
        <v>7.0</v>
      </c>
      <c r="M437" s="9">
        <f t="shared" si="7"/>
        <v>728</v>
      </c>
      <c r="N437" s="7">
        <f t="shared" si="8"/>
        <v>728</v>
      </c>
    </row>
    <row r="438" ht="15.75" customHeight="1">
      <c r="A438" s="37">
        <v>4922669.0</v>
      </c>
      <c r="B438" s="7">
        <v>366.0</v>
      </c>
      <c r="C438" s="8">
        <v>4.0</v>
      </c>
      <c r="D438" s="9">
        <f t="shared" si="1"/>
        <v>370</v>
      </c>
      <c r="E438" s="7">
        <f t="shared" si="2"/>
        <v>370</v>
      </c>
      <c r="F438" s="8">
        <v>4.0</v>
      </c>
      <c r="G438" s="9">
        <f t="shared" si="3"/>
        <v>374</v>
      </c>
      <c r="H438" s="7">
        <f t="shared" si="4"/>
        <v>374</v>
      </c>
      <c r="I438" s="8">
        <v>4.0</v>
      </c>
      <c r="J438" s="9">
        <f t="shared" si="5"/>
        <v>378</v>
      </c>
      <c r="K438" s="7">
        <f t="shared" si="6"/>
        <v>378</v>
      </c>
      <c r="L438" s="12">
        <v>4.0</v>
      </c>
      <c r="M438" s="9">
        <f t="shared" si="7"/>
        <v>382</v>
      </c>
      <c r="N438" s="7">
        <f t="shared" si="8"/>
        <v>382</v>
      </c>
    </row>
    <row r="439" ht="15.75" customHeight="1">
      <c r="A439" s="36">
        <v>4925872.0</v>
      </c>
      <c r="B439" s="7">
        <v>353.0</v>
      </c>
      <c r="C439" s="8">
        <v>3.0</v>
      </c>
      <c r="D439" s="9">
        <f t="shared" si="1"/>
        <v>356</v>
      </c>
      <c r="E439" s="7">
        <f t="shared" si="2"/>
        <v>356</v>
      </c>
      <c r="F439" s="8">
        <v>3.0</v>
      </c>
      <c r="G439" s="9">
        <f t="shared" si="3"/>
        <v>359</v>
      </c>
      <c r="H439" s="7">
        <f t="shared" si="4"/>
        <v>359</v>
      </c>
      <c r="I439" s="8">
        <v>4.0</v>
      </c>
      <c r="J439" s="9">
        <f t="shared" si="5"/>
        <v>363</v>
      </c>
      <c r="K439" s="7">
        <f t="shared" si="6"/>
        <v>363</v>
      </c>
      <c r="L439" s="12">
        <v>3.0</v>
      </c>
      <c r="M439" s="9">
        <f t="shared" si="7"/>
        <v>366</v>
      </c>
      <c r="N439" s="7">
        <f t="shared" si="8"/>
        <v>366</v>
      </c>
    </row>
    <row r="440" ht="15.75" customHeight="1">
      <c r="A440" s="36">
        <v>4926939.0</v>
      </c>
      <c r="B440" s="7">
        <v>5125.0</v>
      </c>
      <c r="C440" s="8">
        <v>60.0</v>
      </c>
      <c r="D440" s="9">
        <f t="shared" si="1"/>
        <v>5185</v>
      </c>
      <c r="E440" s="7">
        <f t="shared" si="2"/>
        <v>5185</v>
      </c>
      <c r="F440" s="8">
        <v>50.0</v>
      </c>
      <c r="G440" s="9">
        <f t="shared" si="3"/>
        <v>5235</v>
      </c>
      <c r="H440" s="7">
        <f t="shared" si="4"/>
        <v>5235</v>
      </c>
      <c r="I440" s="8">
        <v>56.0</v>
      </c>
      <c r="J440" s="9">
        <f t="shared" si="5"/>
        <v>5291</v>
      </c>
      <c r="K440" s="7">
        <f t="shared" si="6"/>
        <v>5291</v>
      </c>
      <c r="L440" s="14">
        <v>-529.0</v>
      </c>
      <c r="M440" s="15">
        <f t="shared" si="7"/>
        <v>4762</v>
      </c>
      <c r="N440" s="7">
        <f t="shared" si="8"/>
        <v>4762</v>
      </c>
    </row>
    <row r="441" ht="15.75" customHeight="1">
      <c r="A441" s="36">
        <v>4928726.0</v>
      </c>
      <c r="B441" s="7">
        <v>222.0</v>
      </c>
      <c r="C441" s="16">
        <v>-22.0</v>
      </c>
      <c r="D441" s="15">
        <f t="shared" si="1"/>
        <v>200</v>
      </c>
      <c r="E441" s="7">
        <f t="shared" si="2"/>
        <v>200</v>
      </c>
      <c r="F441" s="8">
        <v>2.0</v>
      </c>
      <c r="G441" s="9">
        <f t="shared" si="3"/>
        <v>202</v>
      </c>
      <c r="H441" s="7">
        <f t="shared" si="4"/>
        <v>202</v>
      </c>
      <c r="I441" s="8">
        <v>2.0</v>
      </c>
      <c r="J441" s="9">
        <f t="shared" si="5"/>
        <v>204</v>
      </c>
      <c r="K441" s="7">
        <f t="shared" si="6"/>
        <v>204</v>
      </c>
      <c r="L441" s="12">
        <v>2.0</v>
      </c>
      <c r="M441" s="9">
        <f t="shared" si="7"/>
        <v>206</v>
      </c>
      <c r="N441" s="7">
        <f t="shared" si="8"/>
        <v>206</v>
      </c>
    </row>
    <row r="442" ht="15.75" customHeight="1">
      <c r="A442" s="36">
        <v>4932222.0</v>
      </c>
      <c r="B442" s="7">
        <v>284.0</v>
      </c>
      <c r="C442" s="8">
        <v>3.0</v>
      </c>
      <c r="D442" s="9">
        <f t="shared" si="1"/>
        <v>287</v>
      </c>
      <c r="E442" s="7">
        <f t="shared" si="2"/>
        <v>287</v>
      </c>
      <c r="F442" s="8">
        <v>3.0</v>
      </c>
      <c r="G442" s="9">
        <f t="shared" si="3"/>
        <v>290</v>
      </c>
      <c r="H442" s="7">
        <f t="shared" si="4"/>
        <v>290</v>
      </c>
      <c r="I442" s="8">
        <v>3.0</v>
      </c>
      <c r="J442" s="9">
        <f t="shared" si="5"/>
        <v>293</v>
      </c>
      <c r="K442" s="7">
        <f t="shared" si="6"/>
        <v>293</v>
      </c>
      <c r="L442" s="12">
        <v>3.0</v>
      </c>
      <c r="M442" s="9">
        <f t="shared" si="7"/>
        <v>296</v>
      </c>
      <c r="N442" s="7">
        <f t="shared" si="8"/>
        <v>296</v>
      </c>
    </row>
    <row r="443" ht="15.75" customHeight="1">
      <c r="A443" s="37">
        <v>4936822.0</v>
      </c>
      <c r="B443" s="7">
        <v>204.0</v>
      </c>
      <c r="C443" s="8">
        <v>2.0</v>
      </c>
      <c r="D443" s="9">
        <f t="shared" si="1"/>
        <v>206</v>
      </c>
      <c r="E443" s="7">
        <f t="shared" si="2"/>
        <v>206</v>
      </c>
      <c r="F443" s="8">
        <v>2.0</v>
      </c>
      <c r="G443" s="9">
        <f t="shared" si="3"/>
        <v>208</v>
      </c>
      <c r="H443" s="7">
        <f t="shared" si="4"/>
        <v>208</v>
      </c>
      <c r="I443" s="8">
        <v>2.0</v>
      </c>
      <c r="J443" s="9">
        <f t="shared" si="5"/>
        <v>210</v>
      </c>
      <c r="K443" s="7">
        <f t="shared" si="6"/>
        <v>210</v>
      </c>
      <c r="L443" s="12">
        <v>2.0</v>
      </c>
      <c r="M443" s="9">
        <f t="shared" si="7"/>
        <v>212</v>
      </c>
      <c r="N443" s="7">
        <f t="shared" si="8"/>
        <v>212</v>
      </c>
    </row>
    <row r="444" ht="15.75" customHeight="1">
      <c r="A444" s="36">
        <v>4939218.0</v>
      </c>
      <c r="B444" s="7">
        <v>588.0</v>
      </c>
      <c r="C444" s="8">
        <v>6.0</v>
      </c>
      <c r="D444" s="9">
        <f t="shared" si="1"/>
        <v>594</v>
      </c>
      <c r="E444" s="7">
        <f t="shared" si="2"/>
        <v>594</v>
      </c>
      <c r="F444" s="8">
        <v>6.0</v>
      </c>
      <c r="G444" s="9">
        <f t="shared" si="3"/>
        <v>600</v>
      </c>
      <c r="H444" s="7">
        <f t="shared" si="4"/>
        <v>600</v>
      </c>
      <c r="I444" s="8">
        <v>6.0</v>
      </c>
      <c r="J444" s="9">
        <f t="shared" si="5"/>
        <v>606</v>
      </c>
      <c r="K444" s="7">
        <f t="shared" si="6"/>
        <v>606</v>
      </c>
      <c r="L444" s="12">
        <v>6.0</v>
      </c>
      <c r="M444" s="9">
        <f t="shared" si="7"/>
        <v>612</v>
      </c>
      <c r="N444" s="7">
        <f t="shared" si="8"/>
        <v>612</v>
      </c>
    </row>
    <row r="445" ht="15.75" customHeight="1">
      <c r="A445" s="36">
        <v>4955548.0</v>
      </c>
      <c r="B445" s="7">
        <v>22401.0</v>
      </c>
      <c r="C445" s="8">
        <v>204.0</v>
      </c>
      <c r="D445" s="9">
        <f t="shared" si="1"/>
        <v>22605</v>
      </c>
      <c r="E445" s="7">
        <f t="shared" si="2"/>
        <v>22605</v>
      </c>
      <c r="F445" s="8">
        <v>164.0</v>
      </c>
      <c r="G445" s="9">
        <f t="shared" si="3"/>
        <v>22769</v>
      </c>
      <c r="H445" s="7">
        <f t="shared" si="4"/>
        <v>22769</v>
      </c>
      <c r="I445" s="8">
        <v>100.0</v>
      </c>
      <c r="J445" s="9">
        <f t="shared" si="5"/>
        <v>22869</v>
      </c>
      <c r="K445" s="7">
        <f t="shared" si="6"/>
        <v>22869</v>
      </c>
      <c r="L445" s="11">
        <v>87.0</v>
      </c>
      <c r="M445" s="9">
        <f t="shared" si="7"/>
        <v>22956</v>
      </c>
      <c r="N445" s="7">
        <f t="shared" si="8"/>
        <v>22956</v>
      </c>
    </row>
    <row r="446" ht="15.75" customHeight="1">
      <c r="A446" s="36">
        <v>4961926.0</v>
      </c>
      <c r="B446" s="7">
        <v>7677.0</v>
      </c>
      <c r="C446" s="8">
        <v>90.0</v>
      </c>
      <c r="D446" s="9">
        <f t="shared" si="1"/>
        <v>7767</v>
      </c>
      <c r="E446" s="7">
        <f t="shared" si="2"/>
        <v>7767</v>
      </c>
      <c r="F446" s="8">
        <v>75.0</v>
      </c>
      <c r="G446" s="9">
        <f t="shared" si="3"/>
        <v>7842</v>
      </c>
      <c r="H446" s="7">
        <f t="shared" si="4"/>
        <v>7842</v>
      </c>
      <c r="I446" s="8">
        <v>84.0</v>
      </c>
      <c r="J446" s="9">
        <f t="shared" si="5"/>
        <v>7926</v>
      </c>
      <c r="K446" s="7">
        <f t="shared" si="6"/>
        <v>7926</v>
      </c>
      <c r="L446" s="12">
        <v>90.0</v>
      </c>
      <c r="M446" s="9">
        <f t="shared" si="7"/>
        <v>8016</v>
      </c>
      <c r="N446" s="7">
        <f t="shared" si="8"/>
        <v>8016</v>
      </c>
    </row>
    <row r="447" ht="15.75" customHeight="1">
      <c r="A447" s="36">
        <v>4963265.0</v>
      </c>
      <c r="B447" s="7">
        <v>321.0</v>
      </c>
      <c r="C447" s="8">
        <v>3.0</v>
      </c>
      <c r="D447" s="9">
        <f t="shared" si="1"/>
        <v>324</v>
      </c>
      <c r="E447" s="7">
        <f t="shared" si="2"/>
        <v>324</v>
      </c>
      <c r="F447" s="16">
        <v>-32.0</v>
      </c>
      <c r="G447" s="15">
        <f t="shared" si="3"/>
        <v>292</v>
      </c>
      <c r="H447" s="7">
        <f t="shared" si="4"/>
        <v>292</v>
      </c>
      <c r="I447" s="8">
        <v>3.0</v>
      </c>
      <c r="J447" s="9">
        <f t="shared" si="5"/>
        <v>295</v>
      </c>
      <c r="K447" s="7">
        <f t="shared" si="6"/>
        <v>295</v>
      </c>
      <c r="L447" s="12">
        <v>3.0</v>
      </c>
      <c r="M447" s="9">
        <f t="shared" si="7"/>
        <v>298</v>
      </c>
      <c r="N447" s="7">
        <f t="shared" si="8"/>
        <v>298</v>
      </c>
    </row>
    <row r="448" ht="15.75" customHeight="1">
      <c r="A448" s="36">
        <v>4972977.0</v>
      </c>
      <c r="B448" s="7">
        <v>317.0</v>
      </c>
      <c r="C448" s="8">
        <v>3.0</v>
      </c>
      <c r="D448" s="9">
        <f t="shared" si="1"/>
        <v>320</v>
      </c>
      <c r="E448" s="7">
        <f t="shared" si="2"/>
        <v>320</v>
      </c>
      <c r="F448" s="8">
        <v>3.0</v>
      </c>
      <c r="G448" s="9">
        <f t="shared" si="3"/>
        <v>323</v>
      </c>
      <c r="H448" s="7">
        <f t="shared" si="4"/>
        <v>323</v>
      </c>
      <c r="I448" s="8">
        <v>3.0</v>
      </c>
      <c r="J448" s="9">
        <f t="shared" si="5"/>
        <v>326</v>
      </c>
      <c r="K448" s="7">
        <f t="shared" si="6"/>
        <v>326</v>
      </c>
      <c r="L448" s="14">
        <v>-32.0</v>
      </c>
      <c r="M448" s="15">
        <f t="shared" si="7"/>
        <v>294</v>
      </c>
      <c r="N448" s="7">
        <f t="shared" si="8"/>
        <v>294</v>
      </c>
    </row>
    <row r="449" ht="15.75" customHeight="1">
      <c r="A449" s="36">
        <v>4974342.0</v>
      </c>
      <c r="B449" s="7">
        <v>76570.0</v>
      </c>
      <c r="C449" s="8">
        <v>698.0</v>
      </c>
      <c r="D449" s="9">
        <f t="shared" si="1"/>
        <v>77268</v>
      </c>
      <c r="E449" s="7">
        <f t="shared" si="2"/>
        <v>77268</v>
      </c>
      <c r="F449" s="8">
        <v>563.0</v>
      </c>
      <c r="G449" s="9">
        <f t="shared" si="3"/>
        <v>77831</v>
      </c>
      <c r="H449" s="7">
        <f t="shared" si="4"/>
        <v>77831</v>
      </c>
      <c r="I449" s="8">
        <v>344.0</v>
      </c>
      <c r="J449" s="9">
        <f t="shared" si="5"/>
        <v>78175</v>
      </c>
      <c r="K449" s="7">
        <f t="shared" si="6"/>
        <v>78175</v>
      </c>
      <c r="L449" s="11">
        <v>299.0</v>
      </c>
      <c r="M449" s="9">
        <f t="shared" si="7"/>
        <v>78474</v>
      </c>
      <c r="N449" s="7">
        <f t="shared" si="8"/>
        <v>78474</v>
      </c>
    </row>
    <row r="450" ht="15.75" customHeight="1">
      <c r="A450" s="36">
        <v>4974977.0</v>
      </c>
      <c r="B450" s="7">
        <v>255.0</v>
      </c>
      <c r="C450" s="16">
        <v>-25.0</v>
      </c>
      <c r="D450" s="15">
        <f t="shared" si="1"/>
        <v>230</v>
      </c>
      <c r="E450" s="7">
        <f t="shared" si="2"/>
        <v>230</v>
      </c>
      <c r="F450" s="8">
        <v>2.0</v>
      </c>
      <c r="G450" s="9">
        <f t="shared" si="3"/>
        <v>232</v>
      </c>
      <c r="H450" s="7">
        <f t="shared" si="4"/>
        <v>232</v>
      </c>
      <c r="I450" s="8">
        <v>2.0</v>
      </c>
      <c r="J450" s="9">
        <f t="shared" si="5"/>
        <v>234</v>
      </c>
      <c r="K450" s="7">
        <f t="shared" si="6"/>
        <v>234</v>
      </c>
      <c r="L450" s="12">
        <v>2.0</v>
      </c>
      <c r="M450" s="9">
        <f t="shared" si="7"/>
        <v>236</v>
      </c>
      <c r="N450" s="7">
        <f t="shared" si="8"/>
        <v>236</v>
      </c>
    </row>
    <row r="451" ht="15.75" customHeight="1">
      <c r="A451" s="36">
        <v>4995599.0</v>
      </c>
      <c r="B451" s="7">
        <v>841.0</v>
      </c>
      <c r="C451" s="8">
        <v>9.0</v>
      </c>
      <c r="D451" s="9">
        <f t="shared" si="1"/>
        <v>850</v>
      </c>
      <c r="E451" s="7">
        <f t="shared" si="2"/>
        <v>850</v>
      </c>
      <c r="F451" s="8">
        <v>9.0</v>
      </c>
      <c r="G451" s="9">
        <f t="shared" si="3"/>
        <v>859</v>
      </c>
      <c r="H451" s="7">
        <f t="shared" si="4"/>
        <v>859</v>
      </c>
      <c r="I451" s="8">
        <v>9.0</v>
      </c>
      <c r="J451" s="9">
        <f t="shared" si="5"/>
        <v>868</v>
      </c>
      <c r="K451" s="7">
        <f t="shared" si="6"/>
        <v>868</v>
      </c>
      <c r="L451" s="12">
        <v>9.0</v>
      </c>
      <c r="M451" s="9">
        <f t="shared" si="7"/>
        <v>877</v>
      </c>
      <c r="N451" s="7">
        <f t="shared" si="8"/>
        <v>877</v>
      </c>
    </row>
    <row r="452" ht="15.75" customHeight="1">
      <c r="A452" s="36">
        <v>5117642.0</v>
      </c>
      <c r="B452" s="7">
        <v>572.0</v>
      </c>
      <c r="C452" s="8">
        <v>6.0</v>
      </c>
      <c r="D452" s="9">
        <f t="shared" si="1"/>
        <v>578</v>
      </c>
      <c r="E452" s="7">
        <f t="shared" si="2"/>
        <v>578</v>
      </c>
      <c r="F452" s="8">
        <v>6.0</v>
      </c>
      <c r="G452" s="9">
        <f t="shared" si="3"/>
        <v>584</v>
      </c>
      <c r="H452" s="7">
        <f t="shared" si="4"/>
        <v>584</v>
      </c>
      <c r="I452" s="8">
        <v>6.0</v>
      </c>
      <c r="J452" s="9">
        <f t="shared" si="5"/>
        <v>590</v>
      </c>
      <c r="K452" s="7">
        <f t="shared" si="6"/>
        <v>590</v>
      </c>
      <c r="L452" s="12">
        <v>6.0</v>
      </c>
      <c r="M452" s="9">
        <f t="shared" si="7"/>
        <v>596</v>
      </c>
      <c r="N452" s="7">
        <f t="shared" si="8"/>
        <v>596</v>
      </c>
    </row>
    <row r="453" ht="15.75" customHeight="1">
      <c r="A453" s="36">
        <v>5135894.0</v>
      </c>
      <c r="B453" s="7">
        <v>317.0</v>
      </c>
      <c r="C453" s="8">
        <v>3.0</v>
      </c>
      <c r="D453" s="9">
        <f t="shared" si="1"/>
        <v>320</v>
      </c>
      <c r="E453" s="7">
        <f t="shared" si="2"/>
        <v>320</v>
      </c>
      <c r="F453" s="8">
        <v>3.0</v>
      </c>
      <c r="G453" s="9">
        <f t="shared" si="3"/>
        <v>323</v>
      </c>
      <c r="H453" s="7">
        <f t="shared" si="4"/>
        <v>323</v>
      </c>
      <c r="I453" s="8">
        <v>3.0</v>
      </c>
      <c r="J453" s="9">
        <f t="shared" si="5"/>
        <v>326</v>
      </c>
      <c r="K453" s="7">
        <f t="shared" si="6"/>
        <v>326</v>
      </c>
      <c r="L453" s="12">
        <v>3.0</v>
      </c>
      <c r="M453" s="9">
        <f t="shared" si="7"/>
        <v>329</v>
      </c>
      <c r="N453" s="7">
        <f t="shared" si="8"/>
        <v>329</v>
      </c>
    </row>
    <row r="454" ht="15.75" customHeight="1">
      <c r="A454" s="36">
        <v>5153162.0</v>
      </c>
      <c r="B454" s="7">
        <v>492.0</v>
      </c>
      <c r="C454" s="8">
        <v>5.0</v>
      </c>
      <c r="D454" s="9">
        <f t="shared" si="1"/>
        <v>497</v>
      </c>
      <c r="E454" s="7">
        <f t="shared" si="2"/>
        <v>497</v>
      </c>
      <c r="F454" s="8">
        <v>5.0</v>
      </c>
      <c r="G454" s="9">
        <f t="shared" si="3"/>
        <v>502</v>
      </c>
      <c r="H454" s="7">
        <f t="shared" si="4"/>
        <v>502</v>
      </c>
      <c r="I454" s="8">
        <v>5.0</v>
      </c>
      <c r="J454" s="9">
        <f t="shared" si="5"/>
        <v>507</v>
      </c>
      <c r="K454" s="7">
        <f t="shared" si="6"/>
        <v>507</v>
      </c>
      <c r="L454" s="12">
        <v>5.0</v>
      </c>
      <c r="M454" s="9">
        <f t="shared" si="7"/>
        <v>512</v>
      </c>
      <c r="N454" s="7">
        <f t="shared" si="8"/>
        <v>512</v>
      </c>
    </row>
    <row r="455" ht="15.75" customHeight="1">
      <c r="A455" s="36">
        <v>5161128.0</v>
      </c>
      <c r="B455" s="7">
        <v>1042640.0</v>
      </c>
      <c r="C455" s="8">
        <v>10253.0</v>
      </c>
      <c r="D455" s="9">
        <f t="shared" si="1"/>
        <v>1052893</v>
      </c>
      <c r="E455" s="17">
        <v>852893.0</v>
      </c>
      <c r="F455" s="8">
        <v>9428.0</v>
      </c>
      <c r="G455" s="9">
        <f t="shared" si="3"/>
        <v>862321</v>
      </c>
      <c r="H455" s="7">
        <f t="shared" si="4"/>
        <v>862321</v>
      </c>
      <c r="I455" s="8">
        <v>3959.0</v>
      </c>
      <c r="J455" s="9">
        <f t="shared" si="5"/>
        <v>866280</v>
      </c>
      <c r="K455" s="7">
        <f t="shared" si="6"/>
        <v>866280</v>
      </c>
      <c r="L455" s="11">
        <v>5985.0</v>
      </c>
      <c r="M455" s="9">
        <f t="shared" si="7"/>
        <v>872265</v>
      </c>
      <c r="N455" s="7">
        <f t="shared" si="8"/>
        <v>872265</v>
      </c>
    </row>
    <row r="456" ht="15.75" customHeight="1">
      <c r="A456" s="36">
        <v>5169142.0</v>
      </c>
      <c r="B456" s="7">
        <v>793.0</v>
      </c>
      <c r="C456" s="8">
        <v>8.0</v>
      </c>
      <c r="D456" s="9">
        <f t="shared" si="1"/>
        <v>801</v>
      </c>
      <c r="E456" s="7">
        <f t="shared" ref="E456:E993" si="9">D456</f>
        <v>801</v>
      </c>
      <c r="F456" s="8">
        <v>8.0</v>
      </c>
      <c r="G456" s="9">
        <f t="shared" si="3"/>
        <v>809</v>
      </c>
      <c r="H456" s="7">
        <f t="shared" si="4"/>
        <v>809</v>
      </c>
      <c r="I456" s="8">
        <v>9.0</v>
      </c>
      <c r="J456" s="9">
        <f t="shared" si="5"/>
        <v>818</v>
      </c>
      <c r="K456" s="7">
        <f t="shared" si="6"/>
        <v>818</v>
      </c>
      <c r="L456" s="12">
        <v>8.0</v>
      </c>
      <c r="M456" s="9">
        <f t="shared" si="7"/>
        <v>826</v>
      </c>
      <c r="N456" s="7">
        <f t="shared" si="8"/>
        <v>826</v>
      </c>
    </row>
    <row r="457" ht="15.75" customHeight="1">
      <c r="A457" s="37">
        <v>5171661.0</v>
      </c>
      <c r="B457" s="7">
        <v>567.0</v>
      </c>
      <c r="C457" s="8">
        <v>6.0</v>
      </c>
      <c r="D457" s="9">
        <f t="shared" si="1"/>
        <v>573</v>
      </c>
      <c r="E457" s="7">
        <f t="shared" si="9"/>
        <v>573</v>
      </c>
      <c r="F457" s="8">
        <v>6.0</v>
      </c>
      <c r="G457" s="9">
        <f t="shared" si="3"/>
        <v>579</v>
      </c>
      <c r="H457" s="7">
        <f t="shared" si="4"/>
        <v>579</v>
      </c>
      <c r="I457" s="8">
        <v>6.0</v>
      </c>
      <c r="J457" s="9">
        <f t="shared" si="5"/>
        <v>585</v>
      </c>
      <c r="K457" s="7">
        <f t="shared" si="6"/>
        <v>585</v>
      </c>
      <c r="L457" s="12">
        <v>6.0</v>
      </c>
      <c r="M457" s="9">
        <f t="shared" si="7"/>
        <v>591</v>
      </c>
      <c r="N457" s="7">
        <f t="shared" si="8"/>
        <v>591</v>
      </c>
    </row>
    <row r="458" ht="15.75" customHeight="1">
      <c r="A458" s="36">
        <v>5173399.0</v>
      </c>
      <c r="B458" s="7">
        <v>505.0</v>
      </c>
      <c r="C458" s="16">
        <v>-50.0</v>
      </c>
      <c r="D458" s="15">
        <f t="shared" si="1"/>
        <v>455</v>
      </c>
      <c r="E458" s="7">
        <f t="shared" si="9"/>
        <v>455</v>
      </c>
      <c r="F458" s="8">
        <v>5.0</v>
      </c>
      <c r="G458" s="9">
        <f t="shared" si="3"/>
        <v>460</v>
      </c>
      <c r="H458" s="7">
        <f t="shared" si="4"/>
        <v>460</v>
      </c>
      <c r="I458" s="8">
        <v>5.0</v>
      </c>
      <c r="J458" s="9">
        <f t="shared" si="5"/>
        <v>465</v>
      </c>
      <c r="K458" s="7">
        <f t="shared" si="6"/>
        <v>465</v>
      </c>
      <c r="L458" s="12">
        <v>5.0</v>
      </c>
      <c r="M458" s="9">
        <f t="shared" si="7"/>
        <v>470</v>
      </c>
      <c r="N458" s="7">
        <f t="shared" si="8"/>
        <v>470</v>
      </c>
    </row>
    <row r="459" ht="15.75" customHeight="1">
      <c r="A459" s="36">
        <v>5174384.0</v>
      </c>
      <c r="B459" s="7">
        <v>2692.0</v>
      </c>
      <c r="C459" s="8">
        <v>31.0</v>
      </c>
      <c r="D459" s="9">
        <f t="shared" si="1"/>
        <v>2723</v>
      </c>
      <c r="E459" s="7">
        <f t="shared" si="9"/>
        <v>2723</v>
      </c>
      <c r="F459" s="16">
        <v>-272.0</v>
      </c>
      <c r="G459" s="15">
        <f t="shared" si="3"/>
        <v>2451</v>
      </c>
      <c r="H459" s="7">
        <f t="shared" si="4"/>
        <v>2451</v>
      </c>
      <c r="I459" s="8">
        <v>26.0</v>
      </c>
      <c r="J459" s="9">
        <f t="shared" si="5"/>
        <v>2477</v>
      </c>
      <c r="K459" s="7">
        <f t="shared" si="6"/>
        <v>2477</v>
      </c>
      <c r="L459" s="12">
        <v>28.0</v>
      </c>
      <c r="M459" s="9">
        <f t="shared" si="7"/>
        <v>2505</v>
      </c>
      <c r="N459" s="7">
        <f t="shared" si="8"/>
        <v>2505</v>
      </c>
    </row>
    <row r="460" ht="15.75" customHeight="1">
      <c r="A460" s="36">
        <v>5177338.0</v>
      </c>
      <c r="B460" s="7">
        <v>729.0</v>
      </c>
      <c r="C460" s="8">
        <v>8.0</v>
      </c>
      <c r="D460" s="9">
        <f t="shared" si="1"/>
        <v>737</v>
      </c>
      <c r="E460" s="7">
        <f t="shared" si="9"/>
        <v>737</v>
      </c>
      <c r="F460" s="8">
        <v>8.0</v>
      </c>
      <c r="G460" s="9">
        <f t="shared" si="3"/>
        <v>745</v>
      </c>
      <c r="H460" s="7">
        <f t="shared" si="4"/>
        <v>745</v>
      </c>
      <c r="I460" s="16">
        <v>-74.0</v>
      </c>
      <c r="J460" s="15">
        <f t="shared" si="5"/>
        <v>671</v>
      </c>
      <c r="K460" s="7">
        <f t="shared" si="6"/>
        <v>671</v>
      </c>
      <c r="L460" s="12">
        <v>7.0</v>
      </c>
      <c r="M460" s="9">
        <f t="shared" si="7"/>
        <v>678</v>
      </c>
      <c r="N460" s="7">
        <f t="shared" si="8"/>
        <v>678</v>
      </c>
    </row>
    <row r="461" ht="15.75" customHeight="1">
      <c r="A461" s="36">
        <v>5192441.0</v>
      </c>
      <c r="B461" s="7">
        <v>679.0</v>
      </c>
      <c r="C461" s="8">
        <v>7.0</v>
      </c>
      <c r="D461" s="9">
        <f t="shared" si="1"/>
        <v>686</v>
      </c>
      <c r="E461" s="7">
        <f t="shared" si="9"/>
        <v>686</v>
      </c>
      <c r="F461" s="8">
        <v>7.0</v>
      </c>
      <c r="G461" s="9">
        <f t="shared" si="3"/>
        <v>693</v>
      </c>
      <c r="H461" s="7">
        <f t="shared" si="4"/>
        <v>693</v>
      </c>
      <c r="I461" s="8">
        <v>7.0</v>
      </c>
      <c r="J461" s="9">
        <f t="shared" si="5"/>
        <v>700</v>
      </c>
      <c r="K461" s="7">
        <f t="shared" si="6"/>
        <v>700</v>
      </c>
      <c r="L461" s="12">
        <v>7.0</v>
      </c>
      <c r="M461" s="9">
        <f t="shared" si="7"/>
        <v>707</v>
      </c>
      <c r="N461" s="7">
        <f t="shared" si="8"/>
        <v>707</v>
      </c>
    </row>
    <row r="462" ht="15.75" customHeight="1">
      <c r="A462" s="36">
        <v>5195572.0</v>
      </c>
      <c r="B462" s="7">
        <v>681.0</v>
      </c>
      <c r="C462" s="8">
        <v>7.0</v>
      </c>
      <c r="D462" s="9">
        <f t="shared" si="1"/>
        <v>688</v>
      </c>
      <c r="E462" s="7">
        <f t="shared" si="9"/>
        <v>688</v>
      </c>
      <c r="F462" s="8">
        <v>7.0</v>
      </c>
      <c r="G462" s="9">
        <f t="shared" si="3"/>
        <v>695</v>
      </c>
      <c r="H462" s="7">
        <f t="shared" si="4"/>
        <v>695</v>
      </c>
      <c r="I462" s="8">
        <v>7.0</v>
      </c>
      <c r="J462" s="9">
        <f t="shared" si="5"/>
        <v>702</v>
      </c>
      <c r="K462" s="7">
        <f t="shared" si="6"/>
        <v>702</v>
      </c>
      <c r="L462" s="12">
        <v>7.0</v>
      </c>
      <c r="M462" s="9">
        <f t="shared" si="7"/>
        <v>709</v>
      </c>
      <c r="N462" s="7">
        <f t="shared" si="8"/>
        <v>709</v>
      </c>
    </row>
    <row r="463" ht="15.75" customHeight="1">
      <c r="A463" s="36">
        <v>5218468.0</v>
      </c>
      <c r="B463" s="7">
        <v>207.0</v>
      </c>
      <c r="C463" s="8">
        <v>2.0</v>
      </c>
      <c r="D463" s="9">
        <f t="shared" si="1"/>
        <v>209</v>
      </c>
      <c r="E463" s="7">
        <f t="shared" si="9"/>
        <v>209</v>
      </c>
      <c r="F463" s="8">
        <v>2.0</v>
      </c>
      <c r="G463" s="9">
        <f t="shared" si="3"/>
        <v>211</v>
      </c>
      <c r="H463" s="7">
        <f t="shared" si="4"/>
        <v>211</v>
      </c>
      <c r="I463" s="16">
        <v>-21.0</v>
      </c>
      <c r="J463" s="15">
        <f t="shared" si="5"/>
        <v>190</v>
      </c>
      <c r="K463" s="7">
        <f t="shared" si="6"/>
        <v>190</v>
      </c>
      <c r="L463" s="12">
        <v>2.0</v>
      </c>
      <c r="M463" s="9">
        <f t="shared" si="7"/>
        <v>192</v>
      </c>
      <c r="N463" s="7">
        <f t="shared" si="8"/>
        <v>192</v>
      </c>
    </row>
    <row r="464" ht="15.75" customHeight="1">
      <c r="A464" s="36">
        <v>5223459.0</v>
      </c>
      <c r="B464" s="7">
        <v>863.0</v>
      </c>
      <c r="C464" s="8">
        <v>9.0</v>
      </c>
      <c r="D464" s="9">
        <f t="shared" si="1"/>
        <v>872</v>
      </c>
      <c r="E464" s="7">
        <f t="shared" si="9"/>
        <v>872</v>
      </c>
      <c r="F464" s="8">
        <v>9.0</v>
      </c>
      <c r="G464" s="9">
        <f t="shared" si="3"/>
        <v>881</v>
      </c>
      <c r="H464" s="7">
        <f t="shared" si="4"/>
        <v>881</v>
      </c>
      <c r="I464" s="8">
        <v>9.0</v>
      </c>
      <c r="J464" s="9">
        <f t="shared" si="5"/>
        <v>890</v>
      </c>
      <c r="K464" s="7">
        <f t="shared" si="6"/>
        <v>890</v>
      </c>
      <c r="L464" s="12">
        <v>9.0</v>
      </c>
      <c r="M464" s="9">
        <f t="shared" si="7"/>
        <v>899</v>
      </c>
      <c r="N464" s="7">
        <f t="shared" si="8"/>
        <v>899</v>
      </c>
    </row>
    <row r="465" ht="15.75" customHeight="1">
      <c r="A465" s="36">
        <v>5252215.0</v>
      </c>
      <c r="B465" s="7">
        <v>1015.0</v>
      </c>
      <c r="C465" s="8">
        <v>11.0</v>
      </c>
      <c r="D465" s="9">
        <f t="shared" si="1"/>
        <v>1026</v>
      </c>
      <c r="E465" s="7">
        <f t="shared" si="9"/>
        <v>1026</v>
      </c>
      <c r="F465" s="8">
        <v>9.0</v>
      </c>
      <c r="G465" s="9">
        <f t="shared" si="3"/>
        <v>1035</v>
      </c>
      <c r="H465" s="7">
        <f t="shared" si="4"/>
        <v>1035</v>
      </c>
      <c r="I465" s="8">
        <v>11.0</v>
      </c>
      <c r="J465" s="9">
        <f t="shared" si="5"/>
        <v>1046</v>
      </c>
      <c r="K465" s="7">
        <f t="shared" si="6"/>
        <v>1046</v>
      </c>
      <c r="L465" s="12">
        <v>11.0</v>
      </c>
      <c r="M465" s="9">
        <f t="shared" si="7"/>
        <v>1057</v>
      </c>
      <c r="N465" s="7">
        <f t="shared" si="8"/>
        <v>1057</v>
      </c>
    </row>
    <row r="466" ht="15.75" customHeight="1">
      <c r="A466" s="36">
        <v>5257476.0</v>
      </c>
      <c r="B466" s="7">
        <v>243.0</v>
      </c>
      <c r="C466" s="8">
        <v>2.0</v>
      </c>
      <c r="D466" s="9">
        <f t="shared" si="1"/>
        <v>245</v>
      </c>
      <c r="E466" s="7">
        <f t="shared" si="9"/>
        <v>245</v>
      </c>
      <c r="F466" s="8">
        <v>2.0</v>
      </c>
      <c r="G466" s="9">
        <f t="shared" si="3"/>
        <v>247</v>
      </c>
      <c r="H466" s="7">
        <f t="shared" si="4"/>
        <v>247</v>
      </c>
      <c r="I466" s="8">
        <v>2.0</v>
      </c>
      <c r="J466" s="9">
        <f t="shared" si="5"/>
        <v>249</v>
      </c>
      <c r="K466" s="7">
        <f t="shared" si="6"/>
        <v>249</v>
      </c>
      <c r="L466" s="12">
        <v>2.0</v>
      </c>
      <c r="M466" s="9">
        <f t="shared" si="7"/>
        <v>251</v>
      </c>
      <c r="N466" s="7">
        <f t="shared" si="8"/>
        <v>251</v>
      </c>
    </row>
    <row r="467" ht="15.75" customHeight="1">
      <c r="A467" s="36">
        <v>5261156.0</v>
      </c>
      <c r="B467" s="7">
        <v>797.0</v>
      </c>
      <c r="C467" s="8">
        <v>8.0</v>
      </c>
      <c r="D467" s="9">
        <f t="shared" si="1"/>
        <v>805</v>
      </c>
      <c r="E467" s="7">
        <f t="shared" si="9"/>
        <v>805</v>
      </c>
      <c r="F467" s="8">
        <v>9.0</v>
      </c>
      <c r="G467" s="9">
        <f t="shared" si="3"/>
        <v>814</v>
      </c>
      <c r="H467" s="7">
        <f t="shared" si="4"/>
        <v>814</v>
      </c>
      <c r="I467" s="8">
        <v>9.0</v>
      </c>
      <c r="J467" s="9">
        <f t="shared" si="5"/>
        <v>823</v>
      </c>
      <c r="K467" s="7">
        <f t="shared" si="6"/>
        <v>823</v>
      </c>
      <c r="L467" s="12">
        <v>8.0</v>
      </c>
      <c r="M467" s="9">
        <f t="shared" si="7"/>
        <v>831</v>
      </c>
      <c r="N467" s="7">
        <f t="shared" si="8"/>
        <v>831</v>
      </c>
    </row>
    <row r="468" ht="15.75" customHeight="1">
      <c r="A468" s="36">
        <v>5285854.0</v>
      </c>
      <c r="B468" s="7">
        <v>103.0</v>
      </c>
      <c r="C468" s="16">
        <v>-10.0</v>
      </c>
      <c r="D468" s="15">
        <f t="shared" si="1"/>
        <v>93</v>
      </c>
      <c r="E468" s="7">
        <f t="shared" si="9"/>
        <v>93</v>
      </c>
      <c r="F468" s="8">
        <v>1.0</v>
      </c>
      <c r="G468" s="9">
        <f t="shared" si="3"/>
        <v>94</v>
      </c>
      <c r="H468" s="7">
        <f t="shared" si="4"/>
        <v>94</v>
      </c>
      <c r="I468" s="8">
        <v>1.0</v>
      </c>
      <c r="J468" s="9">
        <f t="shared" si="5"/>
        <v>95</v>
      </c>
      <c r="K468" s="7">
        <f t="shared" si="6"/>
        <v>95</v>
      </c>
      <c r="L468" s="12">
        <v>1.0</v>
      </c>
      <c r="M468" s="9">
        <f t="shared" si="7"/>
        <v>96</v>
      </c>
      <c r="N468" s="7">
        <f t="shared" si="8"/>
        <v>96</v>
      </c>
    </row>
    <row r="469" ht="15.75" customHeight="1">
      <c r="A469" s="36">
        <v>5299649.0</v>
      </c>
      <c r="B469" s="7">
        <v>394.0</v>
      </c>
      <c r="C469" s="8">
        <v>4.0</v>
      </c>
      <c r="D469" s="9">
        <f t="shared" si="1"/>
        <v>398</v>
      </c>
      <c r="E469" s="7">
        <f t="shared" si="9"/>
        <v>398</v>
      </c>
      <c r="F469" s="8">
        <v>4.0</v>
      </c>
      <c r="G469" s="9">
        <f t="shared" si="3"/>
        <v>402</v>
      </c>
      <c r="H469" s="7">
        <f t="shared" si="4"/>
        <v>402</v>
      </c>
      <c r="I469" s="16">
        <v>-40.0</v>
      </c>
      <c r="J469" s="15">
        <f t="shared" si="5"/>
        <v>362</v>
      </c>
      <c r="K469" s="7">
        <f t="shared" si="6"/>
        <v>362</v>
      </c>
      <c r="L469" s="12">
        <v>3.0</v>
      </c>
      <c r="M469" s="9">
        <f t="shared" si="7"/>
        <v>365</v>
      </c>
      <c r="N469" s="7">
        <f t="shared" si="8"/>
        <v>365</v>
      </c>
    </row>
    <row r="470" ht="15.75" customHeight="1">
      <c r="A470" s="36">
        <v>5312746.0</v>
      </c>
      <c r="B470" s="7">
        <v>98037.0</v>
      </c>
      <c r="C470" s="8">
        <v>894.0</v>
      </c>
      <c r="D470" s="9">
        <f t="shared" si="1"/>
        <v>98931</v>
      </c>
      <c r="E470" s="7">
        <f t="shared" si="9"/>
        <v>98931</v>
      </c>
      <c r="F470" s="8">
        <v>721.0</v>
      </c>
      <c r="G470" s="9">
        <f t="shared" si="3"/>
        <v>99652</v>
      </c>
      <c r="H470" s="7">
        <f t="shared" si="4"/>
        <v>99652</v>
      </c>
      <c r="I470" s="8">
        <v>441.0</v>
      </c>
      <c r="J470" s="9">
        <f t="shared" si="5"/>
        <v>100093</v>
      </c>
      <c r="K470" s="7">
        <f t="shared" si="6"/>
        <v>100093</v>
      </c>
      <c r="L470" s="11">
        <v>691.0</v>
      </c>
      <c r="M470" s="9">
        <f t="shared" si="7"/>
        <v>100784</v>
      </c>
      <c r="N470" s="7">
        <f t="shared" si="8"/>
        <v>100784</v>
      </c>
    </row>
    <row r="471" ht="15.75" customHeight="1">
      <c r="A471" s="36">
        <v>5324285.0</v>
      </c>
      <c r="B471" s="7">
        <v>500.0</v>
      </c>
      <c r="C471" s="16">
        <v>-50.0</v>
      </c>
      <c r="D471" s="15">
        <f t="shared" si="1"/>
        <v>450</v>
      </c>
      <c r="E471" s="7">
        <f t="shared" si="9"/>
        <v>450</v>
      </c>
      <c r="F471" s="8">
        <v>5.0</v>
      </c>
      <c r="G471" s="9">
        <f t="shared" si="3"/>
        <v>455</v>
      </c>
      <c r="H471" s="7">
        <f t="shared" si="4"/>
        <v>455</v>
      </c>
      <c r="I471" s="8">
        <v>5.0</v>
      </c>
      <c r="J471" s="9">
        <f t="shared" si="5"/>
        <v>460</v>
      </c>
      <c r="K471" s="7">
        <f t="shared" si="6"/>
        <v>460</v>
      </c>
      <c r="L471" s="12">
        <v>4.0</v>
      </c>
      <c r="M471" s="9">
        <f t="shared" si="7"/>
        <v>464</v>
      </c>
      <c r="N471" s="7">
        <f t="shared" si="8"/>
        <v>464</v>
      </c>
    </row>
    <row r="472" ht="15.75" customHeight="1">
      <c r="A472" s="36">
        <v>5333386.0</v>
      </c>
      <c r="B472" s="7">
        <v>861.0</v>
      </c>
      <c r="C472" s="8">
        <v>9.0</v>
      </c>
      <c r="D472" s="9">
        <f t="shared" si="1"/>
        <v>870</v>
      </c>
      <c r="E472" s="7">
        <f t="shared" si="9"/>
        <v>870</v>
      </c>
      <c r="F472" s="8">
        <v>9.0</v>
      </c>
      <c r="G472" s="9">
        <f t="shared" si="3"/>
        <v>879</v>
      </c>
      <c r="H472" s="7">
        <f t="shared" si="4"/>
        <v>879</v>
      </c>
      <c r="I472" s="8">
        <v>9.0</v>
      </c>
      <c r="J472" s="9">
        <f t="shared" si="5"/>
        <v>888</v>
      </c>
      <c r="K472" s="7">
        <f t="shared" si="6"/>
        <v>888</v>
      </c>
      <c r="L472" s="12">
        <v>9.0</v>
      </c>
      <c r="M472" s="9">
        <f t="shared" si="7"/>
        <v>897</v>
      </c>
      <c r="N472" s="7">
        <f t="shared" si="8"/>
        <v>897</v>
      </c>
    </row>
    <row r="473" ht="15.75" customHeight="1">
      <c r="A473" s="36">
        <v>5348658.0</v>
      </c>
      <c r="B473" s="7">
        <v>795.0</v>
      </c>
      <c r="C473" s="8">
        <v>8.0</v>
      </c>
      <c r="D473" s="9">
        <f t="shared" si="1"/>
        <v>803</v>
      </c>
      <c r="E473" s="7">
        <f t="shared" si="9"/>
        <v>803</v>
      </c>
      <c r="F473" s="8">
        <v>9.0</v>
      </c>
      <c r="G473" s="9">
        <f t="shared" si="3"/>
        <v>812</v>
      </c>
      <c r="H473" s="7">
        <f t="shared" si="4"/>
        <v>812</v>
      </c>
      <c r="I473" s="8">
        <v>9.0</v>
      </c>
      <c r="J473" s="9">
        <f t="shared" si="5"/>
        <v>821</v>
      </c>
      <c r="K473" s="7">
        <f t="shared" si="6"/>
        <v>821</v>
      </c>
      <c r="L473" s="12">
        <v>8.0</v>
      </c>
      <c r="M473" s="9">
        <f t="shared" si="7"/>
        <v>829</v>
      </c>
      <c r="N473" s="7">
        <f t="shared" si="8"/>
        <v>829</v>
      </c>
    </row>
    <row r="474" ht="15.75" customHeight="1">
      <c r="A474" s="36">
        <v>5357492.0</v>
      </c>
      <c r="B474" s="7">
        <v>377.0</v>
      </c>
      <c r="C474" s="8">
        <v>4.0</v>
      </c>
      <c r="D474" s="9">
        <f t="shared" si="1"/>
        <v>381</v>
      </c>
      <c r="E474" s="7">
        <f t="shared" si="9"/>
        <v>381</v>
      </c>
      <c r="F474" s="8">
        <v>4.0</v>
      </c>
      <c r="G474" s="9">
        <f t="shared" si="3"/>
        <v>385</v>
      </c>
      <c r="H474" s="7">
        <f t="shared" si="4"/>
        <v>385</v>
      </c>
      <c r="I474" s="8">
        <v>4.0</v>
      </c>
      <c r="J474" s="9">
        <f t="shared" si="5"/>
        <v>389</v>
      </c>
      <c r="K474" s="7">
        <f t="shared" si="6"/>
        <v>389</v>
      </c>
      <c r="L474" s="12">
        <v>4.0</v>
      </c>
      <c r="M474" s="9">
        <f t="shared" si="7"/>
        <v>393</v>
      </c>
      <c r="N474" s="7">
        <f t="shared" si="8"/>
        <v>393</v>
      </c>
    </row>
    <row r="475" ht="15.75" customHeight="1">
      <c r="A475" s="37">
        <v>5364746.0</v>
      </c>
      <c r="B475" s="7">
        <v>639.0</v>
      </c>
      <c r="C475" s="16">
        <v>-63.0</v>
      </c>
      <c r="D475" s="15">
        <f t="shared" si="1"/>
        <v>576</v>
      </c>
      <c r="E475" s="7">
        <f t="shared" si="9"/>
        <v>576</v>
      </c>
      <c r="F475" s="8">
        <v>6.0</v>
      </c>
      <c r="G475" s="9">
        <f t="shared" si="3"/>
        <v>582</v>
      </c>
      <c r="H475" s="7">
        <f t="shared" si="4"/>
        <v>582</v>
      </c>
      <c r="I475" s="8">
        <v>6.0</v>
      </c>
      <c r="J475" s="9">
        <f t="shared" si="5"/>
        <v>588</v>
      </c>
      <c r="K475" s="7">
        <f t="shared" si="6"/>
        <v>588</v>
      </c>
      <c r="L475" s="12">
        <v>6.0</v>
      </c>
      <c r="M475" s="9">
        <f t="shared" si="7"/>
        <v>594</v>
      </c>
      <c r="N475" s="7">
        <f t="shared" si="8"/>
        <v>594</v>
      </c>
    </row>
    <row r="476" ht="15.75" customHeight="1">
      <c r="A476" s="36">
        <v>5365727.0</v>
      </c>
      <c r="B476" s="7">
        <v>781.0</v>
      </c>
      <c r="C476" s="8">
        <v>8.0</v>
      </c>
      <c r="D476" s="9">
        <f t="shared" si="1"/>
        <v>789</v>
      </c>
      <c r="E476" s="7">
        <f t="shared" si="9"/>
        <v>789</v>
      </c>
      <c r="F476" s="8">
        <v>8.0</v>
      </c>
      <c r="G476" s="9">
        <f t="shared" si="3"/>
        <v>797</v>
      </c>
      <c r="H476" s="7">
        <f t="shared" si="4"/>
        <v>797</v>
      </c>
      <c r="I476" s="8">
        <v>8.0</v>
      </c>
      <c r="J476" s="9">
        <f t="shared" si="5"/>
        <v>805</v>
      </c>
      <c r="K476" s="7">
        <f t="shared" si="6"/>
        <v>805</v>
      </c>
      <c r="L476" s="14">
        <v>-80.0</v>
      </c>
      <c r="M476" s="15">
        <f t="shared" si="7"/>
        <v>725</v>
      </c>
      <c r="N476" s="7">
        <f t="shared" si="8"/>
        <v>725</v>
      </c>
    </row>
    <row r="477" ht="15.75" customHeight="1">
      <c r="A477" s="36">
        <v>5367799.0</v>
      </c>
      <c r="B477" s="7">
        <v>96.0</v>
      </c>
      <c r="C477" s="8">
        <v>1.0</v>
      </c>
      <c r="D477" s="9">
        <f t="shared" si="1"/>
        <v>97</v>
      </c>
      <c r="E477" s="7">
        <f t="shared" si="9"/>
        <v>97</v>
      </c>
      <c r="F477" s="8">
        <v>1.0</v>
      </c>
      <c r="G477" s="9">
        <f t="shared" si="3"/>
        <v>98</v>
      </c>
      <c r="H477" s="7">
        <f t="shared" si="4"/>
        <v>98</v>
      </c>
      <c r="I477" s="8">
        <v>1.0</v>
      </c>
      <c r="J477" s="9">
        <f t="shared" si="5"/>
        <v>99</v>
      </c>
      <c r="K477" s="7">
        <f t="shared" si="6"/>
        <v>99</v>
      </c>
      <c r="L477" s="12">
        <v>1.0</v>
      </c>
      <c r="M477" s="9">
        <f t="shared" si="7"/>
        <v>100</v>
      </c>
      <c r="N477" s="7">
        <f t="shared" si="8"/>
        <v>100</v>
      </c>
    </row>
    <row r="478" ht="15.75" customHeight="1">
      <c r="A478" s="36">
        <v>5368672.0</v>
      </c>
      <c r="B478" s="7">
        <v>496.0</v>
      </c>
      <c r="C478" s="8">
        <v>5.0</v>
      </c>
      <c r="D478" s="9">
        <f t="shared" si="1"/>
        <v>501</v>
      </c>
      <c r="E478" s="7">
        <f t="shared" si="9"/>
        <v>501</v>
      </c>
      <c r="F478" s="16">
        <v>-50.0</v>
      </c>
      <c r="G478" s="15">
        <f t="shared" si="3"/>
        <v>451</v>
      </c>
      <c r="H478" s="7">
        <f t="shared" si="4"/>
        <v>451</v>
      </c>
      <c r="I478" s="8">
        <v>5.0</v>
      </c>
      <c r="J478" s="9">
        <f t="shared" si="5"/>
        <v>456</v>
      </c>
      <c r="K478" s="7">
        <f t="shared" si="6"/>
        <v>456</v>
      </c>
      <c r="L478" s="12">
        <v>4.0</v>
      </c>
      <c r="M478" s="9">
        <f t="shared" si="7"/>
        <v>460</v>
      </c>
      <c r="N478" s="7">
        <f t="shared" si="8"/>
        <v>460</v>
      </c>
    </row>
    <row r="479" ht="15.75" customHeight="1">
      <c r="A479" s="36">
        <v>5377533.0</v>
      </c>
      <c r="B479" s="7">
        <v>430.0</v>
      </c>
      <c r="C479" s="8">
        <v>4.0</v>
      </c>
      <c r="D479" s="9">
        <f t="shared" si="1"/>
        <v>434</v>
      </c>
      <c r="E479" s="7">
        <f t="shared" si="9"/>
        <v>434</v>
      </c>
      <c r="F479" s="8">
        <v>4.0</v>
      </c>
      <c r="G479" s="9">
        <f t="shared" si="3"/>
        <v>438</v>
      </c>
      <c r="H479" s="7">
        <f t="shared" si="4"/>
        <v>438</v>
      </c>
      <c r="I479" s="8">
        <v>4.0</v>
      </c>
      <c r="J479" s="9">
        <f t="shared" si="5"/>
        <v>442</v>
      </c>
      <c r="K479" s="7">
        <f t="shared" si="6"/>
        <v>442</v>
      </c>
      <c r="L479" s="12">
        <v>4.0</v>
      </c>
      <c r="M479" s="9">
        <f t="shared" si="7"/>
        <v>446</v>
      </c>
      <c r="N479" s="7">
        <f t="shared" si="8"/>
        <v>446</v>
      </c>
    </row>
    <row r="480" ht="15.75" customHeight="1">
      <c r="A480" s="36">
        <v>5389437.0</v>
      </c>
      <c r="B480" s="7">
        <v>360.0</v>
      </c>
      <c r="C480" s="8">
        <v>4.0</v>
      </c>
      <c r="D480" s="9">
        <f t="shared" si="1"/>
        <v>364</v>
      </c>
      <c r="E480" s="7">
        <f t="shared" si="9"/>
        <v>364</v>
      </c>
      <c r="F480" s="8">
        <v>4.0</v>
      </c>
      <c r="G480" s="9">
        <f t="shared" si="3"/>
        <v>368</v>
      </c>
      <c r="H480" s="7">
        <f t="shared" si="4"/>
        <v>368</v>
      </c>
      <c r="I480" s="8">
        <v>4.0</v>
      </c>
      <c r="J480" s="9">
        <f t="shared" si="5"/>
        <v>372</v>
      </c>
      <c r="K480" s="7">
        <f t="shared" si="6"/>
        <v>372</v>
      </c>
      <c r="L480" s="14">
        <v>-37.0</v>
      </c>
      <c r="M480" s="15">
        <f t="shared" si="7"/>
        <v>335</v>
      </c>
      <c r="N480" s="7">
        <f t="shared" si="8"/>
        <v>335</v>
      </c>
    </row>
    <row r="481" ht="15.75" customHeight="1">
      <c r="A481" s="36">
        <v>5391768.0</v>
      </c>
      <c r="B481" s="7">
        <v>1095.0</v>
      </c>
      <c r="C481" s="8">
        <v>12.0</v>
      </c>
      <c r="D481" s="9">
        <f t="shared" si="1"/>
        <v>1107</v>
      </c>
      <c r="E481" s="7">
        <f t="shared" si="9"/>
        <v>1107</v>
      </c>
      <c r="F481" s="8">
        <v>10.0</v>
      </c>
      <c r="G481" s="9">
        <f t="shared" si="3"/>
        <v>1117</v>
      </c>
      <c r="H481" s="7">
        <f t="shared" si="4"/>
        <v>1117</v>
      </c>
      <c r="I481" s="8">
        <v>12.0</v>
      </c>
      <c r="J481" s="9">
        <f t="shared" si="5"/>
        <v>1129</v>
      </c>
      <c r="K481" s="7">
        <f t="shared" si="6"/>
        <v>1129</v>
      </c>
      <c r="L481" s="12">
        <v>12.0</v>
      </c>
      <c r="M481" s="9">
        <f t="shared" si="7"/>
        <v>1141</v>
      </c>
      <c r="N481" s="7">
        <f t="shared" si="8"/>
        <v>1141</v>
      </c>
    </row>
    <row r="482" ht="15.75" customHeight="1">
      <c r="A482" s="36">
        <v>5414114.0</v>
      </c>
      <c r="B482" s="7">
        <v>173.0</v>
      </c>
      <c r="C482" s="8">
        <v>1.0</v>
      </c>
      <c r="D482" s="9">
        <f t="shared" si="1"/>
        <v>174</v>
      </c>
      <c r="E482" s="7">
        <f t="shared" si="9"/>
        <v>174</v>
      </c>
      <c r="F482" s="8">
        <v>1.0</v>
      </c>
      <c r="G482" s="9">
        <f t="shared" si="3"/>
        <v>175</v>
      </c>
      <c r="H482" s="7">
        <f t="shared" si="4"/>
        <v>175</v>
      </c>
      <c r="I482" s="8">
        <v>1.0</v>
      </c>
      <c r="J482" s="9">
        <f t="shared" si="5"/>
        <v>176</v>
      </c>
      <c r="K482" s="7">
        <f t="shared" si="6"/>
        <v>176</v>
      </c>
      <c r="L482" s="12">
        <v>1.0</v>
      </c>
      <c r="M482" s="9">
        <f t="shared" si="7"/>
        <v>177</v>
      </c>
      <c r="N482" s="7">
        <f t="shared" si="8"/>
        <v>177</v>
      </c>
    </row>
    <row r="483" ht="15.75" customHeight="1">
      <c r="A483" s="36">
        <v>5423334.0</v>
      </c>
      <c r="B483" s="7">
        <v>828.0</v>
      </c>
      <c r="C483" s="8">
        <v>9.0</v>
      </c>
      <c r="D483" s="9">
        <f t="shared" si="1"/>
        <v>837</v>
      </c>
      <c r="E483" s="7">
        <f t="shared" si="9"/>
        <v>837</v>
      </c>
      <c r="F483" s="8">
        <v>9.0</v>
      </c>
      <c r="G483" s="9">
        <f t="shared" si="3"/>
        <v>846</v>
      </c>
      <c r="H483" s="7">
        <f t="shared" si="4"/>
        <v>846</v>
      </c>
      <c r="I483" s="8">
        <v>9.0</v>
      </c>
      <c r="J483" s="9">
        <f t="shared" si="5"/>
        <v>855</v>
      </c>
      <c r="K483" s="7">
        <f t="shared" si="6"/>
        <v>855</v>
      </c>
      <c r="L483" s="12">
        <v>9.0</v>
      </c>
      <c r="M483" s="9">
        <f t="shared" si="7"/>
        <v>864</v>
      </c>
      <c r="N483" s="7">
        <f t="shared" si="8"/>
        <v>864</v>
      </c>
    </row>
    <row r="484" ht="15.75" customHeight="1">
      <c r="A484" s="36">
        <v>5436256.0</v>
      </c>
      <c r="B484" s="7">
        <v>45299.0</v>
      </c>
      <c r="C484" s="8">
        <v>413.0</v>
      </c>
      <c r="D484" s="9">
        <f t="shared" si="1"/>
        <v>45712</v>
      </c>
      <c r="E484" s="7">
        <f t="shared" si="9"/>
        <v>45712</v>
      </c>
      <c r="F484" s="8">
        <v>333.0</v>
      </c>
      <c r="G484" s="9">
        <f t="shared" si="3"/>
        <v>46045</v>
      </c>
      <c r="H484" s="7">
        <f t="shared" si="4"/>
        <v>46045</v>
      </c>
      <c r="I484" s="8">
        <v>203.0</v>
      </c>
      <c r="J484" s="9">
        <f t="shared" si="5"/>
        <v>46248</v>
      </c>
      <c r="K484" s="7">
        <f t="shared" si="6"/>
        <v>46248</v>
      </c>
      <c r="L484" s="20">
        <v>-4624.0</v>
      </c>
      <c r="M484" s="15">
        <f t="shared" si="7"/>
        <v>41624</v>
      </c>
      <c r="N484" s="7">
        <f t="shared" si="8"/>
        <v>41624</v>
      </c>
    </row>
    <row r="485" ht="15.75" customHeight="1">
      <c r="A485" s="36">
        <v>5445939.0</v>
      </c>
      <c r="B485" s="7">
        <v>437.0</v>
      </c>
      <c r="C485" s="8">
        <v>4.0</v>
      </c>
      <c r="D485" s="9">
        <f t="shared" si="1"/>
        <v>441</v>
      </c>
      <c r="E485" s="7">
        <f t="shared" si="9"/>
        <v>441</v>
      </c>
      <c r="F485" s="8">
        <v>4.0</v>
      </c>
      <c r="G485" s="9">
        <f t="shared" si="3"/>
        <v>445</v>
      </c>
      <c r="H485" s="7">
        <f t="shared" si="4"/>
        <v>445</v>
      </c>
      <c r="I485" s="8">
        <v>4.0</v>
      </c>
      <c r="J485" s="9">
        <f t="shared" si="5"/>
        <v>449</v>
      </c>
      <c r="K485" s="7">
        <f t="shared" si="6"/>
        <v>449</v>
      </c>
      <c r="L485" s="12">
        <v>4.0</v>
      </c>
      <c r="M485" s="9">
        <f t="shared" si="7"/>
        <v>453</v>
      </c>
      <c r="N485" s="7">
        <f t="shared" si="8"/>
        <v>453</v>
      </c>
    </row>
    <row r="486" ht="15.75" customHeight="1">
      <c r="A486" s="36">
        <v>5446227.0</v>
      </c>
      <c r="B486" s="7">
        <v>546.0</v>
      </c>
      <c r="C486" s="8">
        <v>6.0</v>
      </c>
      <c r="D486" s="9">
        <f t="shared" si="1"/>
        <v>552</v>
      </c>
      <c r="E486" s="7">
        <f t="shared" si="9"/>
        <v>552</v>
      </c>
      <c r="F486" s="8">
        <v>6.0</v>
      </c>
      <c r="G486" s="9">
        <f t="shared" si="3"/>
        <v>558</v>
      </c>
      <c r="H486" s="7">
        <f t="shared" si="4"/>
        <v>558</v>
      </c>
      <c r="I486" s="8">
        <v>6.0</v>
      </c>
      <c r="J486" s="9">
        <f t="shared" si="5"/>
        <v>564</v>
      </c>
      <c r="K486" s="7">
        <f t="shared" si="6"/>
        <v>564</v>
      </c>
      <c r="L486" s="14">
        <v>-56.0</v>
      </c>
      <c r="M486" s="15">
        <f t="shared" si="7"/>
        <v>508</v>
      </c>
      <c r="N486" s="7">
        <f t="shared" si="8"/>
        <v>508</v>
      </c>
    </row>
    <row r="487" ht="15.75" customHeight="1">
      <c r="A487" s="36">
        <v>5454723.0</v>
      </c>
      <c r="B487" s="7">
        <v>5906.0</v>
      </c>
      <c r="C487" s="8">
        <v>69.0</v>
      </c>
      <c r="D487" s="9">
        <f t="shared" si="1"/>
        <v>5975</v>
      </c>
      <c r="E487" s="7">
        <f t="shared" si="9"/>
        <v>5975</v>
      </c>
      <c r="F487" s="8">
        <v>57.0</v>
      </c>
      <c r="G487" s="9">
        <f t="shared" si="3"/>
        <v>6032</v>
      </c>
      <c r="H487" s="7">
        <f t="shared" si="4"/>
        <v>6032</v>
      </c>
      <c r="I487" s="8">
        <v>65.0</v>
      </c>
      <c r="J487" s="9">
        <f t="shared" si="5"/>
        <v>6097</v>
      </c>
      <c r="K487" s="7">
        <f t="shared" si="6"/>
        <v>6097</v>
      </c>
      <c r="L487" s="12">
        <v>69.0</v>
      </c>
      <c r="M487" s="9">
        <f t="shared" si="7"/>
        <v>6166</v>
      </c>
      <c r="N487" s="7">
        <f t="shared" si="8"/>
        <v>6166</v>
      </c>
    </row>
    <row r="488" ht="15.75" customHeight="1">
      <c r="A488" s="36">
        <v>5482241.0</v>
      </c>
      <c r="B488" s="7">
        <v>650.0</v>
      </c>
      <c r="C488" s="8">
        <v>7.0</v>
      </c>
      <c r="D488" s="9">
        <f t="shared" si="1"/>
        <v>657</v>
      </c>
      <c r="E488" s="7">
        <f t="shared" si="9"/>
        <v>657</v>
      </c>
      <c r="F488" s="8">
        <v>7.0</v>
      </c>
      <c r="G488" s="9">
        <f t="shared" si="3"/>
        <v>664</v>
      </c>
      <c r="H488" s="7">
        <f t="shared" si="4"/>
        <v>664</v>
      </c>
      <c r="I488" s="16">
        <v>-66.0</v>
      </c>
      <c r="J488" s="15">
        <f t="shared" si="5"/>
        <v>598</v>
      </c>
      <c r="K488" s="7">
        <f t="shared" si="6"/>
        <v>598</v>
      </c>
      <c r="L488" s="12">
        <v>6.0</v>
      </c>
      <c r="M488" s="9">
        <f t="shared" si="7"/>
        <v>604</v>
      </c>
      <c r="N488" s="7">
        <f t="shared" si="8"/>
        <v>604</v>
      </c>
    </row>
    <row r="489" ht="15.75" customHeight="1">
      <c r="A489" s="36">
        <v>5487416.0</v>
      </c>
      <c r="B489" s="7">
        <v>834.0</v>
      </c>
      <c r="C489" s="8">
        <v>9.0</v>
      </c>
      <c r="D489" s="9">
        <f t="shared" si="1"/>
        <v>843</v>
      </c>
      <c r="E489" s="7">
        <f t="shared" si="9"/>
        <v>843</v>
      </c>
      <c r="F489" s="8">
        <v>9.0</v>
      </c>
      <c r="G489" s="9">
        <f t="shared" si="3"/>
        <v>852</v>
      </c>
      <c r="H489" s="7">
        <f t="shared" si="4"/>
        <v>852</v>
      </c>
      <c r="I489" s="8">
        <v>9.0</v>
      </c>
      <c r="J489" s="9">
        <f t="shared" si="5"/>
        <v>861</v>
      </c>
      <c r="K489" s="7">
        <f t="shared" si="6"/>
        <v>861</v>
      </c>
      <c r="L489" s="12">
        <v>9.0</v>
      </c>
      <c r="M489" s="9">
        <f t="shared" si="7"/>
        <v>870</v>
      </c>
      <c r="N489" s="7">
        <f t="shared" si="8"/>
        <v>870</v>
      </c>
    </row>
    <row r="490" ht="15.75" customHeight="1">
      <c r="A490" s="36">
        <v>5516679.0</v>
      </c>
      <c r="B490" s="7">
        <v>152.0</v>
      </c>
      <c r="C490" s="8">
        <v>1.0</v>
      </c>
      <c r="D490" s="9">
        <f t="shared" si="1"/>
        <v>153</v>
      </c>
      <c r="E490" s="7">
        <f t="shared" si="9"/>
        <v>153</v>
      </c>
      <c r="F490" s="8">
        <v>1.0</v>
      </c>
      <c r="G490" s="9">
        <f t="shared" si="3"/>
        <v>154</v>
      </c>
      <c r="H490" s="7">
        <f t="shared" si="4"/>
        <v>154</v>
      </c>
      <c r="I490" s="8">
        <v>1.0</v>
      </c>
      <c r="J490" s="9">
        <f t="shared" si="5"/>
        <v>155</v>
      </c>
      <c r="K490" s="7">
        <f t="shared" si="6"/>
        <v>155</v>
      </c>
      <c r="L490" s="12">
        <v>1.0</v>
      </c>
      <c r="M490" s="9">
        <f t="shared" si="7"/>
        <v>156</v>
      </c>
      <c r="N490" s="7">
        <f t="shared" si="8"/>
        <v>156</v>
      </c>
    </row>
    <row r="491" ht="15.75" customHeight="1">
      <c r="A491" s="36">
        <v>5522989.0</v>
      </c>
      <c r="B491" s="7">
        <v>278.0</v>
      </c>
      <c r="C491" s="8">
        <v>3.0</v>
      </c>
      <c r="D491" s="9">
        <f t="shared" si="1"/>
        <v>281</v>
      </c>
      <c r="E491" s="7">
        <f t="shared" si="9"/>
        <v>281</v>
      </c>
      <c r="F491" s="8">
        <v>3.0</v>
      </c>
      <c r="G491" s="9">
        <f t="shared" si="3"/>
        <v>284</v>
      </c>
      <c r="H491" s="7">
        <f t="shared" si="4"/>
        <v>284</v>
      </c>
      <c r="I491" s="8">
        <v>3.0</v>
      </c>
      <c r="J491" s="9">
        <f t="shared" si="5"/>
        <v>287</v>
      </c>
      <c r="K491" s="7">
        <f t="shared" si="6"/>
        <v>287</v>
      </c>
      <c r="L491" s="12">
        <v>3.0</v>
      </c>
      <c r="M491" s="9">
        <f t="shared" si="7"/>
        <v>290</v>
      </c>
      <c r="N491" s="7">
        <f t="shared" si="8"/>
        <v>290</v>
      </c>
    </row>
    <row r="492" ht="15.75" customHeight="1">
      <c r="A492" s="36">
        <v>5531463.0</v>
      </c>
      <c r="B492" s="7">
        <v>982.0</v>
      </c>
      <c r="C492" s="8">
        <v>11.0</v>
      </c>
      <c r="D492" s="9">
        <f t="shared" si="1"/>
        <v>993</v>
      </c>
      <c r="E492" s="7">
        <f t="shared" si="9"/>
        <v>993</v>
      </c>
      <c r="F492" s="8">
        <v>11.0</v>
      </c>
      <c r="G492" s="9">
        <f t="shared" si="3"/>
        <v>1004</v>
      </c>
      <c r="H492" s="7">
        <f t="shared" si="4"/>
        <v>1004</v>
      </c>
      <c r="I492" s="8">
        <v>10.0</v>
      </c>
      <c r="J492" s="9">
        <f t="shared" si="5"/>
        <v>1014</v>
      </c>
      <c r="K492" s="7">
        <f t="shared" si="6"/>
        <v>1014</v>
      </c>
      <c r="L492" s="12">
        <v>11.0</v>
      </c>
      <c r="M492" s="9">
        <f t="shared" si="7"/>
        <v>1025</v>
      </c>
      <c r="N492" s="7">
        <f t="shared" si="8"/>
        <v>1025</v>
      </c>
    </row>
    <row r="493" ht="15.75" customHeight="1">
      <c r="A493" s="36">
        <v>5542781.0</v>
      </c>
      <c r="B493" s="7">
        <v>331.0</v>
      </c>
      <c r="C493" s="8">
        <v>3.0</v>
      </c>
      <c r="D493" s="9">
        <f t="shared" si="1"/>
        <v>334</v>
      </c>
      <c r="E493" s="7">
        <f t="shared" si="9"/>
        <v>334</v>
      </c>
      <c r="F493" s="8">
        <v>3.0</v>
      </c>
      <c r="G493" s="9">
        <f t="shared" si="3"/>
        <v>337</v>
      </c>
      <c r="H493" s="7">
        <f t="shared" si="4"/>
        <v>337</v>
      </c>
      <c r="I493" s="8">
        <v>3.0</v>
      </c>
      <c r="J493" s="9">
        <f t="shared" si="5"/>
        <v>340</v>
      </c>
      <c r="K493" s="7">
        <f t="shared" si="6"/>
        <v>340</v>
      </c>
      <c r="L493" s="12">
        <v>3.0</v>
      </c>
      <c r="M493" s="9">
        <f t="shared" si="7"/>
        <v>343</v>
      </c>
      <c r="N493" s="7">
        <f t="shared" si="8"/>
        <v>343</v>
      </c>
    </row>
    <row r="494" ht="15.75" customHeight="1">
      <c r="A494" s="36">
        <v>5549138.0</v>
      </c>
      <c r="B494" s="7">
        <v>440.0</v>
      </c>
      <c r="C494" s="16">
        <v>-44.0</v>
      </c>
      <c r="D494" s="15">
        <f t="shared" si="1"/>
        <v>396</v>
      </c>
      <c r="E494" s="7">
        <f t="shared" si="9"/>
        <v>396</v>
      </c>
      <c r="F494" s="8">
        <v>4.0</v>
      </c>
      <c r="G494" s="9">
        <f t="shared" si="3"/>
        <v>400</v>
      </c>
      <c r="H494" s="7">
        <f t="shared" si="4"/>
        <v>400</v>
      </c>
      <c r="I494" s="8">
        <v>4.0</v>
      </c>
      <c r="J494" s="9">
        <f t="shared" si="5"/>
        <v>404</v>
      </c>
      <c r="K494" s="7">
        <f t="shared" si="6"/>
        <v>404</v>
      </c>
      <c r="L494" s="12">
        <v>4.0</v>
      </c>
      <c r="M494" s="9">
        <f t="shared" si="7"/>
        <v>408</v>
      </c>
      <c r="N494" s="7">
        <f t="shared" si="8"/>
        <v>408</v>
      </c>
    </row>
    <row r="495" ht="15.75" customHeight="1">
      <c r="A495" s="36">
        <v>5555163.0</v>
      </c>
      <c r="B495" s="7">
        <v>634.0</v>
      </c>
      <c r="C495" s="8">
        <v>7.0</v>
      </c>
      <c r="D495" s="9">
        <f t="shared" si="1"/>
        <v>641</v>
      </c>
      <c r="E495" s="7">
        <f t="shared" si="9"/>
        <v>641</v>
      </c>
      <c r="F495" s="8">
        <v>7.0</v>
      </c>
      <c r="G495" s="9">
        <f t="shared" si="3"/>
        <v>648</v>
      </c>
      <c r="H495" s="7">
        <f t="shared" si="4"/>
        <v>648</v>
      </c>
      <c r="I495" s="8">
        <v>7.0</v>
      </c>
      <c r="J495" s="9">
        <f t="shared" si="5"/>
        <v>655</v>
      </c>
      <c r="K495" s="7">
        <f t="shared" si="6"/>
        <v>655</v>
      </c>
      <c r="L495" s="14">
        <v>-65.0</v>
      </c>
      <c r="M495" s="15">
        <f t="shared" si="7"/>
        <v>590</v>
      </c>
      <c r="N495" s="7">
        <f t="shared" si="8"/>
        <v>590</v>
      </c>
    </row>
    <row r="496" ht="15.75" customHeight="1">
      <c r="A496" s="36">
        <v>5557267.0</v>
      </c>
      <c r="B496" s="7">
        <v>1026.0</v>
      </c>
      <c r="C496" s="8">
        <v>12.0</v>
      </c>
      <c r="D496" s="9">
        <f t="shared" si="1"/>
        <v>1038</v>
      </c>
      <c r="E496" s="7">
        <f t="shared" si="9"/>
        <v>1038</v>
      </c>
      <c r="F496" s="8">
        <v>10.0</v>
      </c>
      <c r="G496" s="9">
        <f t="shared" si="3"/>
        <v>1048</v>
      </c>
      <c r="H496" s="7">
        <f t="shared" si="4"/>
        <v>1048</v>
      </c>
      <c r="I496" s="16">
        <v>-104.0</v>
      </c>
      <c r="J496" s="15">
        <f t="shared" si="5"/>
        <v>944</v>
      </c>
      <c r="K496" s="7">
        <f t="shared" si="6"/>
        <v>944</v>
      </c>
      <c r="L496" s="12">
        <v>10.0</v>
      </c>
      <c r="M496" s="9">
        <f t="shared" si="7"/>
        <v>954</v>
      </c>
      <c r="N496" s="7">
        <f t="shared" si="8"/>
        <v>954</v>
      </c>
    </row>
    <row r="497" ht="15.75" customHeight="1">
      <c r="A497" s="36">
        <v>5562347.0</v>
      </c>
      <c r="B497" s="7">
        <v>683.0</v>
      </c>
      <c r="C497" s="8">
        <v>7.0</v>
      </c>
      <c r="D497" s="9">
        <f t="shared" si="1"/>
        <v>690</v>
      </c>
      <c r="E497" s="7">
        <f t="shared" si="9"/>
        <v>690</v>
      </c>
      <c r="F497" s="8">
        <v>7.0</v>
      </c>
      <c r="G497" s="9">
        <f t="shared" si="3"/>
        <v>697</v>
      </c>
      <c r="H497" s="7">
        <f t="shared" si="4"/>
        <v>697</v>
      </c>
      <c r="I497" s="8">
        <v>7.0</v>
      </c>
      <c r="J497" s="9">
        <f t="shared" si="5"/>
        <v>704</v>
      </c>
      <c r="K497" s="7">
        <f t="shared" si="6"/>
        <v>704</v>
      </c>
      <c r="L497" s="12">
        <v>7.0</v>
      </c>
      <c r="M497" s="9">
        <f t="shared" si="7"/>
        <v>711</v>
      </c>
      <c r="N497" s="7">
        <f t="shared" si="8"/>
        <v>711</v>
      </c>
    </row>
    <row r="498" ht="15.75" customHeight="1">
      <c r="A498" s="36">
        <v>5566622.0</v>
      </c>
      <c r="B498" s="7">
        <v>426.0</v>
      </c>
      <c r="C498" s="8">
        <v>4.0</v>
      </c>
      <c r="D498" s="9">
        <f t="shared" si="1"/>
        <v>430</v>
      </c>
      <c r="E498" s="7">
        <f t="shared" si="9"/>
        <v>430</v>
      </c>
      <c r="F498" s="8">
        <v>4.0</v>
      </c>
      <c r="G498" s="9">
        <f t="shared" si="3"/>
        <v>434</v>
      </c>
      <c r="H498" s="7">
        <f t="shared" si="4"/>
        <v>434</v>
      </c>
      <c r="I498" s="8">
        <v>4.0</v>
      </c>
      <c r="J498" s="9">
        <f t="shared" si="5"/>
        <v>438</v>
      </c>
      <c r="K498" s="7">
        <f t="shared" si="6"/>
        <v>438</v>
      </c>
      <c r="L498" s="12">
        <v>4.0</v>
      </c>
      <c r="M498" s="9">
        <f t="shared" si="7"/>
        <v>442</v>
      </c>
      <c r="N498" s="7">
        <f t="shared" si="8"/>
        <v>442</v>
      </c>
    </row>
    <row r="499" ht="15.75" customHeight="1">
      <c r="A499" s="37">
        <v>5574313.0</v>
      </c>
      <c r="B499" s="7">
        <v>550.0</v>
      </c>
      <c r="C499" s="8">
        <v>6.0</v>
      </c>
      <c r="D499" s="9">
        <f t="shared" si="1"/>
        <v>556</v>
      </c>
      <c r="E499" s="7">
        <f t="shared" si="9"/>
        <v>556</v>
      </c>
      <c r="F499" s="8">
        <v>6.0</v>
      </c>
      <c r="G499" s="9">
        <f t="shared" si="3"/>
        <v>562</v>
      </c>
      <c r="H499" s="7">
        <f t="shared" si="4"/>
        <v>562</v>
      </c>
      <c r="I499" s="8">
        <v>6.0</v>
      </c>
      <c r="J499" s="9">
        <f t="shared" si="5"/>
        <v>568</v>
      </c>
      <c r="K499" s="7">
        <f t="shared" si="6"/>
        <v>568</v>
      </c>
      <c r="L499" s="12">
        <v>6.0</v>
      </c>
      <c r="M499" s="9">
        <f t="shared" si="7"/>
        <v>574</v>
      </c>
      <c r="N499" s="7">
        <f t="shared" si="8"/>
        <v>574</v>
      </c>
    </row>
    <row r="500" ht="15.75" customHeight="1">
      <c r="A500" s="36">
        <v>5591919.0</v>
      </c>
      <c r="B500" s="7">
        <v>1023.0</v>
      </c>
      <c r="C500" s="16">
        <v>-102.0</v>
      </c>
      <c r="D500" s="15">
        <f t="shared" si="1"/>
        <v>921</v>
      </c>
      <c r="E500" s="7">
        <f t="shared" si="9"/>
        <v>921</v>
      </c>
      <c r="F500" s="8">
        <v>8.0</v>
      </c>
      <c r="G500" s="9">
        <f t="shared" si="3"/>
        <v>929</v>
      </c>
      <c r="H500" s="7">
        <f t="shared" si="4"/>
        <v>929</v>
      </c>
      <c r="I500" s="8">
        <v>10.0</v>
      </c>
      <c r="J500" s="9">
        <f t="shared" si="5"/>
        <v>939</v>
      </c>
      <c r="K500" s="7">
        <f t="shared" si="6"/>
        <v>939</v>
      </c>
      <c r="L500" s="12">
        <v>10.0</v>
      </c>
      <c r="M500" s="9">
        <f t="shared" si="7"/>
        <v>949</v>
      </c>
      <c r="N500" s="7">
        <f t="shared" si="8"/>
        <v>949</v>
      </c>
    </row>
    <row r="501" ht="15.75" customHeight="1">
      <c r="A501" s="36">
        <v>5595641.0</v>
      </c>
      <c r="B501" s="7">
        <v>466.0</v>
      </c>
      <c r="C501" s="8">
        <v>5.0</v>
      </c>
      <c r="D501" s="9">
        <f t="shared" si="1"/>
        <v>471</v>
      </c>
      <c r="E501" s="7">
        <f t="shared" si="9"/>
        <v>471</v>
      </c>
      <c r="F501" s="8">
        <v>5.0</v>
      </c>
      <c r="G501" s="9">
        <f t="shared" si="3"/>
        <v>476</v>
      </c>
      <c r="H501" s="7">
        <f t="shared" si="4"/>
        <v>476</v>
      </c>
      <c r="I501" s="8">
        <v>5.0</v>
      </c>
      <c r="J501" s="9">
        <f t="shared" si="5"/>
        <v>481</v>
      </c>
      <c r="K501" s="7">
        <f t="shared" si="6"/>
        <v>481</v>
      </c>
      <c r="L501" s="12">
        <v>5.0</v>
      </c>
      <c r="M501" s="9">
        <f t="shared" si="7"/>
        <v>486</v>
      </c>
      <c r="N501" s="7">
        <f t="shared" si="8"/>
        <v>486</v>
      </c>
    </row>
    <row r="502" ht="15.75" customHeight="1">
      <c r="A502" s="36">
        <v>5597581.0</v>
      </c>
      <c r="B502" s="7">
        <v>889.0</v>
      </c>
      <c r="C502" s="8">
        <v>10.0</v>
      </c>
      <c r="D502" s="9">
        <f t="shared" si="1"/>
        <v>899</v>
      </c>
      <c r="E502" s="7">
        <f t="shared" si="9"/>
        <v>899</v>
      </c>
      <c r="F502" s="16">
        <v>-89.0</v>
      </c>
      <c r="G502" s="15">
        <f t="shared" si="3"/>
        <v>810</v>
      </c>
      <c r="H502" s="7">
        <f t="shared" si="4"/>
        <v>810</v>
      </c>
      <c r="I502" s="8">
        <v>9.0</v>
      </c>
      <c r="J502" s="9">
        <f t="shared" si="5"/>
        <v>819</v>
      </c>
      <c r="K502" s="7">
        <f t="shared" si="6"/>
        <v>819</v>
      </c>
      <c r="L502" s="12">
        <v>8.0</v>
      </c>
      <c r="M502" s="9">
        <f t="shared" si="7"/>
        <v>827</v>
      </c>
      <c r="N502" s="7">
        <f t="shared" si="8"/>
        <v>827</v>
      </c>
    </row>
    <row r="503" ht="15.75" customHeight="1">
      <c r="A503" s="36">
        <v>5614588.0</v>
      </c>
      <c r="B503" s="7">
        <v>494.0</v>
      </c>
      <c r="C503" s="8">
        <v>5.0</v>
      </c>
      <c r="D503" s="9">
        <f t="shared" si="1"/>
        <v>499</v>
      </c>
      <c r="E503" s="7">
        <f t="shared" si="9"/>
        <v>499</v>
      </c>
      <c r="F503" s="8">
        <v>5.0</v>
      </c>
      <c r="G503" s="9">
        <f t="shared" si="3"/>
        <v>504</v>
      </c>
      <c r="H503" s="7">
        <f t="shared" si="4"/>
        <v>504</v>
      </c>
      <c r="I503" s="8">
        <v>5.0</v>
      </c>
      <c r="J503" s="9">
        <f t="shared" si="5"/>
        <v>509</v>
      </c>
      <c r="K503" s="7">
        <f t="shared" si="6"/>
        <v>509</v>
      </c>
      <c r="L503" s="12">
        <v>5.0</v>
      </c>
      <c r="M503" s="9">
        <f t="shared" si="7"/>
        <v>514</v>
      </c>
      <c r="N503" s="7">
        <f t="shared" si="8"/>
        <v>514</v>
      </c>
    </row>
    <row r="504" ht="15.75" customHeight="1">
      <c r="A504" s="36">
        <v>5618921.0</v>
      </c>
      <c r="B504" s="7">
        <v>1087.0</v>
      </c>
      <c r="C504" s="8">
        <v>12.0</v>
      </c>
      <c r="D504" s="9">
        <f t="shared" si="1"/>
        <v>1099</v>
      </c>
      <c r="E504" s="7">
        <f t="shared" si="9"/>
        <v>1099</v>
      </c>
      <c r="F504" s="16">
        <v>-109.0</v>
      </c>
      <c r="G504" s="15">
        <f t="shared" si="3"/>
        <v>990</v>
      </c>
      <c r="H504" s="7">
        <f t="shared" si="4"/>
        <v>990</v>
      </c>
      <c r="I504" s="8">
        <v>11.0</v>
      </c>
      <c r="J504" s="9">
        <f t="shared" si="5"/>
        <v>1001</v>
      </c>
      <c r="K504" s="7">
        <f t="shared" si="6"/>
        <v>1001</v>
      </c>
      <c r="L504" s="12">
        <v>11.0</v>
      </c>
      <c r="M504" s="9">
        <f t="shared" si="7"/>
        <v>1012</v>
      </c>
      <c r="N504" s="7">
        <f t="shared" si="8"/>
        <v>1012</v>
      </c>
    </row>
    <row r="505" ht="15.75" customHeight="1">
      <c r="A505" s="36">
        <v>5631211.0</v>
      </c>
      <c r="B505" s="7">
        <v>761.0</v>
      </c>
      <c r="C505" s="8">
        <v>8.0</v>
      </c>
      <c r="D505" s="9">
        <f t="shared" si="1"/>
        <v>769</v>
      </c>
      <c r="E505" s="7">
        <f t="shared" si="9"/>
        <v>769</v>
      </c>
      <c r="F505" s="8">
        <v>8.0</v>
      </c>
      <c r="G505" s="9">
        <f t="shared" si="3"/>
        <v>777</v>
      </c>
      <c r="H505" s="7">
        <f t="shared" si="4"/>
        <v>777</v>
      </c>
      <c r="I505" s="8">
        <v>8.0</v>
      </c>
      <c r="J505" s="9">
        <f t="shared" si="5"/>
        <v>785</v>
      </c>
      <c r="K505" s="7">
        <f t="shared" si="6"/>
        <v>785</v>
      </c>
      <c r="L505" s="12">
        <v>8.0</v>
      </c>
      <c r="M505" s="9">
        <f t="shared" si="7"/>
        <v>793</v>
      </c>
      <c r="N505" s="7">
        <f t="shared" si="8"/>
        <v>793</v>
      </c>
    </row>
    <row r="506" ht="15.75" customHeight="1">
      <c r="A506" s="36">
        <v>5631385.0</v>
      </c>
      <c r="B506" s="7">
        <v>519.0</v>
      </c>
      <c r="C506" s="8">
        <v>5.0</v>
      </c>
      <c r="D506" s="9">
        <f t="shared" si="1"/>
        <v>524</v>
      </c>
      <c r="E506" s="7">
        <f t="shared" si="9"/>
        <v>524</v>
      </c>
      <c r="F506" s="8">
        <v>5.0</v>
      </c>
      <c r="G506" s="9">
        <f t="shared" si="3"/>
        <v>529</v>
      </c>
      <c r="H506" s="7">
        <f t="shared" si="4"/>
        <v>529</v>
      </c>
      <c r="I506" s="8">
        <v>5.0</v>
      </c>
      <c r="J506" s="9">
        <f t="shared" si="5"/>
        <v>534</v>
      </c>
      <c r="K506" s="7">
        <f t="shared" si="6"/>
        <v>534</v>
      </c>
      <c r="L506" s="12">
        <v>5.0</v>
      </c>
      <c r="M506" s="9">
        <f t="shared" si="7"/>
        <v>539</v>
      </c>
      <c r="N506" s="7">
        <f t="shared" si="8"/>
        <v>539</v>
      </c>
    </row>
    <row r="507" ht="15.75" customHeight="1">
      <c r="A507" s="36">
        <v>5638389.0</v>
      </c>
      <c r="B507" s="7">
        <v>721.0</v>
      </c>
      <c r="C507" s="16">
        <v>-72.0</v>
      </c>
      <c r="D507" s="15">
        <f t="shared" si="1"/>
        <v>649</v>
      </c>
      <c r="E507" s="7">
        <f t="shared" si="9"/>
        <v>649</v>
      </c>
      <c r="F507" s="8">
        <v>7.0</v>
      </c>
      <c r="G507" s="9">
        <f t="shared" si="3"/>
        <v>656</v>
      </c>
      <c r="H507" s="7">
        <f t="shared" si="4"/>
        <v>656</v>
      </c>
      <c r="I507" s="8">
        <v>7.0</v>
      </c>
      <c r="J507" s="9">
        <f t="shared" si="5"/>
        <v>663</v>
      </c>
      <c r="K507" s="7">
        <f t="shared" si="6"/>
        <v>663</v>
      </c>
      <c r="L507" s="12">
        <v>7.0</v>
      </c>
      <c r="M507" s="9">
        <f t="shared" si="7"/>
        <v>670</v>
      </c>
      <c r="N507" s="7">
        <f t="shared" si="8"/>
        <v>670</v>
      </c>
    </row>
    <row r="508" ht="15.75" customHeight="1">
      <c r="A508" s="36">
        <v>5655883.0</v>
      </c>
      <c r="B508" s="7">
        <v>5147.0</v>
      </c>
      <c r="C508" s="8">
        <v>60.0</v>
      </c>
      <c r="D508" s="9">
        <f t="shared" si="1"/>
        <v>5207</v>
      </c>
      <c r="E508" s="7">
        <f t="shared" si="9"/>
        <v>5207</v>
      </c>
      <c r="F508" s="8">
        <v>50.0</v>
      </c>
      <c r="G508" s="9">
        <f t="shared" si="3"/>
        <v>5257</v>
      </c>
      <c r="H508" s="7">
        <f t="shared" si="4"/>
        <v>5257</v>
      </c>
      <c r="I508" s="8">
        <v>56.0</v>
      </c>
      <c r="J508" s="9">
        <f t="shared" si="5"/>
        <v>5313</v>
      </c>
      <c r="K508" s="7">
        <f t="shared" si="6"/>
        <v>5313</v>
      </c>
      <c r="L508" s="12">
        <v>60.0</v>
      </c>
      <c r="M508" s="9">
        <f t="shared" si="7"/>
        <v>5373</v>
      </c>
      <c r="N508" s="7">
        <f t="shared" si="8"/>
        <v>5373</v>
      </c>
    </row>
    <row r="509" ht="15.75" customHeight="1">
      <c r="A509" s="36">
        <v>5659121.0</v>
      </c>
      <c r="B509" s="7">
        <v>1404.0</v>
      </c>
      <c r="C509" s="8">
        <v>16.0</v>
      </c>
      <c r="D509" s="9">
        <f t="shared" si="1"/>
        <v>1420</v>
      </c>
      <c r="E509" s="7">
        <f t="shared" si="9"/>
        <v>1420</v>
      </c>
      <c r="F509" s="8">
        <v>13.0</v>
      </c>
      <c r="G509" s="9">
        <f t="shared" si="3"/>
        <v>1433</v>
      </c>
      <c r="H509" s="7">
        <f t="shared" si="4"/>
        <v>1433</v>
      </c>
      <c r="I509" s="8">
        <v>15.0</v>
      </c>
      <c r="J509" s="9">
        <f t="shared" si="5"/>
        <v>1448</v>
      </c>
      <c r="K509" s="7">
        <f t="shared" si="6"/>
        <v>1448</v>
      </c>
      <c r="L509" s="12">
        <v>16.0</v>
      </c>
      <c r="M509" s="9">
        <f t="shared" si="7"/>
        <v>1464</v>
      </c>
      <c r="N509" s="7">
        <f t="shared" si="8"/>
        <v>1464</v>
      </c>
    </row>
    <row r="510" ht="15.75" customHeight="1">
      <c r="A510" s="36">
        <v>5662386.0</v>
      </c>
      <c r="B510" s="7">
        <v>442.0</v>
      </c>
      <c r="C510" s="8">
        <v>4.0</v>
      </c>
      <c r="D510" s="9">
        <f t="shared" si="1"/>
        <v>446</v>
      </c>
      <c r="E510" s="7">
        <f t="shared" si="9"/>
        <v>446</v>
      </c>
      <c r="F510" s="16">
        <v>-44.0</v>
      </c>
      <c r="G510" s="15">
        <f t="shared" si="3"/>
        <v>402</v>
      </c>
      <c r="H510" s="7">
        <f t="shared" si="4"/>
        <v>402</v>
      </c>
      <c r="I510" s="16">
        <v>-40.0</v>
      </c>
      <c r="J510" s="15">
        <f t="shared" si="5"/>
        <v>362</v>
      </c>
      <c r="K510" s="7">
        <f t="shared" si="6"/>
        <v>362</v>
      </c>
      <c r="L510" s="12">
        <v>3.0</v>
      </c>
      <c r="M510" s="9">
        <f t="shared" si="7"/>
        <v>365</v>
      </c>
      <c r="N510" s="7">
        <f t="shared" si="8"/>
        <v>365</v>
      </c>
    </row>
    <row r="511" ht="15.75" customHeight="1">
      <c r="A511" s="36">
        <v>5677717.0</v>
      </c>
      <c r="B511" s="7">
        <v>778.0</v>
      </c>
      <c r="C511" s="8">
        <v>8.0</v>
      </c>
      <c r="D511" s="9">
        <f t="shared" si="1"/>
        <v>786</v>
      </c>
      <c r="E511" s="7">
        <f t="shared" si="9"/>
        <v>786</v>
      </c>
      <c r="F511" s="8">
        <v>8.0</v>
      </c>
      <c r="G511" s="9">
        <f t="shared" si="3"/>
        <v>794</v>
      </c>
      <c r="H511" s="7">
        <f t="shared" si="4"/>
        <v>794</v>
      </c>
      <c r="I511" s="8">
        <v>8.0</v>
      </c>
      <c r="J511" s="9">
        <f t="shared" si="5"/>
        <v>802</v>
      </c>
      <c r="K511" s="7">
        <f t="shared" si="6"/>
        <v>802</v>
      </c>
      <c r="L511" s="12">
        <v>8.0</v>
      </c>
      <c r="M511" s="9">
        <f t="shared" si="7"/>
        <v>810</v>
      </c>
      <c r="N511" s="7">
        <f t="shared" si="8"/>
        <v>810</v>
      </c>
    </row>
    <row r="512" ht="15.75" customHeight="1">
      <c r="A512" s="36">
        <v>5684835.0</v>
      </c>
      <c r="B512" s="7">
        <v>306.0</v>
      </c>
      <c r="C512" s="8">
        <v>3.0</v>
      </c>
      <c r="D512" s="9">
        <f t="shared" si="1"/>
        <v>309</v>
      </c>
      <c r="E512" s="7">
        <f t="shared" si="9"/>
        <v>309</v>
      </c>
      <c r="F512" s="8">
        <v>3.0</v>
      </c>
      <c r="G512" s="9">
        <f t="shared" si="3"/>
        <v>312</v>
      </c>
      <c r="H512" s="7">
        <f t="shared" si="4"/>
        <v>312</v>
      </c>
      <c r="I512" s="8">
        <v>3.0</v>
      </c>
      <c r="J512" s="9">
        <f t="shared" si="5"/>
        <v>315</v>
      </c>
      <c r="K512" s="7">
        <f t="shared" si="6"/>
        <v>315</v>
      </c>
      <c r="L512" s="12">
        <v>3.0</v>
      </c>
      <c r="M512" s="9">
        <f t="shared" si="7"/>
        <v>318</v>
      </c>
      <c r="N512" s="7">
        <f t="shared" si="8"/>
        <v>318</v>
      </c>
    </row>
    <row r="513" ht="15.75" customHeight="1">
      <c r="A513" s="36">
        <v>5711211.0</v>
      </c>
      <c r="B513" s="7">
        <v>250.0</v>
      </c>
      <c r="C513" s="8">
        <v>2.0</v>
      </c>
      <c r="D513" s="9">
        <f t="shared" si="1"/>
        <v>252</v>
      </c>
      <c r="E513" s="7">
        <f t="shared" si="9"/>
        <v>252</v>
      </c>
      <c r="F513" s="8">
        <v>2.0</v>
      </c>
      <c r="G513" s="9">
        <f t="shared" si="3"/>
        <v>254</v>
      </c>
      <c r="H513" s="7">
        <f t="shared" si="4"/>
        <v>254</v>
      </c>
      <c r="I513" s="8">
        <v>2.0</v>
      </c>
      <c r="J513" s="9">
        <f t="shared" si="5"/>
        <v>256</v>
      </c>
      <c r="K513" s="7">
        <f t="shared" si="6"/>
        <v>256</v>
      </c>
      <c r="L513" s="12">
        <v>2.0</v>
      </c>
      <c r="M513" s="9">
        <f t="shared" si="7"/>
        <v>258</v>
      </c>
      <c r="N513" s="7">
        <f t="shared" si="8"/>
        <v>258</v>
      </c>
    </row>
    <row r="514" ht="15.75" customHeight="1">
      <c r="A514" s="36">
        <v>5714433.0</v>
      </c>
      <c r="B514" s="7">
        <v>165.0</v>
      </c>
      <c r="C514" s="8">
        <v>1.0</v>
      </c>
      <c r="D514" s="9">
        <f t="shared" si="1"/>
        <v>166</v>
      </c>
      <c r="E514" s="7">
        <f t="shared" si="9"/>
        <v>166</v>
      </c>
      <c r="F514" s="8">
        <v>1.0</v>
      </c>
      <c r="G514" s="9">
        <f t="shared" si="3"/>
        <v>167</v>
      </c>
      <c r="H514" s="7">
        <f t="shared" si="4"/>
        <v>167</v>
      </c>
      <c r="I514" s="8">
        <v>1.0</v>
      </c>
      <c r="J514" s="9">
        <f t="shared" si="5"/>
        <v>168</v>
      </c>
      <c r="K514" s="7">
        <f t="shared" si="6"/>
        <v>168</v>
      </c>
      <c r="L514" s="12">
        <v>1.0</v>
      </c>
      <c r="M514" s="9">
        <f t="shared" si="7"/>
        <v>169</v>
      </c>
      <c r="N514" s="7">
        <f t="shared" si="8"/>
        <v>169</v>
      </c>
    </row>
    <row r="515" ht="15.75" customHeight="1">
      <c r="A515" s="36">
        <v>5721615.0</v>
      </c>
      <c r="B515" s="7">
        <v>258.0</v>
      </c>
      <c r="C515" s="8">
        <v>2.0</v>
      </c>
      <c r="D515" s="9">
        <f t="shared" si="1"/>
        <v>260</v>
      </c>
      <c r="E515" s="7">
        <f t="shared" si="9"/>
        <v>260</v>
      </c>
      <c r="F515" s="8">
        <v>2.0</v>
      </c>
      <c r="G515" s="9">
        <f t="shared" si="3"/>
        <v>262</v>
      </c>
      <c r="H515" s="7">
        <f t="shared" si="4"/>
        <v>262</v>
      </c>
      <c r="I515" s="8">
        <v>2.0</v>
      </c>
      <c r="J515" s="9">
        <f t="shared" si="5"/>
        <v>264</v>
      </c>
      <c r="K515" s="7">
        <f t="shared" si="6"/>
        <v>264</v>
      </c>
      <c r="L515" s="12">
        <v>2.0</v>
      </c>
      <c r="M515" s="9">
        <f t="shared" si="7"/>
        <v>266</v>
      </c>
      <c r="N515" s="7">
        <f t="shared" si="8"/>
        <v>266</v>
      </c>
    </row>
    <row r="516" ht="15.75" customHeight="1">
      <c r="A516" s="37">
        <v>5723434.0</v>
      </c>
      <c r="B516" s="7">
        <v>10732.0</v>
      </c>
      <c r="C516" s="8">
        <v>97.0</v>
      </c>
      <c r="D516" s="9">
        <f t="shared" si="1"/>
        <v>10829</v>
      </c>
      <c r="E516" s="7">
        <f t="shared" si="9"/>
        <v>10829</v>
      </c>
      <c r="F516" s="16">
        <v>-1082.0</v>
      </c>
      <c r="G516" s="15">
        <f t="shared" si="3"/>
        <v>9747</v>
      </c>
      <c r="H516" s="7">
        <f t="shared" si="4"/>
        <v>9747</v>
      </c>
      <c r="I516" s="16">
        <v>-974.0</v>
      </c>
      <c r="J516" s="15">
        <f t="shared" si="5"/>
        <v>8773</v>
      </c>
      <c r="K516" s="7">
        <f t="shared" si="6"/>
        <v>8773</v>
      </c>
      <c r="L516" s="12">
        <v>100.0</v>
      </c>
      <c r="M516" s="9">
        <f t="shared" si="7"/>
        <v>8873</v>
      </c>
      <c r="N516" s="7">
        <f t="shared" si="8"/>
        <v>8873</v>
      </c>
    </row>
    <row r="517" ht="15.75" customHeight="1">
      <c r="A517" s="36">
        <v>5733723.0</v>
      </c>
      <c r="B517" s="7">
        <v>665.0</v>
      </c>
      <c r="C517" s="16">
        <v>-66.0</v>
      </c>
      <c r="D517" s="15">
        <f t="shared" si="1"/>
        <v>599</v>
      </c>
      <c r="E517" s="7">
        <f t="shared" si="9"/>
        <v>599</v>
      </c>
      <c r="F517" s="16">
        <v>-59.0</v>
      </c>
      <c r="G517" s="15">
        <f t="shared" si="3"/>
        <v>540</v>
      </c>
      <c r="H517" s="7">
        <f t="shared" si="4"/>
        <v>540</v>
      </c>
      <c r="I517" s="8">
        <v>6.0</v>
      </c>
      <c r="J517" s="9">
        <f t="shared" si="5"/>
        <v>546</v>
      </c>
      <c r="K517" s="7">
        <f t="shared" si="6"/>
        <v>546</v>
      </c>
      <c r="L517" s="12">
        <v>5.0</v>
      </c>
      <c r="M517" s="9">
        <f t="shared" si="7"/>
        <v>551</v>
      </c>
      <c r="N517" s="7">
        <f t="shared" si="8"/>
        <v>551</v>
      </c>
    </row>
    <row r="518" ht="15.75" customHeight="1">
      <c r="A518" s="36">
        <v>5739765.0</v>
      </c>
      <c r="B518" s="7">
        <v>1090.0</v>
      </c>
      <c r="C518" s="8">
        <v>12.0</v>
      </c>
      <c r="D518" s="9">
        <f t="shared" si="1"/>
        <v>1102</v>
      </c>
      <c r="E518" s="7">
        <f t="shared" si="9"/>
        <v>1102</v>
      </c>
      <c r="F518" s="8">
        <v>10.0</v>
      </c>
      <c r="G518" s="9">
        <f t="shared" si="3"/>
        <v>1112</v>
      </c>
      <c r="H518" s="7">
        <f t="shared" si="4"/>
        <v>1112</v>
      </c>
      <c r="I518" s="8">
        <v>11.0</v>
      </c>
      <c r="J518" s="9">
        <f t="shared" si="5"/>
        <v>1123</v>
      </c>
      <c r="K518" s="7">
        <f t="shared" si="6"/>
        <v>1123</v>
      </c>
      <c r="L518" s="12">
        <v>12.0</v>
      </c>
      <c r="M518" s="9">
        <f t="shared" si="7"/>
        <v>1135</v>
      </c>
      <c r="N518" s="7">
        <f t="shared" si="8"/>
        <v>1135</v>
      </c>
    </row>
    <row r="519" ht="15.75" customHeight="1">
      <c r="A519" s="37">
        <v>5746596.0</v>
      </c>
      <c r="B519" s="7">
        <v>937.0</v>
      </c>
      <c r="C519" s="8">
        <v>10.0</v>
      </c>
      <c r="D519" s="9">
        <f t="shared" si="1"/>
        <v>947</v>
      </c>
      <c r="E519" s="7">
        <f t="shared" si="9"/>
        <v>947</v>
      </c>
      <c r="F519" s="8">
        <v>10.0</v>
      </c>
      <c r="G519" s="9">
        <f t="shared" si="3"/>
        <v>957</v>
      </c>
      <c r="H519" s="7">
        <f t="shared" si="4"/>
        <v>957</v>
      </c>
      <c r="I519" s="8">
        <v>10.0</v>
      </c>
      <c r="J519" s="9">
        <f t="shared" si="5"/>
        <v>967</v>
      </c>
      <c r="K519" s="7">
        <f t="shared" si="6"/>
        <v>967</v>
      </c>
      <c r="L519" s="12">
        <v>10.0</v>
      </c>
      <c r="M519" s="9">
        <f t="shared" si="7"/>
        <v>977</v>
      </c>
      <c r="N519" s="7">
        <f t="shared" si="8"/>
        <v>977</v>
      </c>
    </row>
    <row r="520" ht="15.75" customHeight="1">
      <c r="A520" s="37">
        <v>5752626.0</v>
      </c>
      <c r="B520" s="7">
        <v>237.0</v>
      </c>
      <c r="C520" s="8">
        <v>2.0</v>
      </c>
      <c r="D520" s="9">
        <f t="shared" si="1"/>
        <v>239</v>
      </c>
      <c r="E520" s="7">
        <f t="shared" si="9"/>
        <v>239</v>
      </c>
      <c r="F520" s="8">
        <v>2.0</v>
      </c>
      <c r="G520" s="9">
        <f t="shared" si="3"/>
        <v>241</v>
      </c>
      <c r="H520" s="7">
        <f t="shared" si="4"/>
        <v>241</v>
      </c>
      <c r="I520" s="8">
        <v>2.0</v>
      </c>
      <c r="J520" s="9">
        <f t="shared" si="5"/>
        <v>243</v>
      </c>
      <c r="K520" s="7">
        <f t="shared" si="6"/>
        <v>243</v>
      </c>
      <c r="L520" s="12">
        <v>2.0</v>
      </c>
      <c r="M520" s="9">
        <f t="shared" si="7"/>
        <v>245</v>
      </c>
      <c r="N520" s="7">
        <f t="shared" si="8"/>
        <v>245</v>
      </c>
    </row>
    <row r="521" ht="15.75" customHeight="1">
      <c r="A521" s="36">
        <v>5756573.0</v>
      </c>
      <c r="B521" s="7">
        <v>191.0</v>
      </c>
      <c r="C521" s="8">
        <v>2.0</v>
      </c>
      <c r="D521" s="9">
        <f t="shared" si="1"/>
        <v>193</v>
      </c>
      <c r="E521" s="7">
        <f t="shared" si="9"/>
        <v>193</v>
      </c>
      <c r="F521" s="8">
        <v>2.0</v>
      </c>
      <c r="G521" s="9">
        <f t="shared" si="3"/>
        <v>195</v>
      </c>
      <c r="H521" s="7">
        <f t="shared" si="4"/>
        <v>195</v>
      </c>
      <c r="I521" s="8">
        <v>2.0</v>
      </c>
      <c r="J521" s="9">
        <f t="shared" si="5"/>
        <v>197</v>
      </c>
      <c r="K521" s="7">
        <f t="shared" si="6"/>
        <v>197</v>
      </c>
      <c r="L521" s="12">
        <v>2.0</v>
      </c>
      <c r="M521" s="9">
        <f t="shared" si="7"/>
        <v>199</v>
      </c>
      <c r="N521" s="7">
        <f t="shared" si="8"/>
        <v>199</v>
      </c>
    </row>
    <row r="522" ht="15.75" customHeight="1">
      <c r="A522" s="36">
        <v>5773512.0</v>
      </c>
      <c r="B522" s="7">
        <v>171.0</v>
      </c>
      <c r="C522" s="8">
        <v>1.0</v>
      </c>
      <c r="D522" s="9">
        <f t="shared" si="1"/>
        <v>172</v>
      </c>
      <c r="E522" s="7">
        <f t="shared" si="9"/>
        <v>172</v>
      </c>
      <c r="F522" s="8">
        <v>1.0</v>
      </c>
      <c r="G522" s="9">
        <f t="shared" si="3"/>
        <v>173</v>
      </c>
      <c r="H522" s="7">
        <f t="shared" si="4"/>
        <v>173</v>
      </c>
      <c r="I522" s="8">
        <v>1.0</v>
      </c>
      <c r="J522" s="9">
        <f t="shared" si="5"/>
        <v>174</v>
      </c>
      <c r="K522" s="7">
        <f t="shared" si="6"/>
        <v>174</v>
      </c>
      <c r="L522" s="12">
        <v>1.0</v>
      </c>
      <c r="M522" s="9">
        <f t="shared" si="7"/>
        <v>175</v>
      </c>
      <c r="N522" s="7">
        <f t="shared" si="8"/>
        <v>175</v>
      </c>
    </row>
    <row r="523" ht="15.75" customHeight="1">
      <c r="A523" s="36">
        <v>5782492.0</v>
      </c>
      <c r="B523" s="7">
        <v>488.0</v>
      </c>
      <c r="C523" s="8">
        <v>5.0</v>
      </c>
      <c r="D523" s="9">
        <f t="shared" si="1"/>
        <v>493</v>
      </c>
      <c r="E523" s="7">
        <f t="shared" si="9"/>
        <v>493</v>
      </c>
      <c r="F523" s="8">
        <v>5.0</v>
      </c>
      <c r="G523" s="9">
        <f t="shared" si="3"/>
        <v>498</v>
      </c>
      <c r="H523" s="7">
        <f t="shared" si="4"/>
        <v>498</v>
      </c>
      <c r="I523" s="8">
        <v>5.0</v>
      </c>
      <c r="J523" s="9">
        <f t="shared" si="5"/>
        <v>503</v>
      </c>
      <c r="K523" s="7">
        <f t="shared" si="6"/>
        <v>503</v>
      </c>
      <c r="L523" s="12">
        <v>5.0</v>
      </c>
      <c r="M523" s="9">
        <f t="shared" si="7"/>
        <v>508</v>
      </c>
      <c r="N523" s="7">
        <f t="shared" si="8"/>
        <v>508</v>
      </c>
    </row>
    <row r="524" ht="15.75" customHeight="1">
      <c r="A524" s="36">
        <v>5785668.0</v>
      </c>
      <c r="B524" s="7">
        <v>299.0</v>
      </c>
      <c r="C524" s="16">
        <v>-29.0</v>
      </c>
      <c r="D524" s="15">
        <f t="shared" si="1"/>
        <v>270</v>
      </c>
      <c r="E524" s="7">
        <f t="shared" si="9"/>
        <v>270</v>
      </c>
      <c r="F524" s="8">
        <v>3.0</v>
      </c>
      <c r="G524" s="9">
        <f t="shared" si="3"/>
        <v>273</v>
      </c>
      <c r="H524" s="7">
        <f t="shared" si="4"/>
        <v>273</v>
      </c>
      <c r="I524" s="16">
        <v>-27.0</v>
      </c>
      <c r="J524" s="15">
        <f t="shared" si="5"/>
        <v>246</v>
      </c>
      <c r="K524" s="7">
        <f t="shared" si="6"/>
        <v>246</v>
      </c>
      <c r="L524" s="12">
        <v>2.0</v>
      </c>
      <c r="M524" s="9">
        <f t="shared" si="7"/>
        <v>248</v>
      </c>
      <c r="N524" s="7">
        <f t="shared" si="8"/>
        <v>248</v>
      </c>
    </row>
    <row r="525" ht="15.75" customHeight="1">
      <c r="A525" s="36">
        <v>5789639.0</v>
      </c>
      <c r="B525" s="7">
        <v>726.0</v>
      </c>
      <c r="C525" s="8">
        <v>8.0</v>
      </c>
      <c r="D525" s="9">
        <f t="shared" si="1"/>
        <v>734</v>
      </c>
      <c r="E525" s="7">
        <f t="shared" si="9"/>
        <v>734</v>
      </c>
      <c r="F525" s="8">
        <v>8.0</v>
      </c>
      <c r="G525" s="9">
        <f t="shared" si="3"/>
        <v>742</v>
      </c>
      <c r="H525" s="7">
        <f t="shared" si="4"/>
        <v>742</v>
      </c>
      <c r="I525" s="8">
        <v>8.0</v>
      </c>
      <c r="J525" s="9">
        <f t="shared" si="5"/>
        <v>750</v>
      </c>
      <c r="K525" s="7">
        <f t="shared" si="6"/>
        <v>750</v>
      </c>
      <c r="L525" s="12">
        <v>8.0</v>
      </c>
      <c r="M525" s="9">
        <f t="shared" si="7"/>
        <v>758</v>
      </c>
      <c r="N525" s="7">
        <f t="shared" si="8"/>
        <v>758</v>
      </c>
    </row>
    <row r="526" ht="15.75" customHeight="1">
      <c r="A526" s="36">
        <v>5793558.0</v>
      </c>
      <c r="B526" s="7">
        <v>352.0</v>
      </c>
      <c r="C526" s="8">
        <v>3.0</v>
      </c>
      <c r="D526" s="9">
        <f t="shared" si="1"/>
        <v>355</v>
      </c>
      <c r="E526" s="7">
        <f t="shared" si="9"/>
        <v>355</v>
      </c>
      <c r="F526" s="8">
        <v>3.0</v>
      </c>
      <c r="G526" s="9">
        <f t="shared" si="3"/>
        <v>358</v>
      </c>
      <c r="H526" s="7">
        <f t="shared" si="4"/>
        <v>358</v>
      </c>
      <c r="I526" s="8">
        <v>4.0</v>
      </c>
      <c r="J526" s="9">
        <f t="shared" si="5"/>
        <v>362</v>
      </c>
      <c r="K526" s="7">
        <f t="shared" si="6"/>
        <v>362</v>
      </c>
      <c r="L526" s="12">
        <v>3.0</v>
      </c>
      <c r="M526" s="9">
        <f t="shared" si="7"/>
        <v>365</v>
      </c>
      <c r="N526" s="7">
        <f t="shared" si="8"/>
        <v>365</v>
      </c>
    </row>
    <row r="527" ht="15.75" customHeight="1">
      <c r="A527" s="36">
        <v>5794755.0</v>
      </c>
      <c r="B527" s="7">
        <v>873.0</v>
      </c>
      <c r="C527" s="8">
        <v>9.0</v>
      </c>
      <c r="D527" s="9">
        <f t="shared" si="1"/>
        <v>882</v>
      </c>
      <c r="E527" s="7">
        <f t="shared" si="9"/>
        <v>882</v>
      </c>
      <c r="F527" s="8">
        <v>9.0</v>
      </c>
      <c r="G527" s="9">
        <f t="shared" si="3"/>
        <v>891</v>
      </c>
      <c r="H527" s="7">
        <f t="shared" si="4"/>
        <v>891</v>
      </c>
      <c r="I527" s="8">
        <v>10.0</v>
      </c>
      <c r="J527" s="9">
        <f t="shared" si="5"/>
        <v>901</v>
      </c>
      <c r="K527" s="7">
        <f t="shared" si="6"/>
        <v>901</v>
      </c>
      <c r="L527" s="14">
        <v>-90.0</v>
      </c>
      <c r="M527" s="15">
        <f t="shared" si="7"/>
        <v>811</v>
      </c>
      <c r="N527" s="7">
        <f t="shared" si="8"/>
        <v>811</v>
      </c>
    </row>
    <row r="528" ht="15.75" customHeight="1">
      <c r="A528" s="36">
        <v>5796331.0</v>
      </c>
      <c r="B528" s="7">
        <v>331.0</v>
      </c>
      <c r="C528" s="8">
        <v>3.0</v>
      </c>
      <c r="D528" s="9">
        <f t="shared" si="1"/>
        <v>334</v>
      </c>
      <c r="E528" s="7">
        <f t="shared" si="9"/>
        <v>334</v>
      </c>
      <c r="F528" s="8">
        <v>3.0</v>
      </c>
      <c r="G528" s="9">
        <f t="shared" si="3"/>
        <v>337</v>
      </c>
      <c r="H528" s="7">
        <f t="shared" si="4"/>
        <v>337</v>
      </c>
      <c r="I528" s="8">
        <v>3.0</v>
      </c>
      <c r="J528" s="9">
        <f t="shared" si="5"/>
        <v>340</v>
      </c>
      <c r="K528" s="7">
        <f t="shared" si="6"/>
        <v>340</v>
      </c>
      <c r="L528" s="12">
        <v>3.0</v>
      </c>
      <c r="M528" s="9">
        <f t="shared" si="7"/>
        <v>343</v>
      </c>
      <c r="N528" s="7">
        <f t="shared" si="8"/>
        <v>343</v>
      </c>
    </row>
    <row r="529" ht="15.75" customHeight="1">
      <c r="A529" s="36">
        <v>5817739.0</v>
      </c>
      <c r="B529" s="7">
        <v>4330.0</v>
      </c>
      <c r="C529" s="8">
        <v>50.0</v>
      </c>
      <c r="D529" s="9">
        <f t="shared" si="1"/>
        <v>4380</v>
      </c>
      <c r="E529" s="7">
        <f t="shared" si="9"/>
        <v>4380</v>
      </c>
      <c r="F529" s="8">
        <v>42.0</v>
      </c>
      <c r="G529" s="9">
        <f t="shared" si="3"/>
        <v>4422</v>
      </c>
      <c r="H529" s="7">
        <f t="shared" si="4"/>
        <v>4422</v>
      </c>
      <c r="I529" s="8">
        <v>47.0</v>
      </c>
      <c r="J529" s="9">
        <f t="shared" si="5"/>
        <v>4469</v>
      </c>
      <c r="K529" s="7">
        <f t="shared" si="6"/>
        <v>4469</v>
      </c>
      <c r="L529" s="14">
        <v>-446.0</v>
      </c>
      <c r="M529" s="15">
        <f t="shared" si="7"/>
        <v>4023</v>
      </c>
      <c r="N529" s="7">
        <f t="shared" si="8"/>
        <v>4023</v>
      </c>
    </row>
    <row r="530" ht="15.75" customHeight="1">
      <c r="A530" s="36">
        <v>5818267.0</v>
      </c>
      <c r="B530" s="7">
        <v>408.0</v>
      </c>
      <c r="C530" s="8">
        <v>4.0</v>
      </c>
      <c r="D530" s="9">
        <f t="shared" si="1"/>
        <v>412</v>
      </c>
      <c r="E530" s="7">
        <f t="shared" si="9"/>
        <v>412</v>
      </c>
      <c r="F530" s="8">
        <v>4.0</v>
      </c>
      <c r="G530" s="9">
        <f t="shared" si="3"/>
        <v>416</v>
      </c>
      <c r="H530" s="7">
        <f t="shared" si="4"/>
        <v>416</v>
      </c>
      <c r="I530" s="8">
        <v>4.0</v>
      </c>
      <c r="J530" s="9">
        <f t="shared" si="5"/>
        <v>420</v>
      </c>
      <c r="K530" s="7">
        <f t="shared" si="6"/>
        <v>420</v>
      </c>
      <c r="L530" s="12">
        <v>4.0</v>
      </c>
      <c r="M530" s="9">
        <f t="shared" si="7"/>
        <v>424</v>
      </c>
      <c r="N530" s="7">
        <f t="shared" si="8"/>
        <v>424</v>
      </c>
    </row>
    <row r="531" ht="15.75" customHeight="1">
      <c r="A531" s="36">
        <v>5818382.0</v>
      </c>
      <c r="B531" s="7">
        <v>444.0</v>
      </c>
      <c r="C531" s="8">
        <v>5.0</v>
      </c>
      <c r="D531" s="9">
        <f t="shared" si="1"/>
        <v>449</v>
      </c>
      <c r="E531" s="7">
        <f t="shared" si="9"/>
        <v>449</v>
      </c>
      <c r="F531" s="8">
        <v>5.0</v>
      </c>
      <c r="G531" s="9">
        <f t="shared" si="3"/>
        <v>454</v>
      </c>
      <c r="H531" s="7">
        <f t="shared" si="4"/>
        <v>454</v>
      </c>
      <c r="I531" s="8">
        <v>5.0</v>
      </c>
      <c r="J531" s="9">
        <f t="shared" si="5"/>
        <v>459</v>
      </c>
      <c r="K531" s="7">
        <f t="shared" si="6"/>
        <v>459</v>
      </c>
      <c r="L531" s="12">
        <v>4.0</v>
      </c>
      <c r="M531" s="9">
        <f t="shared" si="7"/>
        <v>463</v>
      </c>
      <c r="N531" s="7">
        <f t="shared" si="8"/>
        <v>463</v>
      </c>
    </row>
    <row r="532" ht="15.75" customHeight="1">
      <c r="A532" s="37">
        <v>5821825.0</v>
      </c>
      <c r="B532" s="7">
        <v>697.0</v>
      </c>
      <c r="C532" s="8">
        <v>7.0</v>
      </c>
      <c r="D532" s="9">
        <f t="shared" si="1"/>
        <v>704</v>
      </c>
      <c r="E532" s="7">
        <f t="shared" si="9"/>
        <v>704</v>
      </c>
      <c r="F532" s="8">
        <v>7.0</v>
      </c>
      <c r="G532" s="9">
        <f t="shared" si="3"/>
        <v>711</v>
      </c>
      <c r="H532" s="7">
        <f t="shared" si="4"/>
        <v>711</v>
      </c>
      <c r="I532" s="8">
        <v>7.0</v>
      </c>
      <c r="J532" s="9">
        <f t="shared" si="5"/>
        <v>718</v>
      </c>
      <c r="K532" s="7">
        <f t="shared" si="6"/>
        <v>718</v>
      </c>
      <c r="L532" s="12">
        <v>7.0</v>
      </c>
      <c r="M532" s="9">
        <f t="shared" si="7"/>
        <v>725</v>
      </c>
      <c r="N532" s="7">
        <f t="shared" si="8"/>
        <v>725</v>
      </c>
    </row>
    <row r="533" ht="15.75" customHeight="1">
      <c r="A533" s="36">
        <v>5821856.0</v>
      </c>
      <c r="B533" s="7">
        <v>368.0</v>
      </c>
      <c r="C533" s="8">
        <v>4.0</v>
      </c>
      <c r="D533" s="9">
        <f t="shared" si="1"/>
        <v>372</v>
      </c>
      <c r="E533" s="7">
        <f t="shared" si="9"/>
        <v>372</v>
      </c>
      <c r="F533" s="8">
        <v>4.0</v>
      </c>
      <c r="G533" s="9">
        <f t="shared" si="3"/>
        <v>376</v>
      </c>
      <c r="H533" s="7">
        <f t="shared" si="4"/>
        <v>376</v>
      </c>
      <c r="I533" s="8">
        <v>4.0</v>
      </c>
      <c r="J533" s="9">
        <f t="shared" si="5"/>
        <v>380</v>
      </c>
      <c r="K533" s="7">
        <f t="shared" si="6"/>
        <v>380</v>
      </c>
      <c r="L533" s="12">
        <v>4.0</v>
      </c>
      <c r="M533" s="9">
        <f t="shared" si="7"/>
        <v>384</v>
      </c>
      <c r="N533" s="7">
        <f t="shared" si="8"/>
        <v>384</v>
      </c>
    </row>
    <row r="534" ht="15.75" customHeight="1">
      <c r="A534" s="36">
        <v>5829471.0</v>
      </c>
      <c r="B534" s="7">
        <v>884.0</v>
      </c>
      <c r="C534" s="8">
        <v>9.0</v>
      </c>
      <c r="D534" s="9">
        <f t="shared" si="1"/>
        <v>893</v>
      </c>
      <c r="E534" s="7">
        <f t="shared" si="9"/>
        <v>893</v>
      </c>
      <c r="F534" s="8">
        <v>10.0</v>
      </c>
      <c r="G534" s="9">
        <f t="shared" si="3"/>
        <v>903</v>
      </c>
      <c r="H534" s="7">
        <f t="shared" si="4"/>
        <v>903</v>
      </c>
      <c r="I534" s="8">
        <v>10.0</v>
      </c>
      <c r="J534" s="9">
        <f t="shared" si="5"/>
        <v>913</v>
      </c>
      <c r="K534" s="7">
        <f t="shared" si="6"/>
        <v>913</v>
      </c>
      <c r="L534" s="12">
        <v>9.0</v>
      </c>
      <c r="M534" s="9">
        <f t="shared" si="7"/>
        <v>922</v>
      </c>
      <c r="N534" s="7">
        <f t="shared" si="8"/>
        <v>922</v>
      </c>
    </row>
    <row r="535" ht="15.75" customHeight="1">
      <c r="A535" s="36">
        <v>5833343.0</v>
      </c>
      <c r="B535" s="7">
        <v>640.0</v>
      </c>
      <c r="C535" s="8">
        <v>7.0</v>
      </c>
      <c r="D535" s="9">
        <f t="shared" si="1"/>
        <v>647</v>
      </c>
      <c r="E535" s="7">
        <f t="shared" si="9"/>
        <v>647</v>
      </c>
      <c r="F535" s="8">
        <v>7.0</v>
      </c>
      <c r="G535" s="9">
        <f t="shared" si="3"/>
        <v>654</v>
      </c>
      <c r="H535" s="7">
        <f t="shared" si="4"/>
        <v>654</v>
      </c>
      <c r="I535" s="8">
        <v>7.0</v>
      </c>
      <c r="J535" s="9">
        <f t="shared" si="5"/>
        <v>661</v>
      </c>
      <c r="K535" s="7">
        <f t="shared" si="6"/>
        <v>661</v>
      </c>
      <c r="L535" s="12">
        <v>7.0</v>
      </c>
      <c r="M535" s="9">
        <f t="shared" si="7"/>
        <v>668</v>
      </c>
      <c r="N535" s="7">
        <f t="shared" si="8"/>
        <v>668</v>
      </c>
    </row>
    <row r="536" ht="15.75" customHeight="1">
      <c r="A536" s="36">
        <v>5839312.0</v>
      </c>
      <c r="B536" s="7">
        <v>655.0</v>
      </c>
      <c r="C536" s="8">
        <v>7.0</v>
      </c>
      <c r="D536" s="9">
        <f t="shared" si="1"/>
        <v>662</v>
      </c>
      <c r="E536" s="7">
        <f t="shared" si="9"/>
        <v>662</v>
      </c>
      <c r="F536" s="8">
        <v>7.0</v>
      </c>
      <c r="G536" s="9">
        <f t="shared" si="3"/>
        <v>669</v>
      </c>
      <c r="H536" s="7">
        <f t="shared" si="4"/>
        <v>669</v>
      </c>
      <c r="I536" s="8">
        <v>7.0</v>
      </c>
      <c r="J536" s="9">
        <f t="shared" si="5"/>
        <v>676</v>
      </c>
      <c r="K536" s="7">
        <f t="shared" si="6"/>
        <v>676</v>
      </c>
      <c r="L536" s="12">
        <v>7.0</v>
      </c>
      <c r="M536" s="9">
        <f t="shared" si="7"/>
        <v>683</v>
      </c>
      <c r="N536" s="7">
        <f t="shared" si="8"/>
        <v>683</v>
      </c>
    </row>
    <row r="537" ht="15.75" customHeight="1">
      <c r="A537" s="36">
        <v>5841468.0</v>
      </c>
      <c r="B537" s="7">
        <v>516.0</v>
      </c>
      <c r="C537" s="8">
        <v>5.0</v>
      </c>
      <c r="D537" s="9">
        <f t="shared" si="1"/>
        <v>521</v>
      </c>
      <c r="E537" s="7">
        <f t="shared" si="9"/>
        <v>521</v>
      </c>
      <c r="F537" s="16">
        <v>-52.0</v>
      </c>
      <c r="G537" s="15">
        <f t="shared" si="3"/>
        <v>469</v>
      </c>
      <c r="H537" s="7">
        <f t="shared" si="4"/>
        <v>469</v>
      </c>
      <c r="I537" s="8">
        <v>5.0</v>
      </c>
      <c r="J537" s="9">
        <f t="shared" si="5"/>
        <v>474</v>
      </c>
      <c r="K537" s="7">
        <f t="shared" si="6"/>
        <v>474</v>
      </c>
      <c r="L537" s="12">
        <v>5.0</v>
      </c>
      <c r="M537" s="9">
        <f t="shared" si="7"/>
        <v>479</v>
      </c>
      <c r="N537" s="7">
        <f t="shared" si="8"/>
        <v>479</v>
      </c>
    </row>
    <row r="538" ht="15.75" customHeight="1">
      <c r="A538" s="36">
        <v>5843447.0</v>
      </c>
      <c r="B538" s="7">
        <v>845.0</v>
      </c>
      <c r="C538" s="8">
        <v>9.0</v>
      </c>
      <c r="D538" s="9">
        <f t="shared" si="1"/>
        <v>854</v>
      </c>
      <c r="E538" s="7">
        <f t="shared" si="9"/>
        <v>854</v>
      </c>
      <c r="F538" s="8">
        <v>9.0</v>
      </c>
      <c r="G538" s="9">
        <f t="shared" si="3"/>
        <v>863</v>
      </c>
      <c r="H538" s="7">
        <f t="shared" si="4"/>
        <v>863</v>
      </c>
      <c r="I538" s="8">
        <v>9.0</v>
      </c>
      <c r="J538" s="9">
        <f t="shared" si="5"/>
        <v>872</v>
      </c>
      <c r="K538" s="7">
        <f t="shared" si="6"/>
        <v>872</v>
      </c>
      <c r="L538" s="12">
        <v>9.0</v>
      </c>
      <c r="M538" s="9">
        <f t="shared" si="7"/>
        <v>881</v>
      </c>
      <c r="N538" s="7">
        <f t="shared" si="8"/>
        <v>881</v>
      </c>
    </row>
    <row r="539" ht="15.75" customHeight="1">
      <c r="A539" s="36">
        <v>5858743.0</v>
      </c>
      <c r="B539" s="7">
        <v>391.0</v>
      </c>
      <c r="C539" s="8">
        <v>4.0</v>
      </c>
      <c r="D539" s="9">
        <f t="shared" si="1"/>
        <v>395</v>
      </c>
      <c r="E539" s="7">
        <f t="shared" si="9"/>
        <v>395</v>
      </c>
      <c r="F539" s="8">
        <v>4.0</v>
      </c>
      <c r="G539" s="9">
        <f t="shared" si="3"/>
        <v>399</v>
      </c>
      <c r="H539" s="7">
        <f t="shared" si="4"/>
        <v>399</v>
      </c>
      <c r="I539" s="8">
        <v>4.0</v>
      </c>
      <c r="J539" s="9">
        <f t="shared" si="5"/>
        <v>403</v>
      </c>
      <c r="K539" s="7">
        <f t="shared" si="6"/>
        <v>403</v>
      </c>
      <c r="L539" s="12">
        <v>4.0</v>
      </c>
      <c r="M539" s="9">
        <f t="shared" si="7"/>
        <v>407</v>
      </c>
      <c r="N539" s="7">
        <f t="shared" si="8"/>
        <v>407</v>
      </c>
    </row>
    <row r="540" ht="15.75" customHeight="1">
      <c r="A540" s="36">
        <v>5862714.0</v>
      </c>
      <c r="B540" s="7">
        <v>382.0</v>
      </c>
      <c r="C540" s="16">
        <v>-38.0</v>
      </c>
      <c r="D540" s="15">
        <f t="shared" si="1"/>
        <v>344</v>
      </c>
      <c r="E540" s="7">
        <f t="shared" si="9"/>
        <v>344</v>
      </c>
      <c r="F540" s="8">
        <v>3.0</v>
      </c>
      <c r="G540" s="9">
        <f t="shared" si="3"/>
        <v>347</v>
      </c>
      <c r="H540" s="7">
        <f t="shared" si="4"/>
        <v>347</v>
      </c>
      <c r="I540" s="8">
        <v>3.0</v>
      </c>
      <c r="J540" s="9">
        <f t="shared" si="5"/>
        <v>350</v>
      </c>
      <c r="K540" s="7">
        <f t="shared" si="6"/>
        <v>350</v>
      </c>
      <c r="L540" s="12">
        <v>3.0</v>
      </c>
      <c r="M540" s="9">
        <f t="shared" si="7"/>
        <v>353</v>
      </c>
      <c r="N540" s="7">
        <f t="shared" si="8"/>
        <v>353</v>
      </c>
    </row>
    <row r="541" ht="15.75" customHeight="1">
      <c r="A541" s="36">
        <v>5864647.0</v>
      </c>
      <c r="B541" s="7">
        <v>791.0</v>
      </c>
      <c r="C541" s="8">
        <v>8.0</v>
      </c>
      <c r="D541" s="9">
        <f t="shared" si="1"/>
        <v>799</v>
      </c>
      <c r="E541" s="7">
        <f t="shared" si="9"/>
        <v>799</v>
      </c>
      <c r="F541" s="8">
        <v>8.0</v>
      </c>
      <c r="G541" s="9">
        <f t="shared" si="3"/>
        <v>807</v>
      </c>
      <c r="H541" s="7">
        <f t="shared" si="4"/>
        <v>807</v>
      </c>
      <c r="I541" s="8">
        <v>9.0</v>
      </c>
      <c r="J541" s="9">
        <f t="shared" si="5"/>
        <v>816</v>
      </c>
      <c r="K541" s="7">
        <f t="shared" si="6"/>
        <v>816</v>
      </c>
      <c r="L541" s="12">
        <v>8.0</v>
      </c>
      <c r="M541" s="9">
        <f t="shared" si="7"/>
        <v>824</v>
      </c>
      <c r="N541" s="7">
        <f t="shared" si="8"/>
        <v>824</v>
      </c>
    </row>
    <row r="542" ht="15.75" customHeight="1">
      <c r="A542" s="36">
        <v>5894148.0</v>
      </c>
      <c r="B542" s="7">
        <v>271.0</v>
      </c>
      <c r="C542" s="8">
        <v>3.0</v>
      </c>
      <c r="D542" s="9">
        <f t="shared" si="1"/>
        <v>274</v>
      </c>
      <c r="E542" s="7">
        <f t="shared" si="9"/>
        <v>274</v>
      </c>
      <c r="F542" s="8">
        <v>3.0</v>
      </c>
      <c r="G542" s="9">
        <f t="shared" si="3"/>
        <v>277</v>
      </c>
      <c r="H542" s="7">
        <f t="shared" si="4"/>
        <v>277</v>
      </c>
      <c r="I542" s="8">
        <v>3.0</v>
      </c>
      <c r="J542" s="9">
        <f t="shared" si="5"/>
        <v>280</v>
      </c>
      <c r="K542" s="7">
        <f t="shared" si="6"/>
        <v>280</v>
      </c>
      <c r="L542" s="12">
        <v>3.0</v>
      </c>
      <c r="M542" s="9">
        <f t="shared" si="7"/>
        <v>283</v>
      </c>
      <c r="N542" s="7">
        <f t="shared" si="8"/>
        <v>283</v>
      </c>
    </row>
    <row r="543" ht="15.75" customHeight="1">
      <c r="A543" s="36">
        <v>5896485.0</v>
      </c>
      <c r="B543" s="7">
        <v>503.0</v>
      </c>
      <c r="C543" s="8">
        <v>5.0</v>
      </c>
      <c r="D543" s="9">
        <f t="shared" si="1"/>
        <v>508</v>
      </c>
      <c r="E543" s="7">
        <f t="shared" si="9"/>
        <v>508</v>
      </c>
      <c r="F543" s="8">
        <v>5.0</v>
      </c>
      <c r="G543" s="9">
        <f t="shared" si="3"/>
        <v>513</v>
      </c>
      <c r="H543" s="7">
        <f t="shared" si="4"/>
        <v>513</v>
      </c>
      <c r="I543" s="8">
        <v>5.0</v>
      </c>
      <c r="J543" s="9">
        <f t="shared" si="5"/>
        <v>518</v>
      </c>
      <c r="K543" s="7">
        <f t="shared" si="6"/>
        <v>518</v>
      </c>
      <c r="L543" s="12">
        <v>5.0</v>
      </c>
      <c r="M543" s="9">
        <f t="shared" si="7"/>
        <v>523</v>
      </c>
      <c r="N543" s="7">
        <f t="shared" si="8"/>
        <v>523</v>
      </c>
    </row>
    <row r="544" ht="15.75" customHeight="1">
      <c r="A544" s="36">
        <v>5911155.0</v>
      </c>
      <c r="B544" s="7">
        <v>1096.0</v>
      </c>
      <c r="C544" s="8">
        <v>12.0</v>
      </c>
      <c r="D544" s="9">
        <f t="shared" si="1"/>
        <v>1108</v>
      </c>
      <c r="E544" s="7">
        <f t="shared" si="9"/>
        <v>1108</v>
      </c>
      <c r="F544" s="8">
        <v>10.0</v>
      </c>
      <c r="G544" s="9">
        <f t="shared" si="3"/>
        <v>1118</v>
      </c>
      <c r="H544" s="7">
        <f t="shared" si="4"/>
        <v>1118</v>
      </c>
      <c r="I544" s="8">
        <v>12.0</v>
      </c>
      <c r="J544" s="9">
        <f t="shared" si="5"/>
        <v>1130</v>
      </c>
      <c r="K544" s="7">
        <f t="shared" si="6"/>
        <v>1130</v>
      </c>
      <c r="L544" s="12">
        <v>12.0</v>
      </c>
      <c r="M544" s="9">
        <f t="shared" si="7"/>
        <v>1142</v>
      </c>
      <c r="N544" s="7">
        <f t="shared" si="8"/>
        <v>1142</v>
      </c>
    </row>
    <row r="545" ht="15.75" customHeight="1">
      <c r="A545" s="36">
        <v>5911421.0</v>
      </c>
      <c r="B545" s="7">
        <v>468.0</v>
      </c>
      <c r="C545" s="8">
        <v>5.0</v>
      </c>
      <c r="D545" s="9">
        <f t="shared" si="1"/>
        <v>473</v>
      </c>
      <c r="E545" s="7">
        <f t="shared" si="9"/>
        <v>473</v>
      </c>
      <c r="F545" s="8">
        <v>5.0</v>
      </c>
      <c r="G545" s="9">
        <f t="shared" si="3"/>
        <v>478</v>
      </c>
      <c r="H545" s="7">
        <f t="shared" si="4"/>
        <v>478</v>
      </c>
      <c r="I545" s="8">
        <v>5.0</v>
      </c>
      <c r="J545" s="9">
        <f t="shared" si="5"/>
        <v>483</v>
      </c>
      <c r="K545" s="7">
        <f t="shared" si="6"/>
        <v>483</v>
      </c>
      <c r="L545" s="12">
        <v>5.0</v>
      </c>
      <c r="M545" s="9">
        <f t="shared" si="7"/>
        <v>488</v>
      </c>
      <c r="N545" s="7">
        <f t="shared" si="8"/>
        <v>488</v>
      </c>
    </row>
    <row r="546" ht="15.75" customHeight="1">
      <c r="A546" s="36">
        <v>5913293.0</v>
      </c>
      <c r="B546" s="7">
        <v>1203.0</v>
      </c>
      <c r="C546" s="8">
        <v>14.0</v>
      </c>
      <c r="D546" s="9">
        <f t="shared" si="1"/>
        <v>1217</v>
      </c>
      <c r="E546" s="7">
        <f t="shared" si="9"/>
        <v>1217</v>
      </c>
      <c r="F546" s="8">
        <v>11.0</v>
      </c>
      <c r="G546" s="9">
        <f t="shared" si="3"/>
        <v>1228</v>
      </c>
      <c r="H546" s="7">
        <f t="shared" si="4"/>
        <v>1228</v>
      </c>
      <c r="I546" s="8">
        <v>13.0</v>
      </c>
      <c r="J546" s="9">
        <f t="shared" si="5"/>
        <v>1241</v>
      </c>
      <c r="K546" s="7">
        <f t="shared" si="6"/>
        <v>1241</v>
      </c>
      <c r="L546" s="12">
        <v>14.0</v>
      </c>
      <c r="M546" s="9">
        <f t="shared" si="7"/>
        <v>1255</v>
      </c>
      <c r="N546" s="7">
        <f t="shared" si="8"/>
        <v>1255</v>
      </c>
    </row>
    <row r="547" ht="15.75" customHeight="1">
      <c r="A547" s="36">
        <v>5925858.0</v>
      </c>
      <c r="B547" s="7">
        <v>208.0</v>
      </c>
      <c r="C547" s="8">
        <v>2.0</v>
      </c>
      <c r="D547" s="9">
        <f t="shared" si="1"/>
        <v>210</v>
      </c>
      <c r="E547" s="7">
        <f t="shared" si="9"/>
        <v>210</v>
      </c>
      <c r="F547" s="8">
        <v>2.0</v>
      </c>
      <c r="G547" s="9">
        <f t="shared" si="3"/>
        <v>212</v>
      </c>
      <c r="H547" s="7">
        <f t="shared" si="4"/>
        <v>212</v>
      </c>
      <c r="I547" s="8">
        <v>2.0</v>
      </c>
      <c r="J547" s="9">
        <f t="shared" si="5"/>
        <v>214</v>
      </c>
      <c r="K547" s="7">
        <f t="shared" si="6"/>
        <v>214</v>
      </c>
      <c r="L547" s="12">
        <v>2.0</v>
      </c>
      <c r="M547" s="9">
        <f t="shared" si="7"/>
        <v>216</v>
      </c>
      <c r="N547" s="7">
        <f t="shared" si="8"/>
        <v>216</v>
      </c>
    </row>
    <row r="548" ht="15.75" customHeight="1">
      <c r="A548" s="36">
        <v>5927248.0</v>
      </c>
      <c r="B548" s="7">
        <v>828.0</v>
      </c>
      <c r="C548" s="8">
        <v>9.0</v>
      </c>
      <c r="D548" s="9">
        <f t="shared" si="1"/>
        <v>837</v>
      </c>
      <c r="E548" s="7">
        <f t="shared" si="9"/>
        <v>837</v>
      </c>
      <c r="F548" s="8">
        <v>9.0</v>
      </c>
      <c r="G548" s="9">
        <f t="shared" si="3"/>
        <v>846</v>
      </c>
      <c r="H548" s="7">
        <f t="shared" si="4"/>
        <v>846</v>
      </c>
      <c r="I548" s="8">
        <v>9.0</v>
      </c>
      <c r="J548" s="9">
        <f t="shared" si="5"/>
        <v>855</v>
      </c>
      <c r="K548" s="7">
        <f t="shared" si="6"/>
        <v>855</v>
      </c>
      <c r="L548" s="12">
        <v>9.0</v>
      </c>
      <c r="M548" s="9">
        <f t="shared" si="7"/>
        <v>864</v>
      </c>
      <c r="N548" s="7">
        <f t="shared" si="8"/>
        <v>864</v>
      </c>
    </row>
    <row r="549" ht="15.75" customHeight="1">
      <c r="A549" s="36">
        <v>5931255.0</v>
      </c>
      <c r="B549" s="7">
        <v>608.0</v>
      </c>
      <c r="C549" s="8">
        <v>6.0</v>
      </c>
      <c r="D549" s="9">
        <f t="shared" si="1"/>
        <v>614</v>
      </c>
      <c r="E549" s="7">
        <f t="shared" si="9"/>
        <v>614</v>
      </c>
      <c r="F549" s="8">
        <v>6.0</v>
      </c>
      <c r="G549" s="9">
        <f t="shared" si="3"/>
        <v>620</v>
      </c>
      <c r="H549" s="7">
        <f t="shared" si="4"/>
        <v>620</v>
      </c>
      <c r="I549" s="8">
        <v>6.0</v>
      </c>
      <c r="J549" s="9">
        <f t="shared" si="5"/>
        <v>626</v>
      </c>
      <c r="K549" s="7">
        <f t="shared" si="6"/>
        <v>626</v>
      </c>
      <c r="L549" s="12">
        <v>6.0</v>
      </c>
      <c r="M549" s="9">
        <f t="shared" si="7"/>
        <v>632</v>
      </c>
      <c r="N549" s="7">
        <f t="shared" si="8"/>
        <v>632</v>
      </c>
    </row>
    <row r="550" ht="15.75" customHeight="1">
      <c r="A550" s="36">
        <v>5936916.0</v>
      </c>
      <c r="B550" s="7">
        <v>337.0</v>
      </c>
      <c r="C550" s="8">
        <v>3.0</v>
      </c>
      <c r="D550" s="9">
        <f t="shared" si="1"/>
        <v>340</v>
      </c>
      <c r="E550" s="7">
        <f t="shared" si="9"/>
        <v>340</v>
      </c>
      <c r="F550" s="16">
        <v>-34.0</v>
      </c>
      <c r="G550" s="15">
        <f t="shared" si="3"/>
        <v>306</v>
      </c>
      <c r="H550" s="7">
        <f t="shared" si="4"/>
        <v>306</v>
      </c>
      <c r="I550" s="8">
        <v>3.0</v>
      </c>
      <c r="J550" s="9">
        <f t="shared" si="5"/>
        <v>309</v>
      </c>
      <c r="K550" s="7">
        <f t="shared" si="6"/>
        <v>309</v>
      </c>
      <c r="L550" s="12">
        <v>3.0</v>
      </c>
      <c r="M550" s="9">
        <f t="shared" si="7"/>
        <v>312</v>
      </c>
      <c r="N550" s="7">
        <f t="shared" si="8"/>
        <v>312</v>
      </c>
    </row>
    <row r="551" ht="15.75" customHeight="1">
      <c r="A551" s="36">
        <v>5941148.0</v>
      </c>
      <c r="B551" s="7">
        <v>638.0</v>
      </c>
      <c r="C551" s="8">
        <v>7.0</v>
      </c>
      <c r="D551" s="9">
        <f t="shared" si="1"/>
        <v>645</v>
      </c>
      <c r="E551" s="7">
        <f t="shared" si="9"/>
        <v>645</v>
      </c>
      <c r="F551" s="16">
        <v>-64.0</v>
      </c>
      <c r="G551" s="15">
        <f t="shared" si="3"/>
        <v>581</v>
      </c>
      <c r="H551" s="7">
        <f t="shared" si="4"/>
        <v>581</v>
      </c>
      <c r="I551" s="8">
        <v>6.0</v>
      </c>
      <c r="J551" s="9">
        <f t="shared" si="5"/>
        <v>587</v>
      </c>
      <c r="K551" s="7">
        <f t="shared" si="6"/>
        <v>587</v>
      </c>
      <c r="L551" s="12">
        <v>6.0</v>
      </c>
      <c r="M551" s="9">
        <f t="shared" si="7"/>
        <v>593</v>
      </c>
      <c r="N551" s="7">
        <f t="shared" si="8"/>
        <v>593</v>
      </c>
    </row>
    <row r="552" ht="15.75" customHeight="1">
      <c r="A552" s="36">
        <v>5942998.0</v>
      </c>
      <c r="B552" s="7">
        <v>588.0</v>
      </c>
      <c r="C552" s="8">
        <v>6.0</v>
      </c>
      <c r="D552" s="9">
        <f t="shared" si="1"/>
        <v>594</v>
      </c>
      <c r="E552" s="7">
        <f t="shared" si="9"/>
        <v>594</v>
      </c>
      <c r="F552" s="8">
        <v>6.0</v>
      </c>
      <c r="G552" s="9">
        <f t="shared" si="3"/>
        <v>600</v>
      </c>
      <c r="H552" s="7">
        <f t="shared" si="4"/>
        <v>600</v>
      </c>
      <c r="I552" s="8">
        <v>6.0</v>
      </c>
      <c r="J552" s="9">
        <f t="shared" si="5"/>
        <v>606</v>
      </c>
      <c r="K552" s="7">
        <f t="shared" si="6"/>
        <v>606</v>
      </c>
      <c r="L552" s="14">
        <v>-60.0</v>
      </c>
      <c r="M552" s="15">
        <f t="shared" si="7"/>
        <v>546</v>
      </c>
      <c r="N552" s="7">
        <f t="shared" si="8"/>
        <v>546</v>
      </c>
    </row>
    <row r="553" ht="15.75" customHeight="1">
      <c r="A553" s="36">
        <v>5944355.0</v>
      </c>
      <c r="B553" s="7">
        <v>192.0</v>
      </c>
      <c r="C553" s="8">
        <v>2.0</v>
      </c>
      <c r="D553" s="9">
        <f t="shared" si="1"/>
        <v>194</v>
      </c>
      <c r="E553" s="7">
        <f t="shared" si="9"/>
        <v>194</v>
      </c>
      <c r="F553" s="8">
        <v>2.0</v>
      </c>
      <c r="G553" s="9">
        <f t="shared" si="3"/>
        <v>196</v>
      </c>
      <c r="H553" s="7">
        <f t="shared" si="4"/>
        <v>196</v>
      </c>
      <c r="I553" s="8">
        <v>2.0</v>
      </c>
      <c r="J553" s="9">
        <f t="shared" si="5"/>
        <v>198</v>
      </c>
      <c r="K553" s="7">
        <f t="shared" si="6"/>
        <v>198</v>
      </c>
      <c r="L553" s="12">
        <v>2.0</v>
      </c>
      <c r="M553" s="9">
        <f t="shared" si="7"/>
        <v>200</v>
      </c>
      <c r="N553" s="7">
        <f t="shared" si="8"/>
        <v>200</v>
      </c>
    </row>
    <row r="554" ht="15.75" customHeight="1">
      <c r="A554" s="36">
        <v>5948544.0</v>
      </c>
      <c r="B554" s="7">
        <v>618.0</v>
      </c>
      <c r="C554" s="8">
        <v>6.0</v>
      </c>
      <c r="D554" s="9">
        <f t="shared" si="1"/>
        <v>624</v>
      </c>
      <c r="E554" s="7">
        <f t="shared" si="9"/>
        <v>624</v>
      </c>
      <c r="F554" s="8">
        <v>6.0</v>
      </c>
      <c r="G554" s="9">
        <f t="shared" si="3"/>
        <v>630</v>
      </c>
      <c r="H554" s="7">
        <f t="shared" si="4"/>
        <v>630</v>
      </c>
      <c r="I554" s="8">
        <v>7.0</v>
      </c>
      <c r="J554" s="9">
        <f t="shared" si="5"/>
        <v>637</v>
      </c>
      <c r="K554" s="7">
        <f t="shared" si="6"/>
        <v>637</v>
      </c>
      <c r="L554" s="12">
        <v>6.0</v>
      </c>
      <c r="M554" s="9">
        <f t="shared" si="7"/>
        <v>643</v>
      </c>
      <c r="N554" s="7">
        <f t="shared" si="8"/>
        <v>643</v>
      </c>
    </row>
    <row r="555" ht="15.75" customHeight="1">
      <c r="A555" s="36">
        <v>5962287.0</v>
      </c>
      <c r="B555" s="7">
        <v>850.0</v>
      </c>
      <c r="C555" s="8">
        <v>9.0</v>
      </c>
      <c r="D555" s="9">
        <f t="shared" si="1"/>
        <v>859</v>
      </c>
      <c r="E555" s="7">
        <f t="shared" si="9"/>
        <v>859</v>
      </c>
      <c r="F555" s="8">
        <v>9.0</v>
      </c>
      <c r="G555" s="9">
        <f t="shared" si="3"/>
        <v>868</v>
      </c>
      <c r="H555" s="7">
        <f t="shared" si="4"/>
        <v>868</v>
      </c>
      <c r="I555" s="8">
        <v>9.0</v>
      </c>
      <c r="J555" s="9">
        <f t="shared" si="5"/>
        <v>877</v>
      </c>
      <c r="K555" s="7">
        <f t="shared" si="6"/>
        <v>877</v>
      </c>
      <c r="L555" s="12">
        <v>9.0</v>
      </c>
      <c r="M555" s="9">
        <f t="shared" si="7"/>
        <v>886</v>
      </c>
      <c r="N555" s="7">
        <f t="shared" si="8"/>
        <v>886</v>
      </c>
    </row>
    <row r="556" ht="15.75" customHeight="1">
      <c r="A556" s="36">
        <v>5963157.0</v>
      </c>
      <c r="B556" s="7">
        <v>814.0</v>
      </c>
      <c r="C556" s="16">
        <v>-81.0</v>
      </c>
      <c r="D556" s="15">
        <f t="shared" si="1"/>
        <v>733</v>
      </c>
      <c r="E556" s="7">
        <f t="shared" si="9"/>
        <v>733</v>
      </c>
      <c r="F556" s="8">
        <v>8.0</v>
      </c>
      <c r="G556" s="9">
        <f t="shared" si="3"/>
        <v>741</v>
      </c>
      <c r="H556" s="7">
        <f t="shared" si="4"/>
        <v>741</v>
      </c>
      <c r="I556" s="8">
        <v>8.0</v>
      </c>
      <c r="J556" s="9">
        <f t="shared" si="5"/>
        <v>749</v>
      </c>
      <c r="K556" s="7">
        <f t="shared" si="6"/>
        <v>749</v>
      </c>
      <c r="L556" s="12">
        <v>8.0</v>
      </c>
      <c r="M556" s="9">
        <f t="shared" si="7"/>
        <v>757</v>
      </c>
      <c r="N556" s="7">
        <f t="shared" si="8"/>
        <v>757</v>
      </c>
    </row>
    <row r="557" ht="15.75" customHeight="1">
      <c r="A557" s="36">
        <v>5966147.0</v>
      </c>
      <c r="B557" s="7">
        <v>806.0</v>
      </c>
      <c r="C557" s="8">
        <v>9.0</v>
      </c>
      <c r="D557" s="9">
        <f t="shared" si="1"/>
        <v>815</v>
      </c>
      <c r="E557" s="7">
        <f t="shared" si="9"/>
        <v>815</v>
      </c>
      <c r="F557" s="8">
        <v>9.0</v>
      </c>
      <c r="G557" s="9">
        <f t="shared" si="3"/>
        <v>824</v>
      </c>
      <c r="H557" s="7">
        <f t="shared" si="4"/>
        <v>824</v>
      </c>
      <c r="I557" s="8">
        <v>9.0</v>
      </c>
      <c r="J557" s="9">
        <f t="shared" si="5"/>
        <v>833</v>
      </c>
      <c r="K557" s="7">
        <f t="shared" si="6"/>
        <v>833</v>
      </c>
      <c r="L557" s="12">
        <v>8.0</v>
      </c>
      <c r="M557" s="9">
        <f t="shared" si="7"/>
        <v>841</v>
      </c>
      <c r="N557" s="7">
        <f t="shared" si="8"/>
        <v>841</v>
      </c>
    </row>
    <row r="558" ht="15.75" customHeight="1">
      <c r="A558" s="36">
        <v>5983431.0</v>
      </c>
      <c r="B558" s="7">
        <v>576.0</v>
      </c>
      <c r="C558" s="8">
        <v>6.0</v>
      </c>
      <c r="D558" s="9">
        <f t="shared" si="1"/>
        <v>582</v>
      </c>
      <c r="E558" s="7">
        <f t="shared" si="9"/>
        <v>582</v>
      </c>
      <c r="F558" s="8">
        <v>6.0</v>
      </c>
      <c r="G558" s="9">
        <f t="shared" si="3"/>
        <v>588</v>
      </c>
      <c r="H558" s="7">
        <f t="shared" si="4"/>
        <v>588</v>
      </c>
      <c r="I558" s="8">
        <v>6.0</v>
      </c>
      <c r="J558" s="9">
        <f t="shared" si="5"/>
        <v>594</v>
      </c>
      <c r="K558" s="7">
        <f t="shared" si="6"/>
        <v>594</v>
      </c>
      <c r="L558" s="12">
        <v>6.0</v>
      </c>
      <c r="M558" s="9">
        <f t="shared" si="7"/>
        <v>600</v>
      </c>
      <c r="N558" s="7">
        <f t="shared" si="8"/>
        <v>600</v>
      </c>
    </row>
    <row r="559" ht="15.75" customHeight="1">
      <c r="A559" s="36">
        <v>5986594.0</v>
      </c>
      <c r="B559" s="7">
        <v>7661.0</v>
      </c>
      <c r="C559" s="8">
        <v>89.0</v>
      </c>
      <c r="D559" s="9">
        <f t="shared" si="1"/>
        <v>7750</v>
      </c>
      <c r="E559" s="7">
        <f t="shared" si="9"/>
        <v>7750</v>
      </c>
      <c r="F559" s="16">
        <v>-775.0</v>
      </c>
      <c r="G559" s="15">
        <f t="shared" si="3"/>
        <v>6975</v>
      </c>
      <c r="H559" s="7">
        <f t="shared" si="4"/>
        <v>6975</v>
      </c>
      <c r="I559" s="8">
        <v>75.0</v>
      </c>
      <c r="J559" s="9">
        <f t="shared" si="5"/>
        <v>7050</v>
      </c>
      <c r="K559" s="7">
        <f t="shared" si="6"/>
        <v>7050</v>
      </c>
      <c r="L559" s="12">
        <v>80.0</v>
      </c>
      <c r="M559" s="9">
        <f t="shared" si="7"/>
        <v>7130</v>
      </c>
      <c r="N559" s="7">
        <f t="shared" si="8"/>
        <v>7130</v>
      </c>
    </row>
    <row r="560" ht="15.75" customHeight="1">
      <c r="A560" s="36">
        <v>5998985.0</v>
      </c>
      <c r="B560" s="7">
        <v>280.0</v>
      </c>
      <c r="C560" s="8">
        <v>3.0</v>
      </c>
      <c r="D560" s="9">
        <f t="shared" si="1"/>
        <v>283</v>
      </c>
      <c r="E560" s="7">
        <f t="shared" si="9"/>
        <v>283</v>
      </c>
      <c r="F560" s="8">
        <v>3.0</v>
      </c>
      <c r="G560" s="9">
        <f t="shared" si="3"/>
        <v>286</v>
      </c>
      <c r="H560" s="7">
        <f t="shared" si="4"/>
        <v>286</v>
      </c>
      <c r="I560" s="16">
        <v>-28.0</v>
      </c>
      <c r="J560" s="15">
        <f t="shared" si="5"/>
        <v>258</v>
      </c>
      <c r="K560" s="7">
        <f t="shared" si="6"/>
        <v>258</v>
      </c>
      <c r="L560" s="12">
        <v>2.0</v>
      </c>
      <c r="M560" s="9">
        <f t="shared" si="7"/>
        <v>260</v>
      </c>
      <c r="N560" s="7">
        <f t="shared" si="8"/>
        <v>260</v>
      </c>
    </row>
    <row r="561" ht="15.75" customHeight="1">
      <c r="A561" s="36">
        <v>6111778.0</v>
      </c>
      <c r="B561" s="7">
        <v>1095.0</v>
      </c>
      <c r="C561" s="8">
        <v>12.0</v>
      </c>
      <c r="D561" s="9">
        <f t="shared" si="1"/>
        <v>1107</v>
      </c>
      <c r="E561" s="7">
        <f t="shared" si="9"/>
        <v>1107</v>
      </c>
      <c r="F561" s="8">
        <v>10.0</v>
      </c>
      <c r="G561" s="9">
        <f t="shared" si="3"/>
        <v>1117</v>
      </c>
      <c r="H561" s="7">
        <f t="shared" si="4"/>
        <v>1117</v>
      </c>
      <c r="I561" s="8">
        <v>12.0</v>
      </c>
      <c r="J561" s="9">
        <f t="shared" si="5"/>
        <v>1129</v>
      </c>
      <c r="K561" s="7">
        <f t="shared" si="6"/>
        <v>1129</v>
      </c>
      <c r="L561" s="12">
        <v>12.0</v>
      </c>
      <c r="M561" s="9">
        <f t="shared" si="7"/>
        <v>1141</v>
      </c>
      <c r="N561" s="7">
        <f t="shared" si="8"/>
        <v>1141</v>
      </c>
    </row>
    <row r="562" ht="15.75" customHeight="1">
      <c r="A562" s="36">
        <v>6111872.0</v>
      </c>
      <c r="B562" s="7">
        <v>200.0</v>
      </c>
      <c r="C562" s="8">
        <v>2.0</v>
      </c>
      <c r="D562" s="9">
        <f t="shared" si="1"/>
        <v>202</v>
      </c>
      <c r="E562" s="7">
        <f t="shared" si="9"/>
        <v>202</v>
      </c>
      <c r="F562" s="8">
        <v>2.0</v>
      </c>
      <c r="G562" s="9">
        <f t="shared" si="3"/>
        <v>204</v>
      </c>
      <c r="H562" s="7">
        <f t="shared" si="4"/>
        <v>204</v>
      </c>
      <c r="I562" s="8">
        <v>2.0</v>
      </c>
      <c r="J562" s="9">
        <f t="shared" si="5"/>
        <v>206</v>
      </c>
      <c r="K562" s="7">
        <f t="shared" si="6"/>
        <v>206</v>
      </c>
      <c r="L562" s="12">
        <v>2.0</v>
      </c>
      <c r="M562" s="9">
        <f t="shared" si="7"/>
        <v>208</v>
      </c>
      <c r="N562" s="7">
        <f t="shared" si="8"/>
        <v>208</v>
      </c>
    </row>
    <row r="563" ht="15.75" customHeight="1">
      <c r="A563" s="36">
        <v>6121822.0</v>
      </c>
      <c r="B563" s="7">
        <v>301.0</v>
      </c>
      <c r="C563" s="8">
        <v>3.0</v>
      </c>
      <c r="D563" s="9">
        <f t="shared" si="1"/>
        <v>304</v>
      </c>
      <c r="E563" s="7">
        <f t="shared" si="9"/>
        <v>304</v>
      </c>
      <c r="F563" s="8">
        <v>3.0</v>
      </c>
      <c r="G563" s="9">
        <f t="shared" si="3"/>
        <v>307</v>
      </c>
      <c r="H563" s="7">
        <f t="shared" si="4"/>
        <v>307</v>
      </c>
      <c r="I563" s="8">
        <v>3.0</v>
      </c>
      <c r="J563" s="9">
        <f t="shared" si="5"/>
        <v>310</v>
      </c>
      <c r="K563" s="7">
        <f t="shared" si="6"/>
        <v>310</v>
      </c>
      <c r="L563" s="12">
        <v>3.0</v>
      </c>
      <c r="M563" s="9">
        <f t="shared" si="7"/>
        <v>313</v>
      </c>
      <c r="N563" s="7">
        <f t="shared" si="8"/>
        <v>313</v>
      </c>
    </row>
    <row r="564" ht="15.75" customHeight="1">
      <c r="A564" s="36">
        <v>6124319.0</v>
      </c>
      <c r="B564" s="7">
        <v>9968.0</v>
      </c>
      <c r="C564" s="16">
        <v>-996.0</v>
      </c>
      <c r="D564" s="15">
        <f t="shared" si="1"/>
        <v>8972</v>
      </c>
      <c r="E564" s="7">
        <f t="shared" si="9"/>
        <v>8972</v>
      </c>
      <c r="F564" s="8">
        <v>86.0</v>
      </c>
      <c r="G564" s="9">
        <f t="shared" si="3"/>
        <v>9058</v>
      </c>
      <c r="H564" s="7">
        <f t="shared" si="4"/>
        <v>9058</v>
      </c>
      <c r="I564" s="8">
        <v>97.0</v>
      </c>
      <c r="J564" s="9">
        <f t="shared" si="5"/>
        <v>9155</v>
      </c>
      <c r="K564" s="7">
        <f t="shared" si="6"/>
        <v>9155</v>
      </c>
      <c r="L564" s="12">
        <v>104.0</v>
      </c>
      <c r="M564" s="9">
        <f t="shared" si="7"/>
        <v>9259</v>
      </c>
      <c r="N564" s="7">
        <f t="shared" si="8"/>
        <v>9259</v>
      </c>
    </row>
    <row r="565" ht="15.75" customHeight="1">
      <c r="A565" s="36">
        <v>6137237.0</v>
      </c>
      <c r="B565" s="7">
        <v>694.0</v>
      </c>
      <c r="C565" s="8">
        <v>7.0</v>
      </c>
      <c r="D565" s="9">
        <f t="shared" si="1"/>
        <v>701</v>
      </c>
      <c r="E565" s="7">
        <f t="shared" si="9"/>
        <v>701</v>
      </c>
      <c r="F565" s="8">
        <v>7.0</v>
      </c>
      <c r="G565" s="9">
        <f t="shared" si="3"/>
        <v>708</v>
      </c>
      <c r="H565" s="7">
        <f t="shared" si="4"/>
        <v>708</v>
      </c>
      <c r="I565" s="16">
        <v>-70.0</v>
      </c>
      <c r="J565" s="15">
        <f t="shared" si="5"/>
        <v>638</v>
      </c>
      <c r="K565" s="7">
        <f t="shared" si="6"/>
        <v>638</v>
      </c>
      <c r="L565" s="12">
        <v>6.0</v>
      </c>
      <c r="M565" s="9">
        <f t="shared" si="7"/>
        <v>644</v>
      </c>
      <c r="N565" s="7">
        <f t="shared" si="8"/>
        <v>644</v>
      </c>
    </row>
    <row r="566" ht="15.75" customHeight="1">
      <c r="A566" s="36">
        <v>6161974.0</v>
      </c>
      <c r="B566" s="7">
        <v>107.0</v>
      </c>
      <c r="C566" s="8">
        <v>1.0</v>
      </c>
      <c r="D566" s="9">
        <f t="shared" si="1"/>
        <v>108</v>
      </c>
      <c r="E566" s="7">
        <f t="shared" si="9"/>
        <v>108</v>
      </c>
      <c r="F566" s="8">
        <v>1.0</v>
      </c>
      <c r="G566" s="9">
        <f t="shared" si="3"/>
        <v>109</v>
      </c>
      <c r="H566" s="7">
        <f t="shared" si="4"/>
        <v>109</v>
      </c>
      <c r="I566" s="8">
        <v>1.0</v>
      </c>
      <c r="J566" s="9">
        <f t="shared" si="5"/>
        <v>110</v>
      </c>
      <c r="K566" s="7">
        <f t="shared" si="6"/>
        <v>110</v>
      </c>
      <c r="L566" s="12">
        <v>1.0</v>
      </c>
      <c r="M566" s="9">
        <f t="shared" si="7"/>
        <v>111</v>
      </c>
      <c r="N566" s="7">
        <f t="shared" si="8"/>
        <v>111</v>
      </c>
    </row>
    <row r="567" ht="15.75" customHeight="1">
      <c r="A567" s="37">
        <v>6167217.0</v>
      </c>
      <c r="B567" s="7">
        <v>8706.0</v>
      </c>
      <c r="C567" s="8">
        <v>102.0</v>
      </c>
      <c r="D567" s="9">
        <f t="shared" si="1"/>
        <v>8808</v>
      </c>
      <c r="E567" s="7">
        <f t="shared" si="9"/>
        <v>8808</v>
      </c>
      <c r="F567" s="8">
        <v>85.0</v>
      </c>
      <c r="G567" s="9">
        <f t="shared" si="3"/>
        <v>8893</v>
      </c>
      <c r="H567" s="7">
        <f t="shared" si="4"/>
        <v>8893</v>
      </c>
      <c r="I567" s="8">
        <v>95.0</v>
      </c>
      <c r="J567" s="9">
        <f t="shared" si="5"/>
        <v>8988</v>
      </c>
      <c r="K567" s="7">
        <f t="shared" si="6"/>
        <v>8988</v>
      </c>
      <c r="L567" s="12">
        <v>102.0</v>
      </c>
      <c r="M567" s="9">
        <f t="shared" si="7"/>
        <v>9090</v>
      </c>
      <c r="N567" s="7">
        <f t="shared" si="8"/>
        <v>9090</v>
      </c>
    </row>
    <row r="568" ht="15.75" customHeight="1">
      <c r="A568" s="36">
        <v>6169344.0</v>
      </c>
      <c r="B568" s="7">
        <v>455.0</v>
      </c>
      <c r="C568" s="8">
        <v>5.0</v>
      </c>
      <c r="D568" s="9">
        <f t="shared" si="1"/>
        <v>460</v>
      </c>
      <c r="E568" s="7">
        <f t="shared" si="9"/>
        <v>460</v>
      </c>
      <c r="F568" s="8">
        <v>5.0</v>
      </c>
      <c r="G568" s="9">
        <f t="shared" si="3"/>
        <v>465</v>
      </c>
      <c r="H568" s="7">
        <f t="shared" si="4"/>
        <v>465</v>
      </c>
      <c r="I568" s="8">
        <v>5.0</v>
      </c>
      <c r="J568" s="9">
        <f t="shared" si="5"/>
        <v>470</v>
      </c>
      <c r="K568" s="7">
        <f t="shared" si="6"/>
        <v>470</v>
      </c>
      <c r="L568" s="12">
        <v>5.0</v>
      </c>
      <c r="M568" s="9">
        <f t="shared" si="7"/>
        <v>475</v>
      </c>
      <c r="N568" s="7">
        <f t="shared" si="8"/>
        <v>475</v>
      </c>
    </row>
    <row r="569" ht="15.75" customHeight="1">
      <c r="A569" s="36">
        <v>6178471.0</v>
      </c>
      <c r="B569" s="7">
        <v>570.0</v>
      </c>
      <c r="C569" s="8">
        <v>6.0</v>
      </c>
      <c r="D569" s="9">
        <f t="shared" si="1"/>
        <v>576</v>
      </c>
      <c r="E569" s="7">
        <f t="shared" si="9"/>
        <v>576</v>
      </c>
      <c r="F569" s="8">
        <v>6.0</v>
      </c>
      <c r="G569" s="9">
        <f t="shared" si="3"/>
        <v>582</v>
      </c>
      <c r="H569" s="7">
        <f t="shared" si="4"/>
        <v>582</v>
      </c>
      <c r="I569" s="8">
        <v>6.0</v>
      </c>
      <c r="J569" s="9">
        <f t="shared" si="5"/>
        <v>588</v>
      </c>
      <c r="K569" s="7">
        <f t="shared" si="6"/>
        <v>588</v>
      </c>
      <c r="L569" s="12">
        <v>6.0</v>
      </c>
      <c r="M569" s="9">
        <f t="shared" si="7"/>
        <v>594</v>
      </c>
      <c r="N569" s="7">
        <f t="shared" si="8"/>
        <v>594</v>
      </c>
    </row>
    <row r="570" ht="15.75" customHeight="1">
      <c r="A570" s="36">
        <v>6186248.0</v>
      </c>
      <c r="B570" s="7">
        <v>235.0</v>
      </c>
      <c r="C570" s="8">
        <v>2.0</v>
      </c>
      <c r="D570" s="9">
        <f t="shared" si="1"/>
        <v>237</v>
      </c>
      <c r="E570" s="7">
        <f t="shared" si="9"/>
        <v>237</v>
      </c>
      <c r="F570" s="8">
        <v>2.0</v>
      </c>
      <c r="G570" s="9">
        <f t="shared" si="3"/>
        <v>239</v>
      </c>
      <c r="H570" s="7">
        <f t="shared" si="4"/>
        <v>239</v>
      </c>
      <c r="I570" s="8">
        <v>2.0</v>
      </c>
      <c r="J570" s="9">
        <f t="shared" si="5"/>
        <v>241</v>
      </c>
      <c r="K570" s="7">
        <f t="shared" si="6"/>
        <v>241</v>
      </c>
      <c r="L570" s="12">
        <v>2.0</v>
      </c>
      <c r="M570" s="9">
        <f t="shared" si="7"/>
        <v>243</v>
      </c>
      <c r="N570" s="7">
        <f t="shared" si="8"/>
        <v>243</v>
      </c>
    </row>
    <row r="571" ht="15.75" customHeight="1">
      <c r="A571" s="36">
        <v>6189432.0</v>
      </c>
      <c r="B571" s="7">
        <v>855.0</v>
      </c>
      <c r="C571" s="8">
        <v>9.0</v>
      </c>
      <c r="D571" s="9">
        <f t="shared" si="1"/>
        <v>864</v>
      </c>
      <c r="E571" s="7">
        <f t="shared" si="9"/>
        <v>864</v>
      </c>
      <c r="F571" s="8">
        <v>9.0</v>
      </c>
      <c r="G571" s="9">
        <f t="shared" si="3"/>
        <v>873</v>
      </c>
      <c r="H571" s="7">
        <f t="shared" si="4"/>
        <v>873</v>
      </c>
      <c r="I571" s="8">
        <v>9.0</v>
      </c>
      <c r="J571" s="9">
        <f t="shared" si="5"/>
        <v>882</v>
      </c>
      <c r="K571" s="7">
        <f t="shared" si="6"/>
        <v>882</v>
      </c>
      <c r="L571" s="12">
        <v>9.0</v>
      </c>
      <c r="M571" s="9">
        <f t="shared" si="7"/>
        <v>891</v>
      </c>
      <c r="N571" s="7">
        <f t="shared" si="8"/>
        <v>891</v>
      </c>
    </row>
    <row r="572" ht="15.75" customHeight="1">
      <c r="A572" s="36">
        <v>6193459.0</v>
      </c>
      <c r="B572" s="7">
        <v>1142.0</v>
      </c>
      <c r="C572" s="8">
        <v>13.0</v>
      </c>
      <c r="D572" s="9">
        <f t="shared" si="1"/>
        <v>1155</v>
      </c>
      <c r="E572" s="7">
        <f t="shared" si="9"/>
        <v>1155</v>
      </c>
      <c r="F572" s="8">
        <v>11.0</v>
      </c>
      <c r="G572" s="9">
        <f t="shared" si="3"/>
        <v>1166</v>
      </c>
      <c r="H572" s="7">
        <f t="shared" si="4"/>
        <v>1166</v>
      </c>
      <c r="I572" s="16">
        <v>-116.0</v>
      </c>
      <c r="J572" s="15">
        <f t="shared" si="5"/>
        <v>1050</v>
      </c>
      <c r="K572" s="7">
        <f t="shared" si="6"/>
        <v>1050</v>
      </c>
      <c r="L572" s="12">
        <v>12.0</v>
      </c>
      <c r="M572" s="9">
        <f t="shared" si="7"/>
        <v>1062</v>
      </c>
      <c r="N572" s="7">
        <f t="shared" si="8"/>
        <v>1062</v>
      </c>
    </row>
    <row r="573" ht="15.75" customHeight="1">
      <c r="A573" s="36">
        <v>6194984.0</v>
      </c>
      <c r="B573" s="7">
        <v>431.0</v>
      </c>
      <c r="C573" s="16">
        <v>-43.0</v>
      </c>
      <c r="D573" s="15">
        <f t="shared" si="1"/>
        <v>388</v>
      </c>
      <c r="E573" s="7">
        <f t="shared" si="9"/>
        <v>388</v>
      </c>
      <c r="F573" s="8">
        <v>4.0</v>
      </c>
      <c r="G573" s="9">
        <f t="shared" si="3"/>
        <v>392</v>
      </c>
      <c r="H573" s="7">
        <f t="shared" si="4"/>
        <v>392</v>
      </c>
      <c r="I573" s="8">
        <v>4.0</v>
      </c>
      <c r="J573" s="9">
        <f t="shared" si="5"/>
        <v>396</v>
      </c>
      <c r="K573" s="7">
        <f t="shared" si="6"/>
        <v>396</v>
      </c>
      <c r="L573" s="12">
        <v>4.0</v>
      </c>
      <c r="M573" s="9">
        <f t="shared" si="7"/>
        <v>400</v>
      </c>
      <c r="N573" s="7">
        <f t="shared" si="8"/>
        <v>400</v>
      </c>
    </row>
    <row r="574" ht="15.75" customHeight="1">
      <c r="A574" s="36">
        <v>6196661.0</v>
      </c>
      <c r="B574" s="7">
        <v>1071.0</v>
      </c>
      <c r="C574" s="8">
        <v>12.0</v>
      </c>
      <c r="D574" s="9">
        <f t="shared" si="1"/>
        <v>1083</v>
      </c>
      <c r="E574" s="7">
        <f t="shared" si="9"/>
        <v>1083</v>
      </c>
      <c r="F574" s="8">
        <v>10.0</v>
      </c>
      <c r="G574" s="9">
        <f t="shared" si="3"/>
        <v>1093</v>
      </c>
      <c r="H574" s="7">
        <f t="shared" si="4"/>
        <v>1093</v>
      </c>
      <c r="I574" s="16">
        <v>-109.0</v>
      </c>
      <c r="J574" s="15">
        <f t="shared" si="5"/>
        <v>984</v>
      </c>
      <c r="K574" s="7">
        <f t="shared" si="6"/>
        <v>984</v>
      </c>
      <c r="L574" s="12">
        <v>10.0</v>
      </c>
      <c r="M574" s="9">
        <f t="shared" si="7"/>
        <v>994</v>
      </c>
      <c r="N574" s="7">
        <f t="shared" si="8"/>
        <v>994</v>
      </c>
    </row>
    <row r="575" ht="15.75" customHeight="1">
      <c r="A575" s="36">
        <v>6223438.0</v>
      </c>
      <c r="B575" s="7">
        <v>491.0</v>
      </c>
      <c r="C575" s="8">
        <v>5.0</v>
      </c>
      <c r="D575" s="9">
        <f t="shared" si="1"/>
        <v>496</v>
      </c>
      <c r="E575" s="7">
        <f t="shared" si="9"/>
        <v>496</v>
      </c>
      <c r="F575" s="8">
        <v>5.0</v>
      </c>
      <c r="G575" s="9">
        <f t="shared" si="3"/>
        <v>501</v>
      </c>
      <c r="H575" s="7">
        <f t="shared" si="4"/>
        <v>501</v>
      </c>
      <c r="I575" s="8">
        <v>5.0</v>
      </c>
      <c r="J575" s="9">
        <f t="shared" si="5"/>
        <v>506</v>
      </c>
      <c r="K575" s="7">
        <f t="shared" si="6"/>
        <v>506</v>
      </c>
      <c r="L575" s="12">
        <v>5.0</v>
      </c>
      <c r="M575" s="9">
        <f t="shared" si="7"/>
        <v>511</v>
      </c>
      <c r="N575" s="7">
        <f t="shared" si="8"/>
        <v>511</v>
      </c>
    </row>
    <row r="576" ht="15.75" customHeight="1">
      <c r="A576" s="36">
        <v>6231236.0</v>
      </c>
      <c r="B576" s="7">
        <v>506.0</v>
      </c>
      <c r="C576" s="8">
        <v>5.0</v>
      </c>
      <c r="D576" s="9">
        <f t="shared" si="1"/>
        <v>511</v>
      </c>
      <c r="E576" s="7">
        <f t="shared" si="9"/>
        <v>511</v>
      </c>
      <c r="F576" s="8">
        <v>5.0</v>
      </c>
      <c r="G576" s="9">
        <f t="shared" si="3"/>
        <v>516</v>
      </c>
      <c r="H576" s="7">
        <f t="shared" si="4"/>
        <v>516</v>
      </c>
      <c r="I576" s="8">
        <v>5.0</v>
      </c>
      <c r="J576" s="9">
        <f t="shared" si="5"/>
        <v>521</v>
      </c>
      <c r="K576" s="7">
        <f t="shared" si="6"/>
        <v>521</v>
      </c>
      <c r="L576" s="12">
        <v>5.0</v>
      </c>
      <c r="M576" s="9">
        <f t="shared" si="7"/>
        <v>526</v>
      </c>
      <c r="N576" s="7">
        <f t="shared" si="8"/>
        <v>526</v>
      </c>
    </row>
    <row r="577" ht="15.75" customHeight="1">
      <c r="A577" s="36">
        <v>6231569.0</v>
      </c>
      <c r="B577" s="7">
        <v>553.0</v>
      </c>
      <c r="C577" s="8">
        <v>6.0</v>
      </c>
      <c r="D577" s="9">
        <f t="shared" si="1"/>
        <v>559</v>
      </c>
      <c r="E577" s="7">
        <f t="shared" si="9"/>
        <v>559</v>
      </c>
      <c r="F577" s="8">
        <v>6.0</v>
      </c>
      <c r="G577" s="9">
        <f t="shared" si="3"/>
        <v>565</v>
      </c>
      <c r="H577" s="7">
        <f t="shared" si="4"/>
        <v>565</v>
      </c>
      <c r="I577" s="8">
        <v>6.0</v>
      </c>
      <c r="J577" s="9">
        <f t="shared" si="5"/>
        <v>571</v>
      </c>
      <c r="K577" s="7">
        <f t="shared" si="6"/>
        <v>571</v>
      </c>
      <c r="L577" s="12">
        <v>6.0</v>
      </c>
      <c r="M577" s="9">
        <f t="shared" si="7"/>
        <v>577</v>
      </c>
      <c r="N577" s="7">
        <f t="shared" si="8"/>
        <v>577</v>
      </c>
    </row>
    <row r="578" ht="15.75" customHeight="1">
      <c r="A578" s="37">
        <v>6232875.0</v>
      </c>
      <c r="B578" s="7">
        <v>709.0</v>
      </c>
      <c r="C578" s="8">
        <v>7.0</v>
      </c>
      <c r="D578" s="9">
        <f t="shared" si="1"/>
        <v>716</v>
      </c>
      <c r="E578" s="7">
        <f t="shared" si="9"/>
        <v>716</v>
      </c>
      <c r="F578" s="16">
        <v>-71.0</v>
      </c>
      <c r="G578" s="15">
        <f t="shared" si="3"/>
        <v>645</v>
      </c>
      <c r="H578" s="7">
        <f t="shared" si="4"/>
        <v>645</v>
      </c>
      <c r="I578" s="8">
        <v>7.0</v>
      </c>
      <c r="J578" s="9">
        <f t="shared" si="5"/>
        <v>652</v>
      </c>
      <c r="K578" s="7">
        <f t="shared" si="6"/>
        <v>652</v>
      </c>
      <c r="L578" s="12">
        <v>7.0</v>
      </c>
      <c r="M578" s="9">
        <f t="shared" si="7"/>
        <v>659</v>
      </c>
      <c r="N578" s="7">
        <f t="shared" si="8"/>
        <v>659</v>
      </c>
    </row>
    <row r="579" ht="15.75" customHeight="1">
      <c r="A579" s="36">
        <v>6234285.0</v>
      </c>
      <c r="B579" s="7">
        <v>363.0</v>
      </c>
      <c r="C579" s="8">
        <v>4.0</v>
      </c>
      <c r="D579" s="9">
        <f t="shared" si="1"/>
        <v>367</v>
      </c>
      <c r="E579" s="7">
        <f t="shared" si="9"/>
        <v>367</v>
      </c>
      <c r="F579" s="8">
        <v>4.0</v>
      </c>
      <c r="G579" s="9">
        <f t="shared" si="3"/>
        <v>371</v>
      </c>
      <c r="H579" s="7">
        <f t="shared" si="4"/>
        <v>371</v>
      </c>
      <c r="I579" s="8">
        <v>4.0</v>
      </c>
      <c r="J579" s="9">
        <f t="shared" si="5"/>
        <v>375</v>
      </c>
      <c r="K579" s="7">
        <f t="shared" si="6"/>
        <v>375</v>
      </c>
      <c r="L579" s="14">
        <v>-37.0</v>
      </c>
      <c r="M579" s="15">
        <f t="shared" si="7"/>
        <v>338</v>
      </c>
      <c r="N579" s="7">
        <f t="shared" si="8"/>
        <v>338</v>
      </c>
    </row>
    <row r="580" ht="15.75" customHeight="1">
      <c r="A580" s="36">
        <v>6239654.0</v>
      </c>
      <c r="B580" s="7">
        <v>901.0</v>
      </c>
      <c r="C580" s="8">
        <v>10.0</v>
      </c>
      <c r="D580" s="9">
        <f t="shared" si="1"/>
        <v>911</v>
      </c>
      <c r="E580" s="7">
        <f t="shared" si="9"/>
        <v>911</v>
      </c>
      <c r="F580" s="8">
        <v>10.0</v>
      </c>
      <c r="G580" s="9">
        <f t="shared" si="3"/>
        <v>921</v>
      </c>
      <c r="H580" s="7">
        <f t="shared" si="4"/>
        <v>921</v>
      </c>
      <c r="I580" s="8">
        <v>10.0</v>
      </c>
      <c r="J580" s="9">
        <f t="shared" si="5"/>
        <v>931</v>
      </c>
      <c r="K580" s="7">
        <f t="shared" si="6"/>
        <v>931</v>
      </c>
      <c r="L580" s="12">
        <v>10.0</v>
      </c>
      <c r="M580" s="9">
        <f t="shared" si="7"/>
        <v>941</v>
      </c>
      <c r="N580" s="7">
        <f t="shared" si="8"/>
        <v>941</v>
      </c>
    </row>
    <row r="581" ht="15.75" customHeight="1">
      <c r="A581" s="36">
        <v>6244262.0</v>
      </c>
      <c r="B581" s="7">
        <v>159.0</v>
      </c>
      <c r="C581" s="8">
        <v>1.0</v>
      </c>
      <c r="D581" s="9">
        <f t="shared" si="1"/>
        <v>160</v>
      </c>
      <c r="E581" s="7">
        <f t="shared" si="9"/>
        <v>160</v>
      </c>
      <c r="F581" s="16">
        <v>-16.0</v>
      </c>
      <c r="G581" s="15">
        <f t="shared" si="3"/>
        <v>144</v>
      </c>
      <c r="H581" s="7">
        <f t="shared" si="4"/>
        <v>144</v>
      </c>
      <c r="I581" s="8">
        <v>1.0</v>
      </c>
      <c r="J581" s="9">
        <f t="shared" si="5"/>
        <v>145</v>
      </c>
      <c r="K581" s="7">
        <f t="shared" si="6"/>
        <v>145</v>
      </c>
      <c r="L581" s="12">
        <v>1.0</v>
      </c>
      <c r="M581" s="9">
        <f t="shared" si="7"/>
        <v>146</v>
      </c>
      <c r="N581" s="7">
        <f t="shared" si="8"/>
        <v>146</v>
      </c>
    </row>
    <row r="582" ht="15.75" customHeight="1">
      <c r="A582" s="36">
        <v>6264273.0</v>
      </c>
      <c r="B582" s="7">
        <v>554.0</v>
      </c>
      <c r="C582" s="8">
        <v>6.0</v>
      </c>
      <c r="D582" s="9">
        <f t="shared" si="1"/>
        <v>560</v>
      </c>
      <c r="E582" s="7">
        <f t="shared" si="9"/>
        <v>560</v>
      </c>
      <c r="F582" s="8">
        <v>6.0</v>
      </c>
      <c r="G582" s="9">
        <f t="shared" si="3"/>
        <v>566</v>
      </c>
      <c r="H582" s="7">
        <f t="shared" si="4"/>
        <v>566</v>
      </c>
      <c r="I582" s="8">
        <v>6.0</v>
      </c>
      <c r="J582" s="9">
        <f t="shared" si="5"/>
        <v>572</v>
      </c>
      <c r="K582" s="7">
        <f t="shared" si="6"/>
        <v>572</v>
      </c>
      <c r="L582" s="14">
        <v>-57.0</v>
      </c>
      <c r="M582" s="15">
        <f t="shared" si="7"/>
        <v>515</v>
      </c>
      <c r="N582" s="7">
        <f t="shared" si="8"/>
        <v>515</v>
      </c>
    </row>
    <row r="583" ht="15.75" customHeight="1">
      <c r="A583" s="36">
        <v>6272668.0</v>
      </c>
      <c r="B583" s="7">
        <v>874.0</v>
      </c>
      <c r="C583" s="8">
        <v>9.0</v>
      </c>
      <c r="D583" s="9">
        <f t="shared" si="1"/>
        <v>883</v>
      </c>
      <c r="E583" s="7">
        <f t="shared" si="9"/>
        <v>883</v>
      </c>
      <c r="F583" s="8">
        <v>9.0</v>
      </c>
      <c r="G583" s="9">
        <f t="shared" si="3"/>
        <v>892</v>
      </c>
      <c r="H583" s="7">
        <f t="shared" si="4"/>
        <v>892</v>
      </c>
      <c r="I583" s="8">
        <v>10.0</v>
      </c>
      <c r="J583" s="9">
        <f t="shared" si="5"/>
        <v>902</v>
      </c>
      <c r="K583" s="7">
        <f t="shared" si="6"/>
        <v>902</v>
      </c>
      <c r="L583" s="12">
        <v>9.0</v>
      </c>
      <c r="M583" s="9">
        <f t="shared" si="7"/>
        <v>911</v>
      </c>
      <c r="N583" s="7">
        <f t="shared" si="8"/>
        <v>911</v>
      </c>
    </row>
    <row r="584" ht="15.75" customHeight="1">
      <c r="A584" s="36">
        <v>6273822.0</v>
      </c>
      <c r="B584" s="7">
        <v>881.0</v>
      </c>
      <c r="C584" s="8">
        <v>9.0</v>
      </c>
      <c r="D584" s="9">
        <f t="shared" si="1"/>
        <v>890</v>
      </c>
      <c r="E584" s="7">
        <f t="shared" si="9"/>
        <v>890</v>
      </c>
      <c r="F584" s="8">
        <v>9.0</v>
      </c>
      <c r="G584" s="9">
        <f t="shared" si="3"/>
        <v>899</v>
      </c>
      <c r="H584" s="7">
        <f t="shared" si="4"/>
        <v>899</v>
      </c>
      <c r="I584" s="8">
        <v>10.0</v>
      </c>
      <c r="J584" s="9">
        <f t="shared" si="5"/>
        <v>909</v>
      </c>
      <c r="K584" s="7">
        <f t="shared" si="6"/>
        <v>909</v>
      </c>
      <c r="L584" s="12">
        <v>9.0</v>
      </c>
      <c r="M584" s="9">
        <f t="shared" si="7"/>
        <v>918</v>
      </c>
      <c r="N584" s="7">
        <f t="shared" si="8"/>
        <v>918</v>
      </c>
    </row>
    <row r="585" ht="15.75" customHeight="1">
      <c r="A585" s="36">
        <v>6285574.0</v>
      </c>
      <c r="B585" s="7">
        <v>366.0</v>
      </c>
      <c r="C585" s="8">
        <v>4.0</v>
      </c>
      <c r="D585" s="9">
        <f t="shared" si="1"/>
        <v>370</v>
      </c>
      <c r="E585" s="7">
        <f t="shared" si="9"/>
        <v>370</v>
      </c>
      <c r="F585" s="8">
        <v>4.0</v>
      </c>
      <c r="G585" s="9">
        <f t="shared" si="3"/>
        <v>374</v>
      </c>
      <c r="H585" s="7">
        <f t="shared" si="4"/>
        <v>374</v>
      </c>
      <c r="I585" s="8">
        <v>4.0</v>
      </c>
      <c r="J585" s="9">
        <f t="shared" si="5"/>
        <v>378</v>
      </c>
      <c r="K585" s="7">
        <f t="shared" si="6"/>
        <v>378</v>
      </c>
      <c r="L585" s="12">
        <v>4.0</v>
      </c>
      <c r="M585" s="9">
        <f t="shared" si="7"/>
        <v>382</v>
      </c>
      <c r="N585" s="7">
        <f t="shared" si="8"/>
        <v>382</v>
      </c>
    </row>
    <row r="586" ht="15.75" customHeight="1">
      <c r="A586" s="36">
        <v>6293265.0</v>
      </c>
      <c r="B586" s="7">
        <v>762.0</v>
      </c>
      <c r="C586" s="8">
        <v>8.0</v>
      </c>
      <c r="D586" s="9">
        <f t="shared" si="1"/>
        <v>770</v>
      </c>
      <c r="E586" s="7">
        <f t="shared" si="9"/>
        <v>770</v>
      </c>
      <c r="F586" s="8">
        <v>8.0</v>
      </c>
      <c r="G586" s="9">
        <f t="shared" si="3"/>
        <v>778</v>
      </c>
      <c r="H586" s="7">
        <f t="shared" si="4"/>
        <v>778</v>
      </c>
      <c r="I586" s="8">
        <v>8.0</v>
      </c>
      <c r="J586" s="9">
        <f t="shared" si="5"/>
        <v>786</v>
      </c>
      <c r="K586" s="7">
        <f t="shared" si="6"/>
        <v>786</v>
      </c>
      <c r="L586" s="12">
        <v>8.0</v>
      </c>
      <c r="M586" s="9">
        <f t="shared" si="7"/>
        <v>794</v>
      </c>
      <c r="N586" s="7">
        <f t="shared" si="8"/>
        <v>794</v>
      </c>
    </row>
    <row r="587" ht="15.75" customHeight="1">
      <c r="A587" s="36">
        <v>6312853.0</v>
      </c>
      <c r="B587" s="7">
        <v>237.0</v>
      </c>
      <c r="C587" s="8">
        <v>2.0</v>
      </c>
      <c r="D587" s="9">
        <f t="shared" si="1"/>
        <v>239</v>
      </c>
      <c r="E587" s="7">
        <f t="shared" si="9"/>
        <v>239</v>
      </c>
      <c r="F587" s="16">
        <v>-23.0</v>
      </c>
      <c r="G587" s="15">
        <f t="shared" si="3"/>
        <v>216</v>
      </c>
      <c r="H587" s="7">
        <f t="shared" si="4"/>
        <v>216</v>
      </c>
      <c r="I587" s="8">
        <v>2.0</v>
      </c>
      <c r="J587" s="9">
        <f t="shared" si="5"/>
        <v>218</v>
      </c>
      <c r="K587" s="7">
        <f t="shared" si="6"/>
        <v>218</v>
      </c>
      <c r="L587" s="12">
        <v>2.0</v>
      </c>
      <c r="M587" s="9">
        <f t="shared" si="7"/>
        <v>220</v>
      </c>
      <c r="N587" s="7">
        <f t="shared" si="8"/>
        <v>220</v>
      </c>
    </row>
    <row r="588" ht="15.75" customHeight="1">
      <c r="A588" s="36">
        <v>6324885.0</v>
      </c>
      <c r="B588" s="7">
        <v>344.0</v>
      </c>
      <c r="C588" s="16">
        <v>-34.0</v>
      </c>
      <c r="D588" s="15">
        <f t="shared" si="1"/>
        <v>310</v>
      </c>
      <c r="E588" s="7">
        <f t="shared" si="9"/>
        <v>310</v>
      </c>
      <c r="F588" s="8">
        <v>3.0</v>
      </c>
      <c r="G588" s="9">
        <f t="shared" si="3"/>
        <v>313</v>
      </c>
      <c r="H588" s="7">
        <f t="shared" si="4"/>
        <v>313</v>
      </c>
      <c r="I588" s="8">
        <v>3.0</v>
      </c>
      <c r="J588" s="9">
        <f t="shared" si="5"/>
        <v>316</v>
      </c>
      <c r="K588" s="7">
        <f t="shared" si="6"/>
        <v>316</v>
      </c>
      <c r="L588" s="14">
        <v>-31.0</v>
      </c>
      <c r="M588" s="15">
        <f t="shared" si="7"/>
        <v>285</v>
      </c>
      <c r="N588" s="7">
        <f t="shared" si="8"/>
        <v>285</v>
      </c>
    </row>
    <row r="589" ht="15.75" customHeight="1">
      <c r="A589" s="36">
        <v>6344597.0</v>
      </c>
      <c r="B589" s="7">
        <v>138.0</v>
      </c>
      <c r="C589" s="8">
        <v>1.0</v>
      </c>
      <c r="D589" s="9">
        <f t="shared" si="1"/>
        <v>139</v>
      </c>
      <c r="E589" s="7">
        <f t="shared" si="9"/>
        <v>139</v>
      </c>
      <c r="F589" s="8">
        <v>1.0</v>
      </c>
      <c r="G589" s="9">
        <f t="shared" si="3"/>
        <v>140</v>
      </c>
      <c r="H589" s="7">
        <f t="shared" si="4"/>
        <v>140</v>
      </c>
      <c r="I589" s="8">
        <v>1.0</v>
      </c>
      <c r="J589" s="9">
        <f t="shared" si="5"/>
        <v>141</v>
      </c>
      <c r="K589" s="7">
        <f t="shared" si="6"/>
        <v>141</v>
      </c>
      <c r="L589" s="12">
        <v>1.0</v>
      </c>
      <c r="M589" s="9">
        <f t="shared" si="7"/>
        <v>142</v>
      </c>
      <c r="N589" s="7">
        <f t="shared" si="8"/>
        <v>142</v>
      </c>
    </row>
    <row r="590" ht="15.75" customHeight="1">
      <c r="A590" s="36">
        <v>6354649.0</v>
      </c>
      <c r="B590" s="7">
        <v>461.0</v>
      </c>
      <c r="C590" s="8">
        <v>5.0</v>
      </c>
      <c r="D590" s="9">
        <f t="shared" si="1"/>
        <v>466</v>
      </c>
      <c r="E590" s="7">
        <f t="shared" si="9"/>
        <v>466</v>
      </c>
      <c r="F590" s="8">
        <v>5.0</v>
      </c>
      <c r="G590" s="9">
        <f t="shared" si="3"/>
        <v>471</v>
      </c>
      <c r="H590" s="7">
        <f t="shared" si="4"/>
        <v>471</v>
      </c>
      <c r="I590" s="8">
        <v>5.0</v>
      </c>
      <c r="J590" s="9">
        <f t="shared" si="5"/>
        <v>476</v>
      </c>
      <c r="K590" s="7">
        <f t="shared" si="6"/>
        <v>476</v>
      </c>
      <c r="L590" s="14">
        <v>-47.0</v>
      </c>
      <c r="M590" s="15">
        <f t="shared" si="7"/>
        <v>429</v>
      </c>
      <c r="N590" s="7">
        <f t="shared" si="8"/>
        <v>429</v>
      </c>
    </row>
    <row r="591" ht="15.75" customHeight="1">
      <c r="A591" s="36">
        <v>6359675.0</v>
      </c>
      <c r="B591" s="7">
        <v>751.0</v>
      </c>
      <c r="C591" s="8">
        <v>8.0</v>
      </c>
      <c r="D591" s="9">
        <f t="shared" si="1"/>
        <v>759</v>
      </c>
      <c r="E591" s="7">
        <f t="shared" si="9"/>
        <v>759</v>
      </c>
      <c r="F591" s="8">
        <v>8.0</v>
      </c>
      <c r="G591" s="9">
        <f t="shared" si="3"/>
        <v>767</v>
      </c>
      <c r="H591" s="7">
        <f t="shared" si="4"/>
        <v>767</v>
      </c>
      <c r="I591" s="8">
        <v>8.0</v>
      </c>
      <c r="J591" s="9">
        <f t="shared" si="5"/>
        <v>775</v>
      </c>
      <c r="K591" s="7">
        <f t="shared" si="6"/>
        <v>775</v>
      </c>
      <c r="L591" s="12">
        <v>8.0</v>
      </c>
      <c r="M591" s="9">
        <f t="shared" si="7"/>
        <v>783</v>
      </c>
      <c r="N591" s="7">
        <f t="shared" si="8"/>
        <v>783</v>
      </c>
    </row>
    <row r="592" ht="15.75" customHeight="1">
      <c r="A592" s="36">
        <v>6365484.0</v>
      </c>
      <c r="B592" s="7">
        <v>200.0</v>
      </c>
      <c r="C592" s="8">
        <v>2.0</v>
      </c>
      <c r="D592" s="9">
        <f t="shared" si="1"/>
        <v>202</v>
      </c>
      <c r="E592" s="7">
        <f t="shared" si="9"/>
        <v>202</v>
      </c>
      <c r="F592" s="8">
        <v>2.0</v>
      </c>
      <c r="G592" s="9">
        <f t="shared" si="3"/>
        <v>204</v>
      </c>
      <c r="H592" s="7">
        <f t="shared" si="4"/>
        <v>204</v>
      </c>
      <c r="I592" s="8">
        <v>2.0</v>
      </c>
      <c r="J592" s="9">
        <f t="shared" si="5"/>
        <v>206</v>
      </c>
      <c r="K592" s="7">
        <f t="shared" si="6"/>
        <v>206</v>
      </c>
      <c r="L592" s="12">
        <v>2.0</v>
      </c>
      <c r="M592" s="9">
        <f t="shared" si="7"/>
        <v>208</v>
      </c>
      <c r="N592" s="7">
        <f t="shared" si="8"/>
        <v>208</v>
      </c>
    </row>
    <row r="593" ht="15.75" customHeight="1">
      <c r="A593" s="36">
        <v>6366413.0</v>
      </c>
      <c r="B593" s="7">
        <v>279.0</v>
      </c>
      <c r="C593" s="8">
        <v>3.0</v>
      </c>
      <c r="D593" s="9">
        <f t="shared" si="1"/>
        <v>282</v>
      </c>
      <c r="E593" s="7">
        <f t="shared" si="9"/>
        <v>282</v>
      </c>
      <c r="F593" s="8">
        <v>3.0</v>
      </c>
      <c r="G593" s="9">
        <f t="shared" si="3"/>
        <v>285</v>
      </c>
      <c r="H593" s="7">
        <f t="shared" si="4"/>
        <v>285</v>
      </c>
      <c r="I593" s="8">
        <v>3.0</v>
      </c>
      <c r="J593" s="9">
        <f t="shared" si="5"/>
        <v>288</v>
      </c>
      <c r="K593" s="7">
        <f t="shared" si="6"/>
        <v>288</v>
      </c>
      <c r="L593" s="12">
        <v>3.0</v>
      </c>
      <c r="M593" s="9">
        <f t="shared" si="7"/>
        <v>291</v>
      </c>
      <c r="N593" s="7">
        <f t="shared" si="8"/>
        <v>291</v>
      </c>
    </row>
    <row r="594" ht="15.75" customHeight="1">
      <c r="A594" s="36">
        <v>6382285.0</v>
      </c>
      <c r="B594" s="7">
        <v>546.0</v>
      </c>
      <c r="C594" s="8">
        <v>6.0</v>
      </c>
      <c r="D594" s="9">
        <f t="shared" si="1"/>
        <v>552</v>
      </c>
      <c r="E594" s="7">
        <f t="shared" si="9"/>
        <v>552</v>
      </c>
      <c r="F594" s="8">
        <v>6.0</v>
      </c>
      <c r="G594" s="9">
        <f t="shared" si="3"/>
        <v>558</v>
      </c>
      <c r="H594" s="7">
        <f t="shared" si="4"/>
        <v>558</v>
      </c>
      <c r="I594" s="8">
        <v>6.0</v>
      </c>
      <c r="J594" s="9">
        <f t="shared" si="5"/>
        <v>564</v>
      </c>
      <c r="K594" s="7">
        <f t="shared" si="6"/>
        <v>564</v>
      </c>
      <c r="L594" s="12">
        <v>6.0</v>
      </c>
      <c r="M594" s="9">
        <f t="shared" si="7"/>
        <v>570</v>
      </c>
      <c r="N594" s="7">
        <f t="shared" si="8"/>
        <v>570</v>
      </c>
    </row>
    <row r="595" ht="15.75" customHeight="1">
      <c r="A595" s="36">
        <v>6394478.0</v>
      </c>
      <c r="B595" s="7">
        <v>734454.0</v>
      </c>
      <c r="C595" s="8">
        <v>7222.0</v>
      </c>
      <c r="D595" s="9">
        <f t="shared" si="1"/>
        <v>741676</v>
      </c>
      <c r="E595" s="7">
        <f t="shared" si="9"/>
        <v>741676</v>
      </c>
      <c r="F595" s="8">
        <v>8199.0</v>
      </c>
      <c r="G595" s="9">
        <f t="shared" si="3"/>
        <v>749875</v>
      </c>
      <c r="H595" s="7">
        <f t="shared" si="4"/>
        <v>749875</v>
      </c>
      <c r="I595" s="8">
        <v>3443.0</v>
      </c>
      <c r="J595" s="9">
        <f t="shared" si="5"/>
        <v>753318</v>
      </c>
      <c r="K595" s="7">
        <f t="shared" si="6"/>
        <v>753318</v>
      </c>
      <c r="L595" s="11">
        <v>5205.0</v>
      </c>
      <c r="M595" s="9">
        <f t="shared" si="7"/>
        <v>758523</v>
      </c>
      <c r="N595" s="7">
        <f t="shared" si="8"/>
        <v>758523</v>
      </c>
    </row>
    <row r="596" ht="15.75" customHeight="1">
      <c r="A596" s="36">
        <v>6395572.0</v>
      </c>
      <c r="B596" s="7">
        <v>793.0</v>
      </c>
      <c r="C596" s="8">
        <v>8.0</v>
      </c>
      <c r="D596" s="9">
        <f t="shared" si="1"/>
        <v>801</v>
      </c>
      <c r="E596" s="7">
        <f t="shared" si="9"/>
        <v>801</v>
      </c>
      <c r="F596" s="8">
        <v>8.0</v>
      </c>
      <c r="G596" s="9">
        <f t="shared" si="3"/>
        <v>809</v>
      </c>
      <c r="H596" s="7">
        <f t="shared" si="4"/>
        <v>809</v>
      </c>
      <c r="I596" s="8">
        <v>9.0</v>
      </c>
      <c r="J596" s="9">
        <f t="shared" si="5"/>
        <v>818</v>
      </c>
      <c r="K596" s="7">
        <f t="shared" si="6"/>
        <v>818</v>
      </c>
      <c r="L596" s="12">
        <v>8.0</v>
      </c>
      <c r="M596" s="9">
        <f t="shared" si="7"/>
        <v>826</v>
      </c>
      <c r="N596" s="7">
        <f t="shared" si="8"/>
        <v>826</v>
      </c>
    </row>
    <row r="597" ht="15.75" customHeight="1">
      <c r="A597" s="36">
        <v>6416298.0</v>
      </c>
      <c r="B597" s="7">
        <v>641.0</v>
      </c>
      <c r="C597" s="8">
        <v>7.0</v>
      </c>
      <c r="D597" s="9">
        <f t="shared" si="1"/>
        <v>648</v>
      </c>
      <c r="E597" s="7">
        <f t="shared" si="9"/>
        <v>648</v>
      </c>
      <c r="F597" s="8">
        <v>7.0</v>
      </c>
      <c r="G597" s="9">
        <f t="shared" si="3"/>
        <v>655</v>
      </c>
      <c r="H597" s="7">
        <f t="shared" si="4"/>
        <v>655</v>
      </c>
      <c r="I597" s="8">
        <v>7.0</v>
      </c>
      <c r="J597" s="9">
        <f t="shared" si="5"/>
        <v>662</v>
      </c>
      <c r="K597" s="7">
        <f t="shared" si="6"/>
        <v>662</v>
      </c>
      <c r="L597" s="12">
        <v>7.0</v>
      </c>
      <c r="M597" s="9">
        <f t="shared" si="7"/>
        <v>669</v>
      </c>
      <c r="N597" s="7">
        <f t="shared" si="8"/>
        <v>669</v>
      </c>
    </row>
    <row r="598" ht="15.75" customHeight="1">
      <c r="A598" s="36">
        <v>6446524.0</v>
      </c>
      <c r="B598" s="7">
        <v>720.0</v>
      </c>
      <c r="C598" s="16">
        <v>-72.0</v>
      </c>
      <c r="D598" s="15">
        <f t="shared" si="1"/>
        <v>648</v>
      </c>
      <c r="E598" s="7">
        <f t="shared" si="9"/>
        <v>648</v>
      </c>
      <c r="F598" s="16">
        <v>-64.0</v>
      </c>
      <c r="G598" s="15">
        <f t="shared" si="3"/>
        <v>584</v>
      </c>
      <c r="H598" s="7">
        <f t="shared" si="4"/>
        <v>584</v>
      </c>
      <c r="I598" s="8">
        <v>6.0</v>
      </c>
      <c r="J598" s="9">
        <f t="shared" si="5"/>
        <v>590</v>
      </c>
      <c r="K598" s="7">
        <f t="shared" si="6"/>
        <v>590</v>
      </c>
      <c r="L598" s="12">
        <v>6.0</v>
      </c>
      <c r="M598" s="9">
        <f t="shared" si="7"/>
        <v>596</v>
      </c>
      <c r="N598" s="7">
        <f t="shared" si="8"/>
        <v>596</v>
      </c>
    </row>
    <row r="599" ht="15.75" customHeight="1">
      <c r="A599" s="36">
        <v>6446567.0</v>
      </c>
      <c r="B599" s="7">
        <v>3768.0</v>
      </c>
      <c r="C599" s="8">
        <v>44.0</v>
      </c>
      <c r="D599" s="9">
        <f t="shared" si="1"/>
        <v>3812</v>
      </c>
      <c r="E599" s="7">
        <f t="shared" si="9"/>
        <v>3812</v>
      </c>
      <c r="F599" s="8">
        <v>36.0</v>
      </c>
      <c r="G599" s="9">
        <f t="shared" si="3"/>
        <v>3848</v>
      </c>
      <c r="H599" s="7">
        <f t="shared" si="4"/>
        <v>3848</v>
      </c>
      <c r="I599" s="8">
        <v>41.0</v>
      </c>
      <c r="J599" s="9">
        <f t="shared" si="5"/>
        <v>3889</v>
      </c>
      <c r="K599" s="7">
        <f t="shared" si="6"/>
        <v>3889</v>
      </c>
      <c r="L599" s="12">
        <v>44.0</v>
      </c>
      <c r="M599" s="9">
        <f t="shared" si="7"/>
        <v>3933</v>
      </c>
      <c r="N599" s="7">
        <f t="shared" si="8"/>
        <v>3933</v>
      </c>
    </row>
    <row r="600" ht="15.75" customHeight="1">
      <c r="A600" s="36">
        <v>6478327.0</v>
      </c>
      <c r="B600" s="7">
        <v>726.0</v>
      </c>
      <c r="C600" s="8">
        <v>8.0</v>
      </c>
      <c r="D600" s="9">
        <f t="shared" si="1"/>
        <v>734</v>
      </c>
      <c r="E600" s="7">
        <f t="shared" si="9"/>
        <v>734</v>
      </c>
      <c r="F600" s="8">
        <v>8.0</v>
      </c>
      <c r="G600" s="9">
        <f t="shared" si="3"/>
        <v>742</v>
      </c>
      <c r="H600" s="7">
        <f t="shared" si="4"/>
        <v>742</v>
      </c>
      <c r="I600" s="8">
        <v>8.0</v>
      </c>
      <c r="J600" s="9">
        <f t="shared" si="5"/>
        <v>750</v>
      </c>
      <c r="K600" s="7">
        <f t="shared" si="6"/>
        <v>750</v>
      </c>
      <c r="L600" s="12">
        <v>8.0</v>
      </c>
      <c r="M600" s="9">
        <f t="shared" si="7"/>
        <v>758</v>
      </c>
      <c r="N600" s="7">
        <f t="shared" si="8"/>
        <v>758</v>
      </c>
    </row>
    <row r="601" ht="15.75" customHeight="1">
      <c r="A601" s="37">
        <v>6485995.0</v>
      </c>
      <c r="B601" s="7">
        <v>891.0</v>
      </c>
      <c r="C601" s="8">
        <v>10.0</v>
      </c>
      <c r="D601" s="9">
        <f t="shared" si="1"/>
        <v>901</v>
      </c>
      <c r="E601" s="7">
        <f t="shared" si="9"/>
        <v>901</v>
      </c>
      <c r="F601" s="8">
        <v>10.0</v>
      </c>
      <c r="G601" s="9">
        <f t="shared" si="3"/>
        <v>911</v>
      </c>
      <c r="H601" s="7">
        <f t="shared" si="4"/>
        <v>911</v>
      </c>
      <c r="I601" s="8">
        <v>10.0</v>
      </c>
      <c r="J601" s="9">
        <f t="shared" si="5"/>
        <v>921</v>
      </c>
      <c r="K601" s="7">
        <f t="shared" si="6"/>
        <v>921</v>
      </c>
      <c r="L601" s="12">
        <v>9.0</v>
      </c>
      <c r="M601" s="9">
        <f t="shared" si="7"/>
        <v>930</v>
      </c>
      <c r="N601" s="7">
        <f t="shared" si="8"/>
        <v>930</v>
      </c>
    </row>
    <row r="602" ht="15.75" customHeight="1">
      <c r="A602" s="36">
        <v>6491186.0</v>
      </c>
      <c r="B602" s="7">
        <v>333.0</v>
      </c>
      <c r="C602" s="8">
        <v>3.0</v>
      </c>
      <c r="D602" s="9">
        <f t="shared" si="1"/>
        <v>336</v>
      </c>
      <c r="E602" s="7">
        <f t="shared" si="9"/>
        <v>336</v>
      </c>
      <c r="F602" s="8">
        <v>3.0</v>
      </c>
      <c r="G602" s="9">
        <f t="shared" si="3"/>
        <v>339</v>
      </c>
      <c r="H602" s="7">
        <f t="shared" si="4"/>
        <v>339</v>
      </c>
      <c r="I602" s="8">
        <v>3.0</v>
      </c>
      <c r="J602" s="9">
        <f t="shared" si="5"/>
        <v>342</v>
      </c>
      <c r="K602" s="7">
        <f t="shared" si="6"/>
        <v>342</v>
      </c>
      <c r="L602" s="12">
        <v>3.0</v>
      </c>
      <c r="M602" s="9">
        <f t="shared" si="7"/>
        <v>345</v>
      </c>
      <c r="N602" s="7">
        <f t="shared" si="8"/>
        <v>345</v>
      </c>
    </row>
    <row r="603" ht="15.75" customHeight="1">
      <c r="A603" s="36">
        <v>6492242.0</v>
      </c>
      <c r="B603" s="7">
        <v>790.0</v>
      </c>
      <c r="C603" s="8">
        <v>8.0</v>
      </c>
      <c r="D603" s="9">
        <f t="shared" si="1"/>
        <v>798</v>
      </c>
      <c r="E603" s="7">
        <f t="shared" si="9"/>
        <v>798</v>
      </c>
      <c r="F603" s="8">
        <v>8.0</v>
      </c>
      <c r="G603" s="9">
        <f t="shared" si="3"/>
        <v>806</v>
      </c>
      <c r="H603" s="7">
        <f t="shared" si="4"/>
        <v>806</v>
      </c>
      <c r="I603" s="8">
        <v>9.0</v>
      </c>
      <c r="J603" s="9">
        <f t="shared" si="5"/>
        <v>815</v>
      </c>
      <c r="K603" s="7">
        <f t="shared" si="6"/>
        <v>815</v>
      </c>
      <c r="L603" s="12">
        <v>8.0</v>
      </c>
      <c r="M603" s="9">
        <f t="shared" si="7"/>
        <v>823</v>
      </c>
      <c r="N603" s="7">
        <f t="shared" si="8"/>
        <v>823</v>
      </c>
    </row>
    <row r="604" ht="15.75" customHeight="1">
      <c r="A604" s="36">
        <v>6515228.0</v>
      </c>
      <c r="B604" s="7">
        <v>447.0</v>
      </c>
      <c r="C604" s="8">
        <v>5.0</v>
      </c>
      <c r="D604" s="9">
        <f t="shared" si="1"/>
        <v>452</v>
      </c>
      <c r="E604" s="7">
        <f t="shared" si="9"/>
        <v>452</v>
      </c>
      <c r="F604" s="8">
        <v>5.0</v>
      </c>
      <c r="G604" s="9">
        <f t="shared" si="3"/>
        <v>457</v>
      </c>
      <c r="H604" s="7">
        <f t="shared" si="4"/>
        <v>457</v>
      </c>
      <c r="I604" s="16">
        <v>-45.0</v>
      </c>
      <c r="J604" s="15">
        <f t="shared" si="5"/>
        <v>412</v>
      </c>
      <c r="K604" s="7">
        <f t="shared" si="6"/>
        <v>412</v>
      </c>
      <c r="L604" s="12">
        <v>4.0</v>
      </c>
      <c r="M604" s="9">
        <f t="shared" si="7"/>
        <v>416</v>
      </c>
      <c r="N604" s="7">
        <f t="shared" si="8"/>
        <v>416</v>
      </c>
    </row>
    <row r="605" ht="15.75" customHeight="1">
      <c r="A605" s="36">
        <v>6516729.0</v>
      </c>
      <c r="B605" s="7">
        <v>248.0</v>
      </c>
      <c r="C605" s="8">
        <v>2.0</v>
      </c>
      <c r="D605" s="9">
        <f t="shared" si="1"/>
        <v>250</v>
      </c>
      <c r="E605" s="7">
        <f t="shared" si="9"/>
        <v>250</v>
      </c>
      <c r="F605" s="8">
        <v>2.0</v>
      </c>
      <c r="G605" s="9">
        <f t="shared" si="3"/>
        <v>252</v>
      </c>
      <c r="H605" s="7">
        <f t="shared" si="4"/>
        <v>252</v>
      </c>
      <c r="I605" s="8">
        <v>2.0</v>
      </c>
      <c r="J605" s="9">
        <f t="shared" si="5"/>
        <v>254</v>
      </c>
      <c r="K605" s="7">
        <f t="shared" si="6"/>
        <v>254</v>
      </c>
      <c r="L605" s="12">
        <v>2.0</v>
      </c>
      <c r="M605" s="9">
        <f t="shared" si="7"/>
        <v>256</v>
      </c>
      <c r="N605" s="7">
        <f t="shared" si="8"/>
        <v>256</v>
      </c>
    </row>
    <row r="606" ht="15.75" customHeight="1">
      <c r="A606" s="36">
        <v>6516793.0</v>
      </c>
      <c r="B606" s="7">
        <v>375.0</v>
      </c>
      <c r="C606" s="8">
        <v>4.0</v>
      </c>
      <c r="D606" s="9">
        <f t="shared" si="1"/>
        <v>379</v>
      </c>
      <c r="E606" s="7">
        <f t="shared" si="9"/>
        <v>379</v>
      </c>
      <c r="F606" s="8">
        <v>4.0</v>
      </c>
      <c r="G606" s="9">
        <f t="shared" si="3"/>
        <v>383</v>
      </c>
      <c r="H606" s="7">
        <f t="shared" si="4"/>
        <v>383</v>
      </c>
      <c r="I606" s="8">
        <v>4.0</v>
      </c>
      <c r="J606" s="9">
        <f t="shared" si="5"/>
        <v>387</v>
      </c>
      <c r="K606" s="7">
        <f t="shared" si="6"/>
        <v>387</v>
      </c>
      <c r="L606" s="12">
        <v>4.0</v>
      </c>
      <c r="M606" s="9">
        <f t="shared" si="7"/>
        <v>391</v>
      </c>
      <c r="N606" s="7">
        <f t="shared" si="8"/>
        <v>391</v>
      </c>
    </row>
    <row r="607" ht="15.75" customHeight="1">
      <c r="A607" s="36">
        <v>6522697.0</v>
      </c>
      <c r="B607" s="7">
        <v>9023.0</v>
      </c>
      <c r="C607" s="8">
        <v>105.0</v>
      </c>
      <c r="D607" s="9">
        <f t="shared" si="1"/>
        <v>9128</v>
      </c>
      <c r="E607" s="7">
        <f t="shared" si="9"/>
        <v>9128</v>
      </c>
      <c r="F607" s="8">
        <v>88.0</v>
      </c>
      <c r="G607" s="9">
        <f t="shared" si="3"/>
        <v>9216</v>
      </c>
      <c r="H607" s="7">
        <f t="shared" si="4"/>
        <v>9216</v>
      </c>
      <c r="I607" s="16">
        <v>-921.0</v>
      </c>
      <c r="J607" s="15">
        <f t="shared" si="5"/>
        <v>8295</v>
      </c>
      <c r="K607" s="7">
        <f t="shared" si="6"/>
        <v>8295</v>
      </c>
      <c r="L607" s="12">
        <v>94.0</v>
      </c>
      <c r="M607" s="9">
        <f t="shared" si="7"/>
        <v>8389</v>
      </c>
      <c r="N607" s="7">
        <f t="shared" si="8"/>
        <v>8389</v>
      </c>
    </row>
    <row r="608" ht="15.75" customHeight="1">
      <c r="A608" s="36">
        <v>6523585.0</v>
      </c>
      <c r="B608" s="7">
        <v>524.0</v>
      </c>
      <c r="C608" s="8">
        <v>5.0</v>
      </c>
      <c r="D608" s="9">
        <f t="shared" si="1"/>
        <v>529</v>
      </c>
      <c r="E608" s="7">
        <f t="shared" si="9"/>
        <v>529</v>
      </c>
      <c r="F608" s="8">
        <v>5.0</v>
      </c>
      <c r="G608" s="9">
        <f t="shared" si="3"/>
        <v>534</v>
      </c>
      <c r="H608" s="7">
        <f t="shared" si="4"/>
        <v>534</v>
      </c>
      <c r="I608" s="8">
        <v>5.0</v>
      </c>
      <c r="J608" s="9">
        <f t="shared" si="5"/>
        <v>539</v>
      </c>
      <c r="K608" s="7">
        <f t="shared" si="6"/>
        <v>539</v>
      </c>
      <c r="L608" s="12">
        <v>5.0</v>
      </c>
      <c r="M608" s="9">
        <f t="shared" si="7"/>
        <v>544</v>
      </c>
      <c r="N608" s="7">
        <f t="shared" si="8"/>
        <v>544</v>
      </c>
    </row>
    <row r="609" ht="15.75" customHeight="1">
      <c r="A609" s="36">
        <v>6528621.0</v>
      </c>
      <c r="B609" s="7">
        <v>461.0</v>
      </c>
      <c r="C609" s="8">
        <v>5.0</v>
      </c>
      <c r="D609" s="9">
        <f t="shared" si="1"/>
        <v>466</v>
      </c>
      <c r="E609" s="7">
        <f t="shared" si="9"/>
        <v>466</v>
      </c>
      <c r="F609" s="8">
        <v>5.0</v>
      </c>
      <c r="G609" s="9">
        <f t="shared" si="3"/>
        <v>471</v>
      </c>
      <c r="H609" s="7">
        <f t="shared" si="4"/>
        <v>471</v>
      </c>
      <c r="I609" s="16">
        <v>-47.0</v>
      </c>
      <c r="J609" s="15">
        <f t="shared" si="5"/>
        <v>424</v>
      </c>
      <c r="K609" s="7">
        <f t="shared" si="6"/>
        <v>424</v>
      </c>
      <c r="L609" s="12">
        <v>4.0</v>
      </c>
      <c r="M609" s="9">
        <f t="shared" si="7"/>
        <v>428</v>
      </c>
      <c r="N609" s="7">
        <f t="shared" si="8"/>
        <v>428</v>
      </c>
    </row>
    <row r="610" ht="15.75" customHeight="1">
      <c r="A610" s="36">
        <v>6536597.0</v>
      </c>
      <c r="B610" s="7">
        <v>497.0</v>
      </c>
      <c r="C610" s="8">
        <v>5.0</v>
      </c>
      <c r="D610" s="9">
        <f t="shared" si="1"/>
        <v>502</v>
      </c>
      <c r="E610" s="7">
        <f t="shared" si="9"/>
        <v>502</v>
      </c>
      <c r="F610" s="8">
        <v>5.0</v>
      </c>
      <c r="G610" s="9">
        <f t="shared" si="3"/>
        <v>507</v>
      </c>
      <c r="H610" s="7">
        <f t="shared" si="4"/>
        <v>507</v>
      </c>
      <c r="I610" s="8">
        <v>5.0</v>
      </c>
      <c r="J610" s="9">
        <f t="shared" si="5"/>
        <v>512</v>
      </c>
      <c r="K610" s="7">
        <f t="shared" si="6"/>
        <v>512</v>
      </c>
      <c r="L610" s="12">
        <v>5.0</v>
      </c>
      <c r="M610" s="9">
        <f t="shared" si="7"/>
        <v>517</v>
      </c>
      <c r="N610" s="7">
        <f t="shared" si="8"/>
        <v>517</v>
      </c>
    </row>
    <row r="611" ht="15.75" customHeight="1">
      <c r="A611" s="36">
        <v>6542687.0</v>
      </c>
      <c r="B611" s="7">
        <v>696.0</v>
      </c>
      <c r="C611" s="16">
        <v>-69.0</v>
      </c>
      <c r="D611" s="15">
        <f t="shared" si="1"/>
        <v>627</v>
      </c>
      <c r="E611" s="7">
        <f t="shared" si="9"/>
        <v>627</v>
      </c>
      <c r="F611" s="16">
        <v>-62.0</v>
      </c>
      <c r="G611" s="15">
        <f t="shared" si="3"/>
        <v>565</v>
      </c>
      <c r="H611" s="7">
        <f t="shared" si="4"/>
        <v>565</v>
      </c>
      <c r="I611" s="8">
        <v>6.0</v>
      </c>
      <c r="J611" s="9">
        <f t="shared" si="5"/>
        <v>571</v>
      </c>
      <c r="K611" s="7">
        <f t="shared" si="6"/>
        <v>571</v>
      </c>
      <c r="L611" s="12">
        <v>6.0</v>
      </c>
      <c r="M611" s="9">
        <f t="shared" si="7"/>
        <v>577</v>
      </c>
      <c r="N611" s="7">
        <f t="shared" si="8"/>
        <v>577</v>
      </c>
    </row>
    <row r="612" ht="15.75" customHeight="1">
      <c r="A612" s="36">
        <v>6557311.0</v>
      </c>
      <c r="B612" s="7">
        <v>967.0</v>
      </c>
      <c r="C612" s="8">
        <v>10.0</v>
      </c>
      <c r="D612" s="9">
        <f t="shared" si="1"/>
        <v>977</v>
      </c>
      <c r="E612" s="7">
        <f t="shared" si="9"/>
        <v>977</v>
      </c>
      <c r="F612" s="8">
        <v>10.0</v>
      </c>
      <c r="G612" s="9">
        <f t="shared" si="3"/>
        <v>987</v>
      </c>
      <c r="H612" s="7">
        <f t="shared" si="4"/>
        <v>987</v>
      </c>
      <c r="I612" s="8">
        <v>11.0</v>
      </c>
      <c r="J612" s="9">
        <f t="shared" si="5"/>
        <v>998</v>
      </c>
      <c r="K612" s="7">
        <f t="shared" si="6"/>
        <v>998</v>
      </c>
      <c r="L612" s="12">
        <v>10.0</v>
      </c>
      <c r="M612" s="9">
        <f t="shared" si="7"/>
        <v>1008</v>
      </c>
      <c r="N612" s="7">
        <f t="shared" si="8"/>
        <v>1008</v>
      </c>
    </row>
    <row r="613" ht="15.75" customHeight="1">
      <c r="A613" s="36">
        <v>6572436.0</v>
      </c>
      <c r="B613" s="7">
        <v>381.0</v>
      </c>
      <c r="C613" s="8">
        <v>4.0</v>
      </c>
      <c r="D613" s="9">
        <f t="shared" si="1"/>
        <v>385</v>
      </c>
      <c r="E613" s="7">
        <f t="shared" si="9"/>
        <v>385</v>
      </c>
      <c r="F613" s="16">
        <v>-38.0</v>
      </c>
      <c r="G613" s="15">
        <f t="shared" si="3"/>
        <v>347</v>
      </c>
      <c r="H613" s="7">
        <f t="shared" si="4"/>
        <v>347</v>
      </c>
      <c r="I613" s="8">
        <v>3.0</v>
      </c>
      <c r="J613" s="9">
        <f t="shared" si="5"/>
        <v>350</v>
      </c>
      <c r="K613" s="7">
        <f t="shared" si="6"/>
        <v>350</v>
      </c>
      <c r="L613" s="12">
        <v>3.0</v>
      </c>
      <c r="M613" s="9">
        <f t="shared" si="7"/>
        <v>353</v>
      </c>
      <c r="N613" s="7">
        <f t="shared" si="8"/>
        <v>353</v>
      </c>
    </row>
    <row r="614" ht="15.75" customHeight="1">
      <c r="A614" s="36">
        <v>6573248.0</v>
      </c>
      <c r="B614" s="7">
        <v>793.0</v>
      </c>
      <c r="C614" s="8">
        <v>8.0</v>
      </c>
      <c r="D614" s="9">
        <f t="shared" si="1"/>
        <v>801</v>
      </c>
      <c r="E614" s="7">
        <f t="shared" si="9"/>
        <v>801</v>
      </c>
      <c r="F614" s="8">
        <v>8.0</v>
      </c>
      <c r="G614" s="9">
        <f t="shared" si="3"/>
        <v>809</v>
      </c>
      <c r="H614" s="7">
        <f t="shared" si="4"/>
        <v>809</v>
      </c>
      <c r="I614" s="8">
        <v>9.0</v>
      </c>
      <c r="J614" s="9">
        <f t="shared" si="5"/>
        <v>818</v>
      </c>
      <c r="K614" s="7">
        <f t="shared" si="6"/>
        <v>818</v>
      </c>
      <c r="L614" s="12">
        <v>8.0</v>
      </c>
      <c r="M614" s="9">
        <f t="shared" si="7"/>
        <v>826</v>
      </c>
      <c r="N614" s="7">
        <f t="shared" si="8"/>
        <v>826</v>
      </c>
    </row>
    <row r="615" ht="15.75" customHeight="1">
      <c r="A615" s="36">
        <v>6586265.0</v>
      </c>
      <c r="B615" s="7">
        <v>714.0</v>
      </c>
      <c r="C615" s="8">
        <v>8.0</v>
      </c>
      <c r="D615" s="9">
        <f t="shared" si="1"/>
        <v>722</v>
      </c>
      <c r="E615" s="7">
        <f t="shared" si="9"/>
        <v>722</v>
      </c>
      <c r="F615" s="8">
        <v>8.0</v>
      </c>
      <c r="G615" s="9">
        <f t="shared" si="3"/>
        <v>730</v>
      </c>
      <c r="H615" s="7">
        <f t="shared" si="4"/>
        <v>730</v>
      </c>
      <c r="I615" s="8">
        <v>8.0</v>
      </c>
      <c r="J615" s="9">
        <f t="shared" si="5"/>
        <v>738</v>
      </c>
      <c r="K615" s="7">
        <f t="shared" si="6"/>
        <v>738</v>
      </c>
      <c r="L615" s="12">
        <v>7.0</v>
      </c>
      <c r="M615" s="9">
        <f t="shared" si="7"/>
        <v>745</v>
      </c>
      <c r="N615" s="7">
        <f t="shared" si="8"/>
        <v>745</v>
      </c>
    </row>
    <row r="616" ht="15.75" customHeight="1">
      <c r="A616" s="36">
        <v>6589821.0</v>
      </c>
      <c r="B616" s="7">
        <v>207.0</v>
      </c>
      <c r="C616" s="8">
        <v>2.0</v>
      </c>
      <c r="D616" s="9">
        <f t="shared" si="1"/>
        <v>209</v>
      </c>
      <c r="E616" s="7">
        <f t="shared" si="9"/>
        <v>209</v>
      </c>
      <c r="F616" s="8">
        <v>2.0</v>
      </c>
      <c r="G616" s="9">
        <f t="shared" si="3"/>
        <v>211</v>
      </c>
      <c r="H616" s="7">
        <f t="shared" si="4"/>
        <v>211</v>
      </c>
      <c r="I616" s="8">
        <v>2.0</v>
      </c>
      <c r="J616" s="9">
        <f t="shared" si="5"/>
        <v>213</v>
      </c>
      <c r="K616" s="7">
        <f t="shared" si="6"/>
        <v>213</v>
      </c>
      <c r="L616" s="12">
        <v>2.0</v>
      </c>
      <c r="M616" s="9">
        <f t="shared" si="7"/>
        <v>215</v>
      </c>
      <c r="N616" s="7">
        <f t="shared" si="8"/>
        <v>215</v>
      </c>
    </row>
    <row r="617" ht="15.75" customHeight="1">
      <c r="A617" s="36">
        <v>6623246.0</v>
      </c>
      <c r="B617" s="7">
        <v>306.0</v>
      </c>
      <c r="C617" s="8">
        <v>3.0</v>
      </c>
      <c r="D617" s="9">
        <f t="shared" si="1"/>
        <v>309</v>
      </c>
      <c r="E617" s="7">
        <f t="shared" si="9"/>
        <v>309</v>
      </c>
      <c r="F617" s="8">
        <v>3.0</v>
      </c>
      <c r="G617" s="9">
        <f t="shared" si="3"/>
        <v>312</v>
      </c>
      <c r="H617" s="7">
        <f t="shared" si="4"/>
        <v>312</v>
      </c>
      <c r="I617" s="8">
        <v>3.0</v>
      </c>
      <c r="J617" s="9">
        <f t="shared" si="5"/>
        <v>315</v>
      </c>
      <c r="K617" s="7">
        <f t="shared" si="6"/>
        <v>315</v>
      </c>
      <c r="L617" s="12">
        <v>3.0</v>
      </c>
      <c r="M617" s="9">
        <f t="shared" si="7"/>
        <v>318</v>
      </c>
      <c r="N617" s="7">
        <f t="shared" si="8"/>
        <v>318</v>
      </c>
    </row>
    <row r="618" ht="15.75" customHeight="1">
      <c r="A618" s="37">
        <v>6629453.0</v>
      </c>
      <c r="B618" s="7">
        <v>566.0</v>
      </c>
      <c r="C618" s="8">
        <v>6.0</v>
      </c>
      <c r="D618" s="9">
        <f t="shared" si="1"/>
        <v>572</v>
      </c>
      <c r="E618" s="7">
        <f t="shared" si="9"/>
        <v>572</v>
      </c>
      <c r="F618" s="8">
        <v>6.0</v>
      </c>
      <c r="G618" s="9">
        <f t="shared" si="3"/>
        <v>578</v>
      </c>
      <c r="H618" s="7">
        <f t="shared" si="4"/>
        <v>578</v>
      </c>
      <c r="I618" s="8">
        <v>6.0</v>
      </c>
      <c r="J618" s="9">
        <f t="shared" si="5"/>
        <v>584</v>
      </c>
      <c r="K618" s="7">
        <f t="shared" si="6"/>
        <v>584</v>
      </c>
      <c r="L618" s="12">
        <v>6.0</v>
      </c>
      <c r="M618" s="9">
        <f t="shared" si="7"/>
        <v>590</v>
      </c>
      <c r="N618" s="7">
        <f t="shared" si="8"/>
        <v>590</v>
      </c>
    </row>
    <row r="619" ht="15.75" customHeight="1">
      <c r="A619" s="36">
        <v>6641275.0</v>
      </c>
      <c r="B619" s="7">
        <v>792.0</v>
      </c>
      <c r="C619" s="16">
        <v>-79.0</v>
      </c>
      <c r="D619" s="15">
        <f t="shared" si="1"/>
        <v>713</v>
      </c>
      <c r="E619" s="7">
        <f t="shared" si="9"/>
        <v>713</v>
      </c>
      <c r="F619" s="8">
        <v>7.0</v>
      </c>
      <c r="G619" s="9">
        <f t="shared" si="3"/>
        <v>720</v>
      </c>
      <c r="H619" s="7">
        <f t="shared" si="4"/>
        <v>720</v>
      </c>
      <c r="I619" s="8">
        <v>8.0</v>
      </c>
      <c r="J619" s="9">
        <f t="shared" si="5"/>
        <v>728</v>
      </c>
      <c r="K619" s="7">
        <f t="shared" si="6"/>
        <v>728</v>
      </c>
      <c r="L619" s="14">
        <v>-72.0</v>
      </c>
      <c r="M619" s="15">
        <f t="shared" si="7"/>
        <v>656</v>
      </c>
      <c r="N619" s="7">
        <f t="shared" si="8"/>
        <v>656</v>
      </c>
    </row>
    <row r="620" ht="15.75" customHeight="1">
      <c r="A620" s="37">
        <v>6644796.0</v>
      </c>
      <c r="B620" s="7">
        <v>595.0</v>
      </c>
      <c r="C620" s="8">
        <v>6.0</v>
      </c>
      <c r="D620" s="9">
        <f t="shared" si="1"/>
        <v>601</v>
      </c>
      <c r="E620" s="7">
        <f t="shared" si="9"/>
        <v>601</v>
      </c>
      <c r="F620" s="8">
        <v>6.0</v>
      </c>
      <c r="G620" s="9">
        <f t="shared" si="3"/>
        <v>607</v>
      </c>
      <c r="H620" s="7">
        <f t="shared" si="4"/>
        <v>607</v>
      </c>
      <c r="I620" s="8">
        <v>6.0</v>
      </c>
      <c r="J620" s="9">
        <f t="shared" si="5"/>
        <v>613</v>
      </c>
      <c r="K620" s="7">
        <f t="shared" si="6"/>
        <v>613</v>
      </c>
      <c r="L620" s="12">
        <v>6.0</v>
      </c>
      <c r="M620" s="9">
        <f t="shared" si="7"/>
        <v>619</v>
      </c>
      <c r="N620" s="7">
        <f t="shared" si="8"/>
        <v>619</v>
      </c>
    </row>
    <row r="621" ht="15.75" customHeight="1">
      <c r="A621" s="37">
        <v>6645257.0</v>
      </c>
      <c r="B621" s="7">
        <v>555.0</v>
      </c>
      <c r="C621" s="8">
        <v>6.0</v>
      </c>
      <c r="D621" s="9">
        <f t="shared" si="1"/>
        <v>561</v>
      </c>
      <c r="E621" s="7">
        <f t="shared" si="9"/>
        <v>561</v>
      </c>
      <c r="F621" s="8">
        <v>6.0</v>
      </c>
      <c r="G621" s="9">
        <f t="shared" si="3"/>
        <v>567</v>
      </c>
      <c r="H621" s="7">
        <f t="shared" si="4"/>
        <v>567</v>
      </c>
      <c r="I621" s="8">
        <v>6.0</v>
      </c>
      <c r="J621" s="9">
        <f t="shared" si="5"/>
        <v>573</v>
      </c>
      <c r="K621" s="7">
        <f t="shared" si="6"/>
        <v>573</v>
      </c>
      <c r="L621" s="12">
        <v>6.0</v>
      </c>
      <c r="M621" s="9">
        <f t="shared" si="7"/>
        <v>579</v>
      </c>
      <c r="N621" s="7">
        <f t="shared" si="8"/>
        <v>579</v>
      </c>
    </row>
    <row r="622" ht="15.75" customHeight="1">
      <c r="A622" s="36">
        <v>6658422.0</v>
      </c>
      <c r="B622" s="7">
        <v>830.0</v>
      </c>
      <c r="C622" s="8">
        <v>9.0</v>
      </c>
      <c r="D622" s="9">
        <f t="shared" si="1"/>
        <v>839</v>
      </c>
      <c r="E622" s="7">
        <f t="shared" si="9"/>
        <v>839</v>
      </c>
      <c r="F622" s="16">
        <v>-83.0</v>
      </c>
      <c r="G622" s="15">
        <f t="shared" si="3"/>
        <v>756</v>
      </c>
      <c r="H622" s="7">
        <f t="shared" si="4"/>
        <v>756</v>
      </c>
      <c r="I622" s="8">
        <v>8.0</v>
      </c>
      <c r="J622" s="9">
        <f t="shared" si="5"/>
        <v>764</v>
      </c>
      <c r="K622" s="7">
        <f t="shared" si="6"/>
        <v>764</v>
      </c>
      <c r="L622" s="12">
        <v>8.0</v>
      </c>
      <c r="M622" s="9">
        <f t="shared" si="7"/>
        <v>772</v>
      </c>
      <c r="N622" s="7">
        <f t="shared" si="8"/>
        <v>772</v>
      </c>
    </row>
    <row r="623" ht="15.75" customHeight="1">
      <c r="A623" s="36">
        <v>6665876.0</v>
      </c>
      <c r="B623" s="7">
        <v>448.0</v>
      </c>
      <c r="C623" s="8">
        <v>5.0</v>
      </c>
      <c r="D623" s="9">
        <f t="shared" si="1"/>
        <v>453</v>
      </c>
      <c r="E623" s="7">
        <f t="shared" si="9"/>
        <v>453</v>
      </c>
      <c r="F623" s="8">
        <v>5.0</v>
      </c>
      <c r="G623" s="9">
        <f t="shared" si="3"/>
        <v>458</v>
      </c>
      <c r="H623" s="7">
        <f t="shared" si="4"/>
        <v>458</v>
      </c>
      <c r="I623" s="8">
        <v>5.0</v>
      </c>
      <c r="J623" s="9">
        <f t="shared" si="5"/>
        <v>463</v>
      </c>
      <c r="K623" s="7">
        <f t="shared" si="6"/>
        <v>463</v>
      </c>
      <c r="L623" s="12">
        <v>5.0</v>
      </c>
      <c r="M623" s="9">
        <f t="shared" si="7"/>
        <v>468</v>
      </c>
      <c r="N623" s="7">
        <f t="shared" si="8"/>
        <v>468</v>
      </c>
    </row>
    <row r="624" ht="15.75" customHeight="1">
      <c r="A624" s="36">
        <v>6683651.0</v>
      </c>
      <c r="B624" s="7">
        <v>8595.0</v>
      </c>
      <c r="C624" s="8">
        <v>100.0</v>
      </c>
      <c r="D624" s="9">
        <f t="shared" si="1"/>
        <v>8695</v>
      </c>
      <c r="E624" s="7">
        <f t="shared" si="9"/>
        <v>8695</v>
      </c>
      <c r="F624" s="8">
        <v>84.0</v>
      </c>
      <c r="G624" s="9">
        <f t="shared" si="3"/>
        <v>8779</v>
      </c>
      <c r="H624" s="7">
        <f t="shared" si="4"/>
        <v>8779</v>
      </c>
      <c r="I624" s="16">
        <v>-877.0</v>
      </c>
      <c r="J624" s="15">
        <f t="shared" si="5"/>
        <v>7902</v>
      </c>
      <c r="K624" s="7">
        <f t="shared" si="6"/>
        <v>7902</v>
      </c>
      <c r="L624" s="12">
        <v>90.0</v>
      </c>
      <c r="M624" s="9">
        <f t="shared" si="7"/>
        <v>7992</v>
      </c>
      <c r="N624" s="7">
        <f t="shared" si="8"/>
        <v>7992</v>
      </c>
    </row>
    <row r="625" ht="15.75" customHeight="1">
      <c r="A625" s="36">
        <v>6689777.0</v>
      </c>
      <c r="B625" s="7">
        <v>351.0</v>
      </c>
      <c r="C625" s="8">
        <v>3.0</v>
      </c>
      <c r="D625" s="9">
        <f t="shared" si="1"/>
        <v>354</v>
      </c>
      <c r="E625" s="7">
        <f t="shared" si="9"/>
        <v>354</v>
      </c>
      <c r="F625" s="8">
        <v>3.0</v>
      </c>
      <c r="G625" s="9">
        <f t="shared" si="3"/>
        <v>357</v>
      </c>
      <c r="H625" s="7">
        <f t="shared" si="4"/>
        <v>357</v>
      </c>
      <c r="I625" s="8">
        <v>4.0</v>
      </c>
      <c r="J625" s="9">
        <f t="shared" si="5"/>
        <v>361</v>
      </c>
      <c r="K625" s="7">
        <f t="shared" si="6"/>
        <v>361</v>
      </c>
      <c r="L625" s="12">
        <v>3.0</v>
      </c>
      <c r="M625" s="9">
        <f t="shared" si="7"/>
        <v>364</v>
      </c>
      <c r="N625" s="7">
        <f t="shared" si="8"/>
        <v>364</v>
      </c>
    </row>
    <row r="626" ht="15.75" customHeight="1">
      <c r="A626" s="36">
        <v>6692937.0</v>
      </c>
      <c r="B626" s="7">
        <v>184.0</v>
      </c>
      <c r="C626" s="8">
        <v>2.0</v>
      </c>
      <c r="D626" s="9">
        <f t="shared" si="1"/>
        <v>186</v>
      </c>
      <c r="E626" s="7">
        <f t="shared" si="9"/>
        <v>186</v>
      </c>
      <c r="F626" s="8">
        <v>2.0</v>
      </c>
      <c r="G626" s="9">
        <f t="shared" si="3"/>
        <v>188</v>
      </c>
      <c r="H626" s="7">
        <f t="shared" si="4"/>
        <v>188</v>
      </c>
      <c r="I626" s="8">
        <v>2.0</v>
      </c>
      <c r="J626" s="9">
        <f t="shared" si="5"/>
        <v>190</v>
      </c>
      <c r="K626" s="7">
        <f t="shared" si="6"/>
        <v>190</v>
      </c>
      <c r="L626" s="12">
        <v>2.0</v>
      </c>
      <c r="M626" s="9">
        <f t="shared" si="7"/>
        <v>192</v>
      </c>
      <c r="N626" s="7">
        <f t="shared" si="8"/>
        <v>192</v>
      </c>
    </row>
    <row r="627" ht="15.75" customHeight="1">
      <c r="A627" s="36">
        <v>6696618.0</v>
      </c>
      <c r="B627" s="7">
        <v>204.0</v>
      </c>
      <c r="C627" s="8">
        <v>2.0</v>
      </c>
      <c r="D627" s="9">
        <f t="shared" si="1"/>
        <v>206</v>
      </c>
      <c r="E627" s="7">
        <f t="shared" si="9"/>
        <v>206</v>
      </c>
      <c r="F627" s="8">
        <v>2.0</v>
      </c>
      <c r="G627" s="9">
        <f t="shared" si="3"/>
        <v>208</v>
      </c>
      <c r="H627" s="7">
        <f t="shared" si="4"/>
        <v>208</v>
      </c>
      <c r="I627" s="8">
        <v>2.0</v>
      </c>
      <c r="J627" s="9">
        <f t="shared" si="5"/>
        <v>210</v>
      </c>
      <c r="K627" s="7">
        <f t="shared" si="6"/>
        <v>210</v>
      </c>
      <c r="L627" s="14">
        <v>-21.0</v>
      </c>
      <c r="M627" s="15">
        <f t="shared" si="7"/>
        <v>189</v>
      </c>
      <c r="N627" s="7">
        <f t="shared" si="8"/>
        <v>189</v>
      </c>
    </row>
    <row r="628" ht="15.75" customHeight="1">
      <c r="A628" s="36">
        <v>6711378.0</v>
      </c>
      <c r="B628" s="7">
        <v>378.0</v>
      </c>
      <c r="C628" s="8">
        <v>4.0</v>
      </c>
      <c r="D628" s="9">
        <f t="shared" si="1"/>
        <v>382</v>
      </c>
      <c r="E628" s="7">
        <f t="shared" si="9"/>
        <v>382</v>
      </c>
      <c r="F628" s="8">
        <v>4.0</v>
      </c>
      <c r="G628" s="9">
        <f t="shared" si="3"/>
        <v>386</v>
      </c>
      <c r="H628" s="7">
        <f t="shared" si="4"/>
        <v>386</v>
      </c>
      <c r="I628" s="8">
        <v>4.0</v>
      </c>
      <c r="J628" s="9">
        <f t="shared" si="5"/>
        <v>390</v>
      </c>
      <c r="K628" s="7">
        <f t="shared" si="6"/>
        <v>390</v>
      </c>
      <c r="L628" s="12">
        <v>4.0</v>
      </c>
      <c r="M628" s="9">
        <f t="shared" si="7"/>
        <v>394</v>
      </c>
      <c r="N628" s="7">
        <f t="shared" si="8"/>
        <v>394</v>
      </c>
    </row>
    <row r="629" ht="15.75" customHeight="1">
      <c r="A629" s="36">
        <v>6711445.0</v>
      </c>
      <c r="B629" s="7">
        <v>312.0</v>
      </c>
      <c r="C629" s="8">
        <v>3.0</v>
      </c>
      <c r="D629" s="9">
        <f t="shared" si="1"/>
        <v>315</v>
      </c>
      <c r="E629" s="7">
        <f t="shared" si="9"/>
        <v>315</v>
      </c>
      <c r="F629" s="8">
        <v>3.0</v>
      </c>
      <c r="G629" s="9">
        <f t="shared" si="3"/>
        <v>318</v>
      </c>
      <c r="H629" s="7">
        <f t="shared" si="4"/>
        <v>318</v>
      </c>
      <c r="I629" s="8">
        <v>3.0</v>
      </c>
      <c r="J629" s="9">
        <f t="shared" si="5"/>
        <v>321</v>
      </c>
      <c r="K629" s="7">
        <f t="shared" si="6"/>
        <v>321</v>
      </c>
      <c r="L629" s="12">
        <v>3.0</v>
      </c>
      <c r="M629" s="9">
        <f t="shared" si="7"/>
        <v>324</v>
      </c>
      <c r="N629" s="7">
        <f t="shared" si="8"/>
        <v>324</v>
      </c>
    </row>
    <row r="630" ht="15.75" customHeight="1">
      <c r="A630" s="36">
        <v>6711775.0</v>
      </c>
      <c r="B630" s="7">
        <v>241.0</v>
      </c>
      <c r="C630" s="8">
        <v>2.0</v>
      </c>
      <c r="D630" s="9">
        <f t="shared" si="1"/>
        <v>243</v>
      </c>
      <c r="E630" s="7">
        <f t="shared" si="9"/>
        <v>243</v>
      </c>
      <c r="F630" s="8">
        <v>2.0</v>
      </c>
      <c r="G630" s="9">
        <f t="shared" si="3"/>
        <v>245</v>
      </c>
      <c r="H630" s="7">
        <f t="shared" si="4"/>
        <v>245</v>
      </c>
      <c r="I630" s="16">
        <v>-24.0</v>
      </c>
      <c r="J630" s="15">
        <f t="shared" si="5"/>
        <v>221</v>
      </c>
      <c r="K630" s="7">
        <f t="shared" si="6"/>
        <v>221</v>
      </c>
      <c r="L630" s="12">
        <v>2.0</v>
      </c>
      <c r="M630" s="9">
        <f t="shared" si="7"/>
        <v>223</v>
      </c>
      <c r="N630" s="7">
        <f t="shared" si="8"/>
        <v>223</v>
      </c>
    </row>
    <row r="631" ht="15.75" customHeight="1">
      <c r="A631" s="36">
        <v>6721173.0</v>
      </c>
      <c r="B631" s="7">
        <v>8958.0</v>
      </c>
      <c r="C631" s="8">
        <v>105.0</v>
      </c>
      <c r="D631" s="9">
        <f t="shared" si="1"/>
        <v>9063</v>
      </c>
      <c r="E631" s="7">
        <f t="shared" si="9"/>
        <v>9063</v>
      </c>
      <c r="F631" s="8">
        <v>87.0</v>
      </c>
      <c r="G631" s="9">
        <f t="shared" si="3"/>
        <v>9150</v>
      </c>
      <c r="H631" s="7">
        <f t="shared" si="4"/>
        <v>9150</v>
      </c>
      <c r="I631" s="8">
        <v>98.0</v>
      </c>
      <c r="J631" s="9">
        <f t="shared" si="5"/>
        <v>9248</v>
      </c>
      <c r="K631" s="7">
        <f t="shared" si="6"/>
        <v>9248</v>
      </c>
      <c r="L631" s="12">
        <v>105.0</v>
      </c>
      <c r="M631" s="9">
        <f t="shared" si="7"/>
        <v>9353</v>
      </c>
      <c r="N631" s="7">
        <f t="shared" si="8"/>
        <v>9353</v>
      </c>
    </row>
    <row r="632" ht="15.75" customHeight="1">
      <c r="A632" s="36">
        <v>6722768.0</v>
      </c>
      <c r="B632" s="7">
        <v>439639.0</v>
      </c>
      <c r="C632" s="8">
        <v>4323.0</v>
      </c>
      <c r="D632" s="9">
        <f t="shared" si="1"/>
        <v>443962</v>
      </c>
      <c r="E632" s="7">
        <f t="shared" si="9"/>
        <v>443962</v>
      </c>
      <c r="F632" s="8">
        <v>4907.0</v>
      </c>
      <c r="G632" s="9">
        <f t="shared" si="3"/>
        <v>448869</v>
      </c>
      <c r="H632" s="7">
        <f t="shared" si="4"/>
        <v>448869</v>
      </c>
      <c r="I632" s="8">
        <v>2061.0</v>
      </c>
      <c r="J632" s="9">
        <f t="shared" si="5"/>
        <v>450930</v>
      </c>
      <c r="K632" s="7">
        <f t="shared" si="6"/>
        <v>450930</v>
      </c>
      <c r="L632" s="11">
        <v>3115.0</v>
      </c>
      <c r="M632" s="9">
        <f t="shared" si="7"/>
        <v>454045</v>
      </c>
      <c r="N632" s="7">
        <f t="shared" si="8"/>
        <v>454045</v>
      </c>
    </row>
    <row r="633" ht="15.75" customHeight="1">
      <c r="A633" s="36">
        <v>6726954.0</v>
      </c>
      <c r="B633" s="7">
        <v>453.0</v>
      </c>
      <c r="C633" s="8">
        <v>5.0</v>
      </c>
      <c r="D633" s="9">
        <f t="shared" si="1"/>
        <v>458</v>
      </c>
      <c r="E633" s="7">
        <f t="shared" si="9"/>
        <v>458</v>
      </c>
      <c r="F633" s="8">
        <v>5.0</v>
      </c>
      <c r="G633" s="9">
        <f t="shared" si="3"/>
        <v>463</v>
      </c>
      <c r="H633" s="7">
        <f t="shared" si="4"/>
        <v>463</v>
      </c>
      <c r="I633" s="8">
        <v>5.0</v>
      </c>
      <c r="J633" s="9">
        <f t="shared" si="5"/>
        <v>468</v>
      </c>
      <c r="K633" s="7">
        <f t="shared" si="6"/>
        <v>468</v>
      </c>
      <c r="L633" s="12">
        <v>5.0</v>
      </c>
      <c r="M633" s="9">
        <f t="shared" si="7"/>
        <v>473</v>
      </c>
      <c r="N633" s="7">
        <f t="shared" si="8"/>
        <v>473</v>
      </c>
    </row>
    <row r="634" ht="15.75" customHeight="1">
      <c r="A634" s="36">
        <v>6744796.0</v>
      </c>
      <c r="B634" s="7">
        <v>754.0</v>
      </c>
      <c r="C634" s="8">
        <v>8.0</v>
      </c>
      <c r="D634" s="9">
        <f t="shared" si="1"/>
        <v>762</v>
      </c>
      <c r="E634" s="7">
        <f t="shared" si="9"/>
        <v>762</v>
      </c>
      <c r="F634" s="8">
        <v>8.0</v>
      </c>
      <c r="G634" s="9">
        <f t="shared" si="3"/>
        <v>770</v>
      </c>
      <c r="H634" s="7">
        <f t="shared" si="4"/>
        <v>770</v>
      </c>
      <c r="I634" s="8">
        <v>8.0</v>
      </c>
      <c r="J634" s="9">
        <f t="shared" si="5"/>
        <v>778</v>
      </c>
      <c r="K634" s="7">
        <f t="shared" si="6"/>
        <v>778</v>
      </c>
      <c r="L634" s="12">
        <v>8.0</v>
      </c>
      <c r="M634" s="9">
        <f t="shared" si="7"/>
        <v>786</v>
      </c>
      <c r="N634" s="7">
        <f t="shared" si="8"/>
        <v>786</v>
      </c>
    </row>
    <row r="635" ht="15.75" customHeight="1">
      <c r="A635" s="36">
        <v>6748614.0</v>
      </c>
      <c r="B635" s="7">
        <v>5444.0</v>
      </c>
      <c r="C635" s="8">
        <v>63.0</v>
      </c>
      <c r="D635" s="9">
        <f t="shared" si="1"/>
        <v>5507</v>
      </c>
      <c r="E635" s="7">
        <f t="shared" si="9"/>
        <v>5507</v>
      </c>
      <c r="F635" s="8">
        <v>53.0</v>
      </c>
      <c r="G635" s="9">
        <f t="shared" si="3"/>
        <v>5560</v>
      </c>
      <c r="H635" s="7">
        <f t="shared" si="4"/>
        <v>5560</v>
      </c>
      <c r="I635" s="8">
        <v>59.0</v>
      </c>
      <c r="J635" s="9">
        <f t="shared" si="5"/>
        <v>5619</v>
      </c>
      <c r="K635" s="7">
        <f t="shared" si="6"/>
        <v>5619</v>
      </c>
      <c r="L635" s="14">
        <v>-561.0</v>
      </c>
      <c r="M635" s="15">
        <f t="shared" si="7"/>
        <v>5058</v>
      </c>
      <c r="N635" s="7">
        <f t="shared" si="8"/>
        <v>5058</v>
      </c>
    </row>
    <row r="636" ht="15.75" customHeight="1">
      <c r="A636" s="36">
        <v>6752739.0</v>
      </c>
      <c r="B636" s="7">
        <v>827.0</v>
      </c>
      <c r="C636" s="8">
        <v>9.0</v>
      </c>
      <c r="D636" s="9">
        <f t="shared" si="1"/>
        <v>836</v>
      </c>
      <c r="E636" s="7">
        <f t="shared" si="9"/>
        <v>836</v>
      </c>
      <c r="F636" s="8">
        <v>9.0</v>
      </c>
      <c r="G636" s="9">
        <f t="shared" si="3"/>
        <v>845</v>
      </c>
      <c r="H636" s="7">
        <f t="shared" si="4"/>
        <v>845</v>
      </c>
      <c r="I636" s="8">
        <v>9.0</v>
      </c>
      <c r="J636" s="9">
        <f t="shared" si="5"/>
        <v>854</v>
      </c>
      <c r="K636" s="7">
        <f t="shared" si="6"/>
        <v>854</v>
      </c>
      <c r="L636" s="12">
        <v>9.0</v>
      </c>
      <c r="M636" s="9">
        <f t="shared" si="7"/>
        <v>863</v>
      </c>
      <c r="N636" s="7">
        <f t="shared" si="8"/>
        <v>863</v>
      </c>
    </row>
    <row r="637" ht="15.75" customHeight="1">
      <c r="A637" s="36">
        <v>6767992.0</v>
      </c>
      <c r="B637" s="7">
        <v>492.0</v>
      </c>
      <c r="C637" s="8">
        <v>5.0</v>
      </c>
      <c r="D637" s="9">
        <f t="shared" si="1"/>
        <v>497</v>
      </c>
      <c r="E637" s="7">
        <f t="shared" si="9"/>
        <v>497</v>
      </c>
      <c r="F637" s="8">
        <v>5.0</v>
      </c>
      <c r="G637" s="9">
        <f t="shared" si="3"/>
        <v>502</v>
      </c>
      <c r="H637" s="7">
        <f t="shared" si="4"/>
        <v>502</v>
      </c>
      <c r="I637" s="8">
        <v>5.0</v>
      </c>
      <c r="J637" s="9">
        <f t="shared" si="5"/>
        <v>507</v>
      </c>
      <c r="K637" s="7">
        <f t="shared" si="6"/>
        <v>507</v>
      </c>
      <c r="L637" s="12">
        <v>5.0</v>
      </c>
      <c r="M637" s="9">
        <f t="shared" si="7"/>
        <v>512</v>
      </c>
      <c r="N637" s="7">
        <f t="shared" si="8"/>
        <v>512</v>
      </c>
    </row>
    <row r="638" ht="15.75" customHeight="1">
      <c r="A638" s="36">
        <v>6775624.0</v>
      </c>
      <c r="B638" s="7">
        <v>462.0</v>
      </c>
      <c r="C638" s="8">
        <v>5.0</v>
      </c>
      <c r="D638" s="9">
        <f t="shared" si="1"/>
        <v>467</v>
      </c>
      <c r="E638" s="7">
        <f t="shared" si="9"/>
        <v>467</v>
      </c>
      <c r="F638" s="8">
        <v>5.0</v>
      </c>
      <c r="G638" s="9">
        <f t="shared" si="3"/>
        <v>472</v>
      </c>
      <c r="H638" s="7">
        <f t="shared" si="4"/>
        <v>472</v>
      </c>
      <c r="I638" s="8">
        <v>5.0</v>
      </c>
      <c r="J638" s="9">
        <f t="shared" si="5"/>
        <v>477</v>
      </c>
      <c r="K638" s="7">
        <f t="shared" si="6"/>
        <v>477</v>
      </c>
      <c r="L638" s="12">
        <v>5.0</v>
      </c>
      <c r="M638" s="9">
        <f t="shared" si="7"/>
        <v>482</v>
      </c>
      <c r="N638" s="7">
        <f t="shared" si="8"/>
        <v>482</v>
      </c>
    </row>
    <row r="639" ht="15.75" customHeight="1">
      <c r="A639" s="36">
        <v>6787437.0</v>
      </c>
      <c r="B639" s="7">
        <v>66483.0</v>
      </c>
      <c r="C639" s="8">
        <v>606.0</v>
      </c>
      <c r="D639" s="9">
        <f t="shared" si="1"/>
        <v>67089</v>
      </c>
      <c r="E639" s="7">
        <f t="shared" si="9"/>
        <v>67089</v>
      </c>
      <c r="F639" s="8">
        <v>489.0</v>
      </c>
      <c r="G639" s="9">
        <f t="shared" si="3"/>
        <v>67578</v>
      </c>
      <c r="H639" s="7">
        <f t="shared" si="4"/>
        <v>67578</v>
      </c>
      <c r="I639" s="8">
        <v>299.0</v>
      </c>
      <c r="J639" s="9">
        <f t="shared" si="5"/>
        <v>67877</v>
      </c>
      <c r="K639" s="7">
        <f t="shared" si="6"/>
        <v>67877</v>
      </c>
      <c r="L639" s="11">
        <v>260.0</v>
      </c>
      <c r="M639" s="9">
        <f t="shared" si="7"/>
        <v>68137</v>
      </c>
      <c r="N639" s="7">
        <f t="shared" si="8"/>
        <v>68137</v>
      </c>
    </row>
    <row r="640" ht="15.75" customHeight="1">
      <c r="A640" s="36">
        <v>6789789.0</v>
      </c>
      <c r="B640" s="7">
        <v>856.0</v>
      </c>
      <c r="C640" s="8">
        <v>9.0</v>
      </c>
      <c r="D640" s="9">
        <f t="shared" si="1"/>
        <v>865</v>
      </c>
      <c r="E640" s="7">
        <f t="shared" si="9"/>
        <v>865</v>
      </c>
      <c r="F640" s="8">
        <v>9.0</v>
      </c>
      <c r="G640" s="9">
        <f t="shared" si="3"/>
        <v>874</v>
      </c>
      <c r="H640" s="7">
        <f t="shared" si="4"/>
        <v>874</v>
      </c>
      <c r="I640" s="8">
        <v>9.0</v>
      </c>
      <c r="J640" s="9">
        <f t="shared" si="5"/>
        <v>883</v>
      </c>
      <c r="K640" s="7">
        <f t="shared" si="6"/>
        <v>883</v>
      </c>
      <c r="L640" s="12">
        <v>9.0</v>
      </c>
      <c r="M640" s="9">
        <f t="shared" si="7"/>
        <v>892</v>
      </c>
      <c r="N640" s="7">
        <f t="shared" si="8"/>
        <v>892</v>
      </c>
    </row>
    <row r="641" ht="15.75" customHeight="1">
      <c r="A641" s="36">
        <v>6796298.0</v>
      </c>
      <c r="B641" s="7">
        <v>320.0</v>
      </c>
      <c r="C641" s="8">
        <v>3.0</v>
      </c>
      <c r="D641" s="9">
        <f t="shared" si="1"/>
        <v>323</v>
      </c>
      <c r="E641" s="7">
        <f t="shared" si="9"/>
        <v>323</v>
      </c>
      <c r="F641" s="8">
        <v>3.0</v>
      </c>
      <c r="G641" s="9">
        <f t="shared" si="3"/>
        <v>326</v>
      </c>
      <c r="H641" s="7">
        <f t="shared" si="4"/>
        <v>326</v>
      </c>
      <c r="I641" s="8">
        <v>3.0</v>
      </c>
      <c r="J641" s="9">
        <f t="shared" si="5"/>
        <v>329</v>
      </c>
      <c r="K641" s="7">
        <f t="shared" si="6"/>
        <v>329</v>
      </c>
      <c r="L641" s="12">
        <v>3.0</v>
      </c>
      <c r="M641" s="9">
        <f t="shared" si="7"/>
        <v>332</v>
      </c>
      <c r="N641" s="7">
        <f t="shared" si="8"/>
        <v>332</v>
      </c>
    </row>
    <row r="642" ht="15.75" customHeight="1">
      <c r="A642" s="36">
        <v>6797511.0</v>
      </c>
      <c r="B642" s="7">
        <v>275.0</v>
      </c>
      <c r="C642" s="8">
        <v>3.0</v>
      </c>
      <c r="D642" s="9">
        <f t="shared" si="1"/>
        <v>278</v>
      </c>
      <c r="E642" s="7">
        <f t="shared" si="9"/>
        <v>278</v>
      </c>
      <c r="F642" s="8">
        <v>3.0</v>
      </c>
      <c r="G642" s="9">
        <f t="shared" si="3"/>
        <v>281</v>
      </c>
      <c r="H642" s="7">
        <f t="shared" si="4"/>
        <v>281</v>
      </c>
      <c r="I642" s="8">
        <v>3.0</v>
      </c>
      <c r="J642" s="9">
        <f t="shared" si="5"/>
        <v>284</v>
      </c>
      <c r="K642" s="7">
        <f t="shared" si="6"/>
        <v>284</v>
      </c>
      <c r="L642" s="12">
        <v>3.0</v>
      </c>
      <c r="M642" s="9">
        <f t="shared" si="7"/>
        <v>287</v>
      </c>
      <c r="N642" s="7">
        <f t="shared" si="8"/>
        <v>287</v>
      </c>
    </row>
    <row r="643" ht="15.75" customHeight="1">
      <c r="A643" s="36">
        <v>6798915.0</v>
      </c>
      <c r="B643" s="7">
        <v>325.0</v>
      </c>
      <c r="C643" s="8">
        <v>3.0</v>
      </c>
      <c r="D643" s="9">
        <f t="shared" si="1"/>
        <v>328</v>
      </c>
      <c r="E643" s="7">
        <f t="shared" si="9"/>
        <v>328</v>
      </c>
      <c r="F643" s="16">
        <v>-32.0</v>
      </c>
      <c r="G643" s="15">
        <f t="shared" si="3"/>
        <v>296</v>
      </c>
      <c r="H643" s="7">
        <f t="shared" si="4"/>
        <v>296</v>
      </c>
      <c r="I643" s="8">
        <v>3.0</v>
      </c>
      <c r="J643" s="9">
        <f t="shared" si="5"/>
        <v>299</v>
      </c>
      <c r="K643" s="7">
        <f t="shared" si="6"/>
        <v>299</v>
      </c>
      <c r="L643" s="14">
        <v>-29.0</v>
      </c>
      <c r="M643" s="15">
        <f t="shared" si="7"/>
        <v>270</v>
      </c>
      <c r="N643" s="7">
        <f t="shared" si="8"/>
        <v>270</v>
      </c>
    </row>
    <row r="644" ht="15.75" customHeight="1">
      <c r="A644" s="36">
        <v>6818513.0</v>
      </c>
      <c r="B644" s="7">
        <v>742.0</v>
      </c>
      <c r="C644" s="8">
        <v>8.0</v>
      </c>
      <c r="D644" s="9">
        <f t="shared" si="1"/>
        <v>750</v>
      </c>
      <c r="E644" s="7">
        <f t="shared" si="9"/>
        <v>750</v>
      </c>
      <c r="F644" s="16">
        <v>-75.0</v>
      </c>
      <c r="G644" s="15">
        <f t="shared" si="3"/>
        <v>675</v>
      </c>
      <c r="H644" s="7">
        <f t="shared" si="4"/>
        <v>675</v>
      </c>
      <c r="I644" s="16">
        <v>-67.0</v>
      </c>
      <c r="J644" s="15">
        <f t="shared" si="5"/>
        <v>608</v>
      </c>
      <c r="K644" s="7">
        <f t="shared" si="6"/>
        <v>608</v>
      </c>
      <c r="L644" s="12">
        <v>6.0</v>
      </c>
      <c r="M644" s="9">
        <f t="shared" si="7"/>
        <v>614</v>
      </c>
      <c r="N644" s="7">
        <f t="shared" si="8"/>
        <v>614</v>
      </c>
    </row>
    <row r="645" ht="15.75" customHeight="1">
      <c r="A645" s="36">
        <v>6825927.0</v>
      </c>
      <c r="B645" s="7">
        <v>98.0</v>
      </c>
      <c r="C645" s="8">
        <v>1.0</v>
      </c>
      <c r="D645" s="9">
        <f t="shared" si="1"/>
        <v>99</v>
      </c>
      <c r="E645" s="7">
        <f t="shared" si="9"/>
        <v>99</v>
      </c>
      <c r="F645" s="8">
        <v>1.0</v>
      </c>
      <c r="G645" s="9">
        <f t="shared" si="3"/>
        <v>100</v>
      </c>
      <c r="H645" s="7">
        <f t="shared" si="4"/>
        <v>100</v>
      </c>
      <c r="I645" s="8">
        <v>1.0</v>
      </c>
      <c r="J645" s="9">
        <f t="shared" si="5"/>
        <v>101</v>
      </c>
      <c r="K645" s="7">
        <f t="shared" si="6"/>
        <v>101</v>
      </c>
      <c r="L645" s="12">
        <v>1.0</v>
      </c>
      <c r="M645" s="9">
        <f t="shared" si="7"/>
        <v>102</v>
      </c>
      <c r="N645" s="7">
        <f t="shared" si="8"/>
        <v>102</v>
      </c>
    </row>
    <row r="646" ht="15.75" customHeight="1">
      <c r="A646" s="36">
        <v>6827562.0</v>
      </c>
      <c r="B646" s="7">
        <v>886.0</v>
      </c>
      <c r="C646" s="8">
        <v>9.0</v>
      </c>
      <c r="D646" s="9">
        <f t="shared" si="1"/>
        <v>895</v>
      </c>
      <c r="E646" s="7">
        <f t="shared" si="9"/>
        <v>895</v>
      </c>
      <c r="F646" s="8">
        <v>10.0</v>
      </c>
      <c r="G646" s="9">
        <f t="shared" si="3"/>
        <v>905</v>
      </c>
      <c r="H646" s="7">
        <f t="shared" si="4"/>
        <v>905</v>
      </c>
      <c r="I646" s="8">
        <v>10.0</v>
      </c>
      <c r="J646" s="9">
        <f t="shared" si="5"/>
        <v>915</v>
      </c>
      <c r="K646" s="7">
        <f t="shared" si="6"/>
        <v>915</v>
      </c>
      <c r="L646" s="14">
        <v>-91.0</v>
      </c>
      <c r="M646" s="15">
        <f t="shared" si="7"/>
        <v>824</v>
      </c>
      <c r="N646" s="7">
        <f t="shared" si="8"/>
        <v>824</v>
      </c>
    </row>
    <row r="647" ht="15.75" customHeight="1">
      <c r="A647" s="36">
        <v>6828235.0</v>
      </c>
      <c r="B647" s="7">
        <v>93.0</v>
      </c>
      <c r="C647" s="8">
        <v>1.0</v>
      </c>
      <c r="D647" s="9">
        <f t="shared" si="1"/>
        <v>94</v>
      </c>
      <c r="E647" s="7">
        <f t="shared" si="9"/>
        <v>94</v>
      </c>
      <c r="F647" s="8">
        <v>1.0</v>
      </c>
      <c r="G647" s="9">
        <f t="shared" si="3"/>
        <v>95</v>
      </c>
      <c r="H647" s="7">
        <f t="shared" si="4"/>
        <v>95</v>
      </c>
      <c r="I647" s="8">
        <v>1.0</v>
      </c>
      <c r="J647" s="9">
        <f t="shared" si="5"/>
        <v>96</v>
      </c>
      <c r="K647" s="7">
        <f t="shared" si="6"/>
        <v>96</v>
      </c>
      <c r="L647" s="12">
        <v>1.0</v>
      </c>
      <c r="M647" s="9">
        <f t="shared" si="7"/>
        <v>97</v>
      </c>
      <c r="N647" s="7">
        <f t="shared" si="8"/>
        <v>97</v>
      </c>
    </row>
    <row r="648" ht="15.75" customHeight="1">
      <c r="A648" s="36">
        <v>6852878.0</v>
      </c>
      <c r="B648" s="7">
        <v>734.0</v>
      </c>
      <c r="C648" s="8">
        <v>8.0</v>
      </c>
      <c r="D648" s="9">
        <f t="shared" si="1"/>
        <v>742</v>
      </c>
      <c r="E648" s="7">
        <f t="shared" si="9"/>
        <v>742</v>
      </c>
      <c r="F648" s="8">
        <v>8.0</v>
      </c>
      <c r="G648" s="9">
        <f t="shared" si="3"/>
        <v>750</v>
      </c>
      <c r="H648" s="7">
        <f t="shared" si="4"/>
        <v>750</v>
      </c>
      <c r="I648" s="8">
        <v>8.0</v>
      </c>
      <c r="J648" s="9">
        <f t="shared" si="5"/>
        <v>758</v>
      </c>
      <c r="K648" s="7">
        <f t="shared" si="6"/>
        <v>758</v>
      </c>
      <c r="L648" s="12">
        <v>8.0</v>
      </c>
      <c r="M648" s="9">
        <f t="shared" si="7"/>
        <v>766</v>
      </c>
      <c r="N648" s="7">
        <f t="shared" si="8"/>
        <v>766</v>
      </c>
    </row>
    <row r="649" ht="15.75" customHeight="1">
      <c r="A649" s="36">
        <v>6858635.0</v>
      </c>
      <c r="B649" s="7">
        <v>537.0</v>
      </c>
      <c r="C649" s="8">
        <v>6.0</v>
      </c>
      <c r="D649" s="9">
        <f t="shared" si="1"/>
        <v>543</v>
      </c>
      <c r="E649" s="7">
        <f t="shared" si="9"/>
        <v>543</v>
      </c>
      <c r="F649" s="8">
        <v>6.0</v>
      </c>
      <c r="G649" s="9">
        <f t="shared" si="3"/>
        <v>549</v>
      </c>
      <c r="H649" s="7">
        <f t="shared" si="4"/>
        <v>549</v>
      </c>
      <c r="I649" s="8">
        <v>6.0</v>
      </c>
      <c r="J649" s="9">
        <f t="shared" si="5"/>
        <v>555</v>
      </c>
      <c r="K649" s="7">
        <f t="shared" si="6"/>
        <v>555</v>
      </c>
      <c r="L649" s="12">
        <v>5.0</v>
      </c>
      <c r="M649" s="9">
        <f t="shared" si="7"/>
        <v>560</v>
      </c>
      <c r="N649" s="7">
        <f t="shared" si="8"/>
        <v>560</v>
      </c>
    </row>
    <row r="650" ht="15.75" customHeight="1">
      <c r="A650" s="36">
        <v>6893512.0</v>
      </c>
      <c r="B650" s="7">
        <v>736.0</v>
      </c>
      <c r="C650" s="8">
        <v>8.0</v>
      </c>
      <c r="D650" s="9">
        <f t="shared" si="1"/>
        <v>744</v>
      </c>
      <c r="E650" s="7">
        <f t="shared" si="9"/>
        <v>744</v>
      </c>
      <c r="F650" s="8">
        <v>8.0</v>
      </c>
      <c r="G650" s="9">
        <f t="shared" si="3"/>
        <v>752</v>
      </c>
      <c r="H650" s="7">
        <f t="shared" si="4"/>
        <v>752</v>
      </c>
      <c r="I650" s="16">
        <v>-75.0</v>
      </c>
      <c r="J650" s="15">
        <f t="shared" si="5"/>
        <v>677</v>
      </c>
      <c r="K650" s="7">
        <f t="shared" si="6"/>
        <v>677</v>
      </c>
      <c r="L650" s="12">
        <v>7.0</v>
      </c>
      <c r="M650" s="9">
        <f t="shared" si="7"/>
        <v>684</v>
      </c>
      <c r="N650" s="7">
        <f t="shared" si="8"/>
        <v>684</v>
      </c>
    </row>
    <row r="651" ht="15.75" customHeight="1">
      <c r="A651" s="36">
        <v>6894771.0</v>
      </c>
      <c r="B651" s="7">
        <v>562.0</v>
      </c>
      <c r="C651" s="8">
        <v>6.0</v>
      </c>
      <c r="D651" s="9">
        <f t="shared" si="1"/>
        <v>568</v>
      </c>
      <c r="E651" s="7">
        <f t="shared" si="9"/>
        <v>568</v>
      </c>
      <c r="F651" s="16">
        <v>-56.0</v>
      </c>
      <c r="G651" s="15">
        <f t="shared" si="3"/>
        <v>512</v>
      </c>
      <c r="H651" s="7">
        <f t="shared" si="4"/>
        <v>512</v>
      </c>
      <c r="I651" s="8">
        <v>5.0</v>
      </c>
      <c r="J651" s="9">
        <f t="shared" si="5"/>
        <v>517</v>
      </c>
      <c r="K651" s="7">
        <f t="shared" si="6"/>
        <v>517</v>
      </c>
      <c r="L651" s="12">
        <v>5.0</v>
      </c>
      <c r="M651" s="9">
        <f t="shared" si="7"/>
        <v>522</v>
      </c>
      <c r="N651" s="7">
        <f t="shared" si="8"/>
        <v>522</v>
      </c>
    </row>
    <row r="652" ht="15.75" customHeight="1">
      <c r="A652" s="36">
        <v>6896294.0</v>
      </c>
      <c r="B652" s="7">
        <v>467.0</v>
      </c>
      <c r="C652" s="8">
        <v>5.0</v>
      </c>
      <c r="D652" s="9">
        <f t="shared" si="1"/>
        <v>472</v>
      </c>
      <c r="E652" s="7">
        <f t="shared" si="9"/>
        <v>472</v>
      </c>
      <c r="F652" s="8">
        <v>5.0</v>
      </c>
      <c r="G652" s="9">
        <f t="shared" si="3"/>
        <v>477</v>
      </c>
      <c r="H652" s="7">
        <f t="shared" si="4"/>
        <v>477</v>
      </c>
      <c r="I652" s="8">
        <v>5.0</v>
      </c>
      <c r="J652" s="9">
        <f t="shared" si="5"/>
        <v>482</v>
      </c>
      <c r="K652" s="7">
        <f t="shared" si="6"/>
        <v>482</v>
      </c>
      <c r="L652" s="12">
        <v>5.0</v>
      </c>
      <c r="M652" s="9">
        <f t="shared" si="7"/>
        <v>487</v>
      </c>
      <c r="N652" s="7">
        <f t="shared" si="8"/>
        <v>487</v>
      </c>
    </row>
    <row r="653" ht="15.75" customHeight="1">
      <c r="A653" s="36">
        <v>6896322.0</v>
      </c>
      <c r="B653" s="7">
        <v>122.0</v>
      </c>
      <c r="C653" s="8">
        <v>1.0</v>
      </c>
      <c r="D653" s="9">
        <f t="shared" si="1"/>
        <v>123</v>
      </c>
      <c r="E653" s="7">
        <f t="shared" si="9"/>
        <v>123</v>
      </c>
      <c r="F653" s="8">
        <v>1.0</v>
      </c>
      <c r="G653" s="9">
        <f t="shared" si="3"/>
        <v>124</v>
      </c>
      <c r="H653" s="7">
        <f t="shared" si="4"/>
        <v>124</v>
      </c>
      <c r="I653" s="8">
        <v>1.0</v>
      </c>
      <c r="J653" s="9">
        <f t="shared" si="5"/>
        <v>125</v>
      </c>
      <c r="K653" s="7">
        <f t="shared" si="6"/>
        <v>125</v>
      </c>
      <c r="L653" s="14">
        <v>-12.0</v>
      </c>
      <c r="M653" s="15">
        <f t="shared" si="7"/>
        <v>113</v>
      </c>
      <c r="N653" s="7">
        <f t="shared" si="8"/>
        <v>113</v>
      </c>
    </row>
    <row r="654" ht="15.75" customHeight="1">
      <c r="A654" s="36">
        <v>6912864.0</v>
      </c>
      <c r="B654" s="7">
        <v>983.0</v>
      </c>
      <c r="C654" s="8">
        <v>11.0</v>
      </c>
      <c r="D654" s="9">
        <f t="shared" si="1"/>
        <v>994</v>
      </c>
      <c r="E654" s="7">
        <f t="shared" si="9"/>
        <v>994</v>
      </c>
      <c r="F654" s="8">
        <v>11.0</v>
      </c>
      <c r="G654" s="9">
        <f t="shared" si="3"/>
        <v>1005</v>
      </c>
      <c r="H654" s="7">
        <f t="shared" si="4"/>
        <v>1005</v>
      </c>
      <c r="I654" s="16">
        <v>-100.0</v>
      </c>
      <c r="J654" s="15">
        <f t="shared" si="5"/>
        <v>905</v>
      </c>
      <c r="K654" s="7">
        <f t="shared" si="6"/>
        <v>905</v>
      </c>
      <c r="L654" s="12">
        <v>9.0</v>
      </c>
      <c r="M654" s="9">
        <f t="shared" si="7"/>
        <v>914</v>
      </c>
      <c r="N654" s="7">
        <f t="shared" si="8"/>
        <v>914</v>
      </c>
    </row>
    <row r="655" ht="15.75" customHeight="1">
      <c r="A655" s="37">
        <v>6919974.0</v>
      </c>
      <c r="B655" s="7">
        <v>2034.0</v>
      </c>
      <c r="C655" s="8">
        <v>23.0</v>
      </c>
      <c r="D655" s="9">
        <f t="shared" si="1"/>
        <v>2057</v>
      </c>
      <c r="E655" s="7">
        <f t="shared" si="9"/>
        <v>2057</v>
      </c>
      <c r="F655" s="8">
        <v>19.0</v>
      </c>
      <c r="G655" s="9">
        <f t="shared" si="3"/>
        <v>2076</v>
      </c>
      <c r="H655" s="7">
        <f t="shared" si="4"/>
        <v>2076</v>
      </c>
      <c r="I655" s="16">
        <v>-207.0</v>
      </c>
      <c r="J655" s="15">
        <f t="shared" si="5"/>
        <v>1869</v>
      </c>
      <c r="K655" s="7">
        <f t="shared" si="6"/>
        <v>1869</v>
      </c>
      <c r="L655" s="12">
        <v>21.0</v>
      </c>
      <c r="M655" s="9">
        <f t="shared" si="7"/>
        <v>1890</v>
      </c>
      <c r="N655" s="7">
        <f t="shared" si="8"/>
        <v>1890</v>
      </c>
    </row>
    <row r="656" ht="15.75" customHeight="1">
      <c r="A656" s="36">
        <v>6927459.0</v>
      </c>
      <c r="B656" s="7">
        <v>583.0</v>
      </c>
      <c r="C656" s="8">
        <v>6.0</v>
      </c>
      <c r="D656" s="9">
        <f t="shared" si="1"/>
        <v>589</v>
      </c>
      <c r="E656" s="7">
        <f t="shared" si="9"/>
        <v>589</v>
      </c>
      <c r="F656" s="8">
        <v>6.0</v>
      </c>
      <c r="G656" s="9">
        <f t="shared" si="3"/>
        <v>595</v>
      </c>
      <c r="H656" s="7">
        <f t="shared" si="4"/>
        <v>595</v>
      </c>
      <c r="I656" s="8">
        <v>6.0</v>
      </c>
      <c r="J656" s="9">
        <f t="shared" si="5"/>
        <v>601</v>
      </c>
      <c r="K656" s="7">
        <f t="shared" si="6"/>
        <v>601</v>
      </c>
      <c r="L656" s="12">
        <v>6.0</v>
      </c>
      <c r="M656" s="9">
        <f t="shared" si="7"/>
        <v>607</v>
      </c>
      <c r="N656" s="7">
        <f t="shared" si="8"/>
        <v>607</v>
      </c>
    </row>
    <row r="657" ht="15.75" customHeight="1">
      <c r="A657" s="36">
        <v>6932174.0</v>
      </c>
      <c r="B657" s="7">
        <v>436.0</v>
      </c>
      <c r="C657" s="8">
        <v>4.0</v>
      </c>
      <c r="D657" s="9">
        <f t="shared" si="1"/>
        <v>440</v>
      </c>
      <c r="E657" s="7">
        <f t="shared" si="9"/>
        <v>440</v>
      </c>
      <c r="F657" s="8">
        <v>4.0</v>
      </c>
      <c r="G657" s="9">
        <f t="shared" si="3"/>
        <v>444</v>
      </c>
      <c r="H657" s="7">
        <f t="shared" si="4"/>
        <v>444</v>
      </c>
      <c r="I657" s="8">
        <v>4.0</v>
      </c>
      <c r="J657" s="9">
        <f t="shared" si="5"/>
        <v>448</v>
      </c>
      <c r="K657" s="7">
        <f t="shared" si="6"/>
        <v>448</v>
      </c>
      <c r="L657" s="12">
        <v>4.0</v>
      </c>
      <c r="M657" s="9">
        <f t="shared" si="7"/>
        <v>452</v>
      </c>
      <c r="N657" s="7">
        <f t="shared" si="8"/>
        <v>452</v>
      </c>
    </row>
    <row r="658" ht="15.75" customHeight="1">
      <c r="A658" s="36">
        <v>6937761.0</v>
      </c>
      <c r="B658" s="7">
        <v>1021.0</v>
      </c>
      <c r="C658" s="8">
        <v>11.0</v>
      </c>
      <c r="D658" s="9">
        <f t="shared" si="1"/>
        <v>1032</v>
      </c>
      <c r="E658" s="7">
        <f t="shared" si="9"/>
        <v>1032</v>
      </c>
      <c r="F658" s="16">
        <v>-103.0</v>
      </c>
      <c r="G658" s="15">
        <f t="shared" si="3"/>
        <v>929</v>
      </c>
      <c r="H658" s="7">
        <f t="shared" si="4"/>
        <v>929</v>
      </c>
      <c r="I658" s="8">
        <v>10.0</v>
      </c>
      <c r="J658" s="9">
        <f t="shared" si="5"/>
        <v>939</v>
      </c>
      <c r="K658" s="7">
        <f t="shared" si="6"/>
        <v>939</v>
      </c>
      <c r="L658" s="12">
        <v>10.0</v>
      </c>
      <c r="M658" s="9">
        <f t="shared" si="7"/>
        <v>949</v>
      </c>
      <c r="N658" s="7">
        <f t="shared" si="8"/>
        <v>949</v>
      </c>
    </row>
    <row r="659" ht="15.75" customHeight="1">
      <c r="A659" s="36">
        <v>6951359.0</v>
      </c>
      <c r="B659" s="7">
        <v>449581.0</v>
      </c>
      <c r="C659" s="8">
        <v>4421.0</v>
      </c>
      <c r="D659" s="9">
        <f t="shared" si="1"/>
        <v>454002</v>
      </c>
      <c r="E659" s="7">
        <f t="shared" si="9"/>
        <v>454002</v>
      </c>
      <c r="F659" s="8">
        <v>5018.0</v>
      </c>
      <c r="G659" s="9">
        <f t="shared" si="3"/>
        <v>459020</v>
      </c>
      <c r="H659" s="7">
        <f t="shared" si="4"/>
        <v>459020</v>
      </c>
      <c r="I659" s="8">
        <v>2107.0</v>
      </c>
      <c r="J659" s="9">
        <f t="shared" si="5"/>
        <v>461127</v>
      </c>
      <c r="K659" s="7">
        <f t="shared" si="6"/>
        <v>461127</v>
      </c>
      <c r="L659" s="11">
        <v>3186.0</v>
      </c>
      <c r="M659" s="9">
        <f t="shared" si="7"/>
        <v>464313</v>
      </c>
      <c r="N659" s="7">
        <f t="shared" si="8"/>
        <v>464313</v>
      </c>
    </row>
    <row r="660" ht="15.75" customHeight="1">
      <c r="A660" s="36">
        <v>6953944.0</v>
      </c>
      <c r="B660" s="7">
        <v>136.0</v>
      </c>
      <c r="C660" s="8">
        <v>1.0</v>
      </c>
      <c r="D660" s="9">
        <f t="shared" si="1"/>
        <v>137</v>
      </c>
      <c r="E660" s="7">
        <f t="shared" si="9"/>
        <v>137</v>
      </c>
      <c r="F660" s="8">
        <v>1.0</v>
      </c>
      <c r="G660" s="9">
        <f t="shared" si="3"/>
        <v>138</v>
      </c>
      <c r="H660" s="7">
        <f t="shared" si="4"/>
        <v>138</v>
      </c>
      <c r="I660" s="8">
        <v>1.0</v>
      </c>
      <c r="J660" s="9">
        <f t="shared" si="5"/>
        <v>139</v>
      </c>
      <c r="K660" s="7">
        <f t="shared" si="6"/>
        <v>139</v>
      </c>
      <c r="L660" s="12">
        <v>1.0</v>
      </c>
      <c r="M660" s="9">
        <f t="shared" si="7"/>
        <v>140</v>
      </c>
      <c r="N660" s="7">
        <f t="shared" si="8"/>
        <v>140</v>
      </c>
    </row>
    <row r="661" ht="15.75" customHeight="1">
      <c r="A661" s="36">
        <v>6958857.0</v>
      </c>
      <c r="B661" s="7">
        <v>677.0</v>
      </c>
      <c r="C661" s="8">
        <v>7.0</v>
      </c>
      <c r="D661" s="9">
        <f t="shared" si="1"/>
        <v>684</v>
      </c>
      <c r="E661" s="7">
        <f t="shared" si="9"/>
        <v>684</v>
      </c>
      <c r="F661" s="8">
        <v>7.0</v>
      </c>
      <c r="G661" s="9">
        <f t="shared" si="3"/>
        <v>691</v>
      </c>
      <c r="H661" s="7">
        <f t="shared" si="4"/>
        <v>691</v>
      </c>
      <c r="I661" s="8">
        <v>7.0</v>
      </c>
      <c r="J661" s="9">
        <f t="shared" si="5"/>
        <v>698</v>
      </c>
      <c r="K661" s="7">
        <f t="shared" si="6"/>
        <v>698</v>
      </c>
      <c r="L661" s="12">
        <v>7.0</v>
      </c>
      <c r="M661" s="9">
        <f t="shared" si="7"/>
        <v>705</v>
      </c>
      <c r="N661" s="7">
        <f t="shared" si="8"/>
        <v>705</v>
      </c>
    </row>
    <row r="662" ht="15.75" customHeight="1">
      <c r="A662" s="36">
        <v>6962559.0</v>
      </c>
      <c r="B662" s="7">
        <v>218.0</v>
      </c>
      <c r="C662" s="8">
        <v>2.0</v>
      </c>
      <c r="D662" s="9">
        <f t="shared" si="1"/>
        <v>220</v>
      </c>
      <c r="E662" s="7">
        <f t="shared" si="9"/>
        <v>220</v>
      </c>
      <c r="F662" s="8">
        <v>2.0</v>
      </c>
      <c r="G662" s="9">
        <f t="shared" si="3"/>
        <v>222</v>
      </c>
      <c r="H662" s="7">
        <f t="shared" si="4"/>
        <v>222</v>
      </c>
      <c r="I662" s="8">
        <v>2.0</v>
      </c>
      <c r="J662" s="9">
        <f t="shared" si="5"/>
        <v>224</v>
      </c>
      <c r="K662" s="7">
        <f t="shared" si="6"/>
        <v>224</v>
      </c>
      <c r="L662" s="12">
        <v>2.0</v>
      </c>
      <c r="M662" s="9">
        <f t="shared" si="7"/>
        <v>226</v>
      </c>
      <c r="N662" s="7">
        <f t="shared" si="8"/>
        <v>226</v>
      </c>
    </row>
    <row r="663" ht="15.75" customHeight="1">
      <c r="A663" s="36">
        <v>6974477.0</v>
      </c>
      <c r="B663" s="7">
        <v>849.0</v>
      </c>
      <c r="C663" s="8">
        <v>9.0</v>
      </c>
      <c r="D663" s="9">
        <f t="shared" si="1"/>
        <v>858</v>
      </c>
      <c r="E663" s="7">
        <f t="shared" si="9"/>
        <v>858</v>
      </c>
      <c r="F663" s="8">
        <v>9.0</v>
      </c>
      <c r="G663" s="9">
        <f t="shared" si="3"/>
        <v>867</v>
      </c>
      <c r="H663" s="7">
        <f t="shared" si="4"/>
        <v>867</v>
      </c>
      <c r="I663" s="8">
        <v>9.0</v>
      </c>
      <c r="J663" s="9">
        <f t="shared" si="5"/>
        <v>876</v>
      </c>
      <c r="K663" s="7">
        <f t="shared" si="6"/>
        <v>876</v>
      </c>
      <c r="L663" s="12">
        <v>9.0</v>
      </c>
      <c r="M663" s="9">
        <f t="shared" si="7"/>
        <v>885</v>
      </c>
      <c r="N663" s="7">
        <f t="shared" si="8"/>
        <v>885</v>
      </c>
    </row>
    <row r="664" ht="15.75" customHeight="1">
      <c r="A664" s="36">
        <v>6983455.0</v>
      </c>
      <c r="B664" s="7">
        <v>333.0</v>
      </c>
      <c r="C664" s="8">
        <v>3.0</v>
      </c>
      <c r="D664" s="9">
        <f t="shared" si="1"/>
        <v>336</v>
      </c>
      <c r="E664" s="7">
        <f t="shared" si="9"/>
        <v>336</v>
      </c>
      <c r="F664" s="8">
        <v>3.0</v>
      </c>
      <c r="G664" s="9">
        <f t="shared" si="3"/>
        <v>339</v>
      </c>
      <c r="H664" s="7">
        <f t="shared" si="4"/>
        <v>339</v>
      </c>
      <c r="I664" s="8">
        <v>3.0</v>
      </c>
      <c r="J664" s="9">
        <f t="shared" si="5"/>
        <v>342</v>
      </c>
      <c r="K664" s="7">
        <f t="shared" si="6"/>
        <v>342</v>
      </c>
      <c r="L664" s="12">
        <v>3.0</v>
      </c>
      <c r="M664" s="9">
        <f t="shared" si="7"/>
        <v>345</v>
      </c>
      <c r="N664" s="7">
        <f t="shared" si="8"/>
        <v>345</v>
      </c>
    </row>
    <row r="665" ht="15.75" customHeight="1">
      <c r="A665" s="36">
        <v>6984468.0</v>
      </c>
      <c r="B665" s="7">
        <v>9606.0</v>
      </c>
      <c r="C665" s="8">
        <v>112.0</v>
      </c>
      <c r="D665" s="9">
        <f t="shared" si="1"/>
        <v>9718</v>
      </c>
      <c r="E665" s="7">
        <f t="shared" si="9"/>
        <v>9718</v>
      </c>
      <c r="F665" s="8">
        <v>93.0</v>
      </c>
      <c r="G665" s="9">
        <f t="shared" si="3"/>
        <v>9811</v>
      </c>
      <c r="H665" s="7">
        <f t="shared" si="4"/>
        <v>9811</v>
      </c>
      <c r="I665" s="8">
        <v>105.0</v>
      </c>
      <c r="J665" s="9">
        <f t="shared" si="5"/>
        <v>9916</v>
      </c>
      <c r="K665" s="7">
        <f t="shared" si="6"/>
        <v>9916</v>
      </c>
      <c r="L665" s="12">
        <v>113.0</v>
      </c>
      <c r="M665" s="9">
        <f t="shared" si="7"/>
        <v>10029</v>
      </c>
      <c r="N665" s="7">
        <f t="shared" si="8"/>
        <v>10029</v>
      </c>
    </row>
    <row r="666" ht="15.75" customHeight="1">
      <c r="A666" s="36">
        <v>6988521.0</v>
      </c>
      <c r="B666" s="7">
        <v>678.0</v>
      </c>
      <c r="C666" s="8">
        <v>7.0</v>
      </c>
      <c r="D666" s="9">
        <f t="shared" si="1"/>
        <v>685</v>
      </c>
      <c r="E666" s="7">
        <f t="shared" si="9"/>
        <v>685</v>
      </c>
      <c r="F666" s="8">
        <v>7.0</v>
      </c>
      <c r="G666" s="9">
        <f t="shared" si="3"/>
        <v>692</v>
      </c>
      <c r="H666" s="7">
        <f t="shared" si="4"/>
        <v>692</v>
      </c>
      <c r="I666" s="8">
        <v>7.0</v>
      </c>
      <c r="J666" s="9">
        <f t="shared" si="5"/>
        <v>699</v>
      </c>
      <c r="K666" s="7">
        <f t="shared" si="6"/>
        <v>699</v>
      </c>
      <c r="L666" s="12">
        <v>7.0</v>
      </c>
      <c r="M666" s="9">
        <f t="shared" si="7"/>
        <v>706</v>
      </c>
      <c r="N666" s="7">
        <f t="shared" si="8"/>
        <v>706</v>
      </c>
    </row>
    <row r="667" ht="15.75" customHeight="1">
      <c r="A667" s="36">
        <v>6992116.0</v>
      </c>
      <c r="B667" s="7">
        <v>820.0</v>
      </c>
      <c r="C667" s="16">
        <v>-82.0</v>
      </c>
      <c r="D667" s="15">
        <f t="shared" si="1"/>
        <v>738</v>
      </c>
      <c r="E667" s="7">
        <f t="shared" si="9"/>
        <v>738</v>
      </c>
      <c r="F667" s="8">
        <v>8.0</v>
      </c>
      <c r="G667" s="9">
        <f t="shared" si="3"/>
        <v>746</v>
      </c>
      <c r="H667" s="7">
        <f t="shared" si="4"/>
        <v>746</v>
      </c>
      <c r="I667" s="8">
        <v>8.0</v>
      </c>
      <c r="J667" s="9">
        <f t="shared" si="5"/>
        <v>754</v>
      </c>
      <c r="K667" s="7">
        <f t="shared" si="6"/>
        <v>754</v>
      </c>
      <c r="L667" s="12">
        <v>8.0</v>
      </c>
      <c r="M667" s="9">
        <f t="shared" si="7"/>
        <v>762</v>
      </c>
      <c r="N667" s="7">
        <f t="shared" si="8"/>
        <v>762</v>
      </c>
    </row>
    <row r="668" ht="15.75" customHeight="1">
      <c r="A668" s="36">
        <v>7111469.0</v>
      </c>
      <c r="B668" s="7">
        <v>966.0</v>
      </c>
      <c r="C668" s="8">
        <v>10.0</v>
      </c>
      <c r="D668" s="9">
        <f t="shared" si="1"/>
        <v>976</v>
      </c>
      <c r="E668" s="7">
        <f t="shared" si="9"/>
        <v>976</v>
      </c>
      <c r="F668" s="8">
        <v>10.0</v>
      </c>
      <c r="G668" s="9">
        <f t="shared" si="3"/>
        <v>986</v>
      </c>
      <c r="H668" s="7">
        <f t="shared" si="4"/>
        <v>986</v>
      </c>
      <c r="I668" s="8">
        <v>11.0</v>
      </c>
      <c r="J668" s="9">
        <f t="shared" si="5"/>
        <v>997</v>
      </c>
      <c r="K668" s="7">
        <f t="shared" si="6"/>
        <v>997</v>
      </c>
      <c r="L668" s="12">
        <v>10.0</v>
      </c>
      <c r="M668" s="9">
        <f t="shared" si="7"/>
        <v>1007</v>
      </c>
      <c r="N668" s="7">
        <f t="shared" si="8"/>
        <v>1007</v>
      </c>
    </row>
    <row r="669" ht="15.75" customHeight="1">
      <c r="A669" s="36">
        <v>7121358.0</v>
      </c>
      <c r="B669" s="7">
        <v>477.0</v>
      </c>
      <c r="C669" s="8">
        <v>5.0</v>
      </c>
      <c r="D669" s="9">
        <f t="shared" si="1"/>
        <v>482</v>
      </c>
      <c r="E669" s="7">
        <f t="shared" si="9"/>
        <v>482</v>
      </c>
      <c r="F669" s="8">
        <v>5.0</v>
      </c>
      <c r="G669" s="9">
        <f t="shared" si="3"/>
        <v>487</v>
      </c>
      <c r="H669" s="7">
        <f t="shared" si="4"/>
        <v>487</v>
      </c>
      <c r="I669" s="8">
        <v>5.0</v>
      </c>
      <c r="J669" s="9">
        <f t="shared" si="5"/>
        <v>492</v>
      </c>
      <c r="K669" s="7">
        <f t="shared" si="6"/>
        <v>492</v>
      </c>
      <c r="L669" s="12">
        <v>5.0</v>
      </c>
      <c r="M669" s="9">
        <f t="shared" si="7"/>
        <v>497</v>
      </c>
      <c r="N669" s="7">
        <f t="shared" si="8"/>
        <v>497</v>
      </c>
    </row>
    <row r="670" ht="15.75" customHeight="1">
      <c r="A670" s="36">
        <v>7131829.0</v>
      </c>
      <c r="B670" s="7">
        <v>3952.0</v>
      </c>
      <c r="C670" s="8">
        <v>46.0</v>
      </c>
      <c r="D670" s="9">
        <f t="shared" si="1"/>
        <v>3998</v>
      </c>
      <c r="E670" s="7">
        <f t="shared" si="9"/>
        <v>3998</v>
      </c>
      <c r="F670" s="8">
        <v>38.0</v>
      </c>
      <c r="G670" s="9">
        <f t="shared" si="3"/>
        <v>4036</v>
      </c>
      <c r="H670" s="7">
        <f t="shared" si="4"/>
        <v>4036</v>
      </c>
      <c r="I670" s="8">
        <v>43.0</v>
      </c>
      <c r="J670" s="9">
        <f t="shared" si="5"/>
        <v>4079</v>
      </c>
      <c r="K670" s="7">
        <f t="shared" si="6"/>
        <v>4079</v>
      </c>
      <c r="L670" s="12">
        <v>46.0</v>
      </c>
      <c r="M670" s="9">
        <f t="shared" si="7"/>
        <v>4125</v>
      </c>
      <c r="N670" s="7">
        <f t="shared" si="8"/>
        <v>4125</v>
      </c>
    </row>
    <row r="671" ht="15.75" customHeight="1">
      <c r="A671" s="36">
        <v>7155714.0</v>
      </c>
      <c r="B671" s="7">
        <v>759.0</v>
      </c>
      <c r="C671" s="8">
        <v>8.0</v>
      </c>
      <c r="D671" s="9">
        <f t="shared" si="1"/>
        <v>767</v>
      </c>
      <c r="E671" s="7">
        <f t="shared" si="9"/>
        <v>767</v>
      </c>
      <c r="F671" s="8">
        <v>8.0</v>
      </c>
      <c r="G671" s="9">
        <f t="shared" si="3"/>
        <v>775</v>
      </c>
      <c r="H671" s="7">
        <f t="shared" si="4"/>
        <v>775</v>
      </c>
      <c r="I671" s="8">
        <v>8.0</v>
      </c>
      <c r="J671" s="9">
        <f t="shared" si="5"/>
        <v>783</v>
      </c>
      <c r="K671" s="7">
        <f t="shared" si="6"/>
        <v>783</v>
      </c>
      <c r="L671" s="14">
        <v>-78.0</v>
      </c>
      <c r="M671" s="15">
        <f t="shared" si="7"/>
        <v>705</v>
      </c>
      <c r="N671" s="7">
        <f t="shared" si="8"/>
        <v>705</v>
      </c>
    </row>
    <row r="672" ht="15.75" customHeight="1">
      <c r="A672" s="36">
        <v>7168938.0</v>
      </c>
      <c r="B672" s="7">
        <v>382.0</v>
      </c>
      <c r="C672" s="8">
        <v>4.0</v>
      </c>
      <c r="D672" s="9">
        <f t="shared" si="1"/>
        <v>386</v>
      </c>
      <c r="E672" s="7">
        <f t="shared" si="9"/>
        <v>386</v>
      </c>
      <c r="F672" s="8">
        <v>4.0</v>
      </c>
      <c r="G672" s="9">
        <f t="shared" si="3"/>
        <v>390</v>
      </c>
      <c r="H672" s="7">
        <f t="shared" si="4"/>
        <v>390</v>
      </c>
      <c r="I672" s="8">
        <v>4.0</v>
      </c>
      <c r="J672" s="9">
        <f t="shared" si="5"/>
        <v>394</v>
      </c>
      <c r="K672" s="7">
        <f t="shared" si="6"/>
        <v>394</v>
      </c>
      <c r="L672" s="12">
        <v>4.0</v>
      </c>
      <c r="M672" s="9">
        <f t="shared" si="7"/>
        <v>398</v>
      </c>
      <c r="N672" s="7">
        <f t="shared" si="8"/>
        <v>398</v>
      </c>
    </row>
    <row r="673" ht="15.75" customHeight="1">
      <c r="A673" s="36">
        <v>7177333.0</v>
      </c>
      <c r="B673" s="7">
        <v>317.0</v>
      </c>
      <c r="C673" s="8">
        <v>3.0</v>
      </c>
      <c r="D673" s="9">
        <f t="shared" si="1"/>
        <v>320</v>
      </c>
      <c r="E673" s="7">
        <f t="shared" si="9"/>
        <v>320</v>
      </c>
      <c r="F673" s="8">
        <v>3.0</v>
      </c>
      <c r="G673" s="9">
        <f t="shared" si="3"/>
        <v>323</v>
      </c>
      <c r="H673" s="7">
        <f t="shared" si="4"/>
        <v>323</v>
      </c>
      <c r="I673" s="8">
        <v>3.0</v>
      </c>
      <c r="J673" s="9">
        <f t="shared" si="5"/>
        <v>326</v>
      </c>
      <c r="K673" s="7">
        <f t="shared" si="6"/>
        <v>326</v>
      </c>
      <c r="L673" s="12">
        <v>3.0</v>
      </c>
      <c r="M673" s="9">
        <f t="shared" si="7"/>
        <v>329</v>
      </c>
      <c r="N673" s="7">
        <f t="shared" si="8"/>
        <v>329</v>
      </c>
    </row>
    <row r="674" ht="15.75" customHeight="1">
      <c r="A674" s="36">
        <v>7182827.0</v>
      </c>
      <c r="B674" s="7">
        <v>367.0</v>
      </c>
      <c r="C674" s="8">
        <v>4.0</v>
      </c>
      <c r="D674" s="9">
        <f t="shared" si="1"/>
        <v>371</v>
      </c>
      <c r="E674" s="7">
        <f t="shared" si="9"/>
        <v>371</v>
      </c>
      <c r="F674" s="8">
        <v>4.0</v>
      </c>
      <c r="G674" s="9">
        <f t="shared" si="3"/>
        <v>375</v>
      </c>
      <c r="H674" s="7">
        <f t="shared" si="4"/>
        <v>375</v>
      </c>
      <c r="I674" s="16">
        <v>-37.0</v>
      </c>
      <c r="J674" s="15">
        <f t="shared" si="5"/>
        <v>338</v>
      </c>
      <c r="K674" s="7">
        <f t="shared" si="6"/>
        <v>338</v>
      </c>
      <c r="L674" s="14">
        <v>-33.0</v>
      </c>
      <c r="M674" s="15">
        <f t="shared" si="7"/>
        <v>305</v>
      </c>
      <c r="N674" s="7">
        <f t="shared" si="8"/>
        <v>305</v>
      </c>
    </row>
    <row r="675" ht="15.75" customHeight="1">
      <c r="A675" s="36">
        <v>7184369.0</v>
      </c>
      <c r="B675" s="7">
        <v>799.0</v>
      </c>
      <c r="C675" s="8">
        <v>9.0</v>
      </c>
      <c r="D675" s="9">
        <f t="shared" si="1"/>
        <v>808</v>
      </c>
      <c r="E675" s="7">
        <f t="shared" si="9"/>
        <v>808</v>
      </c>
      <c r="F675" s="8">
        <v>9.0</v>
      </c>
      <c r="G675" s="9">
        <f t="shared" si="3"/>
        <v>817</v>
      </c>
      <c r="H675" s="7">
        <f t="shared" si="4"/>
        <v>817</v>
      </c>
      <c r="I675" s="8">
        <v>9.0</v>
      </c>
      <c r="J675" s="9">
        <f t="shared" si="5"/>
        <v>826</v>
      </c>
      <c r="K675" s="7">
        <f t="shared" si="6"/>
        <v>826</v>
      </c>
      <c r="L675" s="12">
        <v>8.0</v>
      </c>
      <c r="M675" s="9">
        <f t="shared" si="7"/>
        <v>834</v>
      </c>
      <c r="N675" s="7">
        <f t="shared" si="8"/>
        <v>834</v>
      </c>
    </row>
    <row r="676" ht="15.75" customHeight="1">
      <c r="A676" s="36">
        <v>7186558.0</v>
      </c>
      <c r="B676" s="7">
        <v>644.0</v>
      </c>
      <c r="C676" s="8">
        <v>7.0</v>
      </c>
      <c r="D676" s="9">
        <f t="shared" si="1"/>
        <v>651</v>
      </c>
      <c r="E676" s="7">
        <f t="shared" si="9"/>
        <v>651</v>
      </c>
      <c r="F676" s="8">
        <v>7.0</v>
      </c>
      <c r="G676" s="9">
        <f t="shared" si="3"/>
        <v>658</v>
      </c>
      <c r="H676" s="7">
        <f t="shared" si="4"/>
        <v>658</v>
      </c>
      <c r="I676" s="8">
        <v>7.0</v>
      </c>
      <c r="J676" s="9">
        <f t="shared" si="5"/>
        <v>665</v>
      </c>
      <c r="K676" s="7">
        <f t="shared" si="6"/>
        <v>665</v>
      </c>
      <c r="L676" s="12">
        <v>7.0</v>
      </c>
      <c r="M676" s="9">
        <f t="shared" si="7"/>
        <v>672</v>
      </c>
      <c r="N676" s="7">
        <f t="shared" si="8"/>
        <v>672</v>
      </c>
    </row>
    <row r="677" ht="15.75" customHeight="1">
      <c r="A677" s="36">
        <v>7188793.0</v>
      </c>
      <c r="B677" s="7">
        <v>428.0</v>
      </c>
      <c r="C677" s="8">
        <v>4.0</v>
      </c>
      <c r="D677" s="9">
        <f t="shared" si="1"/>
        <v>432</v>
      </c>
      <c r="E677" s="7">
        <f t="shared" si="9"/>
        <v>432</v>
      </c>
      <c r="F677" s="8">
        <v>4.0</v>
      </c>
      <c r="G677" s="9">
        <f t="shared" si="3"/>
        <v>436</v>
      </c>
      <c r="H677" s="7">
        <f t="shared" si="4"/>
        <v>436</v>
      </c>
      <c r="I677" s="8">
        <v>4.0</v>
      </c>
      <c r="J677" s="9">
        <f t="shared" si="5"/>
        <v>440</v>
      </c>
      <c r="K677" s="7">
        <f t="shared" si="6"/>
        <v>440</v>
      </c>
      <c r="L677" s="14">
        <v>-44.0</v>
      </c>
      <c r="M677" s="15">
        <f t="shared" si="7"/>
        <v>396</v>
      </c>
      <c r="N677" s="7">
        <f t="shared" si="8"/>
        <v>396</v>
      </c>
    </row>
    <row r="678" ht="15.75" customHeight="1">
      <c r="A678" s="36">
        <v>7197968.0</v>
      </c>
      <c r="B678" s="7">
        <v>223.0</v>
      </c>
      <c r="C678" s="8">
        <v>2.0</v>
      </c>
      <c r="D678" s="9">
        <f t="shared" si="1"/>
        <v>225</v>
      </c>
      <c r="E678" s="7">
        <f t="shared" si="9"/>
        <v>225</v>
      </c>
      <c r="F678" s="8">
        <v>2.0</v>
      </c>
      <c r="G678" s="9">
        <f t="shared" si="3"/>
        <v>227</v>
      </c>
      <c r="H678" s="7">
        <f t="shared" si="4"/>
        <v>227</v>
      </c>
      <c r="I678" s="8">
        <v>2.0</v>
      </c>
      <c r="J678" s="9">
        <f t="shared" si="5"/>
        <v>229</v>
      </c>
      <c r="K678" s="7">
        <f t="shared" si="6"/>
        <v>229</v>
      </c>
      <c r="L678" s="12">
        <v>2.0</v>
      </c>
      <c r="M678" s="9">
        <f t="shared" si="7"/>
        <v>231</v>
      </c>
      <c r="N678" s="7">
        <f t="shared" si="8"/>
        <v>231</v>
      </c>
    </row>
    <row r="679" ht="15.75" customHeight="1">
      <c r="A679" s="36">
        <v>7211778.0</v>
      </c>
      <c r="B679" s="7">
        <v>860.0</v>
      </c>
      <c r="C679" s="16">
        <v>-86.0</v>
      </c>
      <c r="D679" s="15">
        <f t="shared" si="1"/>
        <v>774</v>
      </c>
      <c r="E679" s="7">
        <f t="shared" si="9"/>
        <v>774</v>
      </c>
      <c r="F679" s="8">
        <v>8.0</v>
      </c>
      <c r="G679" s="9">
        <f t="shared" si="3"/>
        <v>782</v>
      </c>
      <c r="H679" s="7">
        <f t="shared" si="4"/>
        <v>782</v>
      </c>
      <c r="I679" s="8">
        <v>8.0</v>
      </c>
      <c r="J679" s="9">
        <f t="shared" si="5"/>
        <v>790</v>
      </c>
      <c r="K679" s="7">
        <f t="shared" si="6"/>
        <v>790</v>
      </c>
      <c r="L679" s="12">
        <v>8.0</v>
      </c>
      <c r="M679" s="9">
        <f t="shared" si="7"/>
        <v>798</v>
      </c>
      <c r="N679" s="7">
        <f t="shared" si="8"/>
        <v>798</v>
      </c>
    </row>
    <row r="680" ht="15.75" customHeight="1">
      <c r="A680" s="36">
        <v>7214525.0</v>
      </c>
      <c r="B680" s="7">
        <v>8978.0</v>
      </c>
      <c r="C680" s="8">
        <v>105.0</v>
      </c>
      <c r="D680" s="9">
        <f t="shared" si="1"/>
        <v>9083</v>
      </c>
      <c r="E680" s="7">
        <f t="shared" si="9"/>
        <v>9083</v>
      </c>
      <c r="F680" s="8">
        <v>87.0</v>
      </c>
      <c r="G680" s="9">
        <f t="shared" si="3"/>
        <v>9170</v>
      </c>
      <c r="H680" s="7">
        <f t="shared" si="4"/>
        <v>9170</v>
      </c>
      <c r="I680" s="8">
        <v>98.0</v>
      </c>
      <c r="J680" s="9">
        <f t="shared" si="5"/>
        <v>9268</v>
      </c>
      <c r="K680" s="7">
        <f t="shared" si="6"/>
        <v>9268</v>
      </c>
      <c r="L680" s="12">
        <v>106.0</v>
      </c>
      <c r="M680" s="9">
        <f t="shared" si="7"/>
        <v>9374</v>
      </c>
      <c r="N680" s="7">
        <f t="shared" si="8"/>
        <v>9374</v>
      </c>
    </row>
    <row r="681" ht="15.75" customHeight="1">
      <c r="A681" s="36">
        <v>7223198.0</v>
      </c>
      <c r="B681" s="7">
        <v>573.0</v>
      </c>
      <c r="C681" s="8">
        <v>6.0</v>
      </c>
      <c r="D681" s="9">
        <f t="shared" si="1"/>
        <v>579</v>
      </c>
      <c r="E681" s="7">
        <f t="shared" si="9"/>
        <v>579</v>
      </c>
      <c r="F681" s="8">
        <v>6.0</v>
      </c>
      <c r="G681" s="9">
        <f t="shared" si="3"/>
        <v>585</v>
      </c>
      <c r="H681" s="7">
        <f t="shared" si="4"/>
        <v>585</v>
      </c>
      <c r="I681" s="8">
        <v>6.0</v>
      </c>
      <c r="J681" s="9">
        <f t="shared" si="5"/>
        <v>591</v>
      </c>
      <c r="K681" s="7">
        <f t="shared" si="6"/>
        <v>591</v>
      </c>
      <c r="L681" s="12">
        <v>6.0</v>
      </c>
      <c r="M681" s="9">
        <f t="shared" si="7"/>
        <v>597</v>
      </c>
      <c r="N681" s="7">
        <f t="shared" si="8"/>
        <v>597</v>
      </c>
    </row>
    <row r="682" ht="15.75" customHeight="1">
      <c r="A682" s="36">
        <v>7225145.0</v>
      </c>
      <c r="B682" s="7">
        <v>706.0</v>
      </c>
      <c r="C682" s="8">
        <v>7.0</v>
      </c>
      <c r="D682" s="9">
        <f t="shared" si="1"/>
        <v>713</v>
      </c>
      <c r="E682" s="7">
        <f t="shared" si="9"/>
        <v>713</v>
      </c>
      <c r="F682" s="8">
        <v>7.0</v>
      </c>
      <c r="G682" s="9">
        <f t="shared" si="3"/>
        <v>720</v>
      </c>
      <c r="H682" s="7">
        <f t="shared" si="4"/>
        <v>720</v>
      </c>
      <c r="I682" s="8">
        <v>8.0</v>
      </c>
      <c r="J682" s="9">
        <f t="shared" si="5"/>
        <v>728</v>
      </c>
      <c r="K682" s="7">
        <f t="shared" si="6"/>
        <v>728</v>
      </c>
      <c r="L682" s="12">
        <v>7.0</v>
      </c>
      <c r="M682" s="9">
        <f t="shared" si="7"/>
        <v>735</v>
      </c>
      <c r="N682" s="7">
        <f t="shared" si="8"/>
        <v>735</v>
      </c>
    </row>
    <row r="683" ht="15.75" customHeight="1">
      <c r="A683" s="36">
        <v>7231161.0</v>
      </c>
      <c r="B683" s="7">
        <v>894.0</v>
      </c>
      <c r="C683" s="8">
        <v>10.0</v>
      </c>
      <c r="D683" s="9">
        <f t="shared" si="1"/>
        <v>904</v>
      </c>
      <c r="E683" s="7">
        <f t="shared" si="9"/>
        <v>904</v>
      </c>
      <c r="F683" s="8">
        <v>10.0</v>
      </c>
      <c r="G683" s="9">
        <f t="shared" si="3"/>
        <v>914</v>
      </c>
      <c r="H683" s="7">
        <f t="shared" si="4"/>
        <v>914</v>
      </c>
      <c r="I683" s="16">
        <v>-91.0</v>
      </c>
      <c r="J683" s="15">
        <f t="shared" si="5"/>
        <v>823</v>
      </c>
      <c r="K683" s="7">
        <f t="shared" si="6"/>
        <v>823</v>
      </c>
      <c r="L683" s="12">
        <v>8.0</v>
      </c>
      <c r="M683" s="9">
        <f t="shared" si="7"/>
        <v>831</v>
      </c>
      <c r="N683" s="7">
        <f t="shared" si="8"/>
        <v>831</v>
      </c>
    </row>
    <row r="684" ht="15.75" customHeight="1">
      <c r="A684" s="36">
        <v>7241978.0</v>
      </c>
      <c r="B684" s="7">
        <v>656.0</v>
      </c>
      <c r="C684" s="8">
        <v>7.0</v>
      </c>
      <c r="D684" s="9">
        <f t="shared" si="1"/>
        <v>663</v>
      </c>
      <c r="E684" s="7">
        <f t="shared" si="9"/>
        <v>663</v>
      </c>
      <c r="F684" s="8">
        <v>7.0</v>
      </c>
      <c r="G684" s="9">
        <f t="shared" si="3"/>
        <v>670</v>
      </c>
      <c r="H684" s="7">
        <f t="shared" si="4"/>
        <v>670</v>
      </c>
      <c r="I684" s="8">
        <v>7.0</v>
      </c>
      <c r="J684" s="9">
        <f t="shared" si="5"/>
        <v>677</v>
      </c>
      <c r="K684" s="7">
        <f t="shared" si="6"/>
        <v>677</v>
      </c>
      <c r="L684" s="12">
        <v>7.0</v>
      </c>
      <c r="M684" s="9">
        <f t="shared" si="7"/>
        <v>684</v>
      </c>
      <c r="N684" s="7">
        <f t="shared" si="8"/>
        <v>684</v>
      </c>
    </row>
    <row r="685" ht="15.75" customHeight="1">
      <c r="A685" s="36">
        <v>7247588.0</v>
      </c>
      <c r="B685" s="7">
        <v>350.0</v>
      </c>
      <c r="C685" s="8">
        <v>3.0</v>
      </c>
      <c r="D685" s="9">
        <f t="shared" si="1"/>
        <v>353</v>
      </c>
      <c r="E685" s="7">
        <f t="shared" si="9"/>
        <v>353</v>
      </c>
      <c r="F685" s="8">
        <v>3.0</v>
      </c>
      <c r="G685" s="9">
        <f t="shared" si="3"/>
        <v>356</v>
      </c>
      <c r="H685" s="7">
        <f t="shared" si="4"/>
        <v>356</v>
      </c>
      <c r="I685" s="8">
        <v>3.0</v>
      </c>
      <c r="J685" s="9">
        <f t="shared" si="5"/>
        <v>359</v>
      </c>
      <c r="K685" s="7">
        <f t="shared" si="6"/>
        <v>359</v>
      </c>
      <c r="L685" s="12">
        <v>3.0</v>
      </c>
      <c r="M685" s="9">
        <f t="shared" si="7"/>
        <v>362</v>
      </c>
      <c r="N685" s="7">
        <f t="shared" si="8"/>
        <v>362</v>
      </c>
    </row>
    <row r="686" ht="15.75" customHeight="1">
      <c r="A686" s="36">
        <v>7253648.0</v>
      </c>
      <c r="B686" s="7">
        <v>612.0</v>
      </c>
      <c r="C686" s="8">
        <v>6.0</v>
      </c>
      <c r="D686" s="9">
        <f t="shared" si="1"/>
        <v>618</v>
      </c>
      <c r="E686" s="7">
        <f t="shared" si="9"/>
        <v>618</v>
      </c>
      <c r="F686" s="8">
        <v>6.0</v>
      </c>
      <c r="G686" s="9">
        <f t="shared" si="3"/>
        <v>624</v>
      </c>
      <c r="H686" s="7">
        <f t="shared" si="4"/>
        <v>624</v>
      </c>
      <c r="I686" s="8">
        <v>7.0</v>
      </c>
      <c r="J686" s="9">
        <f t="shared" si="5"/>
        <v>631</v>
      </c>
      <c r="K686" s="7">
        <f t="shared" si="6"/>
        <v>631</v>
      </c>
      <c r="L686" s="12">
        <v>6.0</v>
      </c>
      <c r="M686" s="9">
        <f t="shared" si="7"/>
        <v>637</v>
      </c>
      <c r="N686" s="7">
        <f t="shared" si="8"/>
        <v>637</v>
      </c>
    </row>
    <row r="687" ht="15.75" customHeight="1">
      <c r="A687" s="36">
        <v>7269136.0</v>
      </c>
      <c r="B687" s="7">
        <v>81.0</v>
      </c>
      <c r="C687" s="16">
        <v>-8.0</v>
      </c>
      <c r="D687" s="15">
        <f t="shared" si="1"/>
        <v>73</v>
      </c>
      <c r="E687" s="7">
        <f t="shared" si="9"/>
        <v>73</v>
      </c>
      <c r="F687" s="8">
        <v>0.0</v>
      </c>
      <c r="G687" s="9">
        <f t="shared" si="3"/>
        <v>73</v>
      </c>
      <c r="H687" s="7">
        <f t="shared" si="4"/>
        <v>73</v>
      </c>
      <c r="I687" s="8">
        <v>0.0</v>
      </c>
      <c r="J687" s="9">
        <f t="shared" si="5"/>
        <v>73</v>
      </c>
      <c r="K687" s="7">
        <f t="shared" si="6"/>
        <v>73</v>
      </c>
      <c r="L687" s="14">
        <v>-7.0</v>
      </c>
      <c r="M687" s="15">
        <f t="shared" si="7"/>
        <v>66</v>
      </c>
      <c r="N687" s="7">
        <f t="shared" si="8"/>
        <v>66</v>
      </c>
    </row>
    <row r="688" ht="15.75" customHeight="1">
      <c r="A688" s="36">
        <v>7274678.0</v>
      </c>
      <c r="B688" s="7">
        <v>42524.0</v>
      </c>
      <c r="C688" s="8">
        <v>388.0</v>
      </c>
      <c r="D688" s="9">
        <f t="shared" si="1"/>
        <v>42912</v>
      </c>
      <c r="E688" s="7">
        <f t="shared" si="9"/>
        <v>42912</v>
      </c>
      <c r="F688" s="8">
        <v>313.0</v>
      </c>
      <c r="G688" s="9">
        <f t="shared" si="3"/>
        <v>43225</v>
      </c>
      <c r="H688" s="7">
        <f t="shared" si="4"/>
        <v>43225</v>
      </c>
      <c r="I688" s="8">
        <v>191.0</v>
      </c>
      <c r="J688" s="9">
        <f t="shared" si="5"/>
        <v>43416</v>
      </c>
      <c r="K688" s="7">
        <f t="shared" si="6"/>
        <v>43416</v>
      </c>
      <c r="L688" s="11">
        <v>166.0</v>
      </c>
      <c r="M688" s="9">
        <f t="shared" si="7"/>
        <v>43582</v>
      </c>
      <c r="N688" s="7">
        <f t="shared" si="8"/>
        <v>43582</v>
      </c>
    </row>
    <row r="689" ht="15.75" customHeight="1">
      <c r="A689" s="36">
        <v>7281155.0</v>
      </c>
      <c r="B689" s="7">
        <v>274.0</v>
      </c>
      <c r="C689" s="8">
        <v>3.0</v>
      </c>
      <c r="D689" s="9">
        <f t="shared" si="1"/>
        <v>277</v>
      </c>
      <c r="E689" s="7">
        <f t="shared" si="9"/>
        <v>277</v>
      </c>
      <c r="F689" s="8">
        <v>3.0</v>
      </c>
      <c r="G689" s="9">
        <f t="shared" si="3"/>
        <v>280</v>
      </c>
      <c r="H689" s="7">
        <f t="shared" si="4"/>
        <v>280</v>
      </c>
      <c r="I689" s="8">
        <v>3.0</v>
      </c>
      <c r="J689" s="9">
        <f t="shared" si="5"/>
        <v>283</v>
      </c>
      <c r="K689" s="7">
        <f t="shared" si="6"/>
        <v>283</v>
      </c>
      <c r="L689" s="12">
        <v>3.0</v>
      </c>
      <c r="M689" s="9">
        <f t="shared" si="7"/>
        <v>286</v>
      </c>
      <c r="N689" s="7">
        <f t="shared" si="8"/>
        <v>286</v>
      </c>
    </row>
    <row r="690" ht="15.75" customHeight="1">
      <c r="A690" s="36">
        <v>7289538.0</v>
      </c>
      <c r="B690" s="7">
        <v>628.0</v>
      </c>
      <c r="C690" s="8">
        <v>7.0</v>
      </c>
      <c r="D690" s="9">
        <f t="shared" si="1"/>
        <v>635</v>
      </c>
      <c r="E690" s="7">
        <f t="shared" si="9"/>
        <v>635</v>
      </c>
      <c r="F690" s="8">
        <v>7.0</v>
      </c>
      <c r="G690" s="9">
        <f t="shared" si="3"/>
        <v>642</v>
      </c>
      <c r="H690" s="7">
        <f t="shared" si="4"/>
        <v>642</v>
      </c>
      <c r="I690" s="8">
        <v>7.0</v>
      </c>
      <c r="J690" s="9">
        <f t="shared" si="5"/>
        <v>649</v>
      </c>
      <c r="K690" s="7">
        <f t="shared" si="6"/>
        <v>649</v>
      </c>
      <c r="L690" s="12">
        <v>7.0</v>
      </c>
      <c r="M690" s="9">
        <f t="shared" si="7"/>
        <v>656</v>
      </c>
      <c r="N690" s="7">
        <f t="shared" si="8"/>
        <v>656</v>
      </c>
    </row>
    <row r="691" ht="15.75" customHeight="1">
      <c r="A691" s="36">
        <v>7297418.0</v>
      </c>
      <c r="B691" s="7">
        <v>462.0</v>
      </c>
      <c r="C691" s="8">
        <v>5.0</v>
      </c>
      <c r="D691" s="9">
        <f t="shared" si="1"/>
        <v>467</v>
      </c>
      <c r="E691" s="7">
        <f t="shared" si="9"/>
        <v>467</v>
      </c>
      <c r="F691" s="8">
        <v>5.0</v>
      </c>
      <c r="G691" s="9">
        <f t="shared" si="3"/>
        <v>472</v>
      </c>
      <c r="H691" s="7">
        <f t="shared" si="4"/>
        <v>472</v>
      </c>
      <c r="I691" s="8">
        <v>5.0</v>
      </c>
      <c r="J691" s="9">
        <f t="shared" si="5"/>
        <v>477</v>
      </c>
      <c r="K691" s="7">
        <f t="shared" si="6"/>
        <v>477</v>
      </c>
      <c r="L691" s="12">
        <v>5.0</v>
      </c>
      <c r="M691" s="9">
        <f t="shared" si="7"/>
        <v>482</v>
      </c>
      <c r="N691" s="7">
        <f t="shared" si="8"/>
        <v>482</v>
      </c>
    </row>
    <row r="692" ht="15.75" customHeight="1">
      <c r="A692" s="36">
        <v>7311888.0</v>
      </c>
      <c r="B692" s="7">
        <v>1106.0</v>
      </c>
      <c r="C692" s="16">
        <v>-110.0</v>
      </c>
      <c r="D692" s="15">
        <f t="shared" si="1"/>
        <v>996</v>
      </c>
      <c r="E692" s="7">
        <f t="shared" si="9"/>
        <v>996</v>
      </c>
      <c r="F692" s="8">
        <v>9.0</v>
      </c>
      <c r="G692" s="9">
        <f t="shared" si="3"/>
        <v>1005</v>
      </c>
      <c r="H692" s="7">
        <f t="shared" si="4"/>
        <v>1005</v>
      </c>
      <c r="I692" s="8">
        <v>10.0</v>
      </c>
      <c r="J692" s="9">
        <f t="shared" si="5"/>
        <v>1015</v>
      </c>
      <c r="K692" s="7">
        <f t="shared" si="6"/>
        <v>1015</v>
      </c>
      <c r="L692" s="12">
        <v>11.0</v>
      </c>
      <c r="M692" s="9">
        <f t="shared" si="7"/>
        <v>1026</v>
      </c>
      <c r="N692" s="7">
        <f t="shared" si="8"/>
        <v>1026</v>
      </c>
    </row>
    <row r="693" ht="15.75" customHeight="1">
      <c r="A693" s="37">
        <v>7313577.0</v>
      </c>
      <c r="B693" s="7">
        <v>215.0</v>
      </c>
      <c r="C693" s="8">
        <v>2.0</v>
      </c>
      <c r="D693" s="9">
        <f t="shared" si="1"/>
        <v>217</v>
      </c>
      <c r="E693" s="7">
        <f t="shared" si="9"/>
        <v>217</v>
      </c>
      <c r="F693" s="8">
        <v>2.0</v>
      </c>
      <c r="G693" s="9">
        <f t="shared" si="3"/>
        <v>219</v>
      </c>
      <c r="H693" s="7">
        <f t="shared" si="4"/>
        <v>219</v>
      </c>
      <c r="I693" s="8">
        <v>2.0</v>
      </c>
      <c r="J693" s="9">
        <f t="shared" si="5"/>
        <v>221</v>
      </c>
      <c r="K693" s="7">
        <f t="shared" si="6"/>
        <v>221</v>
      </c>
      <c r="L693" s="12">
        <v>2.0</v>
      </c>
      <c r="M693" s="9">
        <f t="shared" si="7"/>
        <v>223</v>
      </c>
      <c r="N693" s="7">
        <f t="shared" si="8"/>
        <v>223</v>
      </c>
    </row>
    <row r="694" ht="15.75" customHeight="1">
      <c r="A694" s="36">
        <v>7321929.0</v>
      </c>
      <c r="B694" s="7">
        <v>650.0</v>
      </c>
      <c r="C694" s="8">
        <v>7.0</v>
      </c>
      <c r="D694" s="9">
        <f t="shared" si="1"/>
        <v>657</v>
      </c>
      <c r="E694" s="7">
        <f t="shared" si="9"/>
        <v>657</v>
      </c>
      <c r="F694" s="8">
        <v>7.0</v>
      </c>
      <c r="G694" s="9">
        <f t="shared" si="3"/>
        <v>664</v>
      </c>
      <c r="H694" s="7">
        <f t="shared" si="4"/>
        <v>664</v>
      </c>
      <c r="I694" s="8">
        <v>7.0</v>
      </c>
      <c r="J694" s="9">
        <f t="shared" si="5"/>
        <v>671</v>
      </c>
      <c r="K694" s="7">
        <f t="shared" si="6"/>
        <v>671</v>
      </c>
      <c r="L694" s="12">
        <v>7.0</v>
      </c>
      <c r="M694" s="9">
        <f t="shared" si="7"/>
        <v>678</v>
      </c>
      <c r="N694" s="7">
        <f t="shared" si="8"/>
        <v>678</v>
      </c>
    </row>
    <row r="695" ht="15.75" customHeight="1">
      <c r="A695" s="36">
        <v>7326479.0</v>
      </c>
      <c r="B695" s="7">
        <v>179.0</v>
      </c>
      <c r="C695" s="8">
        <v>2.0</v>
      </c>
      <c r="D695" s="9">
        <f t="shared" si="1"/>
        <v>181</v>
      </c>
      <c r="E695" s="7">
        <f t="shared" si="9"/>
        <v>181</v>
      </c>
      <c r="F695" s="8">
        <v>2.0</v>
      </c>
      <c r="G695" s="9">
        <f t="shared" si="3"/>
        <v>183</v>
      </c>
      <c r="H695" s="7">
        <f t="shared" si="4"/>
        <v>183</v>
      </c>
      <c r="I695" s="16">
        <v>-18.0</v>
      </c>
      <c r="J695" s="15">
        <f t="shared" si="5"/>
        <v>165</v>
      </c>
      <c r="K695" s="7">
        <f t="shared" si="6"/>
        <v>165</v>
      </c>
      <c r="L695" s="12">
        <v>1.0</v>
      </c>
      <c r="M695" s="9">
        <f t="shared" si="7"/>
        <v>166</v>
      </c>
      <c r="N695" s="7">
        <f t="shared" si="8"/>
        <v>166</v>
      </c>
    </row>
    <row r="696" ht="15.75" customHeight="1">
      <c r="A696" s="36">
        <v>7328167.0</v>
      </c>
      <c r="B696" s="7">
        <v>6818.0</v>
      </c>
      <c r="C696" s="8">
        <v>80.0</v>
      </c>
      <c r="D696" s="9">
        <f t="shared" si="1"/>
        <v>6898</v>
      </c>
      <c r="E696" s="7">
        <f t="shared" si="9"/>
        <v>6898</v>
      </c>
      <c r="F696" s="8">
        <v>66.0</v>
      </c>
      <c r="G696" s="9">
        <f t="shared" si="3"/>
        <v>6964</v>
      </c>
      <c r="H696" s="7">
        <f t="shared" si="4"/>
        <v>6964</v>
      </c>
      <c r="I696" s="8">
        <v>75.0</v>
      </c>
      <c r="J696" s="9">
        <f t="shared" si="5"/>
        <v>7039</v>
      </c>
      <c r="K696" s="7">
        <f t="shared" si="6"/>
        <v>7039</v>
      </c>
      <c r="L696" s="12">
        <v>80.0</v>
      </c>
      <c r="M696" s="9">
        <f t="shared" si="7"/>
        <v>7119</v>
      </c>
      <c r="N696" s="7">
        <f t="shared" si="8"/>
        <v>7119</v>
      </c>
    </row>
    <row r="697" ht="15.75" customHeight="1">
      <c r="A697" s="36">
        <v>7333848.0</v>
      </c>
      <c r="B697" s="7">
        <v>874.0</v>
      </c>
      <c r="C697" s="8">
        <v>9.0</v>
      </c>
      <c r="D697" s="9">
        <f t="shared" si="1"/>
        <v>883</v>
      </c>
      <c r="E697" s="7">
        <f t="shared" si="9"/>
        <v>883</v>
      </c>
      <c r="F697" s="8">
        <v>9.0</v>
      </c>
      <c r="G697" s="9">
        <f t="shared" si="3"/>
        <v>892</v>
      </c>
      <c r="H697" s="7">
        <f t="shared" si="4"/>
        <v>892</v>
      </c>
      <c r="I697" s="8">
        <v>10.0</v>
      </c>
      <c r="J697" s="9">
        <f t="shared" si="5"/>
        <v>902</v>
      </c>
      <c r="K697" s="7">
        <f t="shared" si="6"/>
        <v>902</v>
      </c>
      <c r="L697" s="12">
        <v>9.0</v>
      </c>
      <c r="M697" s="9">
        <f t="shared" si="7"/>
        <v>911</v>
      </c>
      <c r="N697" s="7">
        <f t="shared" si="8"/>
        <v>911</v>
      </c>
    </row>
    <row r="698" ht="15.75" customHeight="1">
      <c r="A698" s="36">
        <v>7338735.0</v>
      </c>
      <c r="B698" s="7">
        <v>603.0</v>
      </c>
      <c r="C698" s="8">
        <v>6.0</v>
      </c>
      <c r="D698" s="9">
        <f t="shared" si="1"/>
        <v>609</v>
      </c>
      <c r="E698" s="7">
        <f t="shared" si="9"/>
        <v>609</v>
      </c>
      <c r="F698" s="8">
        <v>6.0</v>
      </c>
      <c r="G698" s="9">
        <f t="shared" si="3"/>
        <v>615</v>
      </c>
      <c r="H698" s="7">
        <f t="shared" si="4"/>
        <v>615</v>
      </c>
      <c r="I698" s="8">
        <v>6.0</v>
      </c>
      <c r="J698" s="9">
        <f t="shared" si="5"/>
        <v>621</v>
      </c>
      <c r="K698" s="7">
        <f t="shared" si="6"/>
        <v>621</v>
      </c>
      <c r="L698" s="12">
        <v>6.0</v>
      </c>
      <c r="M698" s="9">
        <f t="shared" si="7"/>
        <v>627</v>
      </c>
      <c r="N698" s="7">
        <f t="shared" si="8"/>
        <v>627</v>
      </c>
    </row>
    <row r="699" ht="15.75" customHeight="1">
      <c r="A699" s="36">
        <v>7345625.0</v>
      </c>
      <c r="B699" s="7">
        <v>4498.0</v>
      </c>
      <c r="C699" s="8">
        <v>52.0</v>
      </c>
      <c r="D699" s="9">
        <f t="shared" si="1"/>
        <v>4550</v>
      </c>
      <c r="E699" s="7">
        <f t="shared" si="9"/>
        <v>4550</v>
      </c>
      <c r="F699" s="8">
        <v>43.0</v>
      </c>
      <c r="G699" s="9">
        <f t="shared" si="3"/>
        <v>4593</v>
      </c>
      <c r="H699" s="7">
        <f t="shared" si="4"/>
        <v>4593</v>
      </c>
      <c r="I699" s="8">
        <v>49.0</v>
      </c>
      <c r="J699" s="9">
        <f t="shared" si="5"/>
        <v>4642</v>
      </c>
      <c r="K699" s="7">
        <f t="shared" si="6"/>
        <v>4642</v>
      </c>
      <c r="L699" s="12">
        <v>53.0</v>
      </c>
      <c r="M699" s="9">
        <f t="shared" si="7"/>
        <v>4695</v>
      </c>
      <c r="N699" s="7">
        <f t="shared" si="8"/>
        <v>4695</v>
      </c>
    </row>
    <row r="700" ht="15.75" customHeight="1">
      <c r="A700" s="36">
        <v>7352593.0</v>
      </c>
      <c r="B700" s="7">
        <v>602.0</v>
      </c>
      <c r="C700" s="8">
        <v>6.0</v>
      </c>
      <c r="D700" s="9">
        <f t="shared" si="1"/>
        <v>608</v>
      </c>
      <c r="E700" s="7">
        <f t="shared" si="9"/>
        <v>608</v>
      </c>
      <c r="F700" s="8">
        <v>6.0</v>
      </c>
      <c r="G700" s="9">
        <f t="shared" si="3"/>
        <v>614</v>
      </c>
      <c r="H700" s="7">
        <f t="shared" si="4"/>
        <v>614</v>
      </c>
      <c r="I700" s="16">
        <v>-61.0</v>
      </c>
      <c r="J700" s="15">
        <f t="shared" si="5"/>
        <v>553</v>
      </c>
      <c r="K700" s="7">
        <f t="shared" si="6"/>
        <v>553</v>
      </c>
      <c r="L700" s="12">
        <v>5.0</v>
      </c>
      <c r="M700" s="9">
        <f t="shared" si="7"/>
        <v>558</v>
      </c>
      <c r="N700" s="7">
        <f t="shared" si="8"/>
        <v>558</v>
      </c>
    </row>
    <row r="701" ht="15.75" customHeight="1">
      <c r="A701" s="36">
        <v>7359262.0</v>
      </c>
      <c r="B701" s="7">
        <v>573104.0</v>
      </c>
      <c r="C701" s="16">
        <v>-57310.0</v>
      </c>
      <c r="D701" s="15">
        <f t="shared" si="1"/>
        <v>515794</v>
      </c>
      <c r="E701" s="7">
        <f t="shared" si="9"/>
        <v>515794</v>
      </c>
      <c r="F701" s="8">
        <v>5702.0</v>
      </c>
      <c r="G701" s="9">
        <f t="shared" si="3"/>
        <v>521496</v>
      </c>
      <c r="H701" s="7">
        <f t="shared" si="4"/>
        <v>521496</v>
      </c>
      <c r="I701" s="8">
        <v>2394.0</v>
      </c>
      <c r="J701" s="9">
        <f t="shared" si="5"/>
        <v>523890</v>
      </c>
      <c r="K701" s="7">
        <f t="shared" si="6"/>
        <v>523890</v>
      </c>
      <c r="L701" s="11">
        <v>3620.0</v>
      </c>
      <c r="M701" s="9">
        <f t="shared" si="7"/>
        <v>527510</v>
      </c>
      <c r="N701" s="7">
        <f t="shared" si="8"/>
        <v>527510</v>
      </c>
    </row>
    <row r="702" ht="15.75" customHeight="1">
      <c r="A702" s="36">
        <v>7364529.0</v>
      </c>
      <c r="B702" s="7">
        <v>9874.0</v>
      </c>
      <c r="C702" s="8">
        <v>115.0</v>
      </c>
      <c r="D702" s="9">
        <f t="shared" si="1"/>
        <v>9989</v>
      </c>
      <c r="E702" s="7">
        <f t="shared" si="9"/>
        <v>9989</v>
      </c>
      <c r="F702" s="8">
        <v>96.0</v>
      </c>
      <c r="G702" s="9">
        <f t="shared" si="3"/>
        <v>10085</v>
      </c>
      <c r="H702" s="7">
        <f t="shared" si="4"/>
        <v>10085</v>
      </c>
      <c r="I702" s="8">
        <v>44.0</v>
      </c>
      <c r="J702" s="9">
        <f t="shared" si="5"/>
        <v>10129</v>
      </c>
      <c r="K702" s="7">
        <f t="shared" si="6"/>
        <v>10129</v>
      </c>
      <c r="L702" s="11">
        <v>38.0</v>
      </c>
      <c r="M702" s="9">
        <f t="shared" si="7"/>
        <v>10167</v>
      </c>
      <c r="N702" s="7">
        <f t="shared" si="8"/>
        <v>10167</v>
      </c>
    </row>
    <row r="703" ht="15.75" customHeight="1">
      <c r="A703" s="36">
        <v>7372899.0</v>
      </c>
      <c r="B703" s="7">
        <v>506.0</v>
      </c>
      <c r="C703" s="8">
        <v>5.0</v>
      </c>
      <c r="D703" s="9">
        <f t="shared" si="1"/>
        <v>511</v>
      </c>
      <c r="E703" s="7">
        <f t="shared" si="9"/>
        <v>511</v>
      </c>
      <c r="F703" s="16">
        <v>-51.0</v>
      </c>
      <c r="G703" s="15">
        <f t="shared" si="3"/>
        <v>460</v>
      </c>
      <c r="H703" s="7">
        <f t="shared" si="4"/>
        <v>460</v>
      </c>
      <c r="I703" s="8">
        <v>5.0</v>
      </c>
      <c r="J703" s="9">
        <f t="shared" si="5"/>
        <v>465</v>
      </c>
      <c r="K703" s="7">
        <f t="shared" si="6"/>
        <v>465</v>
      </c>
      <c r="L703" s="12">
        <v>5.0</v>
      </c>
      <c r="M703" s="9">
        <f t="shared" si="7"/>
        <v>470</v>
      </c>
      <c r="N703" s="7">
        <f t="shared" si="8"/>
        <v>470</v>
      </c>
    </row>
    <row r="704" ht="15.75" customHeight="1">
      <c r="A704" s="37">
        <v>7389281.0</v>
      </c>
      <c r="B704" s="7">
        <v>41095.0</v>
      </c>
      <c r="C704" s="8">
        <v>375.0</v>
      </c>
      <c r="D704" s="9">
        <f t="shared" si="1"/>
        <v>41470</v>
      </c>
      <c r="E704" s="7">
        <f t="shared" si="9"/>
        <v>41470</v>
      </c>
      <c r="F704" s="8">
        <v>302.0</v>
      </c>
      <c r="G704" s="9">
        <f t="shared" si="3"/>
        <v>41772</v>
      </c>
      <c r="H704" s="7">
        <f t="shared" si="4"/>
        <v>41772</v>
      </c>
      <c r="I704" s="8">
        <v>185.0</v>
      </c>
      <c r="J704" s="9">
        <f t="shared" si="5"/>
        <v>41957</v>
      </c>
      <c r="K704" s="7">
        <f t="shared" si="6"/>
        <v>41957</v>
      </c>
      <c r="L704" s="11">
        <v>160.0</v>
      </c>
      <c r="M704" s="9">
        <f t="shared" si="7"/>
        <v>42117</v>
      </c>
      <c r="N704" s="7">
        <f t="shared" si="8"/>
        <v>42117</v>
      </c>
    </row>
    <row r="705" ht="15.75" customHeight="1">
      <c r="A705" s="36">
        <v>7389336.0</v>
      </c>
      <c r="B705" s="7">
        <v>787.0</v>
      </c>
      <c r="C705" s="8">
        <v>8.0</v>
      </c>
      <c r="D705" s="9">
        <f t="shared" si="1"/>
        <v>795</v>
      </c>
      <c r="E705" s="7">
        <f t="shared" si="9"/>
        <v>795</v>
      </c>
      <c r="F705" s="8">
        <v>8.0</v>
      </c>
      <c r="G705" s="9">
        <f t="shared" si="3"/>
        <v>803</v>
      </c>
      <c r="H705" s="7">
        <f t="shared" si="4"/>
        <v>803</v>
      </c>
      <c r="I705" s="8">
        <v>9.0</v>
      </c>
      <c r="J705" s="9">
        <f t="shared" si="5"/>
        <v>812</v>
      </c>
      <c r="K705" s="7">
        <f t="shared" si="6"/>
        <v>812</v>
      </c>
      <c r="L705" s="12">
        <v>8.0</v>
      </c>
      <c r="M705" s="9">
        <f t="shared" si="7"/>
        <v>820</v>
      </c>
      <c r="N705" s="7">
        <f t="shared" si="8"/>
        <v>820</v>
      </c>
    </row>
    <row r="706" ht="15.75" customHeight="1">
      <c r="A706" s="36">
        <v>7439383.0</v>
      </c>
      <c r="B706" s="7">
        <v>451.0</v>
      </c>
      <c r="C706" s="8">
        <v>5.0</v>
      </c>
      <c r="D706" s="9">
        <f t="shared" si="1"/>
        <v>456</v>
      </c>
      <c r="E706" s="7">
        <f t="shared" si="9"/>
        <v>456</v>
      </c>
      <c r="F706" s="16">
        <v>-45.0</v>
      </c>
      <c r="G706" s="15">
        <f t="shared" si="3"/>
        <v>411</v>
      </c>
      <c r="H706" s="7">
        <f t="shared" si="4"/>
        <v>411</v>
      </c>
      <c r="I706" s="8">
        <v>4.0</v>
      </c>
      <c r="J706" s="9">
        <f t="shared" si="5"/>
        <v>415</v>
      </c>
      <c r="K706" s="7">
        <f t="shared" si="6"/>
        <v>415</v>
      </c>
      <c r="L706" s="12">
        <v>4.0</v>
      </c>
      <c r="M706" s="9">
        <f t="shared" si="7"/>
        <v>419</v>
      </c>
      <c r="N706" s="7">
        <f t="shared" si="8"/>
        <v>419</v>
      </c>
    </row>
    <row r="707" ht="15.75" customHeight="1">
      <c r="A707" s="36">
        <v>7441228.0</v>
      </c>
      <c r="B707" s="7">
        <v>40863.0</v>
      </c>
      <c r="C707" s="8">
        <v>372.0</v>
      </c>
      <c r="D707" s="9">
        <f t="shared" si="1"/>
        <v>41235</v>
      </c>
      <c r="E707" s="7">
        <f t="shared" si="9"/>
        <v>41235</v>
      </c>
      <c r="F707" s="8">
        <v>300.0</v>
      </c>
      <c r="G707" s="9">
        <f t="shared" si="3"/>
        <v>41535</v>
      </c>
      <c r="H707" s="7">
        <f t="shared" si="4"/>
        <v>41535</v>
      </c>
      <c r="I707" s="8">
        <v>183.0</v>
      </c>
      <c r="J707" s="9">
        <f t="shared" si="5"/>
        <v>41718</v>
      </c>
      <c r="K707" s="7">
        <f t="shared" si="6"/>
        <v>41718</v>
      </c>
      <c r="L707" s="11">
        <v>159.0</v>
      </c>
      <c r="M707" s="9">
        <f t="shared" si="7"/>
        <v>41877</v>
      </c>
      <c r="N707" s="7">
        <f t="shared" si="8"/>
        <v>41877</v>
      </c>
    </row>
    <row r="708" ht="15.75" customHeight="1">
      <c r="A708" s="36">
        <v>7444672.0</v>
      </c>
      <c r="B708" s="7">
        <v>737.0</v>
      </c>
      <c r="C708" s="8">
        <v>8.0</v>
      </c>
      <c r="D708" s="9">
        <f t="shared" si="1"/>
        <v>745</v>
      </c>
      <c r="E708" s="7">
        <f t="shared" si="9"/>
        <v>745</v>
      </c>
      <c r="F708" s="8">
        <v>8.0</v>
      </c>
      <c r="G708" s="9">
        <f t="shared" si="3"/>
        <v>753</v>
      </c>
      <c r="H708" s="7">
        <f t="shared" si="4"/>
        <v>753</v>
      </c>
      <c r="I708" s="8">
        <v>8.0</v>
      </c>
      <c r="J708" s="9">
        <f t="shared" si="5"/>
        <v>761</v>
      </c>
      <c r="K708" s="7">
        <f t="shared" si="6"/>
        <v>761</v>
      </c>
      <c r="L708" s="12">
        <v>8.0</v>
      </c>
      <c r="M708" s="9">
        <f t="shared" si="7"/>
        <v>769</v>
      </c>
      <c r="N708" s="7">
        <f t="shared" si="8"/>
        <v>769</v>
      </c>
    </row>
    <row r="709" ht="15.75" customHeight="1">
      <c r="A709" s="36">
        <v>7448172.0</v>
      </c>
      <c r="B709" s="7">
        <v>661.0</v>
      </c>
      <c r="C709" s="16">
        <v>-66.0</v>
      </c>
      <c r="D709" s="15">
        <f t="shared" si="1"/>
        <v>595</v>
      </c>
      <c r="E709" s="7">
        <f t="shared" si="9"/>
        <v>595</v>
      </c>
      <c r="F709" s="8">
        <v>6.0</v>
      </c>
      <c r="G709" s="9">
        <f t="shared" si="3"/>
        <v>601</v>
      </c>
      <c r="H709" s="7">
        <f t="shared" si="4"/>
        <v>601</v>
      </c>
      <c r="I709" s="8">
        <v>6.0</v>
      </c>
      <c r="J709" s="9">
        <f t="shared" si="5"/>
        <v>607</v>
      </c>
      <c r="K709" s="7">
        <f t="shared" si="6"/>
        <v>607</v>
      </c>
      <c r="L709" s="12">
        <v>6.0</v>
      </c>
      <c r="M709" s="9">
        <f t="shared" si="7"/>
        <v>613</v>
      </c>
      <c r="N709" s="7">
        <f t="shared" si="8"/>
        <v>613</v>
      </c>
    </row>
    <row r="710" ht="15.75" customHeight="1">
      <c r="A710" s="36">
        <v>7448427.0</v>
      </c>
      <c r="B710" s="7">
        <v>173.0</v>
      </c>
      <c r="C710" s="8">
        <v>1.0</v>
      </c>
      <c r="D710" s="9">
        <f t="shared" si="1"/>
        <v>174</v>
      </c>
      <c r="E710" s="7">
        <f t="shared" si="9"/>
        <v>174</v>
      </c>
      <c r="F710" s="8">
        <v>1.0</v>
      </c>
      <c r="G710" s="9">
        <f t="shared" si="3"/>
        <v>175</v>
      </c>
      <c r="H710" s="7">
        <f t="shared" si="4"/>
        <v>175</v>
      </c>
      <c r="I710" s="8">
        <v>1.0</v>
      </c>
      <c r="J710" s="9">
        <f t="shared" si="5"/>
        <v>176</v>
      </c>
      <c r="K710" s="7">
        <f t="shared" si="6"/>
        <v>176</v>
      </c>
      <c r="L710" s="12">
        <v>1.0</v>
      </c>
      <c r="M710" s="9">
        <f t="shared" si="7"/>
        <v>177</v>
      </c>
      <c r="N710" s="7">
        <f t="shared" si="8"/>
        <v>177</v>
      </c>
    </row>
    <row r="711" ht="15.75" customHeight="1">
      <c r="A711" s="36">
        <v>7449937.0</v>
      </c>
      <c r="B711" s="7">
        <v>396.0</v>
      </c>
      <c r="C711" s="8">
        <v>4.0</v>
      </c>
      <c r="D711" s="9">
        <f t="shared" si="1"/>
        <v>400</v>
      </c>
      <c r="E711" s="7">
        <f t="shared" si="9"/>
        <v>400</v>
      </c>
      <c r="F711" s="8">
        <v>4.0</v>
      </c>
      <c r="G711" s="9">
        <f t="shared" si="3"/>
        <v>404</v>
      </c>
      <c r="H711" s="7">
        <f t="shared" si="4"/>
        <v>404</v>
      </c>
      <c r="I711" s="8">
        <v>4.0</v>
      </c>
      <c r="J711" s="9">
        <f t="shared" si="5"/>
        <v>408</v>
      </c>
      <c r="K711" s="7">
        <f t="shared" si="6"/>
        <v>408</v>
      </c>
      <c r="L711" s="12">
        <v>4.0</v>
      </c>
      <c r="M711" s="9">
        <f t="shared" si="7"/>
        <v>412</v>
      </c>
      <c r="N711" s="7">
        <f t="shared" si="8"/>
        <v>412</v>
      </c>
    </row>
    <row r="712" ht="15.75" customHeight="1">
      <c r="A712" s="36">
        <v>7456931.0</v>
      </c>
      <c r="B712" s="7">
        <v>5378.0</v>
      </c>
      <c r="C712" s="8">
        <v>63.0</v>
      </c>
      <c r="D712" s="9">
        <f t="shared" si="1"/>
        <v>5441</v>
      </c>
      <c r="E712" s="7">
        <f t="shared" si="9"/>
        <v>5441</v>
      </c>
      <c r="F712" s="8">
        <v>52.0</v>
      </c>
      <c r="G712" s="9">
        <f t="shared" si="3"/>
        <v>5493</v>
      </c>
      <c r="H712" s="7">
        <f t="shared" si="4"/>
        <v>5493</v>
      </c>
      <c r="I712" s="8">
        <v>59.0</v>
      </c>
      <c r="J712" s="9">
        <f t="shared" si="5"/>
        <v>5552</v>
      </c>
      <c r="K712" s="7">
        <f t="shared" si="6"/>
        <v>5552</v>
      </c>
      <c r="L712" s="12">
        <v>63.0</v>
      </c>
      <c r="M712" s="9">
        <f t="shared" si="7"/>
        <v>5615</v>
      </c>
      <c r="N712" s="7">
        <f t="shared" si="8"/>
        <v>5615</v>
      </c>
    </row>
    <row r="713" ht="15.75" customHeight="1">
      <c r="A713" s="36">
        <v>7485781.0</v>
      </c>
      <c r="B713" s="7">
        <v>495.0</v>
      </c>
      <c r="C713" s="8">
        <v>5.0</v>
      </c>
      <c r="D713" s="9">
        <f t="shared" si="1"/>
        <v>500</v>
      </c>
      <c r="E713" s="7">
        <f t="shared" si="9"/>
        <v>500</v>
      </c>
      <c r="F713" s="8">
        <v>5.0</v>
      </c>
      <c r="G713" s="9">
        <f t="shared" si="3"/>
        <v>505</v>
      </c>
      <c r="H713" s="7">
        <f t="shared" si="4"/>
        <v>505</v>
      </c>
      <c r="I713" s="16">
        <v>-50.0</v>
      </c>
      <c r="J713" s="15">
        <f t="shared" si="5"/>
        <v>455</v>
      </c>
      <c r="K713" s="7">
        <f t="shared" si="6"/>
        <v>455</v>
      </c>
      <c r="L713" s="12">
        <v>4.0</v>
      </c>
      <c r="M713" s="9">
        <f t="shared" si="7"/>
        <v>459</v>
      </c>
      <c r="N713" s="7">
        <f t="shared" si="8"/>
        <v>459</v>
      </c>
    </row>
    <row r="714" ht="15.75" customHeight="1">
      <c r="A714" s="36">
        <v>7497531.0</v>
      </c>
      <c r="B714" s="7">
        <v>595.0</v>
      </c>
      <c r="C714" s="8">
        <v>6.0</v>
      </c>
      <c r="D714" s="9">
        <f t="shared" si="1"/>
        <v>601</v>
      </c>
      <c r="E714" s="7">
        <f t="shared" si="9"/>
        <v>601</v>
      </c>
      <c r="F714" s="8">
        <v>6.0</v>
      </c>
      <c r="G714" s="9">
        <f t="shared" si="3"/>
        <v>607</v>
      </c>
      <c r="H714" s="7">
        <f t="shared" si="4"/>
        <v>607</v>
      </c>
      <c r="I714" s="8">
        <v>6.0</v>
      </c>
      <c r="J714" s="9">
        <f t="shared" si="5"/>
        <v>613</v>
      </c>
      <c r="K714" s="7">
        <f t="shared" si="6"/>
        <v>613</v>
      </c>
      <c r="L714" s="14">
        <v>-61.0</v>
      </c>
      <c r="M714" s="15">
        <f t="shared" si="7"/>
        <v>552</v>
      </c>
      <c r="N714" s="7">
        <f t="shared" si="8"/>
        <v>552</v>
      </c>
    </row>
    <row r="715" ht="15.75" customHeight="1">
      <c r="A715" s="36">
        <v>7544817.0</v>
      </c>
      <c r="B715" s="7">
        <v>69956.0</v>
      </c>
      <c r="C715" s="8">
        <v>638.0</v>
      </c>
      <c r="D715" s="9">
        <f t="shared" si="1"/>
        <v>70594</v>
      </c>
      <c r="E715" s="7">
        <f t="shared" si="9"/>
        <v>70594</v>
      </c>
      <c r="F715" s="8">
        <v>515.0</v>
      </c>
      <c r="G715" s="9">
        <f t="shared" si="3"/>
        <v>71109</v>
      </c>
      <c r="H715" s="7">
        <f t="shared" si="4"/>
        <v>71109</v>
      </c>
      <c r="I715" s="8">
        <v>314.0</v>
      </c>
      <c r="J715" s="9">
        <f t="shared" si="5"/>
        <v>71423</v>
      </c>
      <c r="K715" s="7">
        <f t="shared" si="6"/>
        <v>71423</v>
      </c>
      <c r="L715" s="11">
        <v>273.0</v>
      </c>
      <c r="M715" s="9">
        <f t="shared" si="7"/>
        <v>71696</v>
      </c>
      <c r="N715" s="7">
        <f t="shared" si="8"/>
        <v>71696</v>
      </c>
    </row>
    <row r="716" ht="15.75" customHeight="1">
      <c r="A716" s="36">
        <v>7545544.0</v>
      </c>
      <c r="B716" s="7">
        <v>133.0</v>
      </c>
      <c r="C716" s="8">
        <v>1.0</v>
      </c>
      <c r="D716" s="9">
        <f t="shared" si="1"/>
        <v>134</v>
      </c>
      <c r="E716" s="7">
        <f t="shared" si="9"/>
        <v>134</v>
      </c>
      <c r="F716" s="16">
        <v>-13.0</v>
      </c>
      <c r="G716" s="15">
        <f t="shared" si="3"/>
        <v>121</v>
      </c>
      <c r="H716" s="7">
        <f t="shared" si="4"/>
        <v>121</v>
      </c>
      <c r="I716" s="8">
        <v>1.0</v>
      </c>
      <c r="J716" s="9">
        <f t="shared" si="5"/>
        <v>122</v>
      </c>
      <c r="K716" s="7">
        <f t="shared" si="6"/>
        <v>122</v>
      </c>
      <c r="L716" s="12">
        <v>1.0</v>
      </c>
      <c r="M716" s="9">
        <f t="shared" si="7"/>
        <v>123</v>
      </c>
      <c r="N716" s="7">
        <f t="shared" si="8"/>
        <v>123</v>
      </c>
    </row>
    <row r="717" ht="15.75" customHeight="1">
      <c r="A717" s="36">
        <v>7552631.0</v>
      </c>
      <c r="B717" s="7">
        <v>1735.0</v>
      </c>
      <c r="C717" s="8">
        <v>20.0</v>
      </c>
      <c r="D717" s="9">
        <f t="shared" si="1"/>
        <v>1755</v>
      </c>
      <c r="E717" s="7">
        <f t="shared" si="9"/>
        <v>1755</v>
      </c>
      <c r="F717" s="8">
        <v>16.0</v>
      </c>
      <c r="G717" s="9">
        <f t="shared" si="3"/>
        <v>1771</v>
      </c>
      <c r="H717" s="7">
        <f t="shared" si="4"/>
        <v>1771</v>
      </c>
      <c r="I717" s="8">
        <v>19.0</v>
      </c>
      <c r="J717" s="9">
        <f t="shared" si="5"/>
        <v>1790</v>
      </c>
      <c r="K717" s="7">
        <f t="shared" si="6"/>
        <v>1790</v>
      </c>
      <c r="L717" s="12">
        <v>20.0</v>
      </c>
      <c r="M717" s="9">
        <f t="shared" si="7"/>
        <v>1810</v>
      </c>
      <c r="N717" s="7">
        <f t="shared" si="8"/>
        <v>1810</v>
      </c>
    </row>
    <row r="718" ht="15.75" customHeight="1">
      <c r="A718" s="36">
        <v>7552678.0</v>
      </c>
      <c r="B718" s="7">
        <v>1160.0</v>
      </c>
      <c r="C718" s="8">
        <v>13.0</v>
      </c>
      <c r="D718" s="9">
        <f t="shared" si="1"/>
        <v>1173</v>
      </c>
      <c r="E718" s="7">
        <f t="shared" si="9"/>
        <v>1173</v>
      </c>
      <c r="F718" s="8">
        <v>11.0</v>
      </c>
      <c r="G718" s="9">
        <f t="shared" si="3"/>
        <v>1184</v>
      </c>
      <c r="H718" s="7">
        <f t="shared" si="4"/>
        <v>1184</v>
      </c>
      <c r="I718" s="16">
        <v>-118.0</v>
      </c>
      <c r="J718" s="15">
        <f t="shared" si="5"/>
        <v>1066</v>
      </c>
      <c r="K718" s="7">
        <f t="shared" si="6"/>
        <v>1066</v>
      </c>
      <c r="L718" s="14">
        <v>-106.0</v>
      </c>
      <c r="M718" s="15">
        <f t="shared" si="7"/>
        <v>960</v>
      </c>
      <c r="N718" s="7">
        <f t="shared" si="8"/>
        <v>960</v>
      </c>
    </row>
    <row r="719" ht="15.75" customHeight="1">
      <c r="A719" s="36">
        <v>7553481.0</v>
      </c>
      <c r="B719" s="7">
        <v>952.0</v>
      </c>
      <c r="C719" s="8">
        <v>10.0</v>
      </c>
      <c r="D719" s="9">
        <f t="shared" si="1"/>
        <v>962</v>
      </c>
      <c r="E719" s="7">
        <f t="shared" si="9"/>
        <v>962</v>
      </c>
      <c r="F719" s="8">
        <v>10.0</v>
      </c>
      <c r="G719" s="9">
        <f t="shared" si="3"/>
        <v>972</v>
      </c>
      <c r="H719" s="7">
        <f t="shared" si="4"/>
        <v>972</v>
      </c>
      <c r="I719" s="8">
        <v>10.0</v>
      </c>
      <c r="J719" s="9">
        <f t="shared" si="5"/>
        <v>982</v>
      </c>
      <c r="K719" s="7">
        <f t="shared" si="6"/>
        <v>982</v>
      </c>
      <c r="L719" s="12">
        <v>10.0</v>
      </c>
      <c r="M719" s="9">
        <f t="shared" si="7"/>
        <v>992</v>
      </c>
      <c r="N719" s="7">
        <f t="shared" si="8"/>
        <v>992</v>
      </c>
    </row>
    <row r="720" ht="15.75" customHeight="1">
      <c r="A720" s="36">
        <v>7555221.0</v>
      </c>
      <c r="B720" s="7">
        <v>474.0</v>
      </c>
      <c r="C720" s="8">
        <v>5.0</v>
      </c>
      <c r="D720" s="9">
        <f t="shared" si="1"/>
        <v>479</v>
      </c>
      <c r="E720" s="7">
        <f t="shared" si="9"/>
        <v>479</v>
      </c>
      <c r="F720" s="8">
        <v>5.0</v>
      </c>
      <c r="G720" s="9">
        <f t="shared" si="3"/>
        <v>484</v>
      </c>
      <c r="H720" s="7">
        <f t="shared" si="4"/>
        <v>484</v>
      </c>
      <c r="I720" s="8">
        <v>5.0</v>
      </c>
      <c r="J720" s="9">
        <f t="shared" si="5"/>
        <v>489</v>
      </c>
      <c r="K720" s="7">
        <f t="shared" si="6"/>
        <v>489</v>
      </c>
      <c r="L720" s="12">
        <v>5.0</v>
      </c>
      <c r="M720" s="9">
        <f t="shared" si="7"/>
        <v>494</v>
      </c>
      <c r="N720" s="7">
        <f t="shared" si="8"/>
        <v>494</v>
      </c>
    </row>
    <row r="721" ht="15.75" customHeight="1">
      <c r="A721" s="36">
        <v>7561153.0</v>
      </c>
      <c r="B721" s="7">
        <v>583.0</v>
      </c>
      <c r="C721" s="16">
        <v>-58.0</v>
      </c>
      <c r="D721" s="15">
        <f t="shared" si="1"/>
        <v>525</v>
      </c>
      <c r="E721" s="7">
        <f t="shared" si="9"/>
        <v>525</v>
      </c>
      <c r="F721" s="8">
        <v>5.0</v>
      </c>
      <c r="G721" s="9">
        <f t="shared" si="3"/>
        <v>530</v>
      </c>
      <c r="H721" s="7">
        <f t="shared" si="4"/>
        <v>530</v>
      </c>
      <c r="I721" s="8">
        <v>5.0</v>
      </c>
      <c r="J721" s="9">
        <f t="shared" si="5"/>
        <v>535</v>
      </c>
      <c r="K721" s="7">
        <f t="shared" si="6"/>
        <v>535</v>
      </c>
      <c r="L721" s="12">
        <v>5.0</v>
      </c>
      <c r="M721" s="9">
        <f t="shared" si="7"/>
        <v>540</v>
      </c>
      <c r="N721" s="7">
        <f t="shared" si="8"/>
        <v>540</v>
      </c>
    </row>
    <row r="722" ht="15.75" customHeight="1">
      <c r="A722" s="36">
        <v>7563599.0</v>
      </c>
      <c r="B722" s="7">
        <v>956.0</v>
      </c>
      <c r="C722" s="8">
        <v>10.0</v>
      </c>
      <c r="D722" s="9">
        <f t="shared" si="1"/>
        <v>966</v>
      </c>
      <c r="E722" s="7">
        <f t="shared" si="9"/>
        <v>966</v>
      </c>
      <c r="F722" s="8">
        <v>10.0</v>
      </c>
      <c r="G722" s="9">
        <f t="shared" si="3"/>
        <v>976</v>
      </c>
      <c r="H722" s="7">
        <f t="shared" si="4"/>
        <v>976</v>
      </c>
      <c r="I722" s="8">
        <v>10.0</v>
      </c>
      <c r="J722" s="9">
        <f t="shared" si="5"/>
        <v>986</v>
      </c>
      <c r="K722" s="7">
        <f t="shared" si="6"/>
        <v>986</v>
      </c>
      <c r="L722" s="12">
        <v>10.0</v>
      </c>
      <c r="M722" s="9">
        <f t="shared" si="7"/>
        <v>996</v>
      </c>
      <c r="N722" s="7">
        <f t="shared" si="8"/>
        <v>996</v>
      </c>
    </row>
    <row r="723" ht="15.75" customHeight="1">
      <c r="A723" s="36">
        <v>7566592.0</v>
      </c>
      <c r="B723" s="7">
        <v>267051.0</v>
      </c>
      <c r="C723" s="8">
        <v>2626.0</v>
      </c>
      <c r="D723" s="9">
        <f t="shared" si="1"/>
        <v>269677</v>
      </c>
      <c r="E723" s="7">
        <f t="shared" si="9"/>
        <v>269677</v>
      </c>
      <c r="F723" s="8">
        <v>2981.0</v>
      </c>
      <c r="G723" s="9">
        <f t="shared" si="3"/>
        <v>272658</v>
      </c>
      <c r="H723" s="7">
        <f t="shared" si="4"/>
        <v>272658</v>
      </c>
      <c r="I723" s="16">
        <v>-27265.0</v>
      </c>
      <c r="J723" s="15">
        <f t="shared" si="5"/>
        <v>245393</v>
      </c>
      <c r="K723" s="7">
        <f t="shared" si="6"/>
        <v>245393</v>
      </c>
      <c r="L723" s="11">
        <v>1695.0</v>
      </c>
      <c r="M723" s="9">
        <f t="shared" si="7"/>
        <v>247088</v>
      </c>
      <c r="N723" s="7">
        <f t="shared" si="8"/>
        <v>247088</v>
      </c>
    </row>
    <row r="724" ht="15.75" customHeight="1">
      <c r="A724" s="36">
        <v>7567572.0</v>
      </c>
      <c r="B724" s="7">
        <v>693.0</v>
      </c>
      <c r="C724" s="8">
        <v>7.0</v>
      </c>
      <c r="D724" s="9">
        <f t="shared" si="1"/>
        <v>700</v>
      </c>
      <c r="E724" s="7">
        <f t="shared" si="9"/>
        <v>700</v>
      </c>
      <c r="F724" s="8">
        <v>7.0</v>
      </c>
      <c r="G724" s="9">
        <f t="shared" si="3"/>
        <v>707</v>
      </c>
      <c r="H724" s="7">
        <f t="shared" si="4"/>
        <v>707</v>
      </c>
      <c r="I724" s="8">
        <v>7.0</v>
      </c>
      <c r="J724" s="9">
        <f t="shared" si="5"/>
        <v>714</v>
      </c>
      <c r="K724" s="7">
        <f t="shared" si="6"/>
        <v>714</v>
      </c>
      <c r="L724" s="12">
        <v>7.0</v>
      </c>
      <c r="M724" s="9">
        <f t="shared" si="7"/>
        <v>721</v>
      </c>
      <c r="N724" s="7">
        <f t="shared" si="8"/>
        <v>721</v>
      </c>
    </row>
    <row r="725" ht="15.75" customHeight="1">
      <c r="A725" s="36">
        <v>7571963.0</v>
      </c>
      <c r="B725" s="7">
        <v>459.0</v>
      </c>
      <c r="C725" s="8">
        <v>5.0</v>
      </c>
      <c r="D725" s="9">
        <f t="shared" si="1"/>
        <v>464</v>
      </c>
      <c r="E725" s="7">
        <f t="shared" si="9"/>
        <v>464</v>
      </c>
      <c r="F725" s="8">
        <v>5.0</v>
      </c>
      <c r="G725" s="9">
        <f t="shared" si="3"/>
        <v>469</v>
      </c>
      <c r="H725" s="7">
        <f t="shared" si="4"/>
        <v>469</v>
      </c>
      <c r="I725" s="8">
        <v>5.0</v>
      </c>
      <c r="J725" s="9">
        <f t="shared" si="5"/>
        <v>474</v>
      </c>
      <c r="K725" s="7">
        <f t="shared" si="6"/>
        <v>474</v>
      </c>
      <c r="L725" s="12">
        <v>5.0</v>
      </c>
      <c r="M725" s="9">
        <f t="shared" si="7"/>
        <v>479</v>
      </c>
      <c r="N725" s="7">
        <f t="shared" si="8"/>
        <v>479</v>
      </c>
    </row>
    <row r="726" ht="15.75" customHeight="1">
      <c r="A726" s="36">
        <v>7581317.0</v>
      </c>
      <c r="B726" s="7">
        <v>1065.0</v>
      </c>
      <c r="C726" s="8">
        <v>12.0</v>
      </c>
      <c r="D726" s="9">
        <f t="shared" si="1"/>
        <v>1077</v>
      </c>
      <c r="E726" s="7">
        <f t="shared" si="9"/>
        <v>1077</v>
      </c>
      <c r="F726" s="16">
        <v>-107.0</v>
      </c>
      <c r="G726" s="15">
        <f t="shared" si="3"/>
        <v>970</v>
      </c>
      <c r="H726" s="7">
        <f t="shared" si="4"/>
        <v>970</v>
      </c>
      <c r="I726" s="8">
        <v>10.0</v>
      </c>
      <c r="J726" s="9">
        <f t="shared" si="5"/>
        <v>980</v>
      </c>
      <c r="K726" s="7">
        <f t="shared" si="6"/>
        <v>980</v>
      </c>
      <c r="L726" s="12">
        <v>10.0</v>
      </c>
      <c r="M726" s="9">
        <f t="shared" si="7"/>
        <v>990</v>
      </c>
      <c r="N726" s="7">
        <f t="shared" si="8"/>
        <v>990</v>
      </c>
    </row>
    <row r="727" ht="15.75" customHeight="1">
      <c r="A727" s="36">
        <v>7585248.0</v>
      </c>
      <c r="B727" s="7">
        <v>544.0</v>
      </c>
      <c r="C727" s="8">
        <v>6.0</v>
      </c>
      <c r="D727" s="9">
        <f t="shared" si="1"/>
        <v>550</v>
      </c>
      <c r="E727" s="7">
        <f t="shared" si="9"/>
        <v>550</v>
      </c>
      <c r="F727" s="8">
        <v>6.0</v>
      </c>
      <c r="G727" s="9">
        <f t="shared" si="3"/>
        <v>556</v>
      </c>
      <c r="H727" s="7">
        <f t="shared" si="4"/>
        <v>556</v>
      </c>
      <c r="I727" s="8">
        <v>6.0</v>
      </c>
      <c r="J727" s="9">
        <f t="shared" si="5"/>
        <v>562</v>
      </c>
      <c r="K727" s="7">
        <f t="shared" si="6"/>
        <v>562</v>
      </c>
      <c r="L727" s="12">
        <v>6.0</v>
      </c>
      <c r="M727" s="9">
        <f t="shared" si="7"/>
        <v>568</v>
      </c>
      <c r="N727" s="7">
        <f t="shared" si="8"/>
        <v>568</v>
      </c>
    </row>
    <row r="728" ht="15.75" customHeight="1">
      <c r="A728" s="36">
        <v>7589793.0</v>
      </c>
      <c r="B728" s="7">
        <v>263.0</v>
      </c>
      <c r="C728" s="8">
        <v>2.0</v>
      </c>
      <c r="D728" s="9">
        <f t="shared" si="1"/>
        <v>265</v>
      </c>
      <c r="E728" s="7">
        <f t="shared" si="9"/>
        <v>265</v>
      </c>
      <c r="F728" s="8">
        <v>2.0</v>
      </c>
      <c r="G728" s="9">
        <f t="shared" si="3"/>
        <v>267</v>
      </c>
      <c r="H728" s="7">
        <f t="shared" si="4"/>
        <v>267</v>
      </c>
      <c r="I728" s="8">
        <v>2.0</v>
      </c>
      <c r="J728" s="9">
        <f t="shared" si="5"/>
        <v>269</v>
      </c>
      <c r="K728" s="7">
        <f t="shared" si="6"/>
        <v>269</v>
      </c>
      <c r="L728" s="12">
        <v>2.0</v>
      </c>
      <c r="M728" s="9">
        <f t="shared" si="7"/>
        <v>271</v>
      </c>
      <c r="N728" s="7">
        <f t="shared" si="8"/>
        <v>271</v>
      </c>
    </row>
    <row r="729" ht="15.75" customHeight="1">
      <c r="A729" s="36">
        <v>7593982.0</v>
      </c>
      <c r="B729" s="7">
        <v>145.0</v>
      </c>
      <c r="C729" s="8">
        <v>1.0</v>
      </c>
      <c r="D729" s="9">
        <f t="shared" si="1"/>
        <v>146</v>
      </c>
      <c r="E729" s="7">
        <f t="shared" si="9"/>
        <v>146</v>
      </c>
      <c r="F729" s="8">
        <v>1.0</v>
      </c>
      <c r="G729" s="9">
        <f t="shared" si="3"/>
        <v>147</v>
      </c>
      <c r="H729" s="7">
        <f t="shared" si="4"/>
        <v>147</v>
      </c>
      <c r="I729" s="8">
        <v>1.0</v>
      </c>
      <c r="J729" s="9">
        <f t="shared" si="5"/>
        <v>148</v>
      </c>
      <c r="K729" s="7">
        <f t="shared" si="6"/>
        <v>148</v>
      </c>
      <c r="L729" s="12">
        <v>1.0</v>
      </c>
      <c r="M729" s="9">
        <f t="shared" si="7"/>
        <v>149</v>
      </c>
      <c r="N729" s="7">
        <f t="shared" si="8"/>
        <v>149</v>
      </c>
    </row>
    <row r="730" ht="15.75" customHeight="1">
      <c r="A730" s="36">
        <v>7615595.0</v>
      </c>
      <c r="B730" s="7">
        <v>187.0</v>
      </c>
      <c r="C730" s="8">
        <v>2.0</v>
      </c>
      <c r="D730" s="9">
        <f t="shared" si="1"/>
        <v>189</v>
      </c>
      <c r="E730" s="7">
        <f t="shared" si="9"/>
        <v>189</v>
      </c>
      <c r="F730" s="8">
        <v>2.0</v>
      </c>
      <c r="G730" s="9">
        <f t="shared" si="3"/>
        <v>191</v>
      </c>
      <c r="H730" s="7">
        <f t="shared" si="4"/>
        <v>191</v>
      </c>
      <c r="I730" s="8">
        <v>2.0</v>
      </c>
      <c r="J730" s="9">
        <f t="shared" si="5"/>
        <v>193</v>
      </c>
      <c r="K730" s="7">
        <f t="shared" si="6"/>
        <v>193</v>
      </c>
      <c r="L730" s="12">
        <v>2.0</v>
      </c>
      <c r="M730" s="9">
        <f t="shared" si="7"/>
        <v>195</v>
      </c>
      <c r="N730" s="7">
        <f t="shared" si="8"/>
        <v>195</v>
      </c>
    </row>
    <row r="731" ht="15.75" customHeight="1">
      <c r="A731" s="36">
        <v>7615773.0</v>
      </c>
      <c r="B731" s="7">
        <v>315.0</v>
      </c>
      <c r="C731" s="8">
        <v>3.0</v>
      </c>
      <c r="D731" s="9">
        <f t="shared" si="1"/>
        <v>318</v>
      </c>
      <c r="E731" s="7">
        <f t="shared" si="9"/>
        <v>318</v>
      </c>
      <c r="F731" s="8">
        <v>3.0</v>
      </c>
      <c r="G731" s="9">
        <f t="shared" si="3"/>
        <v>321</v>
      </c>
      <c r="H731" s="7">
        <f t="shared" si="4"/>
        <v>321</v>
      </c>
      <c r="I731" s="8">
        <v>3.0</v>
      </c>
      <c r="J731" s="9">
        <f t="shared" si="5"/>
        <v>324</v>
      </c>
      <c r="K731" s="7">
        <f t="shared" si="6"/>
        <v>324</v>
      </c>
      <c r="L731" s="12">
        <v>3.0</v>
      </c>
      <c r="M731" s="9">
        <f t="shared" si="7"/>
        <v>327</v>
      </c>
      <c r="N731" s="7">
        <f t="shared" si="8"/>
        <v>327</v>
      </c>
    </row>
    <row r="732" ht="15.75" customHeight="1">
      <c r="A732" s="36">
        <v>7616725.0</v>
      </c>
      <c r="B732" s="7">
        <v>397.0</v>
      </c>
      <c r="C732" s="8">
        <v>4.0</v>
      </c>
      <c r="D732" s="9">
        <f t="shared" si="1"/>
        <v>401</v>
      </c>
      <c r="E732" s="7">
        <f t="shared" si="9"/>
        <v>401</v>
      </c>
      <c r="F732" s="8">
        <v>4.0</v>
      </c>
      <c r="G732" s="9">
        <f t="shared" si="3"/>
        <v>405</v>
      </c>
      <c r="H732" s="7">
        <f t="shared" si="4"/>
        <v>405</v>
      </c>
      <c r="I732" s="8">
        <v>4.0</v>
      </c>
      <c r="J732" s="9">
        <f t="shared" si="5"/>
        <v>409</v>
      </c>
      <c r="K732" s="7">
        <f t="shared" si="6"/>
        <v>409</v>
      </c>
      <c r="L732" s="12">
        <v>4.0</v>
      </c>
      <c r="M732" s="9">
        <f t="shared" si="7"/>
        <v>413</v>
      </c>
      <c r="N732" s="7">
        <f t="shared" si="8"/>
        <v>413</v>
      </c>
    </row>
    <row r="733" ht="15.75" customHeight="1">
      <c r="A733" s="37">
        <v>7639627.0</v>
      </c>
      <c r="B733" s="7">
        <v>1016.0</v>
      </c>
      <c r="C733" s="8">
        <v>11.0</v>
      </c>
      <c r="D733" s="9">
        <f t="shared" si="1"/>
        <v>1027</v>
      </c>
      <c r="E733" s="7">
        <f t="shared" si="9"/>
        <v>1027</v>
      </c>
      <c r="F733" s="8">
        <v>9.0</v>
      </c>
      <c r="G733" s="9">
        <f t="shared" si="3"/>
        <v>1036</v>
      </c>
      <c r="H733" s="7">
        <f t="shared" si="4"/>
        <v>1036</v>
      </c>
      <c r="I733" s="8">
        <v>11.0</v>
      </c>
      <c r="J733" s="9">
        <f t="shared" si="5"/>
        <v>1047</v>
      </c>
      <c r="K733" s="7">
        <f t="shared" si="6"/>
        <v>1047</v>
      </c>
      <c r="L733" s="12">
        <v>11.0</v>
      </c>
      <c r="M733" s="9">
        <f t="shared" si="7"/>
        <v>1058</v>
      </c>
      <c r="N733" s="7">
        <f t="shared" si="8"/>
        <v>1058</v>
      </c>
    </row>
    <row r="734" ht="15.75" customHeight="1">
      <c r="A734" s="36">
        <v>7651633.0</v>
      </c>
      <c r="B734" s="7">
        <v>797.0</v>
      </c>
      <c r="C734" s="8">
        <v>8.0</v>
      </c>
      <c r="D734" s="9">
        <f t="shared" si="1"/>
        <v>805</v>
      </c>
      <c r="E734" s="7">
        <f t="shared" si="9"/>
        <v>805</v>
      </c>
      <c r="F734" s="8">
        <v>9.0</v>
      </c>
      <c r="G734" s="9">
        <f t="shared" si="3"/>
        <v>814</v>
      </c>
      <c r="H734" s="7">
        <f t="shared" si="4"/>
        <v>814</v>
      </c>
      <c r="I734" s="8">
        <v>9.0</v>
      </c>
      <c r="J734" s="9">
        <f t="shared" si="5"/>
        <v>823</v>
      </c>
      <c r="K734" s="7">
        <f t="shared" si="6"/>
        <v>823</v>
      </c>
      <c r="L734" s="12">
        <v>8.0</v>
      </c>
      <c r="M734" s="9">
        <f t="shared" si="7"/>
        <v>831</v>
      </c>
      <c r="N734" s="7">
        <f t="shared" si="8"/>
        <v>831</v>
      </c>
    </row>
    <row r="735" ht="15.75" customHeight="1">
      <c r="A735" s="36">
        <v>7652676.0</v>
      </c>
      <c r="B735" s="7">
        <v>494.0</v>
      </c>
      <c r="C735" s="8">
        <v>5.0</v>
      </c>
      <c r="D735" s="9">
        <f t="shared" si="1"/>
        <v>499</v>
      </c>
      <c r="E735" s="7">
        <f t="shared" si="9"/>
        <v>499</v>
      </c>
      <c r="F735" s="8">
        <v>5.0</v>
      </c>
      <c r="G735" s="9">
        <f t="shared" si="3"/>
        <v>504</v>
      </c>
      <c r="H735" s="7">
        <f t="shared" si="4"/>
        <v>504</v>
      </c>
      <c r="I735" s="8">
        <v>5.0</v>
      </c>
      <c r="J735" s="9">
        <f t="shared" si="5"/>
        <v>509</v>
      </c>
      <c r="K735" s="7">
        <f t="shared" si="6"/>
        <v>509</v>
      </c>
      <c r="L735" s="12">
        <v>5.0</v>
      </c>
      <c r="M735" s="9">
        <f t="shared" si="7"/>
        <v>514</v>
      </c>
      <c r="N735" s="7">
        <f t="shared" si="8"/>
        <v>514</v>
      </c>
    </row>
    <row r="736" ht="15.75" customHeight="1">
      <c r="A736" s="36">
        <v>7658778.0</v>
      </c>
      <c r="B736" s="7">
        <v>423.0</v>
      </c>
      <c r="C736" s="8">
        <v>4.0</v>
      </c>
      <c r="D736" s="9">
        <f t="shared" si="1"/>
        <v>427</v>
      </c>
      <c r="E736" s="7">
        <f t="shared" si="9"/>
        <v>427</v>
      </c>
      <c r="F736" s="8">
        <v>4.0</v>
      </c>
      <c r="G736" s="9">
        <f t="shared" si="3"/>
        <v>431</v>
      </c>
      <c r="H736" s="7">
        <f t="shared" si="4"/>
        <v>431</v>
      </c>
      <c r="I736" s="8">
        <v>4.0</v>
      </c>
      <c r="J736" s="9">
        <f t="shared" si="5"/>
        <v>435</v>
      </c>
      <c r="K736" s="7">
        <f t="shared" si="6"/>
        <v>435</v>
      </c>
      <c r="L736" s="12">
        <v>4.0</v>
      </c>
      <c r="M736" s="9">
        <f t="shared" si="7"/>
        <v>439</v>
      </c>
      <c r="N736" s="7">
        <f t="shared" si="8"/>
        <v>439</v>
      </c>
    </row>
    <row r="737" ht="15.75" customHeight="1">
      <c r="A737" s="36">
        <v>7691656.0</v>
      </c>
      <c r="B737" s="7">
        <v>121.0</v>
      </c>
      <c r="C737" s="8">
        <v>1.0</v>
      </c>
      <c r="D737" s="9">
        <f t="shared" si="1"/>
        <v>122</v>
      </c>
      <c r="E737" s="7">
        <f t="shared" si="9"/>
        <v>122</v>
      </c>
      <c r="F737" s="8">
        <v>1.0</v>
      </c>
      <c r="G737" s="9">
        <f t="shared" si="3"/>
        <v>123</v>
      </c>
      <c r="H737" s="7">
        <f t="shared" si="4"/>
        <v>123</v>
      </c>
      <c r="I737" s="8">
        <v>1.0</v>
      </c>
      <c r="J737" s="9">
        <f t="shared" si="5"/>
        <v>124</v>
      </c>
      <c r="K737" s="7">
        <f t="shared" si="6"/>
        <v>124</v>
      </c>
      <c r="L737" s="12">
        <v>1.0</v>
      </c>
      <c r="M737" s="9">
        <f t="shared" si="7"/>
        <v>125</v>
      </c>
      <c r="N737" s="7">
        <f t="shared" si="8"/>
        <v>125</v>
      </c>
    </row>
    <row r="738" ht="15.75" customHeight="1">
      <c r="A738" s="36">
        <v>7692587.0</v>
      </c>
      <c r="B738" s="7">
        <v>626.0</v>
      </c>
      <c r="C738" s="8">
        <v>7.0</v>
      </c>
      <c r="D738" s="9">
        <f t="shared" si="1"/>
        <v>633</v>
      </c>
      <c r="E738" s="7">
        <f t="shared" si="9"/>
        <v>633</v>
      </c>
      <c r="F738" s="16">
        <v>-63.0</v>
      </c>
      <c r="G738" s="15">
        <f t="shared" si="3"/>
        <v>570</v>
      </c>
      <c r="H738" s="7">
        <f t="shared" si="4"/>
        <v>570</v>
      </c>
      <c r="I738" s="8">
        <v>6.0</v>
      </c>
      <c r="J738" s="9">
        <f t="shared" si="5"/>
        <v>576</v>
      </c>
      <c r="K738" s="7">
        <f t="shared" si="6"/>
        <v>576</v>
      </c>
      <c r="L738" s="12">
        <v>6.0</v>
      </c>
      <c r="M738" s="9">
        <f t="shared" si="7"/>
        <v>582</v>
      </c>
      <c r="N738" s="7">
        <f t="shared" si="8"/>
        <v>582</v>
      </c>
    </row>
    <row r="739" ht="15.75" customHeight="1">
      <c r="A739" s="36">
        <v>7729516.0</v>
      </c>
      <c r="B739" s="7">
        <v>331.0</v>
      </c>
      <c r="C739" s="8">
        <v>3.0</v>
      </c>
      <c r="D739" s="9">
        <f t="shared" si="1"/>
        <v>334</v>
      </c>
      <c r="E739" s="7">
        <f t="shared" si="9"/>
        <v>334</v>
      </c>
      <c r="F739" s="16">
        <v>-33.0</v>
      </c>
      <c r="G739" s="15">
        <f t="shared" si="3"/>
        <v>301</v>
      </c>
      <c r="H739" s="7">
        <f t="shared" si="4"/>
        <v>301</v>
      </c>
      <c r="I739" s="8">
        <v>3.0</v>
      </c>
      <c r="J739" s="9">
        <f t="shared" si="5"/>
        <v>304</v>
      </c>
      <c r="K739" s="7">
        <f t="shared" si="6"/>
        <v>304</v>
      </c>
      <c r="L739" s="12">
        <v>3.0</v>
      </c>
      <c r="M739" s="9">
        <f t="shared" si="7"/>
        <v>307</v>
      </c>
      <c r="N739" s="7">
        <f t="shared" si="8"/>
        <v>307</v>
      </c>
    </row>
    <row r="740" ht="15.75" customHeight="1">
      <c r="A740" s="36">
        <v>7732437.0</v>
      </c>
      <c r="B740" s="7">
        <v>888.0</v>
      </c>
      <c r="C740" s="8">
        <v>10.0</v>
      </c>
      <c r="D740" s="9">
        <f t="shared" si="1"/>
        <v>898</v>
      </c>
      <c r="E740" s="7">
        <f t="shared" si="9"/>
        <v>898</v>
      </c>
      <c r="F740" s="8">
        <v>10.0</v>
      </c>
      <c r="G740" s="9">
        <f t="shared" si="3"/>
        <v>908</v>
      </c>
      <c r="H740" s="7">
        <f t="shared" si="4"/>
        <v>908</v>
      </c>
      <c r="I740" s="8">
        <v>10.0</v>
      </c>
      <c r="J740" s="9">
        <f t="shared" si="5"/>
        <v>918</v>
      </c>
      <c r="K740" s="7">
        <f t="shared" si="6"/>
        <v>918</v>
      </c>
      <c r="L740" s="12">
        <v>9.0</v>
      </c>
      <c r="M740" s="9">
        <f t="shared" si="7"/>
        <v>927</v>
      </c>
      <c r="N740" s="7">
        <f t="shared" si="8"/>
        <v>927</v>
      </c>
    </row>
    <row r="741" ht="15.75" customHeight="1">
      <c r="A741" s="36">
        <v>7761943.0</v>
      </c>
      <c r="B741" s="7">
        <v>372.0</v>
      </c>
      <c r="C741" s="8">
        <v>4.0</v>
      </c>
      <c r="D741" s="9">
        <f t="shared" si="1"/>
        <v>376</v>
      </c>
      <c r="E741" s="7">
        <f t="shared" si="9"/>
        <v>376</v>
      </c>
      <c r="F741" s="8">
        <v>4.0</v>
      </c>
      <c r="G741" s="9">
        <f t="shared" si="3"/>
        <v>380</v>
      </c>
      <c r="H741" s="7">
        <f t="shared" si="4"/>
        <v>380</v>
      </c>
      <c r="I741" s="8">
        <v>4.0</v>
      </c>
      <c r="J741" s="9">
        <f t="shared" si="5"/>
        <v>384</v>
      </c>
      <c r="K741" s="7">
        <f t="shared" si="6"/>
        <v>384</v>
      </c>
      <c r="L741" s="12">
        <v>4.0</v>
      </c>
      <c r="M741" s="9">
        <f t="shared" si="7"/>
        <v>388</v>
      </c>
      <c r="N741" s="7">
        <f t="shared" si="8"/>
        <v>388</v>
      </c>
    </row>
    <row r="742" ht="15.75" customHeight="1">
      <c r="A742" s="36">
        <v>7763513.0</v>
      </c>
      <c r="B742" s="7">
        <v>384.0</v>
      </c>
      <c r="C742" s="8">
        <v>4.0</v>
      </c>
      <c r="D742" s="9">
        <f t="shared" si="1"/>
        <v>388</v>
      </c>
      <c r="E742" s="7">
        <f t="shared" si="9"/>
        <v>388</v>
      </c>
      <c r="F742" s="8">
        <v>4.0</v>
      </c>
      <c r="G742" s="9">
        <f t="shared" si="3"/>
        <v>392</v>
      </c>
      <c r="H742" s="7">
        <f t="shared" si="4"/>
        <v>392</v>
      </c>
      <c r="I742" s="16">
        <v>-39.0</v>
      </c>
      <c r="J742" s="15">
        <f t="shared" si="5"/>
        <v>353</v>
      </c>
      <c r="K742" s="7">
        <f t="shared" si="6"/>
        <v>353</v>
      </c>
      <c r="L742" s="12">
        <v>3.0</v>
      </c>
      <c r="M742" s="9">
        <f t="shared" si="7"/>
        <v>356</v>
      </c>
      <c r="N742" s="7">
        <f t="shared" si="8"/>
        <v>356</v>
      </c>
    </row>
    <row r="743" ht="15.75" customHeight="1">
      <c r="A743" s="36">
        <v>7764549.0</v>
      </c>
      <c r="B743" s="7">
        <v>453.0</v>
      </c>
      <c r="C743" s="8">
        <v>5.0</v>
      </c>
      <c r="D743" s="9">
        <f t="shared" si="1"/>
        <v>458</v>
      </c>
      <c r="E743" s="7">
        <f t="shared" si="9"/>
        <v>458</v>
      </c>
      <c r="F743" s="8">
        <v>5.0</v>
      </c>
      <c r="G743" s="9">
        <f t="shared" si="3"/>
        <v>463</v>
      </c>
      <c r="H743" s="7">
        <f t="shared" si="4"/>
        <v>463</v>
      </c>
      <c r="I743" s="8">
        <v>5.0</v>
      </c>
      <c r="J743" s="9">
        <f t="shared" si="5"/>
        <v>468</v>
      </c>
      <c r="K743" s="7">
        <f t="shared" si="6"/>
        <v>468</v>
      </c>
      <c r="L743" s="12">
        <v>5.0</v>
      </c>
      <c r="M743" s="9">
        <f t="shared" si="7"/>
        <v>473</v>
      </c>
      <c r="N743" s="7">
        <f t="shared" si="8"/>
        <v>473</v>
      </c>
    </row>
    <row r="744" ht="15.75" customHeight="1">
      <c r="A744" s="36">
        <v>7775766.0</v>
      </c>
      <c r="B744" s="7">
        <v>24287.0</v>
      </c>
      <c r="C744" s="8">
        <v>221.0</v>
      </c>
      <c r="D744" s="9">
        <f t="shared" si="1"/>
        <v>24508</v>
      </c>
      <c r="E744" s="7">
        <f t="shared" si="9"/>
        <v>24508</v>
      </c>
      <c r="F744" s="8">
        <v>178.0</v>
      </c>
      <c r="G744" s="9">
        <f t="shared" si="3"/>
        <v>24686</v>
      </c>
      <c r="H744" s="7">
        <f t="shared" si="4"/>
        <v>24686</v>
      </c>
      <c r="I744" s="16">
        <v>-2468.0</v>
      </c>
      <c r="J744" s="15">
        <f t="shared" si="5"/>
        <v>22218</v>
      </c>
      <c r="K744" s="7">
        <f t="shared" si="6"/>
        <v>22218</v>
      </c>
      <c r="L744" s="11">
        <v>85.0</v>
      </c>
      <c r="M744" s="9">
        <f t="shared" si="7"/>
        <v>22303</v>
      </c>
      <c r="N744" s="7">
        <f t="shared" si="8"/>
        <v>22303</v>
      </c>
    </row>
    <row r="745" ht="15.75" customHeight="1">
      <c r="A745" s="36">
        <v>7776364.0</v>
      </c>
      <c r="B745" s="7">
        <v>155.0</v>
      </c>
      <c r="C745" s="8">
        <v>1.0</v>
      </c>
      <c r="D745" s="9">
        <f t="shared" si="1"/>
        <v>156</v>
      </c>
      <c r="E745" s="7">
        <f t="shared" si="9"/>
        <v>156</v>
      </c>
      <c r="F745" s="8">
        <v>1.0</v>
      </c>
      <c r="G745" s="9">
        <f t="shared" si="3"/>
        <v>157</v>
      </c>
      <c r="H745" s="7">
        <f t="shared" si="4"/>
        <v>157</v>
      </c>
      <c r="I745" s="8">
        <v>1.0</v>
      </c>
      <c r="J745" s="9">
        <f t="shared" si="5"/>
        <v>158</v>
      </c>
      <c r="K745" s="7">
        <f t="shared" si="6"/>
        <v>158</v>
      </c>
      <c r="L745" s="12">
        <v>1.0</v>
      </c>
      <c r="M745" s="9">
        <f t="shared" si="7"/>
        <v>159</v>
      </c>
      <c r="N745" s="7">
        <f t="shared" si="8"/>
        <v>159</v>
      </c>
    </row>
    <row r="746" ht="15.75" customHeight="1">
      <c r="A746" s="36">
        <v>7827412.0</v>
      </c>
      <c r="B746" s="7">
        <v>311.0</v>
      </c>
      <c r="C746" s="8">
        <v>3.0</v>
      </c>
      <c r="D746" s="9">
        <f t="shared" si="1"/>
        <v>314</v>
      </c>
      <c r="E746" s="7">
        <f t="shared" si="9"/>
        <v>314</v>
      </c>
      <c r="F746" s="8">
        <v>3.0</v>
      </c>
      <c r="G746" s="9">
        <f t="shared" si="3"/>
        <v>317</v>
      </c>
      <c r="H746" s="7">
        <f t="shared" si="4"/>
        <v>317</v>
      </c>
      <c r="I746" s="8">
        <v>3.0</v>
      </c>
      <c r="J746" s="9">
        <f t="shared" si="5"/>
        <v>320</v>
      </c>
      <c r="K746" s="7">
        <f t="shared" si="6"/>
        <v>320</v>
      </c>
      <c r="L746" s="12">
        <v>3.0</v>
      </c>
      <c r="M746" s="9">
        <f t="shared" si="7"/>
        <v>323</v>
      </c>
      <c r="N746" s="7">
        <f t="shared" si="8"/>
        <v>323</v>
      </c>
    </row>
    <row r="747" ht="15.75" customHeight="1">
      <c r="A747" s="36">
        <v>7833361.0</v>
      </c>
      <c r="B747" s="7">
        <v>1690.0</v>
      </c>
      <c r="C747" s="16">
        <v>-169.0</v>
      </c>
      <c r="D747" s="15">
        <f t="shared" si="1"/>
        <v>1521</v>
      </c>
      <c r="E747" s="7">
        <f t="shared" si="9"/>
        <v>1521</v>
      </c>
      <c r="F747" s="8">
        <v>14.0</v>
      </c>
      <c r="G747" s="9">
        <f t="shared" si="3"/>
        <v>1535</v>
      </c>
      <c r="H747" s="7">
        <f t="shared" si="4"/>
        <v>1535</v>
      </c>
      <c r="I747" s="8">
        <v>16.0</v>
      </c>
      <c r="J747" s="9">
        <f t="shared" si="5"/>
        <v>1551</v>
      </c>
      <c r="K747" s="7">
        <f t="shared" si="6"/>
        <v>1551</v>
      </c>
      <c r="L747" s="12">
        <v>17.0</v>
      </c>
      <c r="M747" s="9">
        <f t="shared" si="7"/>
        <v>1568</v>
      </c>
      <c r="N747" s="7">
        <f t="shared" si="8"/>
        <v>1568</v>
      </c>
    </row>
    <row r="748" ht="15.75" customHeight="1">
      <c r="A748" s="36">
        <v>7849681.0</v>
      </c>
      <c r="B748" s="7">
        <v>9968.0</v>
      </c>
      <c r="C748" s="8">
        <v>117.0</v>
      </c>
      <c r="D748" s="9">
        <f t="shared" si="1"/>
        <v>10085</v>
      </c>
      <c r="E748" s="7">
        <f t="shared" si="9"/>
        <v>10085</v>
      </c>
      <c r="F748" s="8">
        <v>97.0</v>
      </c>
      <c r="G748" s="9">
        <f t="shared" si="3"/>
        <v>10182</v>
      </c>
      <c r="H748" s="7">
        <f t="shared" si="4"/>
        <v>10182</v>
      </c>
      <c r="I748" s="8">
        <v>45.0</v>
      </c>
      <c r="J748" s="9">
        <f t="shared" si="5"/>
        <v>10227</v>
      </c>
      <c r="K748" s="7">
        <f t="shared" si="6"/>
        <v>10227</v>
      </c>
      <c r="L748" s="20">
        <v>-1022.0</v>
      </c>
      <c r="M748" s="15">
        <f t="shared" si="7"/>
        <v>9205</v>
      </c>
      <c r="N748" s="7">
        <f t="shared" si="8"/>
        <v>9205</v>
      </c>
    </row>
    <row r="749" ht="15.75" customHeight="1">
      <c r="A749" s="36">
        <v>7862235.0</v>
      </c>
      <c r="B749" s="7">
        <v>708.0</v>
      </c>
      <c r="C749" s="16">
        <v>-70.0</v>
      </c>
      <c r="D749" s="15">
        <f t="shared" si="1"/>
        <v>638</v>
      </c>
      <c r="E749" s="7">
        <f t="shared" si="9"/>
        <v>638</v>
      </c>
      <c r="F749" s="8">
        <v>7.0</v>
      </c>
      <c r="G749" s="9">
        <f t="shared" si="3"/>
        <v>645</v>
      </c>
      <c r="H749" s="7">
        <f t="shared" si="4"/>
        <v>645</v>
      </c>
      <c r="I749" s="8">
        <v>7.0</v>
      </c>
      <c r="J749" s="9">
        <f t="shared" si="5"/>
        <v>652</v>
      </c>
      <c r="K749" s="7">
        <f t="shared" si="6"/>
        <v>652</v>
      </c>
      <c r="L749" s="12">
        <v>7.0</v>
      </c>
      <c r="M749" s="9">
        <f t="shared" si="7"/>
        <v>659</v>
      </c>
      <c r="N749" s="7">
        <f t="shared" si="8"/>
        <v>659</v>
      </c>
    </row>
    <row r="750" ht="15.75" customHeight="1">
      <c r="A750" s="36">
        <v>7889635.0</v>
      </c>
      <c r="B750" s="7">
        <v>855.0</v>
      </c>
      <c r="C750" s="8">
        <v>9.0</v>
      </c>
      <c r="D750" s="9">
        <f t="shared" si="1"/>
        <v>864</v>
      </c>
      <c r="E750" s="7">
        <f t="shared" si="9"/>
        <v>864</v>
      </c>
      <c r="F750" s="8">
        <v>9.0</v>
      </c>
      <c r="G750" s="9">
        <f t="shared" si="3"/>
        <v>873</v>
      </c>
      <c r="H750" s="7">
        <f t="shared" si="4"/>
        <v>873</v>
      </c>
      <c r="I750" s="16">
        <v>-87.0</v>
      </c>
      <c r="J750" s="15">
        <f t="shared" si="5"/>
        <v>786</v>
      </c>
      <c r="K750" s="7">
        <f t="shared" si="6"/>
        <v>786</v>
      </c>
      <c r="L750" s="12">
        <v>8.0</v>
      </c>
      <c r="M750" s="9">
        <f t="shared" si="7"/>
        <v>794</v>
      </c>
      <c r="N750" s="7">
        <f t="shared" si="8"/>
        <v>794</v>
      </c>
    </row>
    <row r="751" ht="15.75" customHeight="1">
      <c r="A751" s="36">
        <v>7889869.0</v>
      </c>
      <c r="B751" s="7">
        <v>664.0</v>
      </c>
      <c r="C751" s="8">
        <v>7.0</v>
      </c>
      <c r="D751" s="9">
        <f t="shared" si="1"/>
        <v>671</v>
      </c>
      <c r="E751" s="7">
        <f t="shared" si="9"/>
        <v>671</v>
      </c>
      <c r="F751" s="16">
        <v>-67.0</v>
      </c>
      <c r="G751" s="15">
        <f t="shared" si="3"/>
        <v>604</v>
      </c>
      <c r="H751" s="7">
        <f t="shared" si="4"/>
        <v>604</v>
      </c>
      <c r="I751" s="8">
        <v>6.0</v>
      </c>
      <c r="J751" s="9">
        <f t="shared" si="5"/>
        <v>610</v>
      </c>
      <c r="K751" s="7">
        <f t="shared" si="6"/>
        <v>610</v>
      </c>
      <c r="L751" s="12">
        <v>6.0</v>
      </c>
      <c r="M751" s="9">
        <f t="shared" si="7"/>
        <v>616</v>
      </c>
      <c r="N751" s="7">
        <f t="shared" si="8"/>
        <v>616</v>
      </c>
    </row>
    <row r="752" ht="15.75" customHeight="1">
      <c r="A752" s="36">
        <v>7912284.0</v>
      </c>
      <c r="B752" s="7">
        <v>603.0</v>
      </c>
      <c r="C752" s="8">
        <v>6.0</v>
      </c>
      <c r="D752" s="9">
        <f t="shared" si="1"/>
        <v>609</v>
      </c>
      <c r="E752" s="7">
        <f t="shared" si="9"/>
        <v>609</v>
      </c>
      <c r="F752" s="8">
        <v>6.0</v>
      </c>
      <c r="G752" s="9">
        <f t="shared" si="3"/>
        <v>615</v>
      </c>
      <c r="H752" s="7">
        <f t="shared" si="4"/>
        <v>615</v>
      </c>
      <c r="I752" s="8">
        <v>6.0</v>
      </c>
      <c r="J752" s="9">
        <f t="shared" si="5"/>
        <v>621</v>
      </c>
      <c r="K752" s="7">
        <f t="shared" si="6"/>
        <v>621</v>
      </c>
      <c r="L752" s="12">
        <v>6.0</v>
      </c>
      <c r="M752" s="9">
        <f t="shared" si="7"/>
        <v>627</v>
      </c>
      <c r="N752" s="7">
        <f t="shared" si="8"/>
        <v>627</v>
      </c>
    </row>
    <row r="753" ht="15.75" customHeight="1">
      <c r="A753" s="36">
        <v>7913599.0</v>
      </c>
      <c r="B753" s="7">
        <v>521.0</v>
      </c>
      <c r="C753" s="8">
        <v>5.0</v>
      </c>
      <c r="D753" s="9">
        <f t="shared" si="1"/>
        <v>526</v>
      </c>
      <c r="E753" s="7">
        <f t="shared" si="9"/>
        <v>526</v>
      </c>
      <c r="F753" s="8">
        <v>5.0</v>
      </c>
      <c r="G753" s="9">
        <f t="shared" si="3"/>
        <v>531</v>
      </c>
      <c r="H753" s="7">
        <f t="shared" si="4"/>
        <v>531</v>
      </c>
      <c r="I753" s="16">
        <v>-53.0</v>
      </c>
      <c r="J753" s="15">
        <f t="shared" si="5"/>
        <v>478</v>
      </c>
      <c r="K753" s="7">
        <f t="shared" si="6"/>
        <v>478</v>
      </c>
      <c r="L753" s="12">
        <v>5.0</v>
      </c>
      <c r="M753" s="9">
        <f t="shared" si="7"/>
        <v>483</v>
      </c>
      <c r="N753" s="7">
        <f t="shared" si="8"/>
        <v>483</v>
      </c>
    </row>
    <row r="754" ht="15.75" customHeight="1">
      <c r="A754" s="37">
        <v>7925589.0</v>
      </c>
      <c r="B754" s="7">
        <v>7884.0</v>
      </c>
      <c r="C754" s="8">
        <v>92.0</v>
      </c>
      <c r="D754" s="9">
        <f t="shared" si="1"/>
        <v>7976</v>
      </c>
      <c r="E754" s="7">
        <f t="shared" si="9"/>
        <v>7976</v>
      </c>
      <c r="F754" s="8">
        <v>77.0</v>
      </c>
      <c r="G754" s="9">
        <f t="shared" si="3"/>
        <v>8053</v>
      </c>
      <c r="H754" s="7">
        <f t="shared" si="4"/>
        <v>8053</v>
      </c>
      <c r="I754" s="8">
        <v>86.0</v>
      </c>
      <c r="J754" s="9">
        <f t="shared" si="5"/>
        <v>8139</v>
      </c>
      <c r="K754" s="7">
        <f t="shared" si="6"/>
        <v>8139</v>
      </c>
      <c r="L754" s="14">
        <v>-813.0</v>
      </c>
      <c r="M754" s="15">
        <f t="shared" si="7"/>
        <v>7326</v>
      </c>
      <c r="N754" s="7">
        <f t="shared" si="8"/>
        <v>7326</v>
      </c>
    </row>
    <row r="755" ht="15.75" customHeight="1">
      <c r="A755" s="36">
        <v>7928128.0</v>
      </c>
      <c r="B755" s="7">
        <v>787.0</v>
      </c>
      <c r="C755" s="8">
        <v>8.0</v>
      </c>
      <c r="D755" s="9">
        <f t="shared" si="1"/>
        <v>795</v>
      </c>
      <c r="E755" s="7">
        <f t="shared" si="9"/>
        <v>795</v>
      </c>
      <c r="F755" s="8">
        <v>8.0</v>
      </c>
      <c r="G755" s="9">
        <f t="shared" si="3"/>
        <v>803</v>
      </c>
      <c r="H755" s="7">
        <f t="shared" si="4"/>
        <v>803</v>
      </c>
      <c r="I755" s="8">
        <v>9.0</v>
      </c>
      <c r="J755" s="9">
        <f t="shared" si="5"/>
        <v>812</v>
      </c>
      <c r="K755" s="7">
        <f t="shared" si="6"/>
        <v>812</v>
      </c>
      <c r="L755" s="14">
        <v>-81.0</v>
      </c>
      <c r="M755" s="15">
        <f t="shared" si="7"/>
        <v>731</v>
      </c>
      <c r="N755" s="7">
        <f t="shared" si="8"/>
        <v>731</v>
      </c>
    </row>
    <row r="756" ht="15.75" customHeight="1">
      <c r="A756" s="36">
        <v>7933259.0</v>
      </c>
      <c r="B756" s="7">
        <v>7674.0</v>
      </c>
      <c r="C756" s="8">
        <v>90.0</v>
      </c>
      <c r="D756" s="9">
        <f t="shared" si="1"/>
        <v>7764</v>
      </c>
      <c r="E756" s="7">
        <f t="shared" si="9"/>
        <v>7764</v>
      </c>
      <c r="F756" s="8">
        <v>75.0</v>
      </c>
      <c r="G756" s="9">
        <f t="shared" si="3"/>
        <v>7839</v>
      </c>
      <c r="H756" s="7">
        <f t="shared" si="4"/>
        <v>7839</v>
      </c>
      <c r="I756" s="8">
        <v>84.0</v>
      </c>
      <c r="J756" s="9">
        <f t="shared" si="5"/>
        <v>7923</v>
      </c>
      <c r="K756" s="7">
        <f t="shared" si="6"/>
        <v>7923</v>
      </c>
      <c r="L756" s="12">
        <v>90.0</v>
      </c>
      <c r="M756" s="9">
        <f t="shared" si="7"/>
        <v>8013</v>
      </c>
      <c r="N756" s="7">
        <f t="shared" si="8"/>
        <v>8013</v>
      </c>
    </row>
    <row r="757" ht="15.75" customHeight="1">
      <c r="A757" s="36">
        <v>7935241.0</v>
      </c>
      <c r="B757" s="7">
        <v>679.0</v>
      </c>
      <c r="C757" s="16">
        <v>-67.0</v>
      </c>
      <c r="D757" s="15">
        <f t="shared" si="1"/>
        <v>612</v>
      </c>
      <c r="E757" s="7">
        <f t="shared" si="9"/>
        <v>612</v>
      </c>
      <c r="F757" s="8">
        <v>6.0</v>
      </c>
      <c r="G757" s="9">
        <f t="shared" si="3"/>
        <v>618</v>
      </c>
      <c r="H757" s="7">
        <f t="shared" si="4"/>
        <v>618</v>
      </c>
      <c r="I757" s="8">
        <v>6.0</v>
      </c>
      <c r="J757" s="9">
        <f t="shared" si="5"/>
        <v>624</v>
      </c>
      <c r="K757" s="7">
        <f t="shared" si="6"/>
        <v>624</v>
      </c>
      <c r="L757" s="12">
        <v>6.0</v>
      </c>
      <c r="M757" s="9">
        <f t="shared" si="7"/>
        <v>630</v>
      </c>
      <c r="N757" s="7">
        <f t="shared" si="8"/>
        <v>630</v>
      </c>
    </row>
    <row r="758" ht="15.75" customHeight="1">
      <c r="A758" s="36">
        <v>7948969.0</v>
      </c>
      <c r="B758" s="7">
        <v>391.0</v>
      </c>
      <c r="C758" s="8">
        <v>4.0</v>
      </c>
      <c r="D758" s="9">
        <f t="shared" si="1"/>
        <v>395</v>
      </c>
      <c r="E758" s="7">
        <f t="shared" si="9"/>
        <v>395</v>
      </c>
      <c r="F758" s="8">
        <v>4.0</v>
      </c>
      <c r="G758" s="9">
        <f t="shared" si="3"/>
        <v>399</v>
      </c>
      <c r="H758" s="7">
        <f t="shared" si="4"/>
        <v>399</v>
      </c>
      <c r="I758" s="8">
        <v>4.0</v>
      </c>
      <c r="J758" s="9">
        <f t="shared" si="5"/>
        <v>403</v>
      </c>
      <c r="K758" s="7">
        <f t="shared" si="6"/>
        <v>403</v>
      </c>
      <c r="L758" s="12">
        <v>4.0</v>
      </c>
      <c r="M758" s="9">
        <f t="shared" si="7"/>
        <v>407</v>
      </c>
      <c r="N758" s="7">
        <f t="shared" si="8"/>
        <v>407</v>
      </c>
    </row>
    <row r="759" ht="15.75" customHeight="1">
      <c r="A759" s="36">
        <v>7981754.0</v>
      </c>
      <c r="B759" s="7">
        <v>418.0</v>
      </c>
      <c r="C759" s="8">
        <v>4.0</v>
      </c>
      <c r="D759" s="9">
        <f t="shared" si="1"/>
        <v>422</v>
      </c>
      <c r="E759" s="7">
        <f t="shared" si="9"/>
        <v>422</v>
      </c>
      <c r="F759" s="8">
        <v>4.0</v>
      </c>
      <c r="G759" s="9">
        <f t="shared" si="3"/>
        <v>426</v>
      </c>
      <c r="H759" s="7">
        <f t="shared" si="4"/>
        <v>426</v>
      </c>
      <c r="I759" s="8">
        <v>4.0</v>
      </c>
      <c r="J759" s="9">
        <f t="shared" si="5"/>
        <v>430</v>
      </c>
      <c r="K759" s="7">
        <f t="shared" si="6"/>
        <v>430</v>
      </c>
      <c r="L759" s="12">
        <v>4.0</v>
      </c>
      <c r="M759" s="9">
        <f t="shared" si="7"/>
        <v>434</v>
      </c>
      <c r="N759" s="7">
        <f t="shared" si="8"/>
        <v>434</v>
      </c>
    </row>
    <row r="760" ht="15.75" customHeight="1">
      <c r="A760" s="36">
        <v>7988159.0</v>
      </c>
      <c r="B760" s="7">
        <v>2720.0</v>
      </c>
      <c r="C760" s="8">
        <v>31.0</v>
      </c>
      <c r="D760" s="9">
        <f t="shared" si="1"/>
        <v>2751</v>
      </c>
      <c r="E760" s="7">
        <f t="shared" si="9"/>
        <v>2751</v>
      </c>
      <c r="F760" s="8">
        <v>26.0</v>
      </c>
      <c r="G760" s="9">
        <f t="shared" si="3"/>
        <v>2777</v>
      </c>
      <c r="H760" s="7">
        <f t="shared" si="4"/>
        <v>2777</v>
      </c>
      <c r="I760" s="8">
        <v>29.0</v>
      </c>
      <c r="J760" s="9">
        <f t="shared" si="5"/>
        <v>2806</v>
      </c>
      <c r="K760" s="7">
        <f t="shared" si="6"/>
        <v>2806</v>
      </c>
      <c r="L760" s="12">
        <v>32.0</v>
      </c>
      <c r="M760" s="9">
        <f t="shared" si="7"/>
        <v>2838</v>
      </c>
      <c r="N760" s="7">
        <f t="shared" si="8"/>
        <v>2838</v>
      </c>
    </row>
    <row r="761" ht="15.75" customHeight="1">
      <c r="A761" s="36">
        <v>7992372.0</v>
      </c>
      <c r="B761" s="7">
        <v>971.0</v>
      </c>
      <c r="C761" s="8">
        <v>10.0</v>
      </c>
      <c r="D761" s="9">
        <f t="shared" si="1"/>
        <v>981</v>
      </c>
      <c r="E761" s="7">
        <f t="shared" si="9"/>
        <v>981</v>
      </c>
      <c r="F761" s="8">
        <v>10.0</v>
      </c>
      <c r="G761" s="9">
        <f t="shared" si="3"/>
        <v>991</v>
      </c>
      <c r="H761" s="7">
        <f t="shared" si="4"/>
        <v>991</v>
      </c>
      <c r="I761" s="8">
        <v>11.0</v>
      </c>
      <c r="J761" s="9">
        <f t="shared" si="5"/>
        <v>1002</v>
      </c>
      <c r="K761" s="7">
        <f t="shared" si="6"/>
        <v>1002</v>
      </c>
      <c r="L761" s="12">
        <v>11.0</v>
      </c>
      <c r="M761" s="9">
        <f t="shared" si="7"/>
        <v>1013</v>
      </c>
      <c r="N761" s="7">
        <f t="shared" si="8"/>
        <v>1013</v>
      </c>
    </row>
    <row r="762" ht="15.75" customHeight="1">
      <c r="A762" s="36">
        <v>7992653.0</v>
      </c>
      <c r="B762" s="7">
        <v>621.0</v>
      </c>
      <c r="C762" s="8">
        <v>6.0</v>
      </c>
      <c r="D762" s="9">
        <f t="shared" si="1"/>
        <v>627</v>
      </c>
      <c r="E762" s="7">
        <f t="shared" si="9"/>
        <v>627</v>
      </c>
      <c r="F762" s="8">
        <v>7.0</v>
      </c>
      <c r="G762" s="9">
        <f t="shared" si="3"/>
        <v>634</v>
      </c>
      <c r="H762" s="7">
        <f t="shared" si="4"/>
        <v>634</v>
      </c>
      <c r="I762" s="8">
        <v>7.0</v>
      </c>
      <c r="J762" s="9">
        <f t="shared" si="5"/>
        <v>641</v>
      </c>
      <c r="K762" s="7">
        <f t="shared" si="6"/>
        <v>641</v>
      </c>
      <c r="L762" s="12">
        <v>6.0</v>
      </c>
      <c r="M762" s="9">
        <f t="shared" si="7"/>
        <v>647</v>
      </c>
      <c r="N762" s="7">
        <f t="shared" si="8"/>
        <v>647</v>
      </c>
    </row>
    <row r="763" ht="15.75" customHeight="1">
      <c r="A763" s="36">
        <v>8114643.0</v>
      </c>
      <c r="B763" s="7">
        <v>614.0</v>
      </c>
      <c r="C763" s="8">
        <v>6.0</v>
      </c>
      <c r="D763" s="9">
        <f t="shared" si="1"/>
        <v>620</v>
      </c>
      <c r="E763" s="7">
        <f t="shared" si="9"/>
        <v>620</v>
      </c>
      <c r="F763" s="8">
        <v>6.0</v>
      </c>
      <c r="G763" s="9">
        <f t="shared" si="3"/>
        <v>626</v>
      </c>
      <c r="H763" s="7">
        <f t="shared" si="4"/>
        <v>626</v>
      </c>
      <c r="I763" s="8">
        <v>7.0</v>
      </c>
      <c r="J763" s="9">
        <f t="shared" si="5"/>
        <v>633</v>
      </c>
      <c r="K763" s="7">
        <f t="shared" si="6"/>
        <v>633</v>
      </c>
      <c r="L763" s="12">
        <v>6.0</v>
      </c>
      <c r="M763" s="9">
        <f t="shared" si="7"/>
        <v>639</v>
      </c>
      <c r="N763" s="7">
        <f t="shared" si="8"/>
        <v>639</v>
      </c>
    </row>
    <row r="764" ht="15.75" customHeight="1">
      <c r="A764" s="36">
        <v>8121992.0</v>
      </c>
      <c r="B764" s="7">
        <v>523.0</v>
      </c>
      <c r="C764" s="8">
        <v>5.0</v>
      </c>
      <c r="D764" s="9">
        <f t="shared" si="1"/>
        <v>528</v>
      </c>
      <c r="E764" s="7">
        <f t="shared" si="9"/>
        <v>528</v>
      </c>
      <c r="F764" s="8">
        <v>5.0</v>
      </c>
      <c r="G764" s="9">
        <f t="shared" si="3"/>
        <v>533</v>
      </c>
      <c r="H764" s="7">
        <f t="shared" si="4"/>
        <v>533</v>
      </c>
      <c r="I764" s="8">
        <v>5.0</v>
      </c>
      <c r="J764" s="9">
        <f t="shared" si="5"/>
        <v>538</v>
      </c>
      <c r="K764" s="7">
        <f t="shared" si="6"/>
        <v>538</v>
      </c>
      <c r="L764" s="12">
        <v>5.0</v>
      </c>
      <c r="M764" s="9">
        <f t="shared" si="7"/>
        <v>543</v>
      </c>
      <c r="N764" s="7">
        <f t="shared" si="8"/>
        <v>543</v>
      </c>
    </row>
    <row r="765" ht="15.75" customHeight="1">
      <c r="A765" s="36">
        <v>8126215.0</v>
      </c>
      <c r="B765" s="7">
        <v>725.0</v>
      </c>
      <c r="C765" s="8">
        <v>8.0</v>
      </c>
      <c r="D765" s="9">
        <f t="shared" si="1"/>
        <v>733</v>
      </c>
      <c r="E765" s="7">
        <f t="shared" si="9"/>
        <v>733</v>
      </c>
      <c r="F765" s="8">
        <v>8.0</v>
      </c>
      <c r="G765" s="9">
        <f t="shared" si="3"/>
        <v>741</v>
      </c>
      <c r="H765" s="7">
        <f t="shared" si="4"/>
        <v>741</v>
      </c>
      <c r="I765" s="8">
        <v>8.0</v>
      </c>
      <c r="J765" s="9">
        <f t="shared" si="5"/>
        <v>749</v>
      </c>
      <c r="K765" s="7">
        <f t="shared" si="6"/>
        <v>749</v>
      </c>
      <c r="L765" s="12">
        <v>8.0</v>
      </c>
      <c r="M765" s="9">
        <f t="shared" si="7"/>
        <v>757</v>
      </c>
      <c r="N765" s="7">
        <f t="shared" si="8"/>
        <v>757</v>
      </c>
    </row>
    <row r="766" ht="15.75" customHeight="1">
      <c r="A766" s="37">
        <v>8132715.0</v>
      </c>
      <c r="B766" s="7">
        <v>709.0</v>
      </c>
      <c r="C766" s="8">
        <v>7.0</v>
      </c>
      <c r="D766" s="9">
        <f t="shared" si="1"/>
        <v>716</v>
      </c>
      <c r="E766" s="7">
        <f t="shared" si="9"/>
        <v>716</v>
      </c>
      <c r="F766" s="8">
        <v>8.0</v>
      </c>
      <c r="G766" s="9">
        <f t="shared" si="3"/>
        <v>724</v>
      </c>
      <c r="H766" s="7">
        <f t="shared" si="4"/>
        <v>724</v>
      </c>
      <c r="I766" s="8">
        <v>8.0</v>
      </c>
      <c r="J766" s="9">
        <f t="shared" si="5"/>
        <v>732</v>
      </c>
      <c r="K766" s="7">
        <f t="shared" si="6"/>
        <v>732</v>
      </c>
      <c r="L766" s="12">
        <v>7.0</v>
      </c>
      <c r="M766" s="9">
        <f t="shared" si="7"/>
        <v>739</v>
      </c>
      <c r="N766" s="7">
        <f t="shared" si="8"/>
        <v>739</v>
      </c>
    </row>
    <row r="767" ht="15.75" customHeight="1">
      <c r="A767" s="36">
        <v>8138217.0</v>
      </c>
      <c r="B767" s="7">
        <v>577.0</v>
      </c>
      <c r="C767" s="8">
        <v>6.0</v>
      </c>
      <c r="D767" s="9">
        <f t="shared" si="1"/>
        <v>583</v>
      </c>
      <c r="E767" s="7">
        <f t="shared" si="9"/>
        <v>583</v>
      </c>
      <c r="F767" s="16">
        <v>-58.0</v>
      </c>
      <c r="G767" s="15">
        <f t="shared" si="3"/>
        <v>525</v>
      </c>
      <c r="H767" s="7">
        <f t="shared" si="4"/>
        <v>525</v>
      </c>
      <c r="I767" s="8">
        <v>5.0</v>
      </c>
      <c r="J767" s="9">
        <f t="shared" si="5"/>
        <v>530</v>
      </c>
      <c r="K767" s="7">
        <f t="shared" si="6"/>
        <v>530</v>
      </c>
      <c r="L767" s="12">
        <v>5.0</v>
      </c>
      <c r="M767" s="9">
        <f t="shared" si="7"/>
        <v>535</v>
      </c>
      <c r="N767" s="7">
        <f t="shared" si="8"/>
        <v>535</v>
      </c>
    </row>
    <row r="768" ht="15.75" customHeight="1">
      <c r="A768" s="36">
        <v>8145214.0</v>
      </c>
      <c r="B768" s="7">
        <v>811.0</v>
      </c>
      <c r="C768" s="8">
        <v>9.0</v>
      </c>
      <c r="D768" s="9">
        <f t="shared" si="1"/>
        <v>820</v>
      </c>
      <c r="E768" s="7">
        <f t="shared" si="9"/>
        <v>820</v>
      </c>
      <c r="F768" s="8">
        <v>9.0</v>
      </c>
      <c r="G768" s="9">
        <f t="shared" si="3"/>
        <v>829</v>
      </c>
      <c r="H768" s="7">
        <f t="shared" si="4"/>
        <v>829</v>
      </c>
      <c r="I768" s="8">
        <v>9.0</v>
      </c>
      <c r="J768" s="9">
        <f t="shared" si="5"/>
        <v>838</v>
      </c>
      <c r="K768" s="7">
        <f t="shared" si="6"/>
        <v>838</v>
      </c>
      <c r="L768" s="12">
        <v>9.0</v>
      </c>
      <c r="M768" s="9">
        <f t="shared" si="7"/>
        <v>847</v>
      </c>
      <c r="N768" s="7">
        <f t="shared" si="8"/>
        <v>847</v>
      </c>
    </row>
    <row r="769" ht="15.75" customHeight="1">
      <c r="A769" s="37">
        <v>8153319.0</v>
      </c>
      <c r="B769" s="7">
        <v>800.0</v>
      </c>
      <c r="C769" s="8">
        <v>9.0</v>
      </c>
      <c r="D769" s="9">
        <f t="shared" si="1"/>
        <v>809</v>
      </c>
      <c r="E769" s="7">
        <f t="shared" si="9"/>
        <v>809</v>
      </c>
      <c r="F769" s="8">
        <v>9.0</v>
      </c>
      <c r="G769" s="9">
        <f t="shared" si="3"/>
        <v>818</v>
      </c>
      <c r="H769" s="7">
        <f t="shared" si="4"/>
        <v>818</v>
      </c>
      <c r="I769" s="8">
        <v>9.0</v>
      </c>
      <c r="J769" s="9">
        <f t="shared" si="5"/>
        <v>827</v>
      </c>
      <c r="K769" s="7">
        <f t="shared" si="6"/>
        <v>827</v>
      </c>
      <c r="L769" s="14">
        <v>-82.0</v>
      </c>
      <c r="M769" s="15">
        <f t="shared" si="7"/>
        <v>745</v>
      </c>
      <c r="N769" s="7">
        <f t="shared" si="8"/>
        <v>745</v>
      </c>
    </row>
    <row r="770" ht="15.75" customHeight="1">
      <c r="A770" s="36">
        <v>8157499.0</v>
      </c>
      <c r="B770" s="7">
        <v>764.0</v>
      </c>
      <c r="C770" s="8">
        <v>8.0</v>
      </c>
      <c r="D770" s="9">
        <f t="shared" si="1"/>
        <v>772</v>
      </c>
      <c r="E770" s="7">
        <f t="shared" si="9"/>
        <v>772</v>
      </c>
      <c r="F770" s="8">
        <v>8.0</v>
      </c>
      <c r="G770" s="9">
        <f t="shared" si="3"/>
        <v>780</v>
      </c>
      <c r="H770" s="7">
        <f t="shared" si="4"/>
        <v>780</v>
      </c>
      <c r="I770" s="8">
        <v>8.0</v>
      </c>
      <c r="J770" s="9">
        <f t="shared" si="5"/>
        <v>788</v>
      </c>
      <c r="K770" s="7">
        <f t="shared" si="6"/>
        <v>788</v>
      </c>
      <c r="L770" s="12">
        <v>8.0</v>
      </c>
      <c r="M770" s="9">
        <f t="shared" si="7"/>
        <v>796</v>
      </c>
      <c r="N770" s="7">
        <f t="shared" si="8"/>
        <v>796</v>
      </c>
    </row>
    <row r="771" ht="15.75" customHeight="1">
      <c r="A771" s="36">
        <v>8172629.0</v>
      </c>
      <c r="B771" s="7">
        <v>727.0</v>
      </c>
      <c r="C771" s="8">
        <v>8.0</v>
      </c>
      <c r="D771" s="9">
        <f t="shared" si="1"/>
        <v>735</v>
      </c>
      <c r="E771" s="7">
        <f t="shared" si="9"/>
        <v>735</v>
      </c>
      <c r="F771" s="16">
        <v>-73.0</v>
      </c>
      <c r="G771" s="15">
        <f t="shared" si="3"/>
        <v>662</v>
      </c>
      <c r="H771" s="7">
        <f t="shared" si="4"/>
        <v>662</v>
      </c>
      <c r="I771" s="8">
        <v>7.0</v>
      </c>
      <c r="J771" s="9">
        <f t="shared" si="5"/>
        <v>669</v>
      </c>
      <c r="K771" s="7">
        <f t="shared" si="6"/>
        <v>669</v>
      </c>
      <c r="L771" s="12">
        <v>7.0</v>
      </c>
      <c r="M771" s="9">
        <f t="shared" si="7"/>
        <v>676</v>
      </c>
      <c r="N771" s="7">
        <f t="shared" si="8"/>
        <v>676</v>
      </c>
    </row>
    <row r="772" ht="15.75" customHeight="1">
      <c r="A772" s="36">
        <v>8198768.0</v>
      </c>
      <c r="B772" s="7">
        <v>51764.0</v>
      </c>
      <c r="C772" s="8">
        <v>472.0</v>
      </c>
      <c r="D772" s="9">
        <f t="shared" si="1"/>
        <v>52236</v>
      </c>
      <c r="E772" s="7">
        <f t="shared" si="9"/>
        <v>52236</v>
      </c>
      <c r="F772" s="8">
        <v>381.0</v>
      </c>
      <c r="G772" s="9">
        <f t="shared" si="3"/>
        <v>52617</v>
      </c>
      <c r="H772" s="7">
        <f t="shared" si="4"/>
        <v>52617</v>
      </c>
      <c r="I772" s="8">
        <v>233.0</v>
      </c>
      <c r="J772" s="9">
        <f t="shared" si="5"/>
        <v>52850</v>
      </c>
      <c r="K772" s="7">
        <f t="shared" si="6"/>
        <v>52850</v>
      </c>
      <c r="L772" s="11">
        <v>202.0</v>
      </c>
      <c r="M772" s="9">
        <f t="shared" si="7"/>
        <v>53052</v>
      </c>
      <c r="N772" s="7">
        <f t="shared" si="8"/>
        <v>53052</v>
      </c>
    </row>
    <row r="773" ht="15.75" customHeight="1">
      <c r="A773" s="36">
        <v>8217832.0</v>
      </c>
      <c r="B773" s="7">
        <v>335.0</v>
      </c>
      <c r="C773" s="8">
        <v>3.0</v>
      </c>
      <c r="D773" s="9">
        <f t="shared" si="1"/>
        <v>338</v>
      </c>
      <c r="E773" s="7">
        <f t="shared" si="9"/>
        <v>338</v>
      </c>
      <c r="F773" s="8">
        <v>3.0</v>
      </c>
      <c r="G773" s="9">
        <f t="shared" si="3"/>
        <v>341</v>
      </c>
      <c r="H773" s="7">
        <f t="shared" si="4"/>
        <v>341</v>
      </c>
      <c r="I773" s="16">
        <v>-34.0</v>
      </c>
      <c r="J773" s="15">
        <f t="shared" si="5"/>
        <v>307</v>
      </c>
      <c r="K773" s="7">
        <f t="shared" si="6"/>
        <v>307</v>
      </c>
      <c r="L773" s="12">
        <v>3.0</v>
      </c>
      <c r="M773" s="9">
        <f t="shared" si="7"/>
        <v>310</v>
      </c>
      <c r="N773" s="7">
        <f t="shared" si="8"/>
        <v>310</v>
      </c>
    </row>
    <row r="774" ht="15.75" customHeight="1">
      <c r="A774" s="36">
        <v>8224611.0</v>
      </c>
      <c r="B774" s="7">
        <v>1611.0</v>
      </c>
      <c r="C774" s="8">
        <v>18.0</v>
      </c>
      <c r="D774" s="9">
        <f t="shared" si="1"/>
        <v>1629</v>
      </c>
      <c r="E774" s="7">
        <f t="shared" si="9"/>
        <v>1629</v>
      </c>
      <c r="F774" s="8">
        <v>15.0</v>
      </c>
      <c r="G774" s="9">
        <f t="shared" si="3"/>
        <v>1644</v>
      </c>
      <c r="H774" s="7">
        <f t="shared" si="4"/>
        <v>1644</v>
      </c>
      <c r="I774" s="8">
        <v>17.0</v>
      </c>
      <c r="J774" s="9">
        <f t="shared" si="5"/>
        <v>1661</v>
      </c>
      <c r="K774" s="7">
        <f t="shared" si="6"/>
        <v>1661</v>
      </c>
      <c r="L774" s="12">
        <v>19.0</v>
      </c>
      <c r="M774" s="9">
        <f t="shared" si="7"/>
        <v>1680</v>
      </c>
      <c r="N774" s="7">
        <f t="shared" si="8"/>
        <v>1680</v>
      </c>
    </row>
    <row r="775" ht="15.75" customHeight="1">
      <c r="A775" s="36">
        <v>8236771.0</v>
      </c>
      <c r="B775" s="7">
        <v>550.0</v>
      </c>
      <c r="C775" s="8">
        <v>6.0</v>
      </c>
      <c r="D775" s="9">
        <f t="shared" si="1"/>
        <v>556</v>
      </c>
      <c r="E775" s="7">
        <f t="shared" si="9"/>
        <v>556</v>
      </c>
      <c r="F775" s="8">
        <v>6.0</v>
      </c>
      <c r="G775" s="9">
        <f t="shared" si="3"/>
        <v>562</v>
      </c>
      <c r="H775" s="7">
        <f t="shared" si="4"/>
        <v>562</v>
      </c>
      <c r="I775" s="8">
        <v>6.0</v>
      </c>
      <c r="J775" s="9">
        <f t="shared" si="5"/>
        <v>568</v>
      </c>
      <c r="K775" s="7">
        <f t="shared" si="6"/>
        <v>568</v>
      </c>
      <c r="L775" s="12">
        <v>6.0</v>
      </c>
      <c r="M775" s="9">
        <f t="shared" si="7"/>
        <v>574</v>
      </c>
      <c r="N775" s="7">
        <f t="shared" si="8"/>
        <v>574</v>
      </c>
    </row>
    <row r="776" ht="15.75" customHeight="1">
      <c r="A776" s="36">
        <v>8247344.0</v>
      </c>
      <c r="B776" s="7">
        <v>373.0</v>
      </c>
      <c r="C776" s="16">
        <v>-37.0</v>
      </c>
      <c r="D776" s="15">
        <f t="shared" si="1"/>
        <v>336</v>
      </c>
      <c r="E776" s="7">
        <f t="shared" si="9"/>
        <v>336</v>
      </c>
      <c r="F776" s="8">
        <v>3.0</v>
      </c>
      <c r="G776" s="9">
        <f t="shared" si="3"/>
        <v>339</v>
      </c>
      <c r="H776" s="7">
        <f t="shared" si="4"/>
        <v>339</v>
      </c>
      <c r="I776" s="8">
        <v>3.0</v>
      </c>
      <c r="J776" s="9">
        <f t="shared" si="5"/>
        <v>342</v>
      </c>
      <c r="K776" s="7">
        <f t="shared" si="6"/>
        <v>342</v>
      </c>
      <c r="L776" s="12">
        <v>3.0</v>
      </c>
      <c r="M776" s="9">
        <f t="shared" si="7"/>
        <v>345</v>
      </c>
      <c r="N776" s="7">
        <f t="shared" si="8"/>
        <v>345</v>
      </c>
    </row>
    <row r="777" ht="15.75" customHeight="1">
      <c r="A777" s="36">
        <v>8251273.0</v>
      </c>
      <c r="B777" s="7">
        <v>64613.0</v>
      </c>
      <c r="C777" s="8">
        <v>589.0</v>
      </c>
      <c r="D777" s="9">
        <f t="shared" si="1"/>
        <v>65202</v>
      </c>
      <c r="E777" s="7">
        <f t="shared" si="9"/>
        <v>65202</v>
      </c>
      <c r="F777" s="8">
        <v>475.0</v>
      </c>
      <c r="G777" s="9">
        <f t="shared" si="3"/>
        <v>65677</v>
      </c>
      <c r="H777" s="7">
        <f t="shared" si="4"/>
        <v>65677</v>
      </c>
      <c r="I777" s="8">
        <v>290.0</v>
      </c>
      <c r="J777" s="9">
        <f t="shared" si="5"/>
        <v>65967</v>
      </c>
      <c r="K777" s="7">
        <f t="shared" si="6"/>
        <v>65967</v>
      </c>
      <c r="L777" s="11">
        <v>252.0</v>
      </c>
      <c r="M777" s="9">
        <f t="shared" si="7"/>
        <v>66219</v>
      </c>
      <c r="N777" s="7">
        <f t="shared" si="8"/>
        <v>66219</v>
      </c>
    </row>
    <row r="778" ht="15.75" customHeight="1">
      <c r="A778" s="36">
        <v>8264955.0</v>
      </c>
      <c r="B778" s="7">
        <v>658.0</v>
      </c>
      <c r="C778" s="8">
        <v>7.0</v>
      </c>
      <c r="D778" s="9">
        <f t="shared" si="1"/>
        <v>665</v>
      </c>
      <c r="E778" s="7">
        <f t="shared" si="9"/>
        <v>665</v>
      </c>
      <c r="F778" s="8">
        <v>7.0</v>
      </c>
      <c r="G778" s="9">
        <f t="shared" si="3"/>
        <v>672</v>
      </c>
      <c r="H778" s="7">
        <f t="shared" si="4"/>
        <v>672</v>
      </c>
      <c r="I778" s="16">
        <v>-67.0</v>
      </c>
      <c r="J778" s="15">
        <f t="shared" si="5"/>
        <v>605</v>
      </c>
      <c r="K778" s="7">
        <f t="shared" si="6"/>
        <v>605</v>
      </c>
      <c r="L778" s="12">
        <v>6.0</v>
      </c>
      <c r="M778" s="9">
        <f t="shared" si="7"/>
        <v>611</v>
      </c>
      <c r="N778" s="7">
        <f t="shared" si="8"/>
        <v>611</v>
      </c>
    </row>
    <row r="779" ht="15.75" customHeight="1">
      <c r="A779" s="36">
        <v>8265222.0</v>
      </c>
      <c r="B779" s="7">
        <v>556.0</v>
      </c>
      <c r="C779" s="8">
        <v>6.0</v>
      </c>
      <c r="D779" s="9">
        <f t="shared" si="1"/>
        <v>562</v>
      </c>
      <c r="E779" s="7">
        <f t="shared" si="9"/>
        <v>562</v>
      </c>
      <c r="F779" s="8">
        <v>6.0</v>
      </c>
      <c r="G779" s="9">
        <f t="shared" si="3"/>
        <v>568</v>
      </c>
      <c r="H779" s="7">
        <f t="shared" si="4"/>
        <v>568</v>
      </c>
      <c r="I779" s="8">
        <v>6.0</v>
      </c>
      <c r="J779" s="9">
        <f t="shared" si="5"/>
        <v>574</v>
      </c>
      <c r="K779" s="7">
        <f t="shared" si="6"/>
        <v>574</v>
      </c>
      <c r="L779" s="14">
        <v>-57.0</v>
      </c>
      <c r="M779" s="15">
        <f t="shared" si="7"/>
        <v>517</v>
      </c>
      <c r="N779" s="7">
        <f t="shared" si="8"/>
        <v>517</v>
      </c>
    </row>
    <row r="780" ht="15.75" customHeight="1">
      <c r="A780" s="36">
        <v>8281971.0</v>
      </c>
      <c r="B780" s="7">
        <v>1124.0</v>
      </c>
      <c r="C780" s="8">
        <v>13.0</v>
      </c>
      <c r="D780" s="9">
        <f t="shared" si="1"/>
        <v>1137</v>
      </c>
      <c r="E780" s="7">
        <f t="shared" si="9"/>
        <v>1137</v>
      </c>
      <c r="F780" s="16">
        <v>-113.0</v>
      </c>
      <c r="G780" s="15">
        <f t="shared" si="3"/>
        <v>1024</v>
      </c>
      <c r="H780" s="7">
        <f t="shared" si="4"/>
        <v>1024</v>
      </c>
      <c r="I780" s="8">
        <v>11.0</v>
      </c>
      <c r="J780" s="9">
        <f t="shared" si="5"/>
        <v>1035</v>
      </c>
      <c r="K780" s="7">
        <f t="shared" si="6"/>
        <v>1035</v>
      </c>
      <c r="L780" s="12">
        <v>11.0</v>
      </c>
      <c r="M780" s="9">
        <f t="shared" si="7"/>
        <v>1046</v>
      </c>
      <c r="N780" s="7">
        <f t="shared" si="8"/>
        <v>1046</v>
      </c>
    </row>
    <row r="781" ht="15.75" customHeight="1">
      <c r="A781" s="37">
        <v>8289229.0</v>
      </c>
      <c r="B781" s="7">
        <v>233.0</v>
      </c>
      <c r="C781" s="8">
        <v>2.0</v>
      </c>
      <c r="D781" s="9">
        <f t="shared" si="1"/>
        <v>235</v>
      </c>
      <c r="E781" s="7">
        <f t="shared" si="9"/>
        <v>235</v>
      </c>
      <c r="F781" s="8">
        <v>2.0</v>
      </c>
      <c r="G781" s="9">
        <f t="shared" si="3"/>
        <v>237</v>
      </c>
      <c r="H781" s="7">
        <f t="shared" si="4"/>
        <v>237</v>
      </c>
      <c r="I781" s="16">
        <v>-23.0</v>
      </c>
      <c r="J781" s="15">
        <f t="shared" si="5"/>
        <v>214</v>
      </c>
      <c r="K781" s="7">
        <f t="shared" si="6"/>
        <v>214</v>
      </c>
      <c r="L781" s="12">
        <v>2.0</v>
      </c>
      <c r="M781" s="9">
        <f t="shared" si="7"/>
        <v>216</v>
      </c>
      <c r="N781" s="7">
        <f t="shared" si="8"/>
        <v>216</v>
      </c>
    </row>
    <row r="782" ht="15.75" customHeight="1">
      <c r="A782" s="36">
        <v>8312456.0</v>
      </c>
      <c r="B782" s="7">
        <v>679.0</v>
      </c>
      <c r="C782" s="8">
        <v>7.0</v>
      </c>
      <c r="D782" s="9">
        <f t="shared" si="1"/>
        <v>686</v>
      </c>
      <c r="E782" s="7">
        <f t="shared" si="9"/>
        <v>686</v>
      </c>
      <c r="F782" s="8">
        <v>7.0</v>
      </c>
      <c r="G782" s="9">
        <f t="shared" si="3"/>
        <v>693</v>
      </c>
      <c r="H782" s="7">
        <f t="shared" si="4"/>
        <v>693</v>
      </c>
      <c r="I782" s="8">
        <v>7.0</v>
      </c>
      <c r="J782" s="9">
        <f t="shared" si="5"/>
        <v>700</v>
      </c>
      <c r="K782" s="7">
        <f t="shared" si="6"/>
        <v>700</v>
      </c>
      <c r="L782" s="12">
        <v>7.0</v>
      </c>
      <c r="M782" s="9">
        <f t="shared" si="7"/>
        <v>707</v>
      </c>
      <c r="N782" s="7">
        <f t="shared" si="8"/>
        <v>707</v>
      </c>
    </row>
    <row r="783" ht="15.75" customHeight="1">
      <c r="A783" s="36">
        <v>8314882.0</v>
      </c>
      <c r="B783" s="7">
        <v>875.0</v>
      </c>
      <c r="C783" s="8">
        <v>9.0</v>
      </c>
      <c r="D783" s="9">
        <f t="shared" si="1"/>
        <v>884</v>
      </c>
      <c r="E783" s="7">
        <f t="shared" si="9"/>
        <v>884</v>
      </c>
      <c r="F783" s="16">
        <v>-88.0</v>
      </c>
      <c r="G783" s="15">
        <f t="shared" si="3"/>
        <v>796</v>
      </c>
      <c r="H783" s="7">
        <f t="shared" si="4"/>
        <v>796</v>
      </c>
      <c r="I783" s="8">
        <v>8.0</v>
      </c>
      <c r="J783" s="9">
        <f t="shared" si="5"/>
        <v>804</v>
      </c>
      <c r="K783" s="7">
        <f t="shared" si="6"/>
        <v>804</v>
      </c>
      <c r="L783" s="12">
        <v>8.0</v>
      </c>
      <c r="M783" s="9">
        <f t="shared" si="7"/>
        <v>812</v>
      </c>
      <c r="N783" s="7">
        <f t="shared" si="8"/>
        <v>812</v>
      </c>
    </row>
    <row r="784" ht="15.75" customHeight="1">
      <c r="A784" s="36">
        <v>8323843.0</v>
      </c>
      <c r="B784" s="7">
        <v>332.0</v>
      </c>
      <c r="C784" s="8">
        <v>3.0</v>
      </c>
      <c r="D784" s="9">
        <f t="shared" si="1"/>
        <v>335</v>
      </c>
      <c r="E784" s="7">
        <f t="shared" si="9"/>
        <v>335</v>
      </c>
      <c r="F784" s="8">
        <v>3.0</v>
      </c>
      <c r="G784" s="9">
        <f t="shared" si="3"/>
        <v>338</v>
      </c>
      <c r="H784" s="7">
        <f t="shared" si="4"/>
        <v>338</v>
      </c>
      <c r="I784" s="8">
        <v>3.0</v>
      </c>
      <c r="J784" s="9">
        <f t="shared" si="5"/>
        <v>341</v>
      </c>
      <c r="K784" s="7">
        <f t="shared" si="6"/>
        <v>341</v>
      </c>
      <c r="L784" s="12">
        <v>3.0</v>
      </c>
      <c r="M784" s="9">
        <f t="shared" si="7"/>
        <v>344</v>
      </c>
      <c r="N784" s="7">
        <f t="shared" si="8"/>
        <v>344</v>
      </c>
    </row>
    <row r="785" ht="15.75" customHeight="1">
      <c r="A785" s="36">
        <v>8324749.0</v>
      </c>
      <c r="B785" s="7">
        <v>569.0</v>
      </c>
      <c r="C785" s="8">
        <v>6.0</v>
      </c>
      <c r="D785" s="9">
        <f t="shared" si="1"/>
        <v>575</v>
      </c>
      <c r="E785" s="7">
        <f t="shared" si="9"/>
        <v>575</v>
      </c>
      <c r="F785" s="8">
        <v>6.0</v>
      </c>
      <c r="G785" s="9">
        <f t="shared" si="3"/>
        <v>581</v>
      </c>
      <c r="H785" s="7">
        <f t="shared" si="4"/>
        <v>581</v>
      </c>
      <c r="I785" s="8">
        <v>6.0</v>
      </c>
      <c r="J785" s="9">
        <f t="shared" si="5"/>
        <v>587</v>
      </c>
      <c r="K785" s="7">
        <f t="shared" si="6"/>
        <v>587</v>
      </c>
      <c r="L785" s="12">
        <v>6.0</v>
      </c>
      <c r="M785" s="9">
        <f t="shared" si="7"/>
        <v>593</v>
      </c>
      <c r="N785" s="7">
        <f t="shared" si="8"/>
        <v>593</v>
      </c>
    </row>
    <row r="786" ht="15.75" customHeight="1">
      <c r="A786" s="36">
        <v>8332876.0</v>
      </c>
      <c r="B786" s="7">
        <v>367.0</v>
      </c>
      <c r="C786" s="8">
        <v>4.0</v>
      </c>
      <c r="D786" s="9">
        <f t="shared" si="1"/>
        <v>371</v>
      </c>
      <c r="E786" s="7">
        <f t="shared" si="9"/>
        <v>371</v>
      </c>
      <c r="F786" s="8">
        <v>4.0</v>
      </c>
      <c r="G786" s="9">
        <f t="shared" si="3"/>
        <v>375</v>
      </c>
      <c r="H786" s="7">
        <f t="shared" si="4"/>
        <v>375</v>
      </c>
      <c r="I786" s="16">
        <v>-37.0</v>
      </c>
      <c r="J786" s="15">
        <f t="shared" si="5"/>
        <v>338</v>
      </c>
      <c r="K786" s="7">
        <f t="shared" si="6"/>
        <v>338</v>
      </c>
      <c r="L786" s="14">
        <v>-33.0</v>
      </c>
      <c r="M786" s="15">
        <f t="shared" si="7"/>
        <v>305</v>
      </c>
      <c r="N786" s="7">
        <f t="shared" si="8"/>
        <v>305</v>
      </c>
    </row>
    <row r="787" ht="15.75" customHeight="1">
      <c r="A787" s="36">
        <v>8335913.0</v>
      </c>
      <c r="B787" s="7">
        <v>899.0</v>
      </c>
      <c r="C787" s="8">
        <v>10.0</v>
      </c>
      <c r="D787" s="9">
        <f t="shared" si="1"/>
        <v>909</v>
      </c>
      <c r="E787" s="7">
        <f t="shared" si="9"/>
        <v>909</v>
      </c>
      <c r="F787" s="8">
        <v>10.0</v>
      </c>
      <c r="G787" s="9">
        <f t="shared" si="3"/>
        <v>919</v>
      </c>
      <c r="H787" s="7">
        <f t="shared" si="4"/>
        <v>919</v>
      </c>
      <c r="I787" s="8">
        <v>10.0</v>
      </c>
      <c r="J787" s="9">
        <f t="shared" si="5"/>
        <v>929</v>
      </c>
      <c r="K787" s="7">
        <f t="shared" si="6"/>
        <v>929</v>
      </c>
      <c r="L787" s="12">
        <v>10.0</v>
      </c>
      <c r="M787" s="9">
        <f t="shared" si="7"/>
        <v>939</v>
      </c>
      <c r="N787" s="7">
        <f t="shared" si="8"/>
        <v>939</v>
      </c>
    </row>
    <row r="788" ht="15.75" customHeight="1">
      <c r="A788" s="36">
        <v>8352355.0</v>
      </c>
      <c r="B788" s="7">
        <v>830.0</v>
      </c>
      <c r="C788" s="8">
        <v>9.0</v>
      </c>
      <c r="D788" s="9">
        <f t="shared" si="1"/>
        <v>839</v>
      </c>
      <c r="E788" s="7">
        <f t="shared" si="9"/>
        <v>839</v>
      </c>
      <c r="F788" s="8">
        <v>9.0</v>
      </c>
      <c r="G788" s="9">
        <f t="shared" si="3"/>
        <v>848</v>
      </c>
      <c r="H788" s="7">
        <f t="shared" si="4"/>
        <v>848</v>
      </c>
      <c r="I788" s="16">
        <v>-84.0</v>
      </c>
      <c r="J788" s="15">
        <f t="shared" si="5"/>
        <v>764</v>
      </c>
      <c r="K788" s="7">
        <f t="shared" si="6"/>
        <v>764</v>
      </c>
      <c r="L788" s="12">
        <v>8.0</v>
      </c>
      <c r="M788" s="9">
        <f t="shared" si="7"/>
        <v>772</v>
      </c>
      <c r="N788" s="7">
        <f t="shared" si="8"/>
        <v>772</v>
      </c>
    </row>
    <row r="789" ht="15.75" customHeight="1">
      <c r="A789" s="36">
        <v>8358537.0</v>
      </c>
      <c r="B789" s="7">
        <v>455.0</v>
      </c>
      <c r="C789" s="16">
        <v>-45.0</v>
      </c>
      <c r="D789" s="15">
        <f t="shared" si="1"/>
        <v>410</v>
      </c>
      <c r="E789" s="7">
        <f t="shared" si="9"/>
        <v>410</v>
      </c>
      <c r="F789" s="8">
        <v>4.0</v>
      </c>
      <c r="G789" s="9">
        <f t="shared" si="3"/>
        <v>414</v>
      </c>
      <c r="H789" s="7">
        <f t="shared" si="4"/>
        <v>414</v>
      </c>
      <c r="I789" s="8">
        <v>4.0</v>
      </c>
      <c r="J789" s="9">
        <f t="shared" si="5"/>
        <v>418</v>
      </c>
      <c r="K789" s="7">
        <f t="shared" si="6"/>
        <v>418</v>
      </c>
      <c r="L789" s="12">
        <v>4.0</v>
      </c>
      <c r="M789" s="9">
        <f t="shared" si="7"/>
        <v>422</v>
      </c>
      <c r="N789" s="7">
        <f t="shared" si="8"/>
        <v>422</v>
      </c>
    </row>
    <row r="790" ht="15.75" customHeight="1">
      <c r="A790" s="36">
        <v>8362999.0</v>
      </c>
      <c r="B790" s="7">
        <v>97814.0</v>
      </c>
      <c r="C790" s="8">
        <v>892.0</v>
      </c>
      <c r="D790" s="9">
        <f t="shared" si="1"/>
        <v>98706</v>
      </c>
      <c r="E790" s="7">
        <f t="shared" si="9"/>
        <v>98706</v>
      </c>
      <c r="F790" s="8">
        <v>720.0</v>
      </c>
      <c r="G790" s="9">
        <f t="shared" si="3"/>
        <v>99426</v>
      </c>
      <c r="H790" s="7">
        <f t="shared" si="4"/>
        <v>99426</v>
      </c>
      <c r="I790" s="8">
        <v>440.0</v>
      </c>
      <c r="J790" s="9">
        <f t="shared" si="5"/>
        <v>99866</v>
      </c>
      <c r="K790" s="7">
        <f t="shared" si="6"/>
        <v>99866</v>
      </c>
      <c r="L790" s="11">
        <v>382.0</v>
      </c>
      <c r="M790" s="9">
        <f t="shared" si="7"/>
        <v>100248</v>
      </c>
      <c r="N790" s="7">
        <f t="shared" si="8"/>
        <v>100248</v>
      </c>
    </row>
    <row r="791" ht="15.75" customHeight="1">
      <c r="A791" s="36">
        <v>8369547.0</v>
      </c>
      <c r="B791" s="7">
        <v>376.0</v>
      </c>
      <c r="C791" s="8">
        <v>4.0</v>
      </c>
      <c r="D791" s="9">
        <f t="shared" si="1"/>
        <v>380</v>
      </c>
      <c r="E791" s="7">
        <f t="shared" si="9"/>
        <v>380</v>
      </c>
      <c r="F791" s="8">
        <v>4.0</v>
      </c>
      <c r="G791" s="9">
        <f t="shared" si="3"/>
        <v>384</v>
      </c>
      <c r="H791" s="7">
        <f t="shared" si="4"/>
        <v>384</v>
      </c>
      <c r="I791" s="8">
        <v>4.0</v>
      </c>
      <c r="J791" s="9">
        <f t="shared" si="5"/>
        <v>388</v>
      </c>
      <c r="K791" s="7">
        <f t="shared" si="6"/>
        <v>388</v>
      </c>
      <c r="L791" s="12">
        <v>4.0</v>
      </c>
      <c r="M791" s="9">
        <f t="shared" si="7"/>
        <v>392</v>
      </c>
      <c r="N791" s="7">
        <f t="shared" si="8"/>
        <v>392</v>
      </c>
    </row>
    <row r="792" ht="15.75" customHeight="1">
      <c r="A792" s="36">
        <v>8383882.0</v>
      </c>
      <c r="B792" s="7">
        <v>522.0</v>
      </c>
      <c r="C792" s="8">
        <v>5.0</v>
      </c>
      <c r="D792" s="9">
        <f t="shared" si="1"/>
        <v>527</v>
      </c>
      <c r="E792" s="7">
        <f t="shared" si="9"/>
        <v>527</v>
      </c>
      <c r="F792" s="8">
        <v>5.0</v>
      </c>
      <c r="G792" s="9">
        <f t="shared" si="3"/>
        <v>532</v>
      </c>
      <c r="H792" s="7">
        <f t="shared" si="4"/>
        <v>532</v>
      </c>
      <c r="I792" s="16">
        <v>-53.0</v>
      </c>
      <c r="J792" s="15">
        <f t="shared" si="5"/>
        <v>479</v>
      </c>
      <c r="K792" s="7">
        <f t="shared" si="6"/>
        <v>479</v>
      </c>
      <c r="L792" s="12">
        <v>5.0</v>
      </c>
      <c r="M792" s="9">
        <f t="shared" si="7"/>
        <v>484</v>
      </c>
      <c r="N792" s="7">
        <f t="shared" si="8"/>
        <v>484</v>
      </c>
    </row>
    <row r="793" ht="15.75" customHeight="1">
      <c r="A793" s="36">
        <v>8386361.0</v>
      </c>
      <c r="B793" s="7">
        <v>3540.0</v>
      </c>
      <c r="C793" s="8">
        <v>41.0</v>
      </c>
      <c r="D793" s="9">
        <f t="shared" si="1"/>
        <v>3581</v>
      </c>
      <c r="E793" s="7">
        <f t="shared" si="9"/>
        <v>3581</v>
      </c>
      <c r="F793" s="8">
        <v>34.0</v>
      </c>
      <c r="G793" s="9">
        <f t="shared" si="3"/>
        <v>3615</v>
      </c>
      <c r="H793" s="7">
        <f t="shared" si="4"/>
        <v>3615</v>
      </c>
      <c r="I793" s="8">
        <v>38.0</v>
      </c>
      <c r="J793" s="9">
        <f t="shared" si="5"/>
        <v>3653</v>
      </c>
      <c r="K793" s="7">
        <f t="shared" si="6"/>
        <v>3653</v>
      </c>
      <c r="L793" s="14">
        <v>-365.0</v>
      </c>
      <c r="M793" s="15">
        <f t="shared" si="7"/>
        <v>3288</v>
      </c>
      <c r="N793" s="7">
        <f t="shared" si="8"/>
        <v>3288</v>
      </c>
    </row>
    <row r="794" ht="15.75" customHeight="1">
      <c r="A794" s="36">
        <v>8387931.0</v>
      </c>
      <c r="B794" s="7">
        <v>946.0</v>
      </c>
      <c r="C794" s="8">
        <v>10.0</v>
      </c>
      <c r="D794" s="9">
        <f t="shared" si="1"/>
        <v>956</v>
      </c>
      <c r="E794" s="7">
        <f t="shared" si="9"/>
        <v>956</v>
      </c>
      <c r="F794" s="8">
        <v>10.0</v>
      </c>
      <c r="G794" s="9">
        <f t="shared" si="3"/>
        <v>966</v>
      </c>
      <c r="H794" s="7">
        <f t="shared" si="4"/>
        <v>966</v>
      </c>
      <c r="I794" s="8">
        <v>10.0</v>
      </c>
      <c r="J794" s="9">
        <f t="shared" si="5"/>
        <v>976</v>
      </c>
      <c r="K794" s="7">
        <f t="shared" si="6"/>
        <v>976</v>
      </c>
      <c r="L794" s="12">
        <v>10.0</v>
      </c>
      <c r="M794" s="9">
        <f t="shared" si="7"/>
        <v>986</v>
      </c>
      <c r="N794" s="7">
        <f t="shared" si="8"/>
        <v>986</v>
      </c>
    </row>
    <row r="795" ht="15.75" customHeight="1">
      <c r="A795" s="36">
        <v>8415148.0</v>
      </c>
      <c r="B795" s="7">
        <v>671.0</v>
      </c>
      <c r="C795" s="8">
        <v>7.0</v>
      </c>
      <c r="D795" s="9">
        <f t="shared" si="1"/>
        <v>678</v>
      </c>
      <c r="E795" s="7">
        <f t="shared" si="9"/>
        <v>678</v>
      </c>
      <c r="F795" s="8">
        <v>7.0</v>
      </c>
      <c r="G795" s="9">
        <f t="shared" si="3"/>
        <v>685</v>
      </c>
      <c r="H795" s="7">
        <f t="shared" si="4"/>
        <v>685</v>
      </c>
      <c r="I795" s="8">
        <v>7.0</v>
      </c>
      <c r="J795" s="9">
        <f t="shared" si="5"/>
        <v>692</v>
      </c>
      <c r="K795" s="7">
        <f t="shared" si="6"/>
        <v>692</v>
      </c>
      <c r="L795" s="12">
        <v>7.0</v>
      </c>
      <c r="M795" s="9">
        <f t="shared" si="7"/>
        <v>699</v>
      </c>
      <c r="N795" s="7">
        <f t="shared" si="8"/>
        <v>699</v>
      </c>
    </row>
    <row r="796" ht="15.75" customHeight="1">
      <c r="A796" s="36">
        <v>8422732.0</v>
      </c>
      <c r="B796" s="7">
        <v>1026.0</v>
      </c>
      <c r="C796" s="8">
        <v>12.0</v>
      </c>
      <c r="D796" s="9">
        <f t="shared" si="1"/>
        <v>1038</v>
      </c>
      <c r="E796" s="7">
        <f t="shared" si="9"/>
        <v>1038</v>
      </c>
      <c r="F796" s="16">
        <v>-103.0</v>
      </c>
      <c r="G796" s="15">
        <f t="shared" si="3"/>
        <v>935</v>
      </c>
      <c r="H796" s="7">
        <f t="shared" si="4"/>
        <v>935</v>
      </c>
      <c r="I796" s="8">
        <v>10.0</v>
      </c>
      <c r="J796" s="9">
        <f t="shared" si="5"/>
        <v>945</v>
      </c>
      <c r="K796" s="7">
        <f t="shared" si="6"/>
        <v>945</v>
      </c>
      <c r="L796" s="12">
        <v>10.0</v>
      </c>
      <c r="M796" s="9">
        <f t="shared" si="7"/>
        <v>955</v>
      </c>
      <c r="N796" s="7">
        <f t="shared" si="8"/>
        <v>955</v>
      </c>
    </row>
    <row r="797" ht="15.75" customHeight="1">
      <c r="A797" s="36">
        <v>8424176.0</v>
      </c>
      <c r="B797" s="7">
        <v>1872.0</v>
      </c>
      <c r="C797" s="8">
        <v>21.0</v>
      </c>
      <c r="D797" s="9">
        <f t="shared" si="1"/>
        <v>1893</v>
      </c>
      <c r="E797" s="7">
        <f t="shared" si="9"/>
        <v>1893</v>
      </c>
      <c r="F797" s="8">
        <v>18.0</v>
      </c>
      <c r="G797" s="9">
        <f t="shared" si="3"/>
        <v>1911</v>
      </c>
      <c r="H797" s="7">
        <f t="shared" si="4"/>
        <v>1911</v>
      </c>
      <c r="I797" s="8">
        <v>20.0</v>
      </c>
      <c r="J797" s="9">
        <f t="shared" si="5"/>
        <v>1931</v>
      </c>
      <c r="K797" s="7">
        <f t="shared" si="6"/>
        <v>1931</v>
      </c>
      <c r="L797" s="12">
        <v>22.0</v>
      </c>
      <c r="M797" s="9">
        <f t="shared" si="7"/>
        <v>1953</v>
      </c>
      <c r="N797" s="7">
        <f t="shared" si="8"/>
        <v>1953</v>
      </c>
    </row>
    <row r="798" ht="15.75" customHeight="1">
      <c r="A798" s="36">
        <v>8424314.0</v>
      </c>
      <c r="B798" s="7">
        <v>1073.0</v>
      </c>
      <c r="C798" s="8">
        <v>12.0</v>
      </c>
      <c r="D798" s="9">
        <f t="shared" si="1"/>
        <v>1085</v>
      </c>
      <c r="E798" s="7">
        <f t="shared" si="9"/>
        <v>1085</v>
      </c>
      <c r="F798" s="8">
        <v>10.0</v>
      </c>
      <c r="G798" s="9">
        <f t="shared" si="3"/>
        <v>1095</v>
      </c>
      <c r="H798" s="7">
        <f t="shared" si="4"/>
        <v>1095</v>
      </c>
      <c r="I798" s="8">
        <v>11.0</v>
      </c>
      <c r="J798" s="9">
        <f t="shared" si="5"/>
        <v>1106</v>
      </c>
      <c r="K798" s="7">
        <f t="shared" si="6"/>
        <v>1106</v>
      </c>
      <c r="L798" s="12">
        <v>12.0</v>
      </c>
      <c r="M798" s="9">
        <f t="shared" si="7"/>
        <v>1118</v>
      </c>
      <c r="N798" s="7">
        <f t="shared" si="8"/>
        <v>1118</v>
      </c>
    </row>
    <row r="799" ht="15.75" customHeight="1">
      <c r="A799" s="37">
        <v>8425472.0</v>
      </c>
      <c r="B799" s="7">
        <v>476.0</v>
      </c>
      <c r="C799" s="8">
        <v>5.0</v>
      </c>
      <c r="D799" s="9">
        <f t="shared" si="1"/>
        <v>481</v>
      </c>
      <c r="E799" s="7">
        <f t="shared" si="9"/>
        <v>481</v>
      </c>
      <c r="F799" s="8">
        <v>5.0</v>
      </c>
      <c r="G799" s="9">
        <f t="shared" si="3"/>
        <v>486</v>
      </c>
      <c r="H799" s="7">
        <f t="shared" si="4"/>
        <v>486</v>
      </c>
      <c r="I799" s="8">
        <v>5.0</v>
      </c>
      <c r="J799" s="9">
        <f t="shared" si="5"/>
        <v>491</v>
      </c>
      <c r="K799" s="7">
        <f t="shared" si="6"/>
        <v>491</v>
      </c>
      <c r="L799" s="12">
        <v>5.0</v>
      </c>
      <c r="M799" s="9">
        <f t="shared" si="7"/>
        <v>496</v>
      </c>
      <c r="N799" s="7">
        <f t="shared" si="8"/>
        <v>496</v>
      </c>
    </row>
    <row r="800" ht="15.75" customHeight="1">
      <c r="A800" s="36">
        <v>8427173.0</v>
      </c>
      <c r="B800" s="7">
        <v>548.0</v>
      </c>
      <c r="C800" s="8">
        <v>6.0</v>
      </c>
      <c r="D800" s="9">
        <f t="shared" si="1"/>
        <v>554</v>
      </c>
      <c r="E800" s="7">
        <f t="shared" si="9"/>
        <v>554</v>
      </c>
      <c r="F800" s="16">
        <v>-55.0</v>
      </c>
      <c r="G800" s="15">
        <f t="shared" si="3"/>
        <v>499</v>
      </c>
      <c r="H800" s="7">
        <f t="shared" si="4"/>
        <v>499</v>
      </c>
      <c r="I800" s="8">
        <v>5.0</v>
      </c>
      <c r="J800" s="9">
        <f t="shared" si="5"/>
        <v>504</v>
      </c>
      <c r="K800" s="7">
        <f t="shared" si="6"/>
        <v>504</v>
      </c>
      <c r="L800" s="12">
        <v>5.0</v>
      </c>
      <c r="M800" s="9">
        <f t="shared" si="7"/>
        <v>509</v>
      </c>
      <c r="N800" s="7">
        <f t="shared" si="8"/>
        <v>509</v>
      </c>
    </row>
    <row r="801" ht="15.75" customHeight="1">
      <c r="A801" s="36">
        <v>8432211.0</v>
      </c>
      <c r="B801" s="7">
        <v>887.0</v>
      </c>
      <c r="C801" s="8">
        <v>9.0</v>
      </c>
      <c r="D801" s="9">
        <f t="shared" si="1"/>
        <v>896</v>
      </c>
      <c r="E801" s="7">
        <f t="shared" si="9"/>
        <v>896</v>
      </c>
      <c r="F801" s="8">
        <v>10.0</v>
      </c>
      <c r="G801" s="9">
        <f t="shared" si="3"/>
        <v>906</v>
      </c>
      <c r="H801" s="7">
        <f t="shared" si="4"/>
        <v>906</v>
      </c>
      <c r="I801" s="8">
        <v>10.0</v>
      </c>
      <c r="J801" s="9">
        <f t="shared" si="5"/>
        <v>916</v>
      </c>
      <c r="K801" s="7">
        <f t="shared" si="6"/>
        <v>916</v>
      </c>
      <c r="L801" s="12">
        <v>9.0</v>
      </c>
      <c r="M801" s="9">
        <f t="shared" si="7"/>
        <v>925</v>
      </c>
      <c r="N801" s="7">
        <f t="shared" si="8"/>
        <v>925</v>
      </c>
    </row>
    <row r="802" ht="15.75" customHeight="1">
      <c r="A802" s="36">
        <v>8452547.0</v>
      </c>
      <c r="B802" s="7">
        <v>919.0</v>
      </c>
      <c r="C802" s="8">
        <v>10.0</v>
      </c>
      <c r="D802" s="9">
        <f t="shared" si="1"/>
        <v>929</v>
      </c>
      <c r="E802" s="7">
        <f t="shared" si="9"/>
        <v>929</v>
      </c>
      <c r="F802" s="16">
        <v>-92.0</v>
      </c>
      <c r="G802" s="15">
        <f t="shared" si="3"/>
        <v>837</v>
      </c>
      <c r="H802" s="7">
        <f t="shared" si="4"/>
        <v>837</v>
      </c>
      <c r="I802" s="8">
        <v>9.0</v>
      </c>
      <c r="J802" s="9">
        <f t="shared" si="5"/>
        <v>846</v>
      </c>
      <c r="K802" s="7">
        <f t="shared" si="6"/>
        <v>846</v>
      </c>
      <c r="L802" s="12">
        <v>9.0</v>
      </c>
      <c r="M802" s="9">
        <f t="shared" si="7"/>
        <v>855</v>
      </c>
      <c r="N802" s="7">
        <f t="shared" si="8"/>
        <v>855</v>
      </c>
    </row>
    <row r="803" ht="15.75" customHeight="1">
      <c r="A803" s="36">
        <v>8454381.0</v>
      </c>
      <c r="B803" s="7">
        <v>1057.0</v>
      </c>
      <c r="C803" s="8">
        <v>12.0</v>
      </c>
      <c r="D803" s="9">
        <f t="shared" si="1"/>
        <v>1069</v>
      </c>
      <c r="E803" s="7">
        <f t="shared" si="9"/>
        <v>1069</v>
      </c>
      <c r="F803" s="8">
        <v>10.0</v>
      </c>
      <c r="G803" s="9">
        <f t="shared" si="3"/>
        <v>1079</v>
      </c>
      <c r="H803" s="7">
        <f t="shared" si="4"/>
        <v>1079</v>
      </c>
      <c r="I803" s="8">
        <v>11.0</v>
      </c>
      <c r="J803" s="9">
        <f t="shared" si="5"/>
        <v>1090</v>
      </c>
      <c r="K803" s="7">
        <f t="shared" si="6"/>
        <v>1090</v>
      </c>
      <c r="L803" s="12">
        <v>12.0</v>
      </c>
      <c r="M803" s="9">
        <f t="shared" si="7"/>
        <v>1102</v>
      </c>
      <c r="N803" s="7">
        <f t="shared" si="8"/>
        <v>1102</v>
      </c>
    </row>
    <row r="804" ht="15.75" customHeight="1">
      <c r="A804" s="36">
        <v>8456879.0</v>
      </c>
      <c r="B804" s="7">
        <v>122.0</v>
      </c>
      <c r="C804" s="8">
        <v>1.0</v>
      </c>
      <c r="D804" s="9">
        <f t="shared" si="1"/>
        <v>123</v>
      </c>
      <c r="E804" s="7">
        <f t="shared" si="9"/>
        <v>123</v>
      </c>
      <c r="F804" s="8">
        <v>1.0</v>
      </c>
      <c r="G804" s="9">
        <f t="shared" si="3"/>
        <v>124</v>
      </c>
      <c r="H804" s="7">
        <f t="shared" si="4"/>
        <v>124</v>
      </c>
      <c r="I804" s="8">
        <v>1.0</v>
      </c>
      <c r="J804" s="9">
        <f t="shared" si="5"/>
        <v>125</v>
      </c>
      <c r="K804" s="7">
        <f t="shared" si="6"/>
        <v>125</v>
      </c>
      <c r="L804" s="12">
        <v>1.0</v>
      </c>
      <c r="M804" s="9">
        <f t="shared" si="7"/>
        <v>126</v>
      </c>
      <c r="N804" s="7">
        <f t="shared" si="8"/>
        <v>126</v>
      </c>
    </row>
    <row r="805" ht="15.75" customHeight="1">
      <c r="A805" s="36">
        <v>8461787.0</v>
      </c>
      <c r="B805" s="7">
        <v>829.0</v>
      </c>
      <c r="C805" s="8">
        <v>9.0</v>
      </c>
      <c r="D805" s="9">
        <f t="shared" si="1"/>
        <v>838</v>
      </c>
      <c r="E805" s="7">
        <f t="shared" si="9"/>
        <v>838</v>
      </c>
      <c r="F805" s="8">
        <v>9.0</v>
      </c>
      <c r="G805" s="9">
        <f t="shared" si="3"/>
        <v>847</v>
      </c>
      <c r="H805" s="7">
        <f t="shared" si="4"/>
        <v>847</v>
      </c>
      <c r="I805" s="8">
        <v>9.0</v>
      </c>
      <c r="J805" s="9">
        <f t="shared" si="5"/>
        <v>856</v>
      </c>
      <c r="K805" s="7">
        <f t="shared" si="6"/>
        <v>856</v>
      </c>
      <c r="L805" s="12">
        <v>9.0</v>
      </c>
      <c r="M805" s="9">
        <f t="shared" si="7"/>
        <v>865</v>
      </c>
      <c r="N805" s="7">
        <f t="shared" si="8"/>
        <v>865</v>
      </c>
    </row>
    <row r="806" ht="15.75" customHeight="1">
      <c r="A806" s="36">
        <v>8471368.0</v>
      </c>
      <c r="B806" s="7">
        <v>886.0</v>
      </c>
      <c r="C806" s="8">
        <v>9.0</v>
      </c>
      <c r="D806" s="9">
        <f t="shared" si="1"/>
        <v>895</v>
      </c>
      <c r="E806" s="7">
        <f t="shared" si="9"/>
        <v>895</v>
      </c>
      <c r="F806" s="8">
        <v>10.0</v>
      </c>
      <c r="G806" s="9">
        <f t="shared" si="3"/>
        <v>905</v>
      </c>
      <c r="H806" s="7">
        <f t="shared" si="4"/>
        <v>905</v>
      </c>
      <c r="I806" s="8">
        <v>10.0</v>
      </c>
      <c r="J806" s="9">
        <f t="shared" si="5"/>
        <v>915</v>
      </c>
      <c r="K806" s="7">
        <f t="shared" si="6"/>
        <v>915</v>
      </c>
      <c r="L806" s="12">
        <v>9.0</v>
      </c>
      <c r="M806" s="9">
        <f t="shared" si="7"/>
        <v>924</v>
      </c>
      <c r="N806" s="7">
        <f t="shared" si="8"/>
        <v>924</v>
      </c>
    </row>
    <row r="807" ht="15.75" customHeight="1">
      <c r="A807" s="36">
        <v>8472216.0</v>
      </c>
      <c r="B807" s="7">
        <v>824.0</v>
      </c>
      <c r="C807" s="8">
        <v>9.0</v>
      </c>
      <c r="D807" s="9">
        <f t="shared" si="1"/>
        <v>833</v>
      </c>
      <c r="E807" s="7">
        <f t="shared" si="9"/>
        <v>833</v>
      </c>
      <c r="F807" s="16">
        <v>-83.0</v>
      </c>
      <c r="G807" s="15">
        <f t="shared" si="3"/>
        <v>750</v>
      </c>
      <c r="H807" s="7">
        <f t="shared" si="4"/>
        <v>750</v>
      </c>
      <c r="I807" s="16">
        <v>-75.0</v>
      </c>
      <c r="J807" s="15">
        <f t="shared" si="5"/>
        <v>675</v>
      </c>
      <c r="K807" s="7">
        <f t="shared" si="6"/>
        <v>675</v>
      </c>
      <c r="L807" s="12">
        <v>7.0</v>
      </c>
      <c r="M807" s="9">
        <f t="shared" si="7"/>
        <v>682</v>
      </c>
      <c r="N807" s="7">
        <f t="shared" si="8"/>
        <v>682</v>
      </c>
    </row>
    <row r="808" ht="15.75" customHeight="1">
      <c r="A808" s="36">
        <v>8475395.0</v>
      </c>
      <c r="B808" s="7">
        <v>1155.0</v>
      </c>
      <c r="C808" s="8">
        <v>13.0</v>
      </c>
      <c r="D808" s="9">
        <f t="shared" si="1"/>
        <v>1168</v>
      </c>
      <c r="E808" s="7">
        <f t="shared" si="9"/>
        <v>1168</v>
      </c>
      <c r="F808" s="8">
        <v>11.0</v>
      </c>
      <c r="G808" s="9">
        <f t="shared" si="3"/>
        <v>1179</v>
      </c>
      <c r="H808" s="7">
        <f t="shared" si="4"/>
        <v>1179</v>
      </c>
      <c r="I808" s="8">
        <v>12.0</v>
      </c>
      <c r="J808" s="9">
        <f t="shared" si="5"/>
        <v>1191</v>
      </c>
      <c r="K808" s="7">
        <f t="shared" si="6"/>
        <v>1191</v>
      </c>
      <c r="L808" s="14">
        <v>-119.0</v>
      </c>
      <c r="M808" s="15">
        <f t="shared" si="7"/>
        <v>1072</v>
      </c>
      <c r="N808" s="7">
        <f t="shared" si="8"/>
        <v>1072</v>
      </c>
    </row>
    <row r="809" ht="15.75" customHeight="1">
      <c r="A809" s="36">
        <v>8476853.0</v>
      </c>
      <c r="B809" s="7">
        <v>762.0</v>
      </c>
      <c r="C809" s="8">
        <v>8.0</v>
      </c>
      <c r="D809" s="9">
        <f t="shared" si="1"/>
        <v>770</v>
      </c>
      <c r="E809" s="7">
        <f t="shared" si="9"/>
        <v>770</v>
      </c>
      <c r="F809" s="8">
        <v>8.0</v>
      </c>
      <c r="G809" s="9">
        <f t="shared" si="3"/>
        <v>778</v>
      </c>
      <c r="H809" s="7">
        <f t="shared" si="4"/>
        <v>778</v>
      </c>
      <c r="I809" s="8">
        <v>8.0</v>
      </c>
      <c r="J809" s="9">
        <f t="shared" si="5"/>
        <v>786</v>
      </c>
      <c r="K809" s="7">
        <f t="shared" si="6"/>
        <v>786</v>
      </c>
      <c r="L809" s="12">
        <v>8.0</v>
      </c>
      <c r="M809" s="9">
        <f t="shared" si="7"/>
        <v>794</v>
      </c>
      <c r="N809" s="7">
        <f t="shared" si="8"/>
        <v>794</v>
      </c>
    </row>
    <row r="810" ht="15.75" customHeight="1">
      <c r="A810" s="36">
        <v>8478647.0</v>
      </c>
      <c r="B810" s="7">
        <v>169.0</v>
      </c>
      <c r="C810" s="8">
        <v>1.0</v>
      </c>
      <c r="D810" s="9">
        <f t="shared" si="1"/>
        <v>170</v>
      </c>
      <c r="E810" s="7">
        <f t="shared" si="9"/>
        <v>170</v>
      </c>
      <c r="F810" s="8">
        <v>1.0</v>
      </c>
      <c r="G810" s="9">
        <f t="shared" si="3"/>
        <v>171</v>
      </c>
      <c r="H810" s="7">
        <f t="shared" si="4"/>
        <v>171</v>
      </c>
      <c r="I810" s="8">
        <v>1.0</v>
      </c>
      <c r="J810" s="9">
        <f t="shared" si="5"/>
        <v>172</v>
      </c>
      <c r="K810" s="7">
        <f t="shared" si="6"/>
        <v>172</v>
      </c>
      <c r="L810" s="12">
        <v>1.0</v>
      </c>
      <c r="M810" s="9">
        <f t="shared" si="7"/>
        <v>173</v>
      </c>
      <c r="N810" s="7">
        <f t="shared" si="8"/>
        <v>173</v>
      </c>
    </row>
    <row r="811" ht="15.75" customHeight="1">
      <c r="A811" s="36">
        <v>8481215.0</v>
      </c>
      <c r="B811" s="7">
        <v>253.0</v>
      </c>
      <c r="C811" s="8">
        <v>2.0</v>
      </c>
      <c r="D811" s="9">
        <f t="shared" si="1"/>
        <v>255</v>
      </c>
      <c r="E811" s="7">
        <f t="shared" si="9"/>
        <v>255</v>
      </c>
      <c r="F811" s="8">
        <v>2.0</v>
      </c>
      <c r="G811" s="9">
        <f t="shared" si="3"/>
        <v>257</v>
      </c>
      <c r="H811" s="7">
        <f t="shared" si="4"/>
        <v>257</v>
      </c>
      <c r="I811" s="8">
        <v>2.0</v>
      </c>
      <c r="J811" s="9">
        <f t="shared" si="5"/>
        <v>259</v>
      </c>
      <c r="K811" s="7">
        <f t="shared" si="6"/>
        <v>259</v>
      </c>
      <c r="L811" s="12">
        <v>2.0</v>
      </c>
      <c r="M811" s="9">
        <f t="shared" si="7"/>
        <v>261</v>
      </c>
      <c r="N811" s="7">
        <f t="shared" si="8"/>
        <v>261</v>
      </c>
    </row>
    <row r="812" ht="15.75" customHeight="1">
      <c r="A812" s="37">
        <v>8499232.0</v>
      </c>
      <c r="B812" s="7">
        <v>369.0</v>
      </c>
      <c r="C812" s="8">
        <v>4.0</v>
      </c>
      <c r="D812" s="9">
        <f t="shared" si="1"/>
        <v>373</v>
      </c>
      <c r="E812" s="7">
        <f t="shared" si="9"/>
        <v>373</v>
      </c>
      <c r="F812" s="16">
        <v>-37.0</v>
      </c>
      <c r="G812" s="15">
        <f t="shared" si="3"/>
        <v>336</v>
      </c>
      <c r="H812" s="7">
        <f t="shared" si="4"/>
        <v>336</v>
      </c>
      <c r="I812" s="8">
        <v>3.0</v>
      </c>
      <c r="J812" s="9">
        <f t="shared" si="5"/>
        <v>339</v>
      </c>
      <c r="K812" s="7">
        <f t="shared" si="6"/>
        <v>339</v>
      </c>
      <c r="L812" s="12">
        <v>3.0</v>
      </c>
      <c r="M812" s="9">
        <f t="shared" si="7"/>
        <v>342</v>
      </c>
      <c r="N812" s="7">
        <f t="shared" si="8"/>
        <v>342</v>
      </c>
    </row>
    <row r="813" ht="15.75" customHeight="1">
      <c r="A813" s="36">
        <v>8518393.0</v>
      </c>
      <c r="B813" s="7">
        <v>281.0</v>
      </c>
      <c r="C813" s="16">
        <v>-28.0</v>
      </c>
      <c r="D813" s="15">
        <f t="shared" si="1"/>
        <v>253</v>
      </c>
      <c r="E813" s="7">
        <f t="shared" si="9"/>
        <v>253</v>
      </c>
      <c r="F813" s="16">
        <v>-25.0</v>
      </c>
      <c r="G813" s="15">
        <f t="shared" si="3"/>
        <v>228</v>
      </c>
      <c r="H813" s="7">
        <f t="shared" si="4"/>
        <v>228</v>
      </c>
      <c r="I813" s="8">
        <v>2.0</v>
      </c>
      <c r="J813" s="9">
        <f t="shared" si="5"/>
        <v>230</v>
      </c>
      <c r="K813" s="7">
        <f t="shared" si="6"/>
        <v>230</v>
      </c>
      <c r="L813" s="12">
        <v>2.0</v>
      </c>
      <c r="M813" s="9">
        <f t="shared" si="7"/>
        <v>232</v>
      </c>
      <c r="N813" s="7">
        <f t="shared" si="8"/>
        <v>232</v>
      </c>
    </row>
    <row r="814" ht="15.75" customHeight="1">
      <c r="A814" s="36">
        <v>8524195.0</v>
      </c>
      <c r="B814" s="7">
        <v>278.0</v>
      </c>
      <c r="C814" s="16">
        <v>-27.0</v>
      </c>
      <c r="D814" s="15">
        <f t="shared" si="1"/>
        <v>251</v>
      </c>
      <c r="E814" s="7">
        <f t="shared" si="9"/>
        <v>251</v>
      </c>
      <c r="F814" s="8">
        <v>2.0</v>
      </c>
      <c r="G814" s="9">
        <f t="shared" si="3"/>
        <v>253</v>
      </c>
      <c r="H814" s="7">
        <f t="shared" si="4"/>
        <v>253</v>
      </c>
      <c r="I814" s="8">
        <v>2.0</v>
      </c>
      <c r="J814" s="9">
        <f t="shared" si="5"/>
        <v>255</v>
      </c>
      <c r="K814" s="7">
        <f t="shared" si="6"/>
        <v>255</v>
      </c>
      <c r="L814" s="12">
        <v>2.0</v>
      </c>
      <c r="M814" s="9">
        <f t="shared" si="7"/>
        <v>257</v>
      </c>
      <c r="N814" s="7">
        <f t="shared" si="8"/>
        <v>257</v>
      </c>
    </row>
    <row r="815" ht="15.75" customHeight="1">
      <c r="A815" s="36">
        <v>8541419.0</v>
      </c>
      <c r="B815" s="7">
        <v>761.0</v>
      </c>
      <c r="C815" s="8">
        <v>8.0</v>
      </c>
      <c r="D815" s="9">
        <f t="shared" si="1"/>
        <v>769</v>
      </c>
      <c r="E815" s="7">
        <f t="shared" si="9"/>
        <v>769</v>
      </c>
      <c r="F815" s="8">
        <v>8.0</v>
      </c>
      <c r="G815" s="9">
        <f t="shared" si="3"/>
        <v>777</v>
      </c>
      <c r="H815" s="7">
        <f t="shared" si="4"/>
        <v>777</v>
      </c>
      <c r="I815" s="16">
        <v>-77.0</v>
      </c>
      <c r="J815" s="15">
        <f t="shared" si="5"/>
        <v>700</v>
      </c>
      <c r="K815" s="7">
        <f t="shared" si="6"/>
        <v>700</v>
      </c>
      <c r="L815" s="14">
        <v>-70.0</v>
      </c>
      <c r="M815" s="15">
        <f t="shared" si="7"/>
        <v>630</v>
      </c>
      <c r="N815" s="7">
        <f t="shared" si="8"/>
        <v>630</v>
      </c>
    </row>
    <row r="816" ht="15.75" customHeight="1">
      <c r="A816" s="36">
        <v>8545759.0</v>
      </c>
      <c r="B816" s="7">
        <v>533.0</v>
      </c>
      <c r="C816" s="8">
        <v>6.0</v>
      </c>
      <c r="D816" s="9">
        <f t="shared" si="1"/>
        <v>539</v>
      </c>
      <c r="E816" s="7">
        <f t="shared" si="9"/>
        <v>539</v>
      </c>
      <c r="F816" s="8">
        <v>6.0</v>
      </c>
      <c r="G816" s="9">
        <f t="shared" si="3"/>
        <v>545</v>
      </c>
      <c r="H816" s="7">
        <f t="shared" si="4"/>
        <v>545</v>
      </c>
      <c r="I816" s="8">
        <v>6.0</v>
      </c>
      <c r="J816" s="9">
        <f t="shared" si="5"/>
        <v>551</v>
      </c>
      <c r="K816" s="7">
        <f t="shared" si="6"/>
        <v>551</v>
      </c>
      <c r="L816" s="12">
        <v>5.0</v>
      </c>
      <c r="M816" s="9">
        <f t="shared" si="7"/>
        <v>556</v>
      </c>
      <c r="N816" s="7">
        <f t="shared" si="8"/>
        <v>556</v>
      </c>
    </row>
    <row r="817" ht="15.75" customHeight="1">
      <c r="A817" s="36">
        <v>8547651.0</v>
      </c>
      <c r="B817" s="7">
        <v>111.0</v>
      </c>
      <c r="C817" s="8">
        <v>1.0</v>
      </c>
      <c r="D817" s="9">
        <f t="shared" si="1"/>
        <v>112</v>
      </c>
      <c r="E817" s="7">
        <f t="shared" si="9"/>
        <v>112</v>
      </c>
      <c r="F817" s="8">
        <v>1.0</v>
      </c>
      <c r="G817" s="9">
        <f t="shared" si="3"/>
        <v>113</v>
      </c>
      <c r="H817" s="7">
        <f t="shared" si="4"/>
        <v>113</v>
      </c>
      <c r="I817" s="8">
        <v>1.0</v>
      </c>
      <c r="J817" s="9">
        <f t="shared" si="5"/>
        <v>114</v>
      </c>
      <c r="K817" s="7">
        <f t="shared" si="6"/>
        <v>114</v>
      </c>
      <c r="L817" s="12">
        <v>1.0</v>
      </c>
      <c r="M817" s="9">
        <f t="shared" si="7"/>
        <v>115</v>
      </c>
      <c r="N817" s="7">
        <f t="shared" si="8"/>
        <v>115</v>
      </c>
    </row>
    <row r="818" ht="15.75" customHeight="1">
      <c r="A818" s="36">
        <v>8548621.0</v>
      </c>
      <c r="B818" s="7">
        <v>2946.0</v>
      </c>
      <c r="C818" s="8">
        <v>34.0</v>
      </c>
      <c r="D818" s="9">
        <f t="shared" si="1"/>
        <v>2980</v>
      </c>
      <c r="E818" s="7">
        <f t="shared" si="9"/>
        <v>2980</v>
      </c>
      <c r="F818" s="8">
        <v>28.0</v>
      </c>
      <c r="G818" s="9">
        <f t="shared" si="3"/>
        <v>3008</v>
      </c>
      <c r="H818" s="7">
        <f t="shared" si="4"/>
        <v>3008</v>
      </c>
      <c r="I818" s="8">
        <v>32.0</v>
      </c>
      <c r="J818" s="9">
        <f t="shared" si="5"/>
        <v>3040</v>
      </c>
      <c r="K818" s="7">
        <f t="shared" si="6"/>
        <v>3040</v>
      </c>
      <c r="L818" s="12">
        <v>34.0</v>
      </c>
      <c r="M818" s="9">
        <f t="shared" si="7"/>
        <v>3074</v>
      </c>
      <c r="N818" s="7">
        <f t="shared" si="8"/>
        <v>3074</v>
      </c>
    </row>
    <row r="819" ht="15.75" customHeight="1">
      <c r="A819" s="36">
        <v>8552578.0</v>
      </c>
      <c r="B819" s="7">
        <v>390.0</v>
      </c>
      <c r="C819" s="8">
        <v>4.0</v>
      </c>
      <c r="D819" s="9">
        <f t="shared" si="1"/>
        <v>394</v>
      </c>
      <c r="E819" s="7">
        <f t="shared" si="9"/>
        <v>394</v>
      </c>
      <c r="F819" s="8">
        <v>4.0</v>
      </c>
      <c r="G819" s="9">
        <f t="shared" si="3"/>
        <v>398</v>
      </c>
      <c r="H819" s="7">
        <f t="shared" si="4"/>
        <v>398</v>
      </c>
      <c r="I819" s="8">
        <v>4.0</v>
      </c>
      <c r="J819" s="9">
        <f t="shared" si="5"/>
        <v>402</v>
      </c>
      <c r="K819" s="7">
        <f t="shared" si="6"/>
        <v>402</v>
      </c>
      <c r="L819" s="12">
        <v>4.0</v>
      </c>
      <c r="M819" s="9">
        <f t="shared" si="7"/>
        <v>406</v>
      </c>
      <c r="N819" s="7">
        <f t="shared" si="8"/>
        <v>406</v>
      </c>
    </row>
    <row r="820" ht="15.75" customHeight="1">
      <c r="A820" s="37">
        <v>8553651.0</v>
      </c>
      <c r="B820" s="7">
        <v>515.0</v>
      </c>
      <c r="C820" s="8">
        <v>5.0</v>
      </c>
      <c r="D820" s="9">
        <f t="shared" si="1"/>
        <v>520</v>
      </c>
      <c r="E820" s="7">
        <f t="shared" si="9"/>
        <v>520</v>
      </c>
      <c r="F820" s="8">
        <v>5.0</v>
      </c>
      <c r="G820" s="9">
        <f t="shared" si="3"/>
        <v>525</v>
      </c>
      <c r="H820" s="7">
        <f t="shared" si="4"/>
        <v>525</v>
      </c>
      <c r="I820" s="8">
        <v>5.0</v>
      </c>
      <c r="J820" s="9">
        <f t="shared" si="5"/>
        <v>530</v>
      </c>
      <c r="K820" s="7">
        <f t="shared" si="6"/>
        <v>530</v>
      </c>
      <c r="L820" s="12">
        <v>5.0</v>
      </c>
      <c r="M820" s="9">
        <f t="shared" si="7"/>
        <v>535</v>
      </c>
      <c r="N820" s="7">
        <f t="shared" si="8"/>
        <v>535</v>
      </c>
    </row>
    <row r="821" ht="15.75" customHeight="1">
      <c r="A821" s="36">
        <v>8557615.0</v>
      </c>
      <c r="B821" s="7">
        <v>156.0</v>
      </c>
      <c r="C821" s="8">
        <v>1.0</v>
      </c>
      <c r="D821" s="9">
        <f t="shared" si="1"/>
        <v>157</v>
      </c>
      <c r="E821" s="7">
        <f t="shared" si="9"/>
        <v>157</v>
      </c>
      <c r="F821" s="8">
        <v>1.0</v>
      </c>
      <c r="G821" s="9">
        <f t="shared" si="3"/>
        <v>158</v>
      </c>
      <c r="H821" s="7">
        <f t="shared" si="4"/>
        <v>158</v>
      </c>
      <c r="I821" s="8">
        <v>1.0</v>
      </c>
      <c r="J821" s="9">
        <f t="shared" si="5"/>
        <v>159</v>
      </c>
      <c r="K821" s="7">
        <f t="shared" si="6"/>
        <v>159</v>
      </c>
      <c r="L821" s="12">
        <v>1.0</v>
      </c>
      <c r="M821" s="9">
        <f t="shared" si="7"/>
        <v>160</v>
      </c>
      <c r="N821" s="7">
        <f t="shared" si="8"/>
        <v>160</v>
      </c>
    </row>
    <row r="822" ht="15.75" customHeight="1">
      <c r="A822" s="36">
        <v>8557624.0</v>
      </c>
      <c r="B822" s="7">
        <v>620.0</v>
      </c>
      <c r="C822" s="8">
        <v>6.0</v>
      </c>
      <c r="D822" s="9">
        <f t="shared" si="1"/>
        <v>626</v>
      </c>
      <c r="E822" s="7">
        <f t="shared" si="9"/>
        <v>626</v>
      </c>
      <c r="F822" s="8">
        <v>7.0</v>
      </c>
      <c r="G822" s="9">
        <f t="shared" si="3"/>
        <v>633</v>
      </c>
      <c r="H822" s="7">
        <f t="shared" si="4"/>
        <v>633</v>
      </c>
      <c r="I822" s="8">
        <v>7.0</v>
      </c>
      <c r="J822" s="9">
        <f t="shared" si="5"/>
        <v>640</v>
      </c>
      <c r="K822" s="7">
        <f t="shared" si="6"/>
        <v>640</v>
      </c>
      <c r="L822" s="12">
        <v>6.0</v>
      </c>
      <c r="M822" s="9">
        <f t="shared" si="7"/>
        <v>646</v>
      </c>
      <c r="N822" s="7">
        <f t="shared" si="8"/>
        <v>646</v>
      </c>
    </row>
    <row r="823" ht="15.75" customHeight="1">
      <c r="A823" s="36">
        <v>8559237.0</v>
      </c>
      <c r="B823" s="7">
        <v>267.0</v>
      </c>
      <c r="C823" s="8">
        <v>3.0</v>
      </c>
      <c r="D823" s="9">
        <f t="shared" si="1"/>
        <v>270</v>
      </c>
      <c r="E823" s="7">
        <f t="shared" si="9"/>
        <v>270</v>
      </c>
      <c r="F823" s="8">
        <v>3.0</v>
      </c>
      <c r="G823" s="9">
        <f t="shared" si="3"/>
        <v>273</v>
      </c>
      <c r="H823" s="7">
        <f t="shared" si="4"/>
        <v>273</v>
      </c>
      <c r="I823" s="8">
        <v>3.0</v>
      </c>
      <c r="J823" s="9">
        <f t="shared" si="5"/>
        <v>276</v>
      </c>
      <c r="K823" s="7">
        <f t="shared" si="6"/>
        <v>276</v>
      </c>
      <c r="L823" s="12">
        <v>2.0</v>
      </c>
      <c r="M823" s="9">
        <f t="shared" si="7"/>
        <v>278</v>
      </c>
      <c r="N823" s="7">
        <f t="shared" si="8"/>
        <v>278</v>
      </c>
    </row>
    <row r="824" ht="15.75" customHeight="1">
      <c r="A824" s="36">
        <v>8563436.0</v>
      </c>
      <c r="B824" s="7">
        <v>534.0</v>
      </c>
      <c r="C824" s="16">
        <v>-53.0</v>
      </c>
      <c r="D824" s="15">
        <f t="shared" si="1"/>
        <v>481</v>
      </c>
      <c r="E824" s="7">
        <f t="shared" si="9"/>
        <v>481</v>
      </c>
      <c r="F824" s="8">
        <v>5.0</v>
      </c>
      <c r="G824" s="9">
        <f t="shared" si="3"/>
        <v>486</v>
      </c>
      <c r="H824" s="7">
        <f t="shared" si="4"/>
        <v>486</v>
      </c>
      <c r="I824" s="8">
        <v>5.0</v>
      </c>
      <c r="J824" s="9">
        <f t="shared" si="5"/>
        <v>491</v>
      </c>
      <c r="K824" s="7">
        <f t="shared" si="6"/>
        <v>491</v>
      </c>
      <c r="L824" s="12">
        <v>5.0</v>
      </c>
      <c r="M824" s="9">
        <f t="shared" si="7"/>
        <v>496</v>
      </c>
      <c r="N824" s="7">
        <f t="shared" si="8"/>
        <v>496</v>
      </c>
    </row>
    <row r="825" ht="15.75" customHeight="1">
      <c r="A825" s="36">
        <v>8571996.0</v>
      </c>
      <c r="B825" s="7">
        <v>866.0</v>
      </c>
      <c r="C825" s="8">
        <v>9.0</v>
      </c>
      <c r="D825" s="9">
        <f t="shared" si="1"/>
        <v>875</v>
      </c>
      <c r="E825" s="7">
        <f t="shared" si="9"/>
        <v>875</v>
      </c>
      <c r="F825" s="8">
        <v>9.0</v>
      </c>
      <c r="G825" s="9">
        <f t="shared" si="3"/>
        <v>884</v>
      </c>
      <c r="H825" s="7">
        <f t="shared" si="4"/>
        <v>884</v>
      </c>
      <c r="I825" s="8">
        <v>9.0</v>
      </c>
      <c r="J825" s="9">
        <f t="shared" si="5"/>
        <v>893</v>
      </c>
      <c r="K825" s="7">
        <f t="shared" si="6"/>
        <v>893</v>
      </c>
      <c r="L825" s="12">
        <v>9.0</v>
      </c>
      <c r="M825" s="9">
        <f t="shared" si="7"/>
        <v>902</v>
      </c>
      <c r="N825" s="7">
        <f t="shared" si="8"/>
        <v>902</v>
      </c>
    </row>
    <row r="826" ht="15.75" customHeight="1">
      <c r="A826" s="36">
        <v>8574657.0</v>
      </c>
      <c r="B826" s="7">
        <v>507.0</v>
      </c>
      <c r="C826" s="8">
        <v>5.0</v>
      </c>
      <c r="D826" s="9">
        <f t="shared" si="1"/>
        <v>512</v>
      </c>
      <c r="E826" s="7">
        <f t="shared" si="9"/>
        <v>512</v>
      </c>
      <c r="F826" s="8">
        <v>5.0</v>
      </c>
      <c r="G826" s="9">
        <f t="shared" si="3"/>
        <v>517</v>
      </c>
      <c r="H826" s="7">
        <f t="shared" si="4"/>
        <v>517</v>
      </c>
      <c r="I826" s="8">
        <v>5.0</v>
      </c>
      <c r="J826" s="9">
        <f t="shared" si="5"/>
        <v>522</v>
      </c>
      <c r="K826" s="7">
        <f t="shared" si="6"/>
        <v>522</v>
      </c>
      <c r="L826" s="12">
        <v>5.0</v>
      </c>
      <c r="M826" s="9">
        <f t="shared" si="7"/>
        <v>527</v>
      </c>
      <c r="N826" s="7">
        <f t="shared" si="8"/>
        <v>527</v>
      </c>
    </row>
    <row r="827" ht="15.75" customHeight="1">
      <c r="A827" s="36">
        <v>8578262.0</v>
      </c>
      <c r="B827" s="7">
        <v>168.0</v>
      </c>
      <c r="C827" s="8">
        <v>1.0</v>
      </c>
      <c r="D827" s="9">
        <f t="shared" si="1"/>
        <v>169</v>
      </c>
      <c r="E827" s="7">
        <f t="shared" si="9"/>
        <v>169</v>
      </c>
      <c r="F827" s="8">
        <v>1.0</v>
      </c>
      <c r="G827" s="9">
        <f t="shared" si="3"/>
        <v>170</v>
      </c>
      <c r="H827" s="7">
        <f t="shared" si="4"/>
        <v>170</v>
      </c>
      <c r="I827" s="8">
        <v>1.0</v>
      </c>
      <c r="J827" s="9">
        <f t="shared" si="5"/>
        <v>171</v>
      </c>
      <c r="K827" s="7">
        <f t="shared" si="6"/>
        <v>171</v>
      </c>
      <c r="L827" s="14">
        <v>-17.0</v>
      </c>
      <c r="M827" s="15">
        <f t="shared" si="7"/>
        <v>154</v>
      </c>
      <c r="N827" s="7">
        <f t="shared" si="8"/>
        <v>154</v>
      </c>
    </row>
    <row r="828" ht="15.75" customHeight="1">
      <c r="A828" s="36">
        <v>8589653.0</v>
      </c>
      <c r="B828" s="7">
        <v>118.0</v>
      </c>
      <c r="C828" s="8">
        <v>1.0</v>
      </c>
      <c r="D828" s="9">
        <f t="shared" si="1"/>
        <v>119</v>
      </c>
      <c r="E828" s="7">
        <f t="shared" si="9"/>
        <v>119</v>
      </c>
      <c r="F828" s="8">
        <v>1.0</v>
      </c>
      <c r="G828" s="9">
        <f t="shared" si="3"/>
        <v>120</v>
      </c>
      <c r="H828" s="7">
        <f t="shared" si="4"/>
        <v>120</v>
      </c>
      <c r="I828" s="8">
        <v>1.0</v>
      </c>
      <c r="J828" s="9">
        <f t="shared" si="5"/>
        <v>121</v>
      </c>
      <c r="K828" s="7">
        <f t="shared" si="6"/>
        <v>121</v>
      </c>
      <c r="L828" s="12">
        <v>1.0</v>
      </c>
      <c r="M828" s="9">
        <f t="shared" si="7"/>
        <v>122</v>
      </c>
      <c r="N828" s="7">
        <f t="shared" si="8"/>
        <v>122</v>
      </c>
    </row>
    <row r="829" ht="15.75" customHeight="1">
      <c r="A829" s="36">
        <v>8617472.0</v>
      </c>
      <c r="B829" s="7">
        <v>686.0</v>
      </c>
      <c r="C829" s="8">
        <v>7.0</v>
      </c>
      <c r="D829" s="9">
        <f t="shared" si="1"/>
        <v>693</v>
      </c>
      <c r="E829" s="7">
        <f t="shared" si="9"/>
        <v>693</v>
      </c>
      <c r="F829" s="8">
        <v>7.0</v>
      </c>
      <c r="G829" s="9">
        <f t="shared" si="3"/>
        <v>700</v>
      </c>
      <c r="H829" s="7">
        <f t="shared" si="4"/>
        <v>700</v>
      </c>
      <c r="I829" s="8">
        <v>7.0</v>
      </c>
      <c r="J829" s="9">
        <f t="shared" si="5"/>
        <v>707</v>
      </c>
      <c r="K829" s="7">
        <f t="shared" si="6"/>
        <v>707</v>
      </c>
      <c r="L829" s="12">
        <v>7.0</v>
      </c>
      <c r="M829" s="9">
        <f t="shared" si="7"/>
        <v>714</v>
      </c>
      <c r="N829" s="7">
        <f t="shared" si="8"/>
        <v>714</v>
      </c>
    </row>
    <row r="830" ht="15.75" customHeight="1">
      <c r="A830" s="36">
        <v>8619189.0</v>
      </c>
      <c r="B830" s="7">
        <v>5182.0</v>
      </c>
      <c r="C830" s="8">
        <v>60.0</v>
      </c>
      <c r="D830" s="9">
        <f t="shared" si="1"/>
        <v>5242</v>
      </c>
      <c r="E830" s="7">
        <f t="shared" si="9"/>
        <v>5242</v>
      </c>
      <c r="F830" s="8">
        <v>50.0</v>
      </c>
      <c r="G830" s="9">
        <f t="shared" si="3"/>
        <v>5292</v>
      </c>
      <c r="H830" s="7">
        <f t="shared" si="4"/>
        <v>5292</v>
      </c>
      <c r="I830" s="8">
        <v>57.0</v>
      </c>
      <c r="J830" s="9">
        <f t="shared" si="5"/>
        <v>5349</v>
      </c>
      <c r="K830" s="7">
        <f t="shared" si="6"/>
        <v>5349</v>
      </c>
      <c r="L830" s="12">
        <v>61.0</v>
      </c>
      <c r="M830" s="9">
        <f t="shared" si="7"/>
        <v>5410</v>
      </c>
      <c r="N830" s="7">
        <f t="shared" si="8"/>
        <v>5410</v>
      </c>
    </row>
    <row r="831" ht="15.75" customHeight="1">
      <c r="A831" s="36">
        <v>8629355.0</v>
      </c>
      <c r="B831" s="7">
        <v>5231.0</v>
      </c>
      <c r="C831" s="8">
        <v>61.0</v>
      </c>
      <c r="D831" s="9">
        <f t="shared" si="1"/>
        <v>5292</v>
      </c>
      <c r="E831" s="7">
        <f t="shared" si="9"/>
        <v>5292</v>
      </c>
      <c r="F831" s="8">
        <v>51.0</v>
      </c>
      <c r="G831" s="9">
        <f t="shared" si="3"/>
        <v>5343</v>
      </c>
      <c r="H831" s="7">
        <f t="shared" si="4"/>
        <v>5343</v>
      </c>
      <c r="I831" s="8">
        <v>57.0</v>
      </c>
      <c r="J831" s="9">
        <f t="shared" si="5"/>
        <v>5400</v>
      </c>
      <c r="K831" s="7">
        <f t="shared" si="6"/>
        <v>5400</v>
      </c>
      <c r="L831" s="12">
        <v>61.0</v>
      </c>
      <c r="M831" s="9">
        <f t="shared" si="7"/>
        <v>5461</v>
      </c>
      <c r="N831" s="7">
        <f t="shared" si="8"/>
        <v>5461</v>
      </c>
    </row>
    <row r="832" ht="15.75" customHeight="1">
      <c r="A832" s="36">
        <v>8645281.0</v>
      </c>
      <c r="B832" s="7">
        <v>14.0</v>
      </c>
      <c r="C832" s="8">
        <v>0.0</v>
      </c>
      <c r="D832" s="9">
        <f t="shared" si="1"/>
        <v>14</v>
      </c>
      <c r="E832" s="7">
        <f t="shared" si="9"/>
        <v>14</v>
      </c>
      <c r="F832" s="16">
        <v>-1.0</v>
      </c>
      <c r="G832" s="15">
        <f t="shared" si="3"/>
        <v>13</v>
      </c>
      <c r="H832" s="7">
        <f t="shared" si="4"/>
        <v>13</v>
      </c>
      <c r="I832" s="16">
        <v>-1.0</v>
      </c>
      <c r="J832" s="15">
        <f t="shared" si="5"/>
        <v>12</v>
      </c>
      <c r="K832" s="7">
        <f t="shared" si="6"/>
        <v>12</v>
      </c>
      <c r="L832" s="12">
        <v>0.0</v>
      </c>
      <c r="M832" s="9">
        <f t="shared" si="7"/>
        <v>12</v>
      </c>
      <c r="N832" s="7">
        <f t="shared" si="8"/>
        <v>12</v>
      </c>
    </row>
    <row r="833" ht="15.75" customHeight="1">
      <c r="A833" s="36">
        <v>8645793.0</v>
      </c>
      <c r="B833" s="7">
        <v>1000.0</v>
      </c>
      <c r="C833" s="8">
        <v>11.0</v>
      </c>
      <c r="D833" s="9">
        <f t="shared" si="1"/>
        <v>1011</v>
      </c>
      <c r="E833" s="7">
        <f t="shared" si="9"/>
        <v>1011</v>
      </c>
      <c r="F833" s="8">
        <v>9.0</v>
      </c>
      <c r="G833" s="9">
        <f t="shared" si="3"/>
        <v>1020</v>
      </c>
      <c r="H833" s="7">
        <f t="shared" si="4"/>
        <v>1020</v>
      </c>
      <c r="I833" s="16">
        <v>-102.0</v>
      </c>
      <c r="J833" s="15">
        <f t="shared" si="5"/>
        <v>918</v>
      </c>
      <c r="K833" s="7">
        <f t="shared" si="6"/>
        <v>918</v>
      </c>
      <c r="L833" s="14">
        <v>-91.0</v>
      </c>
      <c r="M833" s="15">
        <f t="shared" si="7"/>
        <v>827</v>
      </c>
      <c r="N833" s="7">
        <f t="shared" si="8"/>
        <v>827</v>
      </c>
    </row>
    <row r="834" ht="15.75" customHeight="1">
      <c r="A834" s="36">
        <v>8651425.0</v>
      </c>
      <c r="B834" s="7">
        <v>715.0</v>
      </c>
      <c r="C834" s="16">
        <v>-71.0</v>
      </c>
      <c r="D834" s="15">
        <f t="shared" si="1"/>
        <v>644</v>
      </c>
      <c r="E834" s="7">
        <f t="shared" si="9"/>
        <v>644</v>
      </c>
      <c r="F834" s="8">
        <v>7.0</v>
      </c>
      <c r="G834" s="9">
        <f t="shared" si="3"/>
        <v>651</v>
      </c>
      <c r="H834" s="7">
        <f t="shared" si="4"/>
        <v>651</v>
      </c>
      <c r="I834" s="8">
        <v>7.0</v>
      </c>
      <c r="J834" s="9">
        <f t="shared" si="5"/>
        <v>658</v>
      </c>
      <c r="K834" s="7">
        <f t="shared" si="6"/>
        <v>658</v>
      </c>
      <c r="L834" s="12">
        <v>7.0</v>
      </c>
      <c r="M834" s="9">
        <f t="shared" si="7"/>
        <v>665</v>
      </c>
      <c r="N834" s="7">
        <f t="shared" si="8"/>
        <v>665</v>
      </c>
    </row>
    <row r="835" ht="15.75" customHeight="1">
      <c r="A835" s="36">
        <v>8671242.0</v>
      </c>
      <c r="B835" s="7">
        <v>763.0</v>
      </c>
      <c r="C835" s="8">
        <v>8.0</v>
      </c>
      <c r="D835" s="9">
        <f t="shared" si="1"/>
        <v>771</v>
      </c>
      <c r="E835" s="7">
        <f t="shared" si="9"/>
        <v>771</v>
      </c>
      <c r="F835" s="8">
        <v>8.0</v>
      </c>
      <c r="G835" s="9">
        <f t="shared" si="3"/>
        <v>779</v>
      </c>
      <c r="H835" s="7">
        <f t="shared" si="4"/>
        <v>779</v>
      </c>
      <c r="I835" s="8">
        <v>8.0</v>
      </c>
      <c r="J835" s="9">
        <f t="shared" si="5"/>
        <v>787</v>
      </c>
      <c r="K835" s="7">
        <f t="shared" si="6"/>
        <v>787</v>
      </c>
      <c r="L835" s="12">
        <v>8.0</v>
      </c>
      <c r="M835" s="9">
        <f t="shared" si="7"/>
        <v>795</v>
      </c>
      <c r="N835" s="7">
        <f t="shared" si="8"/>
        <v>795</v>
      </c>
    </row>
    <row r="836" ht="15.75" customHeight="1">
      <c r="A836" s="37">
        <v>8674354.0</v>
      </c>
      <c r="B836" s="7">
        <v>3859.0</v>
      </c>
      <c r="C836" s="8">
        <v>45.0</v>
      </c>
      <c r="D836" s="9">
        <f t="shared" si="1"/>
        <v>3904</v>
      </c>
      <c r="E836" s="7">
        <f t="shared" si="9"/>
        <v>3904</v>
      </c>
      <c r="F836" s="8">
        <v>37.0</v>
      </c>
      <c r="G836" s="9">
        <f t="shared" si="3"/>
        <v>3941</v>
      </c>
      <c r="H836" s="7">
        <f t="shared" si="4"/>
        <v>3941</v>
      </c>
      <c r="I836" s="8">
        <v>42.0</v>
      </c>
      <c r="J836" s="9">
        <f t="shared" si="5"/>
        <v>3983</v>
      </c>
      <c r="K836" s="7">
        <f t="shared" si="6"/>
        <v>3983</v>
      </c>
      <c r="L836" s="12">
        <v>45.0</v>
      </c>
      <c r="M836" s="9">
        <f t="shared" si="7"/>
        <v>4028</v>
      </c>
      <c r="N836" s="7">
        <f t="shared" si="8"/>
        <v>4028</v>
      </c>
    </row>
    <row r="837" ht="15.75" customHeight="1">
      <c r="A837" s="36">
        <v>8676936.0</v>
      </c>
      <c r="B837" s="7">
        <v>518.0</v>
      </c>
      <c r="C837" s="8">
        <v>5.0</v>
      </c>
      <c r="D837" s="9">
        <f t="shared" si="1"/>
        <v>523</v>
      </c>
      <c r="E837" s="7">
        <f t="shared" si="9"/>
        <v>523</v>
      </c>
      <c r="F837" s="8">
        <v>5.0</v>
      </c>
      <c r="G837" s="9">
        <f t="shared" si="3"/>
        <v>528</v>
      </c>
      <c r="H837" s="7">
        <f t="shared" si="4"/>
        <v>528</v>
      </c>
      <c r="I837" s="8">
        <v>5.0</v>
      </c>
      <c r="J837" s="9">
        <f t="shared" si="5"/>
        <v>533</v>
      </c>
      <c r="K837" s="7">
        <f t="shared" si="6"/>
        <v>533</v>
      </c>
      <c r="L837" s="12">
        <v>5.0</v>
      </c>
      <c r="M837" s="9">
        <f t="shared" si="7"/>
        <v>538</v>
      </c>
      <c r="N837" s="7">
        <f t="shared" si="8"/>
        <v>538</v>
      </c>
    </row>
    <row r="838" ht="15.75" customHeight="1">
      <c r="A838" s="36">
        <v>8681265.0</v>
      </c>
      <c r="B838" s="7">
        <v>373.0</v>
      </c>
      <c r="C838" s="8">
        <v>4.0</v>
      </c>
      <c r="D838" s="9">
        <f t="shared" si="1"/>
        <v>377</v>
      </c>
      <c r="E838" s="7">
        <f t="shared" si="9"/>
        <v>377</v>
      </c>
      <c r="F838" s="8">
        <v>4.0</v>
      </c>
      <c r="G838" s="9">
        <f t="shared" si="3"/>
        <v>381</v>
      </c>
      <c r="H838" s="7">
        <f t="shared" si="4"/>
        <v>381</v>
      </c>
      <c r="I838" s="8">
        <v>4.0</v>
      </c>
      <c r="J838" s="9">
        <f t="shared" si="5"/>
        <v>385</v>
      </c>
      <c r="K838" s="7">
        <f t="shared" si="6"/>
        <v>385</v>
      </c>
      <c r="L838" s="14">
        <v>-38.0</v>
      </c>
      <c r="M838" s="15">
        <f t="shared" si="7"/>
        <v>347</v>
      </c>
      <c r="N838" s="7">
        <f t="shared" si="8"/>
        <v>347</v>
      </c>
    </row>
    <row r="839" ht="15.75" customHeight="1">
      <c r="A839" s="36">
        <v>8683356.0</v>
      </c>
      <c r="B839" s="7">
        <v>251.0</v>
      </c>
      <c r="C839" s="8">
        <v>2.0</v>
      </c>
      <c r="D839" s="9">
        <f t="shared" si="1"/>
        <v>253</v>
      </c>
      <c r="E839" s="7">
        <f t="shared" si="9"/>
        <v>253</v>
      </c>
      <c r="F839" s="8">
        <v>2.0</v>
      </c>
      <c r="G839" s="9">
        <f t="shared" si="3"/>
        <v>255</v>
      </c>
      <c r="H839" s="7">
        <f t="shared" si="4"/>
        <v>255</v>
      </c>
      <c r="I839" s="8">
        <v>2.0</v>
      </c>
      <c r="J839" s="9">
        <f t="shared" si="5"/>
        <v>257</v>
      </c>
      <c r="K839" s="7">
        <f t="shared" si="6"/>
        <v>257</v>
      </c>
      <c r="L839" s="14">
        <v>-25.0</v>
      </c>
      <c r="M839" s="15">
        <f t="shared" si="7"/>
        <v>232</v>
      </c>
      <c r="N839" s="7">
        <f t="shared" si="8"/>
        <v>232</v>
      </c>
    </row>
    <row r="840" ht="15.75" customHeight="1">
      <c r="A840" s="36">
        <v>8683417.0</v>
      </c>
      <c r="B840" s="7">
        <v>435.0</v>
      </c>
      <c r="C840" s="8">
        <v>4.0</v>
      </c>
      <c r="D840" s="9">
        <f t="shared" si="1"/>
        <v>439</v>
      </c>
      <c r="E840" s="7">
        <f t="shared" si="9"/>
        <v>439</v>
      </c>
      <c r="F840" s="8">
        <v>4.0</v>
      </c>
      <c r="G840" s="9">
        <f t="shared" si="3"/>
        <v>443</v>
      </c>
      <c r="H840" s="7">
        <f t="shared" si="4"/>
        <v>443</v>
      </c>
      <c r="I840" s="8">
        <v>4.0</v>
      </c>
      <c r="J840" s="9">
        <f t="shared" si="5"/>
        <v>447</v>
      </c>
      <c r="K840" s="7">
        <f t="shared" si="6"/>
        <v>447</v>
      </c>
      <c r="L840" s="14">
        <v>-44.0</v>
      </c>
      <c r="M840" s="15">
        <f t="shared" si="7"/>
        <v>403</v>
      </c>
      <c r="N840" s="7">
        <f t="shared" si="8"/>
        <v>403</v>
      </c>
    </row>
    <row r="841" ht="15.75" customHeight="1">
      <c r="A841" s="36">
        <v>8715847.0</v>
      </c>
      <c r="B841" s="7">
        <v>1136.0</v>
      </c>
      <c r="C841" s="8">
        <v>13.0</v>
      </c>
      <c r="D841" s="9">
        <f t="shared" si="1"/>
        <v>1149</v>
      </c>
      <c r="E841" s="7">
        <f t="shared" si="9"/>
        <v>1149</v>
      </c>
      <c r="F841" s="8">
        <v>11.0</v>
      </c>
      <c r="G841" s="9">
        <f t="shared" si="3"/>
        <v>1160</v>
      </c>
      <c r="H841" s="7">
        <f t="shared" si="4"/>
        <v>1160</v>
      </c>
      <c r="I841" s="8">
        <v>12.0</v>
      </c>
      <c r="J841" s="9">
        <f t="shared" si="5"/>
        <v>1172</v>
      </c>
      <c r="K841" s="7">
        <f t="shared" si="6"/>
        <v>1172</v>
      </c>
      <c r="L841" s="12">
        <v>13.0</v>
      </c>
      <c r="M841" s="9">
        <f t="shared" si="7"/>
        <v>1185</v>
      </c>
      <c r="N841" s="7">
        <f t="shared" si="8"/>
        <v>1185</v>
      </c>
    </row>
    <row r="842" ht="15.75" customHeight="1">
      <c r="A842" s="36">
        <v>8746516.0</v>
      </c>
      <c r="B842" s="7">
        <v>596.0</v>
      </c>
      <c r="C842" s="8">
        <v>6.0</v>
      </c>
      <c r="D842" s="9">
        <f t="shared" si="1"/>
        <v>602</v>
      </c>
      <c r="E842" s="7">
        <f t="shared" si="9"/>
        <v>602</v>
      </c>
      <c r="F842" s="8">
        <v>6.0</v>
      </c>
      <c r="G842" s="9">
        <f t="shared" si="3"/>
        <v>608</v>
      </c>
      <c r="H842" s="7">
        <f t="shared" si="4"/>
        <v>608</v>
      </c>
      <c r="I842" s="8">
        <v>6.0</v>
      </c>
      <c r="J842" s="9">
        <f t="shared" si="5"/>
        <v>614</v>
      </c>
      <c r="K842" s="7">
        <f t="shared" si="6"/>
        <v>614</v>
      </c>
      <c r="L842" s="12">
        <v>6.0</v>
      </c>
      <c r="M842" s="9">
        <f t="shared" si="7"/>
        <v>620</v>
      </c>
      <c r="N842" s="7">
        <f t="shared" si="8"/>
        <v>620</v>
      </c>
    </row>
    <row r="843" ht="15.75" customHeight="1">
      <c r="A843" s="36">
        <v>8746994.0</v>
      </c>
      <c r="B843" s="7">
        <v>747.0</v>
      </c>
      <c r="C843" s="16">
        <v>-74.0</v>
      </c>
      <c r="D843" s="15">
        <f t="shared" si="1"/>
        <v>673</v>
      </c>
      <c r="E843" s="7">
        <f t="shared" si="9"/>
        <v>673</v>
      </c>
      <c r="F843" s="8">
        <v>7.0</v>
      </c>
      <c r="G843" s="9">
        <f t="shared" si="3"/>
        <v>680</v>
      </c>
      <c r="H843" s="7">
        <f t="shared" si="4"/>
        <v>680</v>
      </c>
      <c r="I843" s="8">
        <v>7.0</v>
      </c>
      <c r="J843" s="9">
        <f t="shared" si="5"/>
        <v>687</v>
      </c>
      <c r="K843" s="7">
        <f t="shared" si="6"/>
        <v>687</v>
      </c>
      <c r="L843" s="12">
        <v>7.0</v>
      </c>
      <c r="M843" s="9">
        <f t="shared" si="7"/>
        <v>694</v>
      </c>
      <c r="N843" s="7">
        <f t="shared" si="8"/>
        <v>694</v>
      </c>
    </row>
    <row r="844" ht="15.75" customHeight="1">
      <c r="A844" s="36">
        <v>8751721.0</v>
      </c>
      <c r="B844" s="7">
        <v>4211.0</v>
      </c>
      <c r="C844" s="8">
        <v>49.0</v>
      </c>
      <c r="D844" s="9">
        <f t="shared" si="1"/>
        <v>4260</v>
      </c>
      <c r="E844" s="7">
        <f t="shared" si="9"/>
        <v>4260</v>
      </c>
      <c r="F844" s="16">
        <v>-426.0</v>
      </c>
      <c r="G844" s="15">
        <f t="shared" si="3"/>
        <v>3834</v>
      </c>
      <c r="H844" s="7">
        <f t="shared" si="4"/>
        <v>3834</v>
      </c>
      <c r="I844" s="8">
        <v>41.0</v>
      </c>
      <c r="J844" s="9">
        <f t="shared" si="5"/>
        <v>3875</v>
      </c>
      <c r="K844" s="7">
        <f t="shared" si="6"/>
        <v>3875</v>
      </c>
      <c r="L844" s="12">
        <v>44.0</v>
      </c>
      <c r="M844" s="9">
        <f t="shared" si="7"/>
        <v>3919</v>
      </c>
      <c r="N844" s="7">
        <f t="shared" si="8"/>
        <v>3919</v>
      </c>
    </row>
    <row r="845" ht="15.75" customHeight="1">
      <c r="A845" s="36">
        <v>8751739.0</v>
      </c>
      <c r="B845" s="7">
        <v>565.0</v>
      </c>
      <c r="C845" s="8">
        <v>6.0</v>
      </c>
      <c r="D845" s="9">
        <f t="shared" si="1"/>
        <v>571</v>
      </c>
      <c r="E845" s="7">
        <f t="shared" si="9"/>
        <v>571</v>
      </c>
      <c r="F845" s="8">
        <v>6.0</v>
      </c>
      <c r="G845" s="9">
        <f t="shared" si="3"/>
        <v>577</v>
      </c>
      <c r="H845" s="7">
        <f t="shared" si="4"/>
        <v>577</v>
      </c>
      <c r="I845" s="8">
        <v>6.0</v>
      </c>
      <c r="J845" s="9">
        <f t="shared" si="5"/>
        <v>583</v>
      </c>
      <c r="K845" s="7">
        <f t="shared" si="6"/>
        <v>583</v>
      </c>
      <c r="L845" s="12">
        <v>6.0</v>
      </c>
      <c r="M845" s="9">
        <f t="shared" si="7"/>
        <v>589</v>
      </c>
      <c r="N845" s="7">
        <f t="shared" si="8"/>
        <v>589</v>
      </c>
    </row>
    <row r="846" ht="15.75" customHeight="1">
      <c r="A846" s="36">
        <v>8755386.0</v>
      </c>
      <c r="B846" s="7">
        <v>3044.0</v>
      </c>
      <c r="C846" s="8">
        <v>35.0</v>
      </c>
      <c r="D846" s="9">
        <f t="shared" si="1"/>
        <v>3079</v>
      </c>
      <c r="E846" s="7">
        <f t="shared" si="9"/>
        <v>3079</v>
      </c>
      <c r="F846" s="8">
        <v>29.0</v>
      </c>
      <c r="G846" s="9">
        <f t="shared" si="3"/>
        <v>3108</v>
      </c>
      <c r="H846" s="7">
        <f t="shared" si="4"/>
        <v>3108</v>
      </c>
      <c r="I846" s="8">
        <v>33.0</v>
      </c>
      <c r="J846" s="9">
        <f t="shared" si="5"/>
        <v>3141</v>
      </c>
      <c r="K846" s="7">
        <f t="shared" si="6"/>
        <v>3141</v>
      </c>
      <c r="L846" s="12">
        <v>35.0</v>
      </c>
      <c r="M846" s="9">
        <f t="shared" si="7"/>
        <v>3176</v>
      </c>
      <c r="N846" s="7">
        <f t="shared" si="8"/>
        <v>3176</v>
      </c>
    </row>
    <row r="847" ht="15.75" customHeight="1">
      <c r="A847" s="36">
        <v>8763797.0</v>
      </c>
      <c r="B847" s="7">
        <v>316.0</v>
      </c>
      <c r="C847" s="8">
        <v>3.0</v>
      </c>
      <c r="D847" s="9">
        <f t="shared" si="1"/>
        <v>319</v>
      </c>
      <c r="E847" s="7">
        <f t="shared" si="9"/>
        <v>319</v>
      </c>
      <c r="F847" s="8">
        <v>3.0</v>
      </c>
      <c r="G847" s="9">
        <f t="shared" si="3"/>
        <v>322</v>
      </c>
      <c r="H847" s="7">
        <f t="shared" si="4"/>
        <v>322</v>
      </c>
      <c r="I847" s="8">
        <v>3.0</v>
      </c>
      <c r="J847" s="9">
        <f t="shared" si="5"/>
        <v>325</v>
      </c>
      <c r="K847" s="7">
        <f t="shared" si="6"/>
        <v>325</v>
      </c>
      <c r="L847" s="12">
        <v>3.0</v>
      </c>
      <c r="M847" s="9">
        <f t="shared" si="7"/>
        <v>328</v>
      </c>
      <c r="N847" s="7">
        <f t="shared" si="8"/>
        <v>328</v>
      </c>
    </row>
    <row r="848" ht="15.75" customHeight="1">
      <c r="A848" s="37">
        <v>8764433.0</v>
      </c>
      <c r="B848" s="7">
        <v>786.0</v>
      </c>
      <c r="C848" s="8">
        <v>8.0</v>
      </c>
      <c r="D848" s="9">
        <f t="shared" si="1"/>
        <v>794</v>
      </c>
      <c r="E848" s="7">
        <f t="shared" si="9"/>
        <v>794</v>
      </c>
      <c r="F848" s="8">
        <v>8.0</v>
      </c>
      <c r="G848" s="9">
        <f t="shared" si="3"/>
        <v>802</v>
      </c>
      <c r="H848" s="7">
        <f t="shared" si="4"/>
        <v>802</v>
      </c>
      <c r="I848" s="8">
        <v>9.0</v>
      </c>
      <c r="J848" s="9">
        <f t="shared" si="5"/>
        <v>811</v>
      </c>
      <c r="K848" s="7">
        <f t="shared" si="6"/>
        <v>811</v>
      </c>
      <c r="L848" s="14">
        <v>-81.0</v>
      </c>
      <c r="M848" s="15">
        <f t="shared" si="7"/>
        <v>730</v>
      </c>
      <c r="N848" s="7">
        <f t="shared" si="8"/>
        <v>730</v>
      </c>
    </row>
    <row r="849" ht="15.75" customHeight="1">
      <c r="A849" s="36">
        <v>8764536.0</v>
      </c>
      <c r="B849" s="7">
        <v>351.0</v>
      </c>
      <c r="C849" s="8">
        <v>3.0</v>
      </c>
      <c r="D849" s="9">
        <f t="shared" si="1"/>
        <v>354</v>
      </c>
      <c r="E849" s="7">
        <f t="shared" si="9"/>
        <v>354</v>
      </c>
      <c r="F849" s="16">
        <v>-35.0</v>
      </c>
      <c r="G849" s="15">
        <f t="shared" si="3"/>
        <v>319</v>
      </c>
      <c r="H849" s="7">
        <f t="shared" si="4"/>
        <v>319</v>
      </c>
      <c r="I849" s="8">
        <v>3.0</v>
      </c>
      <c r="J849" s="9">
        <f t="shared" si="5"/>
        <v>322</v>
      </c>
      <c r="K849" s="7">
        <f t="shared" si="6"/>
        <v>322</v>
      </c>
      <c r="L849" s="12">
        <v>3.0</v>
      </c>
      <c r="M849" s="9">
        <f t="shared" si="7"/>
        <v>325</v>
      </c>
      <c r="N849" s="7">
        <f t="shared" si="8"/>
        <v>325</v>
      </c>
    </row>
    <row r="850" ht="15.75" customHeight="1">
      <c r="A850" s="36">
        <v>8777848.0</v>
      </c>
      <c r="B850" s="7">
        <v>586.0</v>
      </c>
      <c r="C850" s="8">
        <v>6.0</v>
      </c>
      <c r="D850" s="9">
        <f t="shared" si="1"/>
        <v>592</v>
      </c>
      <c r="E850" s="7">
        <f t="shared" si="9"/>
        <v>592</v>
      </c>
      <c r="F850" s="8">
        <v>6.0</v>
      </c>
      <c r="G850" s="9">
        <f t="shared" si="3"/>
        <v>598</v>
      </c>
      <c r="H850" s="7">
        <f t="shared" si="4"/>
        <v>598</v>
      </c>
      <c r="I850" s="8">
        <v>6.0</v>
      </c>
      <c r="J850" s="9">
        <f t="shared" si="5"/>
        <v>604</v>
      </c>
      <c r="K850" s="7">
        <f t="shared" si="6"/>
        <v>604</v>
      </c>
      <c r="L850" s="12">
        <v>6.0</v>
      </c>
      <c r="M850" s="9">
        <f t="shared" si="7"/>
        <v>610</v>
      </c>
      <c r="N850" s="7">
        <f t="shared" si="8"/>
        <v>610</v>
      </c>
    </row>
    <row r="851" ht="15.75" customHeight="1">
      <c r="A851" s="36">
        <v>8778466.0</v>
      </c>
      <c r="B851" s="7">
        <v>997.0</v>
      </c>
      <c r="C851" s="16">
        <v>-99.0</v>
      </c>
      <c r="D851" s="15">
        <f t="shared" si="1"/>
        <v>898</v>
      </c>
      <c r="E851" s="7">
        <f t="shared" si="9"/>
        <v>898</v>
      </c>
      <c r="F851" s="8">
        <v>10.0</v>
      </c>
      <c r="G851" s="9">
        <f t="shared" si="3"/>
        <v>908</v>
      </c>
      <c r="H851" s="7">
        <f t="shared" si="4"/>
        <v>908</v>
      </c>
      <c r="I851" s="8">
        <v>10.0</v>
      </c>
      <c r="J851" s="9">
        <f t="shared" si="5"/>
        <v>918</v>
      </c>
      <c r="K851" s="7">
        <f t="shared" si="6"/>
        <v>918</v>
      </c>
      <c r="L851" s="12">
        <v>9.0</v>
      </c>
      <c r="M851" s="9">
        <f t="shared" si="7"/>
        <v>927</v>
      </c>
      <c r="N851" s="7">
        <f t="shared" si="8"/>
        <v>927</v>
      </c>
    </row>
    <row r="852" ht="15.75" customHeight="1">
      <c r="A852" s="36">
        <v>8779148.0</v>
      </c>
      <c r="B852" s="7">
        <v>1002.0</v>
      </c>
      <c r="C852" s="8">
        <v>11.0</v>
      </c>
      <c r="D852" s="9">
        <f t="shared" si="1"/>
        <v>1013</v>
      </c>
      <c r="E852" s="7">
        <f t="shared" si="9"/>
        <v>1013</v>
      </c>
      <c r="F852" s="8">
        <v>9.0</v>
      </c>
      <c r="G852" s="9">
        <f t="shared" si="3"/>
        <v>1022</v>
      </c>
      <c r="H852" s="7">
        <f t="shared" si="4"/>
        <v>1022</v>
      </c>
      <c r="I852" s="8">
        <v>11.0</v>
      </c>
      <c r="J852" s="9">
        <f t="shared" si="5"/>
        <v>1033</v>
      </c>
      <c r="K852" s="7">
        <f t="shared" si="6"/>
        <v>1033</v>
      </c>
      <c r="L852" s="12">
        <v>11.0</v>
      </c>
      <c r="M852" s="9">
        <f t="shared" si="7"/>
        <v>1044</v>
      </c>
      <c r="N852" s="7">
        <f t="shared" si="8"/>
        <v>1044</v>
      </c>
    </row>
    <row r="853" ht="15.75" customHeight="1">
      <c r="A853" s="36">
        <v>8796381.0</v>
      </c>
      <c r="B853" s="7">
        <v>703.0</v>
      </c>
      <c r="C853" s="8">
        <v>7.0</v>
      </c>
      <c r="D853" s="9">
        <f t="shared" si="1"/>
        <v>710</v>
      </c>
      <c r="E853" s="7">
        <f t="shared" si="9"/>
        <v>710</v>
      </c>
      <c r="F853" s="8">
        <v>7.0</v>
      </c>
      <c r="G853" s="9">
        <f t="shared" si="3"/>
        <v>717</v>
      </c>
      <c r="H853" s="7">
        <f t="shared" si="4"/>
        <v>717</v>
      </c>
      <c r="I853" s="8">
        <v>8.0</v>
      </c>
      <c r="J853" s="9">
        <f t="shared" si="5"/>
        <v>725</v>
      </c>
      <c r="K853" s="7">
        <f t="shared" si="6"/>
        <v>725</v>
      </c>
      <c r="L853" s="12">
        <v>7.0</v>
      </c>
      <c r="M853" s="9">
        <f t="shared" si="7"/>
        <v>732</v>
      </c>
      <c r="N853" s="7">
        <f t="shared" si="8"/>
        <v>732</v>
      </c>
    </row>
    <row r="854" ht="15.75" customHeight="1">
      <c r="A854" s="36">
        <v>8815738.0</v>
      </c>
      <c r="B854" s="7">
        <v>402.0</v>
      </c>
      <c r="C854" s="8">
        <v>4.0</v>
      </c>
      <c r="D854" s="9">
        <f t="shared" si="1"/>
        <v>406</v>
      </c>
      <c r="E854" s="7">
        <f t="shared" si="9"/>
        <v>406</v>
      </c>
      <c r="F854" s="8">
        <v>4.0</v>
      </c>
      <c r="G854" s="9">
        <f t="shared" si="3"/>
        <v>410</v>
      </c>
      <c r="H854" s="7">
        <f t="shared" si="4"/>
        <v>410</v>
      </c>
      <c r="I854" s="8">
        <v>4.0</v>
      </c>
      <c r="J854" s="9">
        <f t="shared" si="5"/>
        <v>414</v>
      </c>
      <c r="K854" s="7">
        <f t="shared" si="6"/>
        <v>414</v>
      </c>
      <c r="L854" s="12">
        <v>4.0</v>
      </c>
      <c r="M854" s="9">
        <f t="shared" si="7"/>
        <v>418</v>
      </c>
      <c r="N854" s="7">
        <f t="shared" si="8"/>
        <v>418</v>
      </c>
    </row>
    <row r="855" ht="15.75" customHeight="1">
      <c r="A855" s="36">
        <v>8821214.0</v>
      </c>
      <c r="B855" s="7">
        <v>556.0</v>
      </c>
      <c r="C855" s="8">
        <v>6.0</v>
      </c>
      <c r="D855" s="9">
        <f t="shared" si="1"/>
        <v>562</v>
      </c>
      <c r="E855" s="7">
        <f t="shared" si="9"/>
        <v>562</v>
      </c>
      <c r="F855" s="8">
        <v>6.0</v>
      </c>
      <c r="G855" s="9">
        <f t="shared" si="3"/>
        <v>568</v>
      </c>
      <c r="H855" s="7">
        <f t="shared" si="4"/>
        <v>568</v>
      </c>
      <c r="I855" s="8">
        <v>6.0</v>
      </c>
      <c r="J855" s="9">
        <f t="shared" si="5"/>
        <v>574</v>
      </c>
      <c r="K855" s="7">
        <f t="shared" si="6"/>
        <v>574</v>
      </c>
      <c r="L855" s="12">
        <v>6.0</v>
      </c>
      <c r="M855" s="9">
        <f t="shared" si="7"/>
        <v>580</v>
      </c>
      <c r="N855" s="7">
        <f t="shared" si="8"/>
        <v>580</v>
      </c>
    </row>
    <row r="856" ht="15.75" customHeight="1">
      <c r="A856" s="36">
        <v>8823366.0</v>
      </c>
      <c r="B856" s="7">
        <v>934.0</v>
      </c>
      <c r="C856" s="8">
        <v>10.0</v>
      </c>
      <c r="D856" s="9">
        <f t="shared" si="1"/>
        <v>944</v>
      </c>
      <c r="E856" s="7">
        <f t="shared" si="9"/>
        <v>944</v>
      </c>
      <c r="F856" s="16">
        <v>-94.0</v>
      </c>
      <c r="G856" s="15">
        <f t="shared" si="3"/>
        <v>850</v>
      </c>
      <c r="H856" s="7">
        <f t="shared" si="4"/>
        <v>850</v>
      </c>
      <c r="I856" s="8">
        <v>9.0</v>
      </c>
      <c r="J856" s="9">
        <f t="shared" si="5"/>
        <v>859</v>
      </c>
      <c r="K856" s="7">
        <f t="shared" si="6"/>
        <v>859</v>
      </c>
      <c r="L856" s="12">
        <v>9.0</v>
      </c>
      <c r="M856" s="9">
        <f t="shared" si="7"/>
        <v>868</v>
      </c>
      <c r="N856" s="7">
        <f t="shared" si="8"/>
        <v>868</v>
      </c>
    </row>
    <row r="857" ht="15.75" customHeight="1">
      <c r="A857" s="36">
        <v>8825218.0</v>
      </c>
      <c r="B857" s="7">
        <v>331.0</v>
      </c>
      <c r="C857" s="16">
        <v>-33.0</v>
      </c>
      <c r="D857" s="15">
        <f t="shared" si="1"/>
        <v>298</v>
      </c>
      <c r="E857" s="7">
        <f t="shared" si="9"/>
        <v>298</v>
      </c>
      <c r="F857" s="8">
        <v>3.0</v>
      </c>
      <c r="G857" s="9">
        <f t="shared" si="3"/>
        <v>301</v>
      </c>
      <c r="H857" s="7">
        <f t="shared" si="4"/>
        <v>301</v>
      </c>
      <c r="I857" s="8">
        <v>3.0</v>
      </c>
      <c r="J857" s="9">
        <f t="shared" si="5"/>
        <v>304</v>
      </c>
      <c r="K857" s="7">
        <f t="shared" si="6"/>
        <v>304</v>
      </c>
      <c r="L857" s="12">
        <v>3.0</v>
      </c>
      <c r="M857" s="9">
        <f t="shared" si="7"/>
        <v>307</v>
      </c>
      <c r="N857" s="7">
        <f t="shared" si="8"/>
        <v>307</v>
      </c>
    </row>
    <row r="858" ht="15.75" customHeight="1">
      <c r="A858" s="36">
        <v>8828716.0</v>
      </c>
      <c r="B858" s="7">
        <v>715.0</v>
      </c>
      <c r="C858" s="8">
        <v>8.0</v>
      </c>
      <c r="D858" s="9">
        <f t="shared" si="1"/>
        <v>723</v>
      </c>
      <c r="E858" s="7">
        <f t="shared" si="9"/>
        <v>723</v>
      </c>
      <c r="F858" s="8">
        <v>8.0</v>
      </c>
      <c r="G858" s="9">
        <f t="shared" si="3"/>
        <v>731</v>
      </c>
      <c r="H858" s="7">
        <f t="shared" si="4"/>
        <v>731</v>
      </c>
      <c r="I858" s="8">
        <v>8.0</v>
      </c>
      <c r="J858" s="9">
        <f t="shared" si="5"/>
        <v>739</v>
      </c>
      <c r="K858" s="7">
        <f t="shared" si="6"/>
        <v>739</v>
      </c>
      <c r="L858" s="12">
        <v>7.0</v>
      </c>
      <c r="M858" s="9">
        <f t="shared" si="7"/>
        <v>746</v>
      </c>
      <c r="N858" s="7">
        <f t="shared" si="8"/>
        <v>746</v>
      </c>
    </row>
    <row r="859" ht="15.75" customHeight="1">
      <c r="A859" s="36">
        <v>8842911.0</v>
      </c>
      <c r="B859" s="7">
        <v>8509.0</v>
      </c>
      <c r="C859" s="8">
        <v>99.0</v>
      </c>
      <c r="D859" s="9">
        <f t="shared" si="1"/>
        <v>8608</v>
      </c>
      <c r="E859" s="7">
        <f t="shared" si="9"/>
        <v>8608</v>
      </c>
      <c r="F859" s="8">
        <v>83.0</v>
      </c>
      <c r="G859" s="9">
        <f t="shared" si="3"/>
        <v>8691</v>
      </c>
      <c r="H859" s="7">
        <f t="shared" si="4"/>
        <v>8691</v>
      </c>
      <c r="I859" s="8">
        <v>93.0</v>
      </c>
      <c r="J859" s="9">
        <f t="shared" si="5"/>
        <v>8784</v>
      </c>
      <c r="K859" s="7">
        <f t="shared" si="6"/>
        <v>8784</v>
      </c>
      <c r="L859" s="14">
        <v>-878.0</v>
      </c>
      <c r="M859" s="15">
        <f t="shared" si="7"/>
        <v>7906</v>
      </c>
      <c r="N859" s="7">
        <f t="shared" si="8"/>
        <v>7906</v>
      </c>
    </row>
    <row r="860" ht="15.75" customHeight="1">
      <c r="A860" s="36">
        <v>8854135.0</v>
      </c>
      <c r="B860" s="7">
        <v>86.0</v>
      </c>
      <c r="C860" s="8">
        <v>0.0</v>
      </c>
      <c r="D860" s="9">
        <f t="shared" si="1"/>
        <v>86</v>
      </c>
      <c r="E860" s="7">
        <f t="shared" si="9"/>
        <v>86</v>
      </c>
      <c r="F860" s="8">
        <v>0.0</v>
      </c>
      <c r="G860" s="9">
        <f t="shared" si="3"/>
        <v>86</v>
      </c>
      <c r="H860" s="7">
        <f t="shared" si="4"/>
        <v>86</v>
      </c>
      <c r="I860" s="8">
        <v>0.0</v>
      </c>
      <c r="J860" s="9">
        <f t="shared" si="5"/>
        <v>86</v>
      </c>
      <c r="K860" s="7">
        <f t="shared" si="6"/>
        <v>86</v>
      </c>
      <c r="L860" s="12">
        <v>0.0</v>
      </c>
      <c r="M860" s="9">
        <f t="shared" si="7"/>
        <v>86</v>
      </c>
      <c r="N860" s="7">
        <f t="shared" si="8"/>
        <v>86</v>
      </c>
    </row>
    <row r="861" ht="15.75" customHeight="1">
      <c r="A861" s="36">
        <v>8858388.0</v>
      </c>
      <c r="B861" s="7">
        <v>424.0</v>
      </c>
      <c r="C861" s="16">
        <v>-42.0</v>
      </c>
      <c r="D861" s="15">
        <f t="shared" si="1"/>
        <v>382</v>
      </c>
      <c r="E861" s="7">
        <f t="shared" si="9"/>
        <v>382</v>
      </c>
      <c r="F861" s="8">
        <v>4.0</v>
      </c>
      <c r="G861" s="9">
        <f t="shared" si="3"/>
        <v>386</v>
      </c>
      <c r="H861" s="7">
        <f t="shared" si="4"/>
        <v>386</v>
      </c>
      <c r="I861" s="8">
        <v>4.0</v>
      </c>
      <c r="J861" s="9">
        <f t="shared" si="5"/>
        <v>390</v>
      </c>
      <c r="K861" s="7">
        <f t="shared" si="6"/>
        <v>390</v>
      </c>
      <c r="L861" s="12">
        <v>4.0</v>
      </c>
      <c r="M861" s="9">
        <f t="shared" si="7"/>
        <v>394</v>
      </c>
      <c r="N861" s="7">
        <f t="shared" si="8"/>
        <v>394</v>
      </c>
    </row>
    <row r="862" ht="15.75" customHeight="1">
      <c r="A862" s="36">
        <v>8862955.0</v>
      </c>
      <c r="B862" s="7">
        <v>408.0</v>
      </c>
      <c r="C862" s="8">
        <v>4.0</v>
      </c>
      <c r="D862" s="9">
        <f t="shared" si="1"/>
        <v>412</v>
      </c>
      <c r="E862" s="7">
        <f t="shared" si="9"/>
        <v>412</v>
      </c>
      <c r="F862" s="8">
        <v>4.0</v>
      </c>
      <c r="G862" s="9">
        <f t="shared" si="3"/>
        <v>416</v>
      </c>
      <c r="H862" s="7">
        <f t="shared" si="4"/>
        <v>416</v>
      </c>
      <c r="I862" s="8">
        <v>4.0</v>
      </c>
      <c r="J862" s="9">
        <f t="shared" si="5"/>
        <v>420</v>
      </c>
      <c r="K862" s="7">
        <f t="shared" si="6"/>
        <v>420</v>
      </c>
      <c r="L862" s="12">
        <v>4.0</v>
      </c>
      <c r="M862" s="9">
        <f t="shared" si="7"/>
        <v>424</v>
      </c>
      <c r="N862" s="7">
        <f t="shared" si="8"/>
        <v>424</v>
      </c>
    </row>
    <row r="863" ht="15.75" customHeight="1">
      <c r="A863" s="36">
        <v>8863583.0</v>
      </c>
      <c r="B863" s="7">
        <v>929.0</v>
      </c>
      <c r="C863" s="8">
        <v>10.0</v>
      </c>
      <c r="D863" s="9">
        <f t="shared" si="1"/>
        <v>939</v>
      </c>
      <c r="E863" s="7">
        <f t="shared" si="9"/>
        <v>939</v>
      </c>
      <c r="F863" s="8">
        <v>10.0</v>
      </c>
      <c r="G863" s="9">
        <f t="shared" si="3"/>
        <v>949</v>
      </c>
      <c r="H863" s="7">
        <f t="shared" si="4"/>
        <v>949</v>
      </c>
      <c r="I863" s="8">
        <v>10.0</v>
      </c>
      <c r="J863" s="9">
        <f t="shared" si="5"/>
        <v>959</v>
      </c>
      <c r="K863" s="7">
        <f t="shared" si="6"/>
        <v>959</v>
      </c>
      <c r="L863" s="12">
        <v>10.0</v>
      </c>
      <c r="M863" s="9">
        <f t="shared" si="7"/>
        <v>969</v>
      </c>
      <c r="N863" s="7">
        <f t="shared" si="8"/>
        <v>969</v>
      </c>
    </row>
    <row r="864" ht="15.75" customHeight="1">
      <c r="A864" s="36">
        <v>8866764.0</v>
      </c>
      <c r="B864" s="7">
        <v>669.0</v>
      </c>
      <c r="C864" s="8">
        <v>7.0</v>
      </c>
      <c r="D864" s="9">
        <f t="shared" si="1"/>
        <v>676</v>
      </c>
      <c r="E864" s="7">
        <f t="shared" si="9"/>
        <v>676</v>
      </c>
      <c r="F864" s="8">
        <v>7.0</v>
      </c>
      <c r="G864" s="9">
        <f t="shared" si="3"/>
        <v>683</v>
      </c>
      <c r="H864" s="7">
        <f t="shared" si="4"/>
        <v>683</v>
      </c>
      <c r="I864" s="8">
        <v>7.0</v>
      </c>
      <c r="J864" s="9">
        <f t="shared" si="5"/>
        <v>690</v>
      </c>
      <c r="K864" s="7">
        <f t="shared" si="6"/>
        <v>690</v>
      </c>
      <c r="L864" s="12">
        <v>7.0</v>
      </c>
      <c r="M864" s="9">
        <f t="shared" si="7"/>
        <v>697</v>
      </c>
      <c r="N864" s="7">
        <f t="shared" si="8"/>
        <v>697</v>
      </c>
    </row>
    <row r="865" ht="15.75" customHeight="1">
      <c r="A865" s="36">
        <v>8873136.0</v>
      </c>
      <c r="B865" s="7">
        <v>6639.0</v>
      </c>
      <c r="C865" s="8">
        <v>77.0</v>
      </c>
      <c r="D865" s="9">
        <f t="shared" si="1"/>
        <v>6716</v>
      </c>
      <c r="E865" s="7">
        <f t="shared" si="9"/>
        <v>6716</v>
      </c>
      <c r="F865" s="8">
        <v>64.0</v>
      </c>
      <c r="G865" s="9">
        <f t="shared" si="3"/>
        <v>6780</v>
      </c>
      <c r="H865" s="7">
        <f t="shared" si="4"/>
        <v>6780</v>
      </c>
      <c r="I865" s="8">
        <v>73.0</v>
      </c>
      <c r="J865" s="9">
        <f t="shared" si="5"/>
        <v>6853</v>
      </c>
      <c r="K865" s="7">
        <f t="shared" si="6"/>
        <v>6853</v>
      </c>
      <c r="L865" s="12">
        <v>78.0</v>
      </c>
      <c r="M865" s="9">
        <f t="shared" si="7"/>
        <v>6931</v>
      </c>
      <c r="N865" s="7">
        <f t="shared" si="8"/>
        <v>6931</v>
      </c>
    </row>
    <row r="866" ht="15.75" customHeight="1">
      <c r="A866" s="36">
        <v>8876377.0</v>
      </c>
      <c r="B866" s="7">
        <v>254.0</v>
      </c>
      <c r="C866" s="8">
        <v>2.0</v>
      </c>
      <c r="D866" s="9">
        <f t="shared" si="1"/>
        <v>256</v>
      </c>
      <c r="E866" s="7">
        <f t="shared" si="9"/>
        <v>256</v>
      </c>
      <c r="F866" s="8">
        <v>2.0</v>
      </c>
      <c r="G866" s="9">
        <f t="shared" si="3"/>
        <v>258</v>
      </c>
      <c r="H866" s="7">
        <f t="shared" si="4"/>
        <v>258</v>
      </c>
      <c r="I866" s="8">
        <v>2.0</v>
      </c>
      <c r="J866" s="9">
        <f t="shared" si="5"/>
        <v>260</v>
      </c>
      <c r="K866" s="7">
        <f t="shared" si="6"/>
        <v>260</v>
      </c>
      <c r="L866" s="12">
        <v>2.0</v>
      </c>
      <c r="M866" s="9">
        <f t="shared" si="7"/>
        <v>262</v>
      </c>
      <c r="N866" s="7">
        <f t="shared" si="8"/>
        <v>262</v>
      </c>
    </row>
    <row r="867" ht="15.75" customHeight="1">
      <c r="A867" s="37">
        <v>8886781.0</v>
      </c>
      <c r="B867" s="7">
        <v>473.0</v>
      </c>
      <c r="C867" s="8">
        <v>5.0</v>
      </c>
      <c r="D867" s="9">
        <f t="shared" si="1"/>
        <v>478</v>
      </c>
      <c r="E867" s="7">
        <f t="shared" si="9"/>
        <v>478</v>
      </c>
      <c r="F867" s="8">
        <v>5.0</v>
      </c>
      <c r="G867" s="9">
        <f t="shared" si="3"/>
        <v>483</v>
      </c>
      <c r="H867" s="7">
        <f t="shared" si="4"/>
        <v>483</v>
      </c>
      <c r="I867" s="8">
        <v>5.0</v>
      </c>
      <c r="J867" s="9">
        <f t="shared" si="5"/>
        <v>488</v>
      </c>
      <c r="K867" s="7">
        <f t="shared" si="6"/>
        <v>488</v>
      </c>
      <c r="L867" s="12">
        <v>5.0</v>
      </c>
      <c r="M867" s="9">
        <f t="shared" si="7"/>
        <v>493</v>
      </c>
      <c r="N867" s="7">
        <f t="shared" si="8"/>
        <v>493</v>
      </c>
    </row>
    <row r="868" ht="15.75" customHeight="1">
      <c r="A868" s="36">
        <v>8897872.0</v>
      </c>
      <c r="B868" s="7">
        <v>770.0</v>
      </c>
      <c r="C868" s="8">
        <v>8.0</v>
      </c>
      <c r="D868" s="9">
        <f t="shared" si="1"/>
        <v>778</v>
      </c>
      <c r="E868" s="7">
        <f t="shared" si="9"/>
        <v>778</v>
      </c>
      <c r="F868" s="8">
        <v>8.0</v>
      </c>
      <c r="G868" s="9">
        <f t="shared" si="3"/>
        <v>786</v>
      </c>
      <c r="H868" s="7">
        <f t="shared" si="4"/>
        <v>786</v>
      </c>
      <c r="I868" s="8">
        <v>8.0</v>
      </c>
      <c r="J868" s="9">
        <f t="shared" si="5"/>
        <v>794</v>
      </c>
      <c r="K868" s="7">
        <f t="shared" si="6"/>
        <v>794</v>
      </c>
      <c r="L868" s="12">
        <v>8.0</v>
      </c>
      <c r="M868" s="9">
        <f t="shared" si="7"/>
        <v>802</v>
      </c>
      <c r="N868" s="7">
        <f t="shared" si="8"/>
        <v>802</v>
      </c>
    </row>
    <row r="869" ht="15.75" customHeight="1">
      <c r="A869" s="36">
        <v>8899531.0</v>
      </c>
      <c r="B869" s="7">
        <v>930.0</v>
      </c>
      <c r="C869" s="8">
        <v>10.0</v>
      </c>
      <c r="D869" s="9">
        <f t="shared" si="1"/>
        <v>940</v>
      </c>
      <c r="E869" s="7">
        <f t="shared" si="9"/>
        <v>940</v>
      </c>
      <c r="F869" s="8">
        <v>10.0</v>
      </c>
      <c r="G869" s="9">
        <f t="shared" si="3"/>
        <v>950</v>
      </c>
      <c r="H869" s="7">
        <f t="shared" si="4"/>
        <v>950</v>
      </c>
      <c r="I869" s="8">
        <v>10.0</v>
      </c>
      <c r="J869" s="9">
        <f t="shared" si="5"/>
        <v>960</v>
      </c>
      <c r="K869" s="7">
        <f t="shared" si="6"/>
        <v>960</v>
      </c>
      <c r="L869" s="14">
        <v>-96.0</v>
      </c>
      <c r="M869" s="15">
        <f t="shared" si="7"/>
        <v>864</v>
      </c>
      <c r="N869" s="7">
        <f t="shared" si="8"/>
        <v>864</v>
      </c>
    </row>
    <row r="870" ht="15.75" customHeight="1">
      <c r="A870" s="36">
        <v>8917116.0</v>
      </c>
      <c r="B870" s="7">
        <v>171.0</v>
      </c>
      <c r="C870" s="16">
        <v>-17.0</v>
      </c>
      <c r="D870" s="15">
        <f t="shared" si="1"/>
        <v>154</v>
      </c>
      <c r="E870" s="7">
        <f t="shared" si="9"/>
        <v>154</v>
      </c>
      <c r="F870" s="8">
        <v>1.0</v>
      </c>
      <c r="G870" s="9">
        <f t="shared" si="3"/>
        <v>155</v>
      </c>
      <c r="H870" s="7">
        <f t="shared" si="4"/>
        <v>155</v>
      </c>
      <c r="I870" s="8">
        <v>1.0</v>
      </c>
      <c r="J870" s="9">
        <f t="shared" si="5"/>
        <v>156</v>
      </c>
      <c r="K870" s="7">
        <f t="shared" si="6"/>
        <v>156</v>
      </c>
      <c r="L870" s="12">
        <v>1.0</v>
      </c>
      <c r="M870" s="9">
        <f t="shared" si="7"/>
        <v>157</v>
      </c>
      <c r="N870" s="7">
        <f t="shared" si="8"/>
        <v>157</v>
      </c>
    </row>
    <row r="871" ht="15.75" customHeight="1">
      <c r="A871" s="36">
        <v>8917345.0</v>
      </c>
      <c r="B871" s="7">
        <v>553.0</v>
      </c>
      <c r="C871" s="8">
        <v>6.0</v>
      </c>
      <c r="D871" s="9">
        <f t="shared" si="1"/>
        <v>559</v>
      </c>
      <c r="E871" s="7">
        <f t="shared" si="9"/>
        <v>559</v>
      </c>
      <c r="F871" s="8">
        <v>6.0</v>
      </c>
      <c r="G871" s="9">
        <f t="shared" si="3"/>
        <v>565</v>
      </c>
      <c r="H871" s="7">
        <f t="shared" si="4"/>
        <v>565</v>
      </c>
      <c r="I871" s="8">
        <v>6.0</v>
      </c>
      <c r="J871" s="9">
        <f t="shared" si="5"/>
        <v>571</v>
      </c>
      <c r="K871" s="7">
        <f t="shared" si="6"/>
        <v>571</v>
      </c>
      <c r="L871" s="12">
        <v>6.0</v>
      </c>
      <c r="M871" s="9">
        <f t="shared" si="7"/>
        <v>577</v>
      </c>
      <c r="N871" s="7">
        <f t="shared" si="8"/>
        <v>577</v>
      </c>
    </row>
    <row r="872" ht="15.75" customHeight="1">
      <c r="A872" s="36">
        <v>8917965.0</v>
      </c>
      <c r="B872" s="7">
        <v>87.0</v>
      </c>
      <c r="C872" s="8">
        <v>0.0</v>
      </c>
      <c r="D872" s="9">
        <f t="shared" si="1"/>
        <v>87</v>
      </c>
      <c r="E872" s="7">
        <f t="shared" si="9"/>
        <v>87</v>
      </c>
      <c r="F872" s="8">
        <v>0.0</v>
      </c>
      <c r="G872" s="9">
        <f t="shared" si="3"/>
        <v>87</v>
      </c>
      <c r="H872" s="7">
        <f t="shared" si="4"/>
        <v>87</v>
      </c>
      <c r="I872" s="8">
        <v>0.0</v>
      </c>
      <c r="J872" s="9">
        <f t="shared" si="5"/>
        <v>87</v>
      </c>
      <c r="K872" s="7">
        <f t="shared" si="6"/>
        <v>87</v>
      </c>
      <c r="L872" s="12">
        <v>0.0</v>
      </c>
      <c r="M872" s="9">
        <f t="shared" si="7"/>
        <v>87</v>
      </c>
      <c r="N872" s="7">
        <f t="shared" si="8"/>
        <v>87</v>
      </c>
    </row>
    <row r="873" ht="15.75" customHeight="1">
      <c r="A873" s="37">
        <v>8923451.0</v>
      </c>
      <c r="B873" s="7">
        <v>426.0</v>
      </c>
      <c r="C873" s="8">
        <v>4.0</v>
      </c>
      <c r="D873" s="9">
        <f t="shared" si="1"/>
        <v>430</v>
      </c>
      <c r="E873" s="7">
        <f t="shared" si="9"/>
        <v>430</v>
      </c>
      <c r="F873" s="8">
        <v>4.0</v>
      </c>
      <c r="G873" s="9">
        <f t="shared" si="3"/>
        <v>434</v>
      </c>
      <c r="H873" s="7">
        <f t="shared" si="4"/>
        <v>434</v>
      </c>
      <c r="I873" s="8">
        <v>4.0</v>
      </c>
      <c r="J873" s="9">
        <f t="shared" si="5"/>
        <v>438</v>
      </c>
      <c r="K873" s="7">
        <f t="shared" si="6"/>
        <v>438</v>
      </c>
      <c r="L873" s="12">
        <v>4.0</v>
      </c>
      <c r="M873" s="9">
        <f t="shared" si="7"/>
        <v>442</v>
      </c>
      <c r="N873" s="7">
        <f t="shared" si="8"/>
        <v>442</v>
      </c>
    </row>
    <row r="874" ht="15.75" customHeight="1">
      <c r="A874" s="36">
        <v>8944154.0</v>
      </c>
      <c r="B874" s="7">
        <v>588.0</v>
      </c>
      <c r="C874" s="16">
        <v>-58.0</v>
      </c>
      <c r="D874" s="15">
        <f t="shared" si="1"/>
        <v>530</v>
      </c>
      <c r="E874" s="7">
        <f t="shared" si="9"/>
        <v>530</v>
      </c>
      <c r="F874" s="8">
        <v>5.0</v>
      </c>
      <c r="G874" s="9">
        <f t="shared" si="3"/>
        <v>535</v>
      </c>
      <c r="H874" s="7">
        <f t="shared" si="4"/>
        <v>535</v>
      </c>
      <c r="I874" s="8">
        <v>6.0</v>
      </c>
      <c r="J874" s="9">
        <f t="shared" si="5"/>
        <v>541</v>
      </c>
      <c r="K874" s="7">
        <f t="shared" si="6"/>
        <v>541</v>
      </c>
      <c r="L874" s="12">
        <v>5.0</v>
      </c>
      <c r="M874" s="9">
        <f t="shared" si="7"/>
        <v>546</v>
      </c>
      <c r="N874" s="7">
        <f t="shared" si="8"/>
        <v>546</v>
      </c>
    </row>
    <row r="875" ht="15.75" customHeight="1">
      <c r="A875" s="36">
        <v>8951115.0</v>
      </c>
      <c r="B875" s="7">
        <v>691.0</v>
      </c>
      <c r="C875" s="8">
        <v>7.0</v>
      </c>
      <c r="D875" s="9">
        <f t="shared" si="1"/>
        <v>698</v>
      </c>
      <c r="E875" s="7">
        <f t="shared" si="9"/>
        <v>698</v>
      </c>
      <c r="F875" s="8">
        <v>7.0</v>
      </c>
      <c r="G875" s="9">
        <f t="shared" si="3"/>
        <v>705</v>
      </c>
      <c r="H875" s="7">
        <f t="shared" si="4"/>
        <v>705</v>
      </c>
      <c r="I875" s="8">
        <v>7.0</v>
      </c>
      <c r="J875" s="9">
        <f t="shared" si="5"/>
        <v>712</v>
      </c>
      <c r="K875" s="7">
        <f t="shared" si="6"/>
        <v>712</v>
      </c>
      <c r="L875" s="12">
        <v>7.0</v>
      </c>
      <c r="M875" s="9">
        <f t="shared" si="7"/>
        <v>719</v>
      </c>
      <c r="N875" s="7">
        <f t="shared" si="8"/>
        <v>719</v>
      </c>
    </row>
    <row r="876" ht="15.75" customHeight="1">
      <c r="A876" s="36">
        <v>8954138.0</v>
      </c>
      <c r="B876" s="7">
        <v>385.0</v>
      </c>
      <c r="C876" s="8">
        <v>4.0</v>
      </c>
      <c r="D876" s="9">
        <f t="shared" si="1"/>
        <v>389</v>
      </c>
      <c r="E876" s="7">
        <f t="shared" si="9"/>
        <v>389</v>
      </c>
      <c r="F876" s="8">
        <v>4.0</v>
      </c>
      <c r="G876" s="9">
        <f t="shared" si="3"/>
        <v>393</v>
      </c>
      <c r="H876" s="7">
        <f t="shared" si="4"/>
        <v>393</v>
      </c>
      <c r="I876" s="8">
        <v>4.0</v>
      </c>
      <c r="J876" s="9">
        <f t="shared" si="5"/>
        <v>397</v>
      </c>
      <c r="K876" s="7">
        <f t="shared" si="6"/>
        <v>397</v>
      </c>
      <c r="L876" s="12">
        <v>4.0</v>
      </c>
      <c r="M876" s="9">
        <f t="shared" si="7"/>
        <v>401</v>
      </c>
      <c r="N876" s="7">
        <f t="shared" si="8"/>
        <v>401</v>
      </c>
    </row>
    <row r="877" ht="15.75" customHeight="1">
      <c r="A877" s="36">
        <v>8956733.0</v>
      </c>
      <c r="B877" s="7">
        <v>610.0</v>
      </c>
      <c r="C877" s="8">
        <v>6.0</v>
      </c>
      <c r="D877" s="9">
        <f t="shared" si="1"/>
        <v>616</v>
      </c>
      <c r="E877" s="7">
        <f t="shared" si="9"/>
        <v>616</v>
      </c>
      <c r="F877" s="8">
        <v>6.0</v>
      </c>
      <c r="G877" s="9">
        <f t="shared" si="3"/>
        <v>622</v>
      </c>
      <c r="H877" s="7">
        <f t="shared" si="4"/>
        <v>622</v>
      </c>
      <c r="I877" s="8">
        <v>6.0</v>
      </c>
      <c r="J877" s="9">
        <f t="shared" si="5"/>
        <v>628</v>
      </c>
      <c r="K877" s="7">
        <f t="shared" si="6"/>
        <v>628</v>
      </c>
      <c r="L877" s="12">
        <v>6.0</v>
      </c>
      <c r="M877" s="9">
        <f t="shared" si="7"/>
        <v>634</v>
      </c>
      <c r="N877" s="7">
        <f t="shared" si="8"/>
        <v>634</v>
      </c>
    </row>
    <row r="878" ht="15.75" customHeight="1">
      <c r="A878" s="36">
        <v>8967429.0</v>
      </c>
      <c r="B878" s="7">
        <v>1158.0</v>
      </c>
      <c r="C878" s="8">
        <v>13.0</v>
      </c>
      <c r="D878" s="9">
        <f t="shared" si="1"/>
        <v>1171</v>
      </c>
      <c r="E878" s="7">
        <f t="shared" si="9"/>
        <v>1171</v>
      </c>
      <c r="F878" s="8">
        <v>11.0</v>
      </c>
      <c r="G878" s="9">
        <f t="shared" si="3"/>
        <v>1182</v>
      </c>
      <c r="H878" s="7">
        <f t="shared" si="4"/>
        <v>1182</v>
      </c>
      <c r="I878" s="8">
        <v>12.0</v>
      </c>
      <c r="J878" s="9">
        <f t="shared" si="5"/>
        <v>1194</v>
      </c>
      <c r="K878" s="7">
        <f t="shared" si="6"/>
        <v>1194</v>
      </c>
      <c r="L878" s="12">
        <v>13.0</v>
      </c>
      <c r="M878" s="9">
        <f t="shared" si="7"/>
        <v>1207</v>
      </c>
      <c r="N878" s="7">
        <f t="shared" si="8"/>
        <v>1207</v>
      </c>
    </row>
    <row r="879" ht="15.75" customHeight="1">
      <c r="A879" s="36">
        <v>8977921.0</v>
      </c>
      <c r="B879" s="7">
        <v>529.0</v>
      </c>
      <c r="C879" s="8">
        <v>5.0</v>
      </c>
      <c r="D879" s="9">
        <f t="shared" si="1"/>
        <v>534</v>
      </c>
      <c r="E879" s="7">
        <f t="shared" si="9"/>
        <v>534</v>
      </c>
      <c r="F879" s="8">
        <v>5.0</v>
      </c>
      <c r="G879" s="9">
        <f t="shared" si="3"/>
        <v>539</v>
      </c>
      <c r="H879" s="7">
        <f t="shared" si="4"/>
        <v>539</v>
      </c>
      <c r="I879" s="8">
        <v>6.0</v>
      </c>
      <c r="J879" s="9">
        <f t="shared" si="5"/>
        <v>545</v>
      </c>
      <c r="K879" s="7">
        <f t="shared" si="6"/>
        <v>545</v>
      </c>
      <c r="L879" s="12">
        <v>5.0</v>
      </c>
      <c r="M879" s="9">
        <f t="shared" si="7"/>
        <v>550</v>
      </c>
      <c r="N879" s="7">
        <f t="shared" si="8"/>
        <v>550</v>
      </c>
    </row>
    <row r="880" ht="15.75" customHeight="1">
      <c r="A880" s="36">
        <v>8978648.0</v>
      </c>
      <c r="B880" s="7">
        <v>190.0</v>
      </c>
      <c r="C880" s="8">
        <v>2.0</v>
      </c>
      <c r="D880" s="9">
        <f t="shared" si="1"/>
        <v>192</v>
      </c>
      <c r="E880" s="7">
        <f t="shared" si="9"/>
        <v>192</v>
      </c>
      <c r="F880" s="8">
        <v>2.0</v>
      </c>
      <c r="G880" s="9">
        <f t="shared" si="3"/>
        <v>194</v>
      </c>
      <c r="H880" s="7">
        <f t="shared" si="4"/>
        <v>194</v>
      </c>
      <c r="I880" s="8">
        <v>2.0</v>
      </c>
      <c r="J880" s="9">
        <f t="shared" si="5"/>
        <v>196</v>
      </c>
      <c r="K880" s="7">
        <f t="shared" si="6"/>
        <v>196</v>
      </c>
      <c r="L880" s="12">
        <v>2.0</v>
      </c>
      <c r="M880" s="9">
        <f t="shared" si="7"/>
        <v>198</v>
      </c>
      <c r="N880" s="7">
        <f t="shared" si="8"/>
        <v>198</v>
      </c>
    </row>
    <row r="881" ht="15.75" customHeight="1">
      <c r="A881" s="36">
        <v>8987159.0</v>
      </c>
      <c r="B881" s="7">
        <v>977.0</v>
      </c>
      <c r="C881" s="8">
        <v>11.0</v>
      </c>
      <c r="D881" s="9">
        <f t="shared" si="1"/>
        <v>988</v>
      </c>
      <c r="E881" s="7">
        <f t="shared" si="9"/>
        <v>988</v>
      </c>
      <c r="F881" s="8">
        <v>11.0</v>
      </c>
      <c r="G881" s="9">
        <f t="shared" si="3"/>
        <v>999</v>
      </c>
      <c r="H881" s="7">
        <f t="shared" si="4"/>
        <v>999</v>
      </c>
      <c r="I881" s="8">
        <v>11.0</v>
      </c>
      <c r="J881" s="9">
        <f t="shared" si="5"/>
        <v>1010</v>
      </c>
      <c r="K881" s="7">
        <f t="shared" si="6"/>
        <v>1010</v>
      </c>
      <c r="L881" s="12">
        <v>11.0</v>
      </c>
      <c r="M881" s="9">
        <f t="shared" si="7"/>
        <v>1021</v>
      </c>
      <c r="N881" s="7">
        <f t="shared" si="8"/>
        <v>1021</v>
      </c>
    </row>
    <row r="882" ht="15.75" customHeight="1">
      <c r="A882" s="37">
        <v>8987858.0</v>
      </c>
      <c r="B882" s="7">
        <v>494.0</v>
      </c>
      <c r="C882" s="8">
        <v>5.0</v>
      </c>
      <c r="D882" s="9">
        <f t="shared" si="1"/>
        <v>499</v>
      </c>
      <c r="E882" s="7">
        <f t="shared" si="9"/>
        <v>499</v>
      </c>
      <c r="F882" s="8">
        <v>5.0</v>
      </c>
      <c r="G882" s="9">
        <f t="shared" si="3"/>
        <v>504</v>
      </c>
      <c r="H882" s="7">
        <f t="shared" si="4"/>
        <v>504</v>
      </c>
      <c r="I882" s="8">
        <v>5.0</v>
      </c>
      <c r="J882" s="9">
        <f t="shared" si="5"/>
        <v>509</v>
      </c>
      <c r="K882" s="7">
        <f t="shared" si="6"/>
        <v>509</v>
      </c>
      <c r="L882" s="12">
        <v>5.0</v>
      </c>
      <c r="M882" s="9">
        <f t="shared" si="7"/>
        <v>514</v>
      </c>
      <c r="N882" s="7">
        <f t="shared" si="8"/>
        <v>514</v>
      </c>
    </row>
    <row r="883" ht="15.75" customHeight="1">
      <c r="A883" s="36">
        <v>8993525.0</v>
      </c>
      <c r="B883" s="7">
        <v>366.0</v>
      </c>
      <c r="C883" s="8">
        <v>4.0</v>
      </c>
      <c r="D883" s="9">
        <f t="shared" si="1"/>
        <v>370</v>
      </c>
      <c r="E883" s="7">
        <f t="shared" si="9"/>
        <v>370</v>
      </c>
      <c r="F883" s="8">
        <v>4.0</v>
      </c>
      <c r="G883" s="9">
        <f t="shared" si="3"/>
        <v>374</v>
      </c>
      <c r="H883" s="7">
        <f t="shared" si="4"/>
        <v>374</v>
      </c>
      <c r="I883" s="16">
        <v>-37.0</v>
      </c>
      <c r="J883" s="15">
        <f t="shared" si="5"/>
        <v>337</v>
      </c>
      <c r="K883" s="7">
        <f t="shared" si="6"/>
        <v>337</v>
      </c>
      <c r="L883" s="12">
        <v>3.0</v>
      </c>
      <c r="M883" s="9">
        <f t="shared" si="7"/>
        <v>340</v>
      </c>
      <c r="N883" s="7">
        <f t="shared" si="8"/>
        <v>340</v>
      </c>
    </row>
    <row r="884" ht="15.75" customHeight="1">
      <c r="A884" s="37">
        <v>9113318.0</v>
      </c>
      <c r="B884" s="7">
        <v>462.0</v>
      </c>
      <c r="C884" s="8">
        <v>5.0</v>
      </c>
      <c r="D884" s="9">
        <f t="shared" si="1"/>
        <v>467</v>
      </c>
      <c r="E884" s="7">
        <f t="shared" si="9"/>
        <v>467</v>
      </c>
      <c r="F884" s="8">
        <v>5.0</v>
      </c>
      <c r="G884" s="9">
        <f t="shared" si="3"/>
        <v>472</v>
      </c>
      <c r="H884" s="7">
        <f t="shared" si="4"/>
        <v>472</v>
      </c>
      <c r="I884" s="8">
        <v>5.0</v>
      </c>
      <c r="J884" s="9">
        <f t="shared" si="5"/>
        <v>477</v>
      </c>
      <c r="K884" s="7">
        <f t="shared" si="6"/>
        <v>477</v>
      </c>
      <c r="L884" s="12">
        <v>5.0</v>
      </c>
      <c r="M884" s="9">
        <f t="shared" si="7"/>
        <v>482</v>
      </c>
      <c r="N884" s="7">
        <f t="shared" si="8"/>
        <v>482</v>
      </c>
    </row>
    <row r="885" ht="15.75" customHeight="1">
      <c r="A885" s="37">
        <v>9121464.0</v>
      </c>
      <c r="B885" s="7">
        <v>1934.0</v>
      </c>
      <c r="C885" s="8">
        <v>22.0</v>
      </c>
      <c r="D885" s="9">
        <f t="shared" si="1"/>
        <v>1956</v>
      </c>
      <c r="E885" s="7">
        <f t="shared" si="9"/>
        <v>1956</v>
      </c>
      <c r="F885" s="8">
        <v>18.0</v>
      </c>
      <c r="G885" s="9">
        <f t="shared" si="3"/>
        <v>1974</v>
      </c>
      <c r="H885" s="7">
        <f t="shared" si="4"/>
        <v>1974</v>
      </c>
      <c r="I885" s="8">
        <v>21.0</v>
      </c>
      <c r="J885" s="9">
        <f t="shared" si="5"/>
        <v>1995</v>
      </c>
      <c r="K885" s="7">
        <f t="shared" si="6"/>
        <v>1995</v>
      </c>
      <c r="L885" s="12">
        <v>22.0</v>
      </c>
      <c r="M885" s="9">
        <f t="shared" si="7"/>
        <v>2017</v>
      </c>
      <c r="N885" s="7">
        <f t="shared" si="8"/>
        <v>2017</v>
      </c>
    </row>
    <row r="886" ht="15.75" customHeight="1">
      <c r="A886" s="36">
        <v>9123835.0</v>
      </c>
      <c r="B886" s="7">
        <v>397.0</v>
      </c>
      <c r="C886" s="8">
        <v>4.0</v>
      </c>
      <c r="D886" s="9">
        <f t="shared" si="1"/>
        <v>401</v>
      </c>
      <c r="E886" s="7">
        <f t="shared" si="9"/>
        <v>401</v>
      </c>
      <c r="F886" s="8">
        <v>4.0</v>
      </c>
      <c r="G886" s="9">
        <f t="shared" si="3"/>
        <v>405</v>
      </c>
      <c r="H886" s="7">
        <f t="shared" si="4"/>
        <v>405</v>
      </c>
      <c r="I886" s="8">
        <v>4.0</v>
      </c>
      <c r="J886" s="9">
        <f t="shared" si="5"/>
        <v>409</v>
      </c>
      <c r="K886" s="7">
        <f t="shared" si="6"/>
        <v>409</v>
      </c>
      <c r="L886" s="14">
        <v>-40.0</v>
      </c>
      <c r="M886" s="15">
        <f t="shared" si="7"/>
        <v>369</v>
      </c>
      <c r="N886" s="7">
        <f t="shared" si="8"/>
        <v>369</v>
      </c>
    </row>
    <row r="887" ht="15.75" customHeight="1">
      <c r="A887" s="36">
        <v>9128763.0</v>
      </c>
      <c r="B887" s="7">
        <v>421.0</v>
      </c>
      <c r="C887" s="8">
        <v>4.0</v>
      </c>
      <c r="D887" s="9">
        <f t="shared" si="1"/>
        <v>425</v>
      </c>
      <c r="E887" s="7">
        <f t="shared" si="9"/>
        <v>425</v>
      </c>
      <c r="F887" s="8">
        <v>4.0</v>
      </c>
      <c r="G887" s="9">
        <f t="shared" si="3"/>
        <v>429</v>
      </c>
      <c r="H887" s="7">
        <f t="shared" si="4"/>
        <v>429</v>
      </c>
      <c r="I887" s="8">
        <v>4.0</v>
      </c>
      <c r="J887" s="9">
        <f t="shared" si="5"/>
        <v>433</v>
      </c>
      <c r="K887" s="7">
        <f t="shared" si="6"/>
        <v>433</v>
      </c>
      <c r="L887" s="14">
        <v>-43.0</v>
      </c>
      <c r="M887" s="15">
        <f t="shared" si="7"/>
        <v>390</v>
      </c>
      <c r="N887" s="7">
        <f t="shared" si="8"/>
        <v>390</v>
      </c>
    </row>
    <row r="888" ht="15.75" customHeight="1">
      <c r="A888" s="36">
        <v>9136528.0</v>
      </c>
      <c r="B888" s="7">
        <v>856.0</v>
      </c>
      <c r="C888" s="8">
        <v>9.0</v>
      </c>
      <c r="D888" s="9">
        <f t="shared" si="1"/>
        <v>865</v>
      </c>
      <c r="E888" s="7">
        <f t="shared" si="9"/>
        <v>865</v>
      </c>
      <c r="F888" s="8">
        <v>9.0</v>
      </c>
      <c r="G888" s="9">
        <f t="shared" si="3"/>
        <v>874</v>
      </c>
      <c r="H888" s="7">
        <f t="shared" si="4"/>
        <v>874</v>
      </c>
      <c r="I888" s="8">
        <v>9.0</v>
      </c>
      <c r="J888" s="9">
        <f t="shared" si="5"/>
        <v>883</v>
      </c>
      <c r="K888" s="7">
        <f t="shared" si="6"/>
        <v>883</v>
      </c>
      <c r="L888" s="12">
        <v>9.0</v>
      </c>
      <c r="M888" s="9">
        <f t="shared" si="7"/>
        <v>892</v>
      </c>
      <c r="N888" s="7">
        <f t="shared" si="8"/>
        <v>892</v>
      </c>
    </row>
    <row r="889" ht="15.75" customHeight="1">
      <c r="A889" s="36">
        <v>9141745.0</v>
      </c>
      <c r="B889" s="7">
        <v>692.0</v>
      </c>
      <c r="C889" s="8">
        <v>7.0</v>
      </c>
      <c r="D889" s="9">
        <f t="shared" si="1"/>
        <v>699</v>
      </c>
      <c r="E889" s="7">
        <f t="shared" si="9"/>
        <v>699</v>
      </c>
      <c r="F889" s="16">
        <v>-69.0</v>
      </c>
      <c r="G889" s="15">
        <f t="shared" si="3"/>
        <v>630</v>
      </c>
      <c r="H889" s="7">
        <f t="shared" si="4"/>
        <v>630</v>
      </c>
      <c r="I889" s="8">
        <v>7.0</v>
      </c>
      <c r="J889" s="9">
        <f t="shared" si="5"/>
        <v>637</v>
      </c>
      <c r="K889" s="7">
        <f t="shared" si="6"/>
        <v>637</v>
      </c>
      <c r="L889" s="12">
        <v>6.0</v>
      </c>
      <c r="M889" s="9">
        <f t="shared" si="7"/>
        <v>643</v>
      </c>
      <c r="N889" s="7">
        <f t="shared" si="8"/>
        <v>643</v>
      </c>
    </row>
    <row r="890" ht="15.75" customHeight="1">
      <c r="A890" s="36">
        <v>9141932.0</v>
      </c>
      <c r="B890" s="7">
        <v>399.0</v>
      </c>
      <c r="C890" s="8">
        <v>4.0</v>
      </c>
      <c r="D890" s="9">
        <f t="shared" si="1"/>
        <v>403</v>
      </c>
      <c r="E890" s="7">
        <f t="shared" si="9"/>
        <v>403</v>
      </c>
      <c r="F890" s="8">
        <v>4.0</v>
      </c>
      <c r="G890" s="9">
        <f t="shared" si="3"/>
        <v>407</v>
      </c>
      <c r="H890" s="7">
        <f t="shared" si="4"/>
        <v>407</v>
      </c>
      <c r="I890" s="16">
        <v>-40.0</v>
      </c>
      <c r="J890" s="15">
        <f t="shared" si="5"/>
        <v>367</v>
      </c>
      <c r="K890" s="7">
        <f t="shared" si="6"/>
        <v>367</v>
      </c>
      <c r="L890" s="12">
        <v>3.0</v>
      </c>
      <c r="M890" s="9">
        <f t="shared" si="7"/>
        <v>370</v>
      </c>
      <c r="N890" s="7">
        <f t="shared" si="8"/>
        <v>370</v>
      </c>
    </row>
    <row r="891" ht="15.75" customHeight="1">
      <c r="A891" s="36">
        <v>9144198.0</v>
      </c>
      <c r="B891" s="7">
        <v>410.0</v>
      </c>
      <c r="C891" s="8">
        <v>4.0</v>
      </c>
      <c r="D891" s="9">
        <f t="shared" si="1"/>
        <v>414</v>
      </c>
      <c r="E891" s="7">
        <f t="shared" si="9"/>
        <v>414</v>
      </c>
      <c r="F891" s="8">
        <v>4.0</v>
      </c>
      <c r="G891" s="9">
        <f t="shared" si="3"/>
        <v>418</v>
      </c>
      <c r="H891" s="7">
        <f t="shared" si="4"/>
        <v>418</v>
      </c>
      <c r="I891" s="8">
        <v>4.0</v>
      </c>
      <c r="J891" s="9">
        <f t="shared" si="5"/>
        <v>422</v>
      </c>
      <c r="K891" s="7">
        <f t="shared" si="6"/>
        <v>422</v>
      </c>
      <c r="L891" s="12">
        <v>4.0</v>
      </c>
      <c r="M891" s="9">
        <f t="shared" si="7"/>
        <v>426</v>
      </c>
      <c r="N891" s="7">
        <f t="shared" si="8"/>
        <v>426</v>
      </c>
    </row>
    <row r="892" ht="15.75" customHeight="1">
      <c r="A892" s="36">
        <v>9155565.0</v>
      </c>
      <c r="B892" s="7">
        <v>440.0</v>
      </c>
      <c r="C892" s="8">
        <v>4.0</v>
      </c>
      <c r="D892" s="9">
        <f t="shared" si="1"/>
        <v>444</v>
      </c>
      <c r="E892" s="7">
        <f t="shared" si="9"/>
        <v>444</v>
      </c>
      <c r="F892" s="8">
        <v>4.0</v>
      </c>
      <c r="G892" s="9">
        <f t="shared" si="3"/>
        <v>448</v>
      </c>
      <c r="H892" s="7">
        <f t="shared" si="4"/>
        <v>448</v>
      </c>
      <c r="I892" s="8">
        <v>5.0</v>
      </c>
      <c r="J892" s="9">
        <f t="shared" si="5"/>
        <v>453</v>
      </c>
      <c r="K892" s="7">
        <f t="shared" si="6"/>
        <v>453</v>
      </c>
      <c r="L892" s="12">
        <v>4.0</v>
      </c>
      <c r="M892" s="9">
        <f t="shared" si="7"/>
        <v>457</v>
      </c>
      <c r="N892" s="7">
        <f t="shared" si="8"/>
        <v>457</v>
      </c>
    </row>
    <row r="893" ht="15.75" customHeight="1">
      <c r="A893" s="37">
        <v>9157689.0</v>
      </c>
      <c r="B893" s="7">
        <v>161.0</v>
      </c>
      <c r="C893" s="8">
        <v>1.0</v>
      </c>
      <c r="D893" s="9">
        <f t="shared" si="1"/>
        <v>162</v>
      </c>
      <c r="E893" s="7">
        <f t="shared" si="9"/>
        <v>162</v>
      </c>
      <c r="F893" s="8">
        <v>1.0</v>
      </c>
      <c r="G893" s="9">
        <f t="shared" si="3"/>
        <v>163</v>
      </c>
      <c r="H893" s="7">
        <f t="shared" si="4"/>
        <v>163</v>
      </c>
      <c r="I893" s="8">
        <v>1.0</v>
      </c>
      <c r="J893" s="9">
        <f t="shared" si="5"/>
        <v>164</v>
      </c>
      <c r="K893" s="7">
        <f t="shared" si="6"/>
        <v>164</v>
      </c>
      <c r="L893" s="12">
        <v>1.0</v>
      </c>
      <c r="M893" s="9">
        <f t="shared" si="7"/>
        <v>165</v>
      </c>
      <c r="N893" s="7">
        <f t="shared" si="8"/>
        <v>165</v>
      </c>
    </row>
    <row r="894" ht="15.75" customHeight="1">
      <c r="A894" s="36">
        <v>9169283.0</v>
      </c>
      <c r="B894" s="7">
        <v>5709.0</v>
      </c>
      <c r="C894" s="16">
        <v>-570.0</v>
      </c>
      <c r="D894" s="15">
        <f t="shared" si="1"/>
        <v>5139</v>
      </c>
      <c r="E894" s="7">
        <f t="shared" si="9"/>
        <v>5139</v>
      </c>
      <c r="F894" s="8">
        <v>49.0</v>
      </c>
      <c r="G894" s="9">
        <f t="shared" si="3"/>
        <v>5188</v>
      </c>
      <c r="H894" s="7">
        <f t="shared" si="4"/>
        <v>5188</v>
      </c>
      <c r="I894" s="16">
        <v>-518.0</v>
      </c>
      <c r="J894" s="15">
        <f t="shared" si="5"/>
        <v>4670</v>
      </c>
      <c r="K894" s="7">
        <f t="shared" si="6"/>
        <v>4670</v>
      </c>
      <c r="L894" s="12">
        <v>53.0</v>
      </c>
      <c r="M894" s="9">
        <f t="shared" si="7"/>
        <v>4723</v>
      </c>
      <c r="N894" s="7">
        <f t="shared" si="8"/>
        <v>4723</v>
      </c>
    </row>
    <row r="895" ht="15.75" customHeight="1">
      <c r="A895" s="36">
        <v>9173152.0</v>
      </c>
      <c r="B895" s="7">
        <v>444.0</v>
      </c>
      <c r="C895" s="8">
        <v>5.0</v>
      </c>
      <c r="D895" s="9">
        <f t="shared" si="1"/>
        <v>449</v>
      </c>
      <c r="E895" s="7">
        <f t="shared" si="9"/>
        <v>449</v>
      </c>
      <c r="F895" s="8">
        <v>5.0</v>
      </c>
      <c r="G895" s="9">
        <f t="shared" si="3"/>
        <v>454</v>
      </c>
      <c r="H895" s="7">
        <f t="shared" si="4"/>
        <v>454</v>
      </c>
      <c r="I895" s="8">
        <v>5.0</v>
      </c>
      <c r="J895" s="9">
        <f t="shared" si="5"/>
        <v>459</v>
      </c>
      <c r="K895" s="7">
        <f t="shared" si="6"/>
        <v>459</v>
      </c>
      <c r="L895" s="12">
        <v>4.0</v>
      </c>
      <c r="M895" s="9">
        <f t="shared" si="7"/>
        <v>463</v>
      </c>
      <c r="N895" s="7">
        <f t="shared" si="8"/>
        <v>463</v>
      </c>
    </row>
    <row r="896" ht="15.75" customHeight="1">
      <c r="A896" s="36">
        <v>9182895.0</v>
      </c>
      <c r="B896" s="7">
        <v>556.0</v>
      </c>
      <c r="C896" s="8">
        <v>6.0</v>
      </c>
      <c r="D896" s="9">
        <f t="shared" si="1"/>
        <v>562</v>
      </c>
      <c r="E896" s="7">
        <f t="shared" si="9"/>
        <v>562</v>
      </c>
      <c r="F896" s="8">
        <v>6.0</v>
      </c>
      <c r="G896" s="9">
        <f t="shared" si="3"/>
        <v>568</v>
      </c>
      <c r="H896" s="7">
        <f t="shared" si="4"/>
        <v>568</v>
      </c>
      <c r="I896" s="8">
        <v>6.0</v>
      </c>
      <c r="J896" s="9">
        <f t="shared" si="5"/>
        <v>574</v>
      </c>
      <c r="K896" s="7">
        <f t="shared" si="6"/>
        <v>574</v>
      </c>
      <c r="L896" s="12">
        <v>6.0</v>
      </c>
      <c r="M896" s="9">
        <f t="shared" si="7"/>
        <v>580</v>
      </c>
      <c r="N896" s="7">
        <f t="shared" si="8"/>
        <v>580</v>
      </c>
    </row>
    <row r="897" ht="15.75" customHeight="1">
      <c r="A897" s="36">
        <v>9184644.0</v>
      </c>
      <c r="B897" s="7">
        <v>318.0</v>
      </c>
      <c r="C897" s="8">
        <v>3.0</v>
      </c>
      <c r="D897" s="9">
        <f t="shared" si="1"/>
        <v>321</v>
      </c>
      <c r="E897" s="7">
        <f t="shared" si="9"/>
        <v>321</v>
      </c>
      <c r="F897" s="8">
        <v>3.0</v>
      </c>
      <c r="G897" s="9">
        <f t="shared" si="3"/>
        <v>324</v>
      </c>
      <c r="H897" s="7">
        <f t="shared" si="4"/>
        <v>324</v>
      </c>
      <c r="I897" s="8">
        <v>3.0</v>
      </c>
      <c r="J897" s="9">
        <f t="shared" si="5"/>
        <v>327</v>
      </c>
      <c r="K897" s="7">
        <f t="shared" si="6"/>
        <v>327</v>
      </c>
      <c r="L897" s="12">
        <v>3.0</v>
      </c>
      <c r="M897" s="9">
        <f t="shared" si="7"/>
        <v>330</v>
      </c>
      <c r="N897" s="7">
        <f t="shared" si="8"/>
        <v>330</v>
      </c>
    </row>
    <row r="898" ht="15.75" customHeight="1">
      <c r="A898" s="36">
        <v>9192835.0</v>
      </c>
      <c r="B898" s="7">
        <v>149.0</v>
      </c>
      <c r="C898" s="8">
        <v>1.0</v>
      </c>
      <c r="D898" s="9">
        <f t="shared" si="1"/>
        <v>150</v>
      </c>
      <c r="E898" s="7">
        <f t="shared" si="9"/>
        <v>150</v>
      </c>
      <c r="F898" s="8">
        <v>1.0</v>
      </c>
      <c r="G898" s="9">
        <f t="shared" si="3"/>
        <v>151</v>
      </c>
      <c r="H898" s="7">
        <f t="shared" si="4"/>
        <v>151</v>
      </c>
      <c r="I898" s="8">
        <v>1.0</v>
      </c>
      <c r="J898" s="9">
        <f t="shared" si="5"/>
        <v>152</v>
      </c>
      <c r="K898" s="7">
        <f t="shared" si="6"/>
        <v>152</v>
      </c>
      <c r="L898" s="12">
        <v>1.0</v>
      </c>
      <c r="M898" s="9">
        <f t="shared" si="7"/>
        <v>153</v>
      </c>
      <c r="N898" s="7">
        <f t="shared" si="8"/>
        <v>153</v>
      </c>
    </row>
    <row r="899" ht="15.75" customHeight="1">
      <c r="A899" s="36">
        <v>9213578.0</v>
      </c>
      <c r="B899" s="7">
        <v>640.0</v>
      </c>
      <c r="C899" s="16">
        <v>-64.0</v>
      </c>
      <c r="D899" s="15">
        <f t="shared" si="1"/>
        <v>576</v>
      </c>
      <c r="E899" s="7">
        <f t="shared" si="9"/>
        <v>576</v>
      </c>
      <c r="F899" s="16">
        <v>-57.0</v>
      </c>
      <c r="G899" s="15">
        <f t="shared" si="3"/>
        <v>519</v>
      </c>
      <c r="H899" s="7">
        <f t="shared" si="4"/>
        <v>519</v>
      </c>
      <c r="I899" s="8">
        <v>5.0</v>
      </c>
      <c r="J899" s="9">
        <f t="shared" si="5"/>
        <v>524</v>
      </c>
      <c r="K899" s="7">
        <f t="shared" si="6"/>
        <v>524</v>
      </c>
      <c r="L899" s="12">
        <v>5.0</v>
      </c>
      <c r="M899" s="9">
        <f t="shared" si="7"/>
        <v>529</v>
      </c>
      <c r="N899" s="7">
        <f t="shared" si="8"/>
        <v>529</v>
      </c>
    </row>
    <row r="900" ht="15.75" customHeight="1">
      <c r="A900" s="36">
        <v>9222936.0</v>
      </c>
      <c r="B900" s="7">
        <v>334.0</v>
      </c>
      <c r="C900" s="16">
        <v>-33.0</v>
      </c>
      <c r="D900" s="15">
        <f t="shared" si="1"/>
        <v>301</v>
      </c>
      <c r="E900" s="7">
        <f t="shared" si="9"/>
        <v>301</v>
      </c>
      <c r="F900" s="16">
        <v>-30.0</v>
      </c>
      <c r="G900" s="15">
        <f t="shared" si="3"/>
        <v>271</v>
      </c>
      <c r="H900" s="7">
        <f t="shared" si="4"/>
        <v>271</v>
      </c>
      <c r="I900" s="8">
        <v>3.0</v>
      </c>
      <c r="J900" s="9">
        <f t="shared" si="5"/>
        <v>274</v>
      </c>
      <c r="K900" s="7">
        <f t="shared" si="6"/>
        <v>274</v>
      </c>
      <c r="L900" s="14">
        <v>-27.0</v>
      </c>
      <c r="M900" s="15">
        <f t="shared" si="7"/>
        <v>247</v>
      </c>
      <c r="N900" s="7">
        <f t="shared" si="8"/>
        <v>247</v>
      </c>
    </row>
    <row r="901" ht="15.75" customHeight="1">
      <c r="A901" s="36">
        <v>9223968.0</v>
      </c>
      <c r="B901" s="7">
        <v>431.0</v>
      </c>
      <c r="C901" s="8">
        <v>4.0</v>
      </c>
      <c r="D901" s="9">
        <f t="shared" si="1"/>
        <v>435</v>
      </c>
      <c r="E901" s="7">
        <f t="shared" si="9"/>
        <v>435</v>
      </c>
      <c r="F901" s="8">
        <v>4.0</v>
      </c>
      <c r="G901" s="9">
        <f t="shared" si="3"/>
        <v>439</v>
      </c>
      <c r="H901" s="7">
        <f t="shared" si="4"/>
        <v>439</v>
      </c>
      <c r="I901" s="8">
        <v>4.0</v>
      </c>
      <c r="J901" s="9">
        <f t="shared" si="5"/>
        <v>443</v>
      </c>
      <c r="K901" s="7">
        <f t="shared" si="6"/>
        <v>443</v>
      </c>
      <c r="L901" s="12">
        <v>4.0</v>
      </c>
      <c r="M901" s="9">
        <f t="shared" si="7"/>
        <v>447</v>
      </c>
      <c r="N901" s="7">
        <f t="shared" si="8"/>
        <v>447</v>
      </c>
    </row>
    <row r="902" ht="15.75" customHeight="1">
      <c r="A902" s="36">
        <v>9238832.0</v>
      </c>
      <c r="B902" s="7">
        <v>610.0</v>
      </c>
      <c r="C902" s="8">
        <v>6.0</v>
      </c>
      <c r="D902" s="9">
        <f t="shared" si="1"/>
        <v>616</v>
      </c>
      <c r="E902" s="7">
        <f t="shared" si="9"/>
        <v>616</v>
      </c>
      <c r="F902" s="8">
        <v>6.0</v>
      </c>
      <c r="G902" s="9">
        <f t="shared" si="3"/>
        <v>622</v>
      </c>
      <c r="H902" s="7">
        <f t="shared" si="4"/>
        <v>622</v>
      </c>
      <c r="I902" s="16">
        <v>-62.0</v>
      </c>
      <c r="J902" s="15">
        <f t="shared" si="5"/>
        <v>560</v>
      </c>
      <c r="K902" s="7">
        <f t="shared" si="6"/>
        <v>560</v>
      </c>
      <c r="L902" s="12">
        <v>6.0</v>
      </c>
      <c r="M902" s="9">
        <f t="shared" si="7"/>
        <v>566</v>
      </c>
      <c r="N902" s="7">
        <f t="shared" si="8"/>
        <v>566</v>
      </c>
    </row>
    <row r="903" ht="15.75" customHeight="1">
      <c r="A903" s="36">
        <v>9257584.0</v>
      </c>
      <c r="B903" s="7">
        <v>408.0</v>
      </c>
      <c r="C903" s="16">
        <v>-40.0</v>
      </c>
      <c r="D903" s="15">
        <f t="shared" si="1"/>
        <v>368</v>
      </c>
      <c r="E903" s="7">
        <f t="shared" si="9"/>
        <v>368</v>
      </c>
      <c r="F903" s="8">
        <v>4.0</v>
      </c>
      <c r="G903" s="9">
        <f t="shared" si="3"/>
        <v>372</v>
      </c>
      <c r="H903" s="7">
        <f t="shared" si="4"/>
        <v>372</v>
      </c>
      <c r="I903" s="8">
        <v>4.0</v>
      </c>
      <c r="J903" s="9">
        <f t="shared" si="5"/>
        <v>376</v>
      </c>
      <c r="K903" s="7">
        <f t="shared" si="6"/>
        <v>376</v>
      </c>
      <c r="L903" s="12">
        <v>4.0</v>
      </c>
      <c r="M903" s="9">
        <f t="shared" si="7"/>
        <v>380</v>
      </c>
      <c r="N903" s="7">
        <f t="shared" si="8"/>
        <v>380</v>
      </c>
    </row>
    <row r="904" ht="15.75" customHeight="1">
      <c r="A904" s="36">
        <v>9275985.0</v>
      </c>
      <c r="B904" s="7">
        <v>842.0</v>
      </c>
      <c r="C904" s="16">
        <v>-84.0</v>
      </c>
      <c r="D904" s="15">
        <f t="shared" si="1"/>
        <v>758</v>
      </c>
      <c r="E904" s="7">
        <f t="shared" si="9"/>
        <v>758</v>
      </c>
      <c r="F904" s="8">
        <v>8.0</v>
      </c>
      <c r="G904" s="9">
        <f t="shared" si="3"/>
        <v>766</v>
      </c>
      <c r="H904" s="7">
        <f t="shared" si="4"/>
        <v>766</v>
      </c>
      <c r="I904" s="8">
        <v>8.0</v>
      </c>
      <c r="J904" s="9">
        <f t="shared" si="5"/>
        <v>774</v>
      </c>
      <c r="K904" s="7">
        <f t="shared" si="6"/>
        <v>774</v>
      </c>
      <c r="L904" s="12">
        <v>8.0</v>
      </c>
      <c r="M904" s="9">
        <f t="shared" si="7"/>
        <v>782</v>
      </c>
      <c r="N904" s="7">
        <f t="shared" si="8"/>
        <v>782</v>
      </c>
    </row>
    <row r="905" ht="15.75" customHeight="1">
      <c r="A905" s="36">
        <v>9284574.0</v>
      </c>
      <c r="B905" s="7">
        <v>1145.0</v>
      </c>
      <c r="C905" s="8">
        <v>13.0</v>
      </c>
      <c r="D905" s="9">
        <f t="shared" si="1"/>
        <v>1158</v>
      </c>
      <c r="E905" s="7">
        <f t="shared" si="9"/>
        <v>1158</v>
      </c>
      <c r="F905" s="8">
        <v>11.0</v>
      </c>
      <c r="G905" s="9">
        <f t="shared" si="3"/>
        <v>1169</v>
      </c>
      <c r="H905" s="7">
        <f t="shared" si="4"/>
        <v>1169</v>
      </c>
      <c r="I905" s="8">
        <v>12.0</v>
      </c>
      <c r="J905" s="9">
        <f t="shared" si="5"/>
        <v>1181</v>
      </c>
      <c r="K905" s="7">
        <f t="shared" si="6"/>
        <v>1181</v>
      </c>
      <c r="L905" s="14">
        <v>-118.0</v>
      </c>
      <c r="M905" s="15">
        <f t="shared" si="7"/>
        <v>1063</v>
      </c>
      <c r="N905" s="7">
        <f t="shared" si="8"/>
        <v>1063</v>
      </c>
    </row>
    <row r="906" ht="15.75" customHeight="1">
      <c r="A906" s="36">
        <v>9289154.0</v>
      </c>
      <c r="B906" s="7">
        <v>1323.0</v>
      </c>
      <c r="C906" s="8">
        <v>15.0</v>
      </c>
      <c r="D906" s="9">
        <f t="shared" si="1"/>
        <v>1338</v>
      </c>
      <c r="E906" s="7">
        <f t="shared" si="9"/>
        <v>1338</v>
      </c>
      <c r="F906" s="8">
        <v>12.0</v>
      </c>
      <c r="G906" s="9">
        <f t="shared" si="3"/>
        <v>1350</v>
      </c>
      <c r="H906" s="7">
        <f t="shared" si="4"/>
        <v>1350</v>
      </c>
      <c r="I906" s="8">
        <v>14.0</v>
      </c>
      <c r="J906" s="9">
        <f t="shared" si="5"/>
        <v>1364</v>
      </c>
      <c r="K906" s="7">
        <f t="shared" si="6"/>
        <v>1364</v>
      </c>
      <c r="L906" s="12">
        <v>15.0</v>
      </c>
      <c r="M906" s="9">
        <f t="shared" si="7"/>
        <v>1379</v>
      </c>
      <c r="N906" s="7">
        <f t="shared" si="8"/>
        <v>1379</v>
      </c>
    </row>
    <row r="907" ht="15.75" customHeight="1">
      <c r="A907" s="36">
        <v>9314848.0</v>
      </c>
      <c r="B907" s="7">
        <v>629.0</v>
      </c>
      <c r="C907" s="8">
        <v>7.0</v>
      </c>
      <c r="D907" s="9">
        <f t="shared" si="1"/>
        <v>636</v>
      </c>
      <c r="E907" s="7">
        <f t="shared" si="9"/>
        <v>636</v>
      </c>
      <c r="F907" s="8">
        <v>7.0</v>
      </c>
      <c r="G907" s="9">
        <f t="shared" si="3"/>
        <v>643</v>
      </c>
      <c r="H907" s="7">
        <f t="shared" si="4"/>
        <v>643</v>
      </c>
      <c r="I907" s="8">
        <v>7.0</v>
      </c>
      <c r="J907" s="9">
        <f t="shared" si="5"/>
        <v>650</v>
      </c>
      <c r="K907" s="7">
        <f t="shared" si="6"/>
        <v>650</v>
      </c>
      <c r="L907" s="12">
        <v>7.0</v>
      </c>
      <c r="M907" s="9">
        <f t="shared" si="7"/>
        <v>657</v>
      </c>
      <c r="N907" s="7">
        <f t="shared" si="8"/>
        <v>657</v>
      </c>
    </row>
    <row r="908" ht="15.75" customHeight="1">
      <c r="A908" s="36">
        <v>9317986.0</v>
      </c>
      <c r="B908" s="7">
        <v>337.0</v>
      </c>
      <c r="C908" s="8">
        <v>3.0</v>
      </c>
      <c r="D908" s="9">
        <f t="shared" si="1"/>
        <v>340</v>
      </c>
      <c r="E908" s="7">
        <f t="shared" si="9"/>
        <v>340</v>
      </c>
      <c r="F908" s="16">
        <v>-34.0</v>
      </c>
      <c r="G908" s="15">
        <f t="shared" si="3"/>
        <v>306</v>
      </c>
      <c r="H908" s="7">
        <f t="shared" si="4"/>
        <v>306</v>
      </c>
      <c r="I908" s="8">
        <v>3.0</v>
      </c>
      <c r="J908" s="9">
        <f t="shared" si="5"/>
        <v>309</v>
      </c>
      <c r="K908" s="7">
        <f t="shared" si="6"/>
        <v>309</v>
      </c>
      <c r="L908" s="12">
        <v>3.0</v>
      </c>
      <c r="M908" s="9">
        <f t="shared" si="7"/>
        <v>312</v>
      </c>
      <c r="N908" s="7">
        <f t="shared" si="8"/>
        <v>312</v>
      </c>
    </row>
    <row r="909" ht="15.75" customHeight="1">
      <c r="A909" s="37">
        <v>9319552.0</v>
      </c>
      <c r="B909" s="7">
        <v>315.0</v>
      </c>
      <c r="C909" s="16">
        <v>-31.0</v>
      </c>
      <c r="D909" s="15">
        <f t="shared" si="1"/>
        <v>284</v>
      </c>
      <c r="E909" s="7">
        <f t="shared" si="9"/>
        <v>284</v>
      </c>
      <c r="F909" s="8">
        <v>3.0</v>
      </c>
      <c r="G909" s="9">
        <f t="shared" si="3"/>
        <v>287</v>
      </c>
      <c r="H909" s="7">
        <f t="shared" si="4"/>
        <v>287</v>
      </c>
      <c r="I909" s="8">
        <v>3.0</v>
      </c>
      <c r="J909" s="9">
        <f t="shared" si="5"/>
        <v>290</v>
      </c>
      <c r="K909" s="7">
        <f t="shared" si="6"/>
        <v>290</v>
      </c>
      <c r="L909" s="12">
        <v>3.0</v>
      </c>
      <c r="M909" s="9">
        <f t="shared" si="7"/>
        <v>293</v>
      </c>
      <c r="N909" s="7">
        <f t="shared" si="8"/>
        <v>293</v>
      </c>
    </row>
    <row r="910" ht="15.75" customHeight="1">
      <c r="A910" s="36">
        <v>9319825.0</v>
      </c>
      <c r="B910" s="7">
        <v>1147.0</v>
      </c>
      <c r="C910" s="8">
        <v>13.0</v>
      </c>
      <c r="D910" s="9">
        <f t="shared" si="1"/>
        <v>1160</v>
      </c>
      <c r="E910" s="7">
        <f t="shared" si="9"/>
        <v>1160</v>
      </c>
      <c r="F910" s="8">
        <v>11.0</v>
      </c>
      <c r="G910" s="9">
        <f t="shared" si="3"/>
        <v>1171</v>
      </c>
      <c r="H910" s="7">
        <f t="shared" si="4"/>
        <v>1171</v>
      </c>
      <c r="I910" s="8">
        <v>12.0</v>
      </c>
      <c r="J910" s="9">
        <f t="shared" si="5"/>
        <v>1183</v>
      </c>
      <c r="K910" s="7">
        <f t="shared" si="6"/>
        <v>1183</v>
      </c>
      <c r="L910" s="12">
        <v>13.0</v>
      </c>
      <c r="M910" s="9">
        <f t="shared" si="7"/>
        <v>1196</v>
      </c>
      <c r="N910" s="7">
        <f t="shared" si="8"/>
        <v>1196</v>
      </c>
    </row>
    <row r="911" ht="15.75" customHeight="1">
      <c r="A911" s="36">
        <v>9335618.0</v>
      </c>
      <c r="B911" s="7">
        <v>156.0</v>
      </c>
      <c r="C911" s="8">
        <v>1.0</v>
      </c>
      <c r="D911" s="9">
        <f t="shared" si="1"/>
        <v>157</v>
      </c>
      <c r="E911" s="7">
        <f t="shared" si="9"/>
        <v>157</v>
      </c>
      <c r="F911" s="8">
        <v>1.0</v>
      </c>
      <c r="G911" s="9">
        <f t="shared" si="3"/>
        <v>158</v>
      </c>
      <c r="H911" s="7">
        <f t="shared" si="4"/>
        <v>158</v>
      </c>
      <c r="I911" s="8">
        <v>1.0</v>
      </c>
      <c r="J911" s="9">
        <f t="shared" si="5"/>
        <v>159</v>
      </c>
      <c r="K911" s="7">
        <f t="shared" si="6"/>
        <v>159</v>
      </c>
      <c r="L911" s="12">
        <v>1.0</v>
      </c>
      <c r="M911" s="9">
        <f t="shared" si="7"/>
        <v>160</v>
      </c>
      <c r="N911" s="7">
        <f t="shared" si="8"/>
        <v>160</v>
      </c>
    </row>
    <row r="912" ht="15.75" customHeight="1">
      <c r="A912" s="36">
        <v>9335875.0</v>
      </c>
      <c r="B912" s="7">
        <v>873.0</v>
      </c>
      <c r="C912" s="8">
        <v>9.0</v>
      </c>
      <c r="D912" s="9">
        <f t="shared" si="1"/>
        <v>882</v>
      </c>
      <c r="E912" s="7">
        <f t="shared" si="9"/>
        <v>882</v>
      </c>
      <c r="F912" s="8">
        <v>9.0</v>
      </c>
      <c r="G912" s="9">
        <f t="shared" si="3"/>
        <v>891</v>
      </c>
      <c r="H912" s="7">
        <f t="shared" si="4"/>
        <v>891</v>
      </c>
      <c r="I912" s="8">
        <v>10.0</v>
      </c>
      <c r="J912" s="9">
        <f t="shared" si="5"/>
        <v>901</v>
      </c>
      <c r="K912" s="7">
        <f t="shared" si="6"/>
        <v>901</v>
      </c>
      <c r="L912" s="12">
        <v>9.0</v>
      </c>
      <c r="M912" s="9">
        <f t="shared" si="7"/>
        <v>910</v>
      </c>
      <c r="N912" s="7">
        <f t="shared" si="8"/>
        <v>910</v>
      </c>
    </row>
    <row r="913" ht="15.75" customHeight="1">
      <c r="A913" s="36">
        <v>9341265.0</v>
      </c>
      <c r="B913" s="7">
        <v>860.0</v>
      </c>
      <c r="C913" s="8">
        <v>9.0</v>
      </c>
      <c r="D913" s="9">
        <f t="shared" si="1"/>
        <v>869</v>
      </c>
      <c r="E913" s="7">
        <f t="shared" si="9"/>
        <v>869</v>
      </c>
      <c r="F913" s="16">
        <v>-86.0</v>
      </c>
      <c r="G913" s="15">
        <f t="shared" si="3"/>
        <v>783</v>
      </c>
      <c r="H913" s="7">
        <f t="shared" si="4"/>
        <v>783</v>
      </c>
      <c r="I913" s="8">
        <v>8.0</v>
      </c>
      <c r="J913" s="9">
        <f t="shared" si="5"/>
        <v>791</v>
      </c>
      <c r="K913" s="7">
        <f t="shared" si="6"/>
        <v>791</v>
      </c>
      <c r="L913" s="12">
        <v>8.0</v>
      </c>
      <c r="M913" s="9">
        <f t="shared" si="7"/>
        <v>799</v>
      </c>
      <c r="N913" s="7">
        <f t="shared" si="8"/>
        <v>799</v>
      </c>
    </row>
    <row r="914" ht="15.75" customHeight="1">
      <c r="A914" s="37">
        <v>9347582.0</v>
      </c>
      <c r="B914" s="7">
        <v>880.0</v>
      </c>
      <c r="C914" s="8">
        <v>9.0</v>
      </c>
      <c r="D914" s="9">
        <f t="shared" si="1"/>
        <v>889</v>
      </c>
      <c r="E914" s="7">
        <f t="shared" si="9"/>
        <v>889</v>
      </c>
      <c r="F914" s="8">
        <v>9.0</v>
      </c>
      <c r="G914" s="9">
        <f t="shared" si="3"/>
        <v>898</v>
      </c>
      <c r="H914" s="7">
        <f t="shared" si="4"/>
        <v>898</v>
      </c>
      <c r="I914" s="8">
        <v>10.0</v>
      </c>
      <c r="J914" s="9">
        <f t="shared" si="5"/>
        <v>908</v>
      </c>
      <c r="K914" s="7">
        <f t="shared" si="6"/>
        <v>908</v>
      </c>
      <c r="L914" s="12">
        <v>9.0</v>
      </c>
      <c r="M914" s="9">
        <f t="shared" si="7"/>
        <v>917</v>
      </c>
      <c r="N914" s="7">
        <f t="shared" si="8"/>
        <v>917</v>
      </c>
    </row>
    <row r="915" ht="15.75" customHeight="1">
      <c r="A915" s="36">
        <v>9358396.0</v>
      </c>
      <c r="B915" s="7">
        <v>155.0</v>
      </c>
      <c r="C915" s="8">
        <v>1.0</v>
      </c>
      <c r="D915" s="9">
        <f t="shared" si="1"/>
        <v>156</v>
      </c>
      <c r="E915" s="7">
        <f t="shared" si="9"/>
        <v>156</v>
      </c>
      <c r="F915" s="16">
        <v>-15.0</v>
      </c>
      <c r="G915" s="15">
        <f t="shared" si="3"/>
        <v>141</v>
      </c>
      <c r="H915" s="7">
        <f t="shared" si="4"/>
        <v>141</v>
      </c>
      <c r="I915" s="8">
        <v>1.0</v>
      </c>
      <c r="J915" s="9">
        <f t="shared" si="5"/>
        <v>142</v>
      </c>
      <c r="K915" s="7">
        <f t="shared" si="6"/>
        <v>142</v>
      </c>
      <c r="L915" s="12">
        <v>1.0</v>
      </c>
      <c r="M915" s="9">
        <f t="shared" si="7"/>
        <v>143</v>
      </c>
      <c r="N915" s="7">
        <f t="shared" si="8"/>
        <v>143</v>
      </c>
    </row>
    <row r="916" ht="15.75" customHeight="1">
      <c r="A916" s="36">
        <v>9359711.0</v>
      </c>
      <c r="B916" s="7">
        <v>706.0</v>
      </c>
      <c r="C916" s="8">
        <v>7.0</v>
      </c>
      <c r="D916" s="9">
        <f t="shared" si="1"/>
        <v>713</v>
      </c>
      <c r="E916" s="7">
        <f t="shared" si="9"/>
        <v>713</v>
      </c>
      <c r="F916" s="8">
        <v>7.0</v>
      </c>
      <c r="G916" s="9">
        <f t="shared" si="3"/>
        <v>720</v>
      </c>
      <c r="H916" s="7">
        <f t="shared" si="4"/>
        <v>720</v>
      </c>
      <c r="I916" s="8">
        <v>8.0</v>
      </c>
      <c r="J916" s="9">
        <f t="shared" si="5"/>
        <v>728</v>
      </c>
      <c r="K916" s="7">
        <f t="shared" si="6"/>
        <v>728</v>
      </c>
      <c r="L916" s="12">
        <v>7.0</v>
      </c>
      <c r="M916" s="9">
        <f t="shared" si="7"/>
        <v>735</v>
      </c>
      <c r="N916" s="7">
        <f t="shared" si="8"/>
        <v>735</v>
      </c>
    </row>
    <row r="917" ht="15.75" customHeight="1">
      <c r="A917" s="36">
        <v>9365329.0</v>
      </c>
      <c r="B917" s="7">
        <v>183.0</v>
      </c>
      <c r="C917" s="16">
        <v>-18.0</v>
      </c>
      <c r="D917" s="15">
        <f t="shared" si="1"/>
        <v>165</v>
      </c>
      <c r="E917" s="7">
        <f t="shared" si="9"/>
        <v>165</v>
      </c>
      <c r="F917" s="8">
        <v>1.0</v>
      </c>
      <c r="G917" s="9">
        <f t="shared" si="3"/>
        <v>166</v>
      </c>
      <c r="H917" s="7">
        <f t="shared" si="4"/>
        <v>166</v>
      </c>
      <c r="I917" s="8">
        <v>1.0</v>
      </c>
      <c r="J917" s="9">
        <f t="shared" si="5"/>
        <v>167</v>
      </c>
      <c r="K917" s="7">
        <f t="shared" si="6"/>
        <v>167</v>
      </c>
      <c r="L917" s="12">
        <v>1.0</v>
      </c>
      <c r="M917" s="9">
        <f t="shared" si="7"/>
        <v>168</v>
      </c>
      <c r="N917" s="7">
        <f t="shared" si="8"/>
        <v>168</v>
      </c>
    </row>
    <row r="918" ht="15.75" customHeight="1">
      <c r="A918" s="36">
        <v>9384127.0</v>
      </c>
      <c r="B918" s="7">
        <v>3549.0</v>
      </c>
      <c r="C918" s="8">
        <v>41.0</v>
      </c>
      <c r="D918" s="9">
        <f t="shared" si="1"/>
        <v>3590</v>
      </c>
      <c r="E918" s="7">
        <f t="shared" si="9"/>
        <v>3590</v>
      </c>
      <c r="F918" s="16">
        <v>-359.0</v>
      </c>
      <c r="G918" s="15">
        <f t="shared" si="3"/>
        <v>3231</v>
      </c>
      <c r="H918" s="7">
        <f t="shared" si="4"/>
        <v>3231</v>
      </c>
      <c r="I918" s="8">
        <v>34.0</v>
      </c>
      <c r="J918" s="9">
        <f t="shared" si="5"/>
        <v>3265</v>
      </c>
      <c r="K918" s="7">
        <f t="shared" si="6"/>
        <v>3265</v>
      </c>
      <c r="L918" s="12">
        <v>37.0</v>
      </c>
      <c r="M918" s="9">
        <f t="shared" si="7"/>
        <v>3302</v>
      </c>
      <c r="N918" s="7">
        <f t="shared" si="8"/>
        <v>3302</v>
      </c>
    </row>
    <row r="919" ht="15.75" customHeight="1">
      <c r="A919" s="36">
        <v>9391264.0</v>
      </c>
      <c r="B919" s="7">
        <v>618.0</v>
      </c>
      <c r="C919" s="8">
        <v>6.0</v>
      </c>
      <c r="D919" s="9">
        <f t="shared" si="1"/>
        <v>624</v>
      </c>
      <c r="E919" s="7">
        <f t="shared" si="9"/>
        <v>624</v>
      </c>
      <c r="F919" s="16">
        <v>-62.0</v>
      </c>
      <c r="G919" s="15">
        <f t="shared" si="3"/>
        <v>562</v>
      </c>
      <c r="H919" s="7">
        <f t="shared" si="4"/>
        <v>562</v>
      </c>
      <c r="I919" s="8">
        <v>6.0</v>
      </c>
      <c r="J919" s="9">
        <f t="shared" si="5"/>
        <v>568</v>
      </c>
      <c r="K919" s="7">
        <f t="shared" si="6"/>
        <v>568</v>
      </c>
      <c r="L919" s="12">
        <v>6.0</v>
      </c>
      <c r="M919" s="9">
        <f t="shared" si="7"/>
        <v>574</v>
      </c>
      <c r="N919" s="7">
        <f t="shared" si="8"/>
        <v>574</v>
      </c>
    </row>
    <row r="920" ht="15.75" customHeight="1">
      <c r="A920" s="36">
        <v>9391625.0</v>
      </c>
      <c r="B920" s="7">
        <v>876.0</v>
      </c>
      <c r="C920" s="8">
        <v>9.0</v>
      </c>
      <c r="D920" s="9">
        <f t="shared" si="1"/>
        <v>885</v>
      </c>
      <c r="E920" s="7">
        <f t="shared" si="9"/>
        <v>885</v>
      </c>
      <c r="F920" s="8">
        <v>9.0</v>
      </c>
      <c r="G920" s="9">
        <f t="shared" si="3"/>
        <v>894</v>
      </c>
      <c r="H920" s="7">
        <f t="shared" si="4"/>
        <v>894</v>
      </c>
      <c r="I920" s="8">
        <v>10.0</v>
      </c>
      <c r="J920" s="9">
        <f t="shared" si="5"/>
        <v>904</v>
      </c>
      <c r="K920" s="7">
        <f t="shared" si="6"/>
        <v>904</v>
      </c>
      <c r="L920" s="12">
        <v>9.0</v>
      </c>
      <c r="M920" s="9">
        <f t="shared" si="7"/>
        <v>913</v>
      </c>
      <c r="N920" s="7">
        <f t="shared" si="8"/>
        <v>913</v>
      </c>
    </row>
    <row r="921" ht="15.75" customHeight="1">
      <c r="A921" s="36">
        <v>9394411.0</v>
      </c>
      <c r="B921" s="7">
        <v>440.0</v>
      </c>
      <c r="C921" s="8">
        <v>4.0</v>
      </c>
      <c r="D921" s="9">
        <f t="shared" si="1"/>
        <v>444</v>
      </c>
      <c r="E921" s="7">
        <f t="shared" si="9"/>
        <v>444</v>
      </c>
      <c r="F921" s="8">
        <v>4.0</v>
      </c>
      <c r="G921" s="9">
        <f t="shared" si="3"/>
        <v>448</v>
      </c>
      <c r="H921" s="7">
        <f t="shared" si="4"/>
        <v>448</v>
      </c>
      <c r="I921" s="8">
        <v>5.0</v>
      </c>
      <c r="J921" s="9">
        <f t="shared" si="5"/>
        <v>453</v>
      </c>
      <c r="K921" s="7">
        <f t="shared" si="6"/>
        <v>453</v>
      </c>
      <c r="L921" s="12">
        <v>4.0</v>
      </c>
      <c r="M921" s="9">
        <f t="shared" si="7"/>
        <v>457</v>
      </c>
      <c r="N921" s="7">
        <f t="shared" si="8"/>
        <v>457</v>
      </c>
    </row>
    <row r="922" ht="15.75" customHeight="1">
      <c r="A922" s="36">
        <v>9395446.0</v>
      </c>
      <c r="B922" s="7">
        <v>602.0</v>
      </c>
      <c r="C922" s="16">
        <v>-60.0</v>
      </c>
      <c r="D922" s="15">
        <f t="shared" si="1"/>
        <v>542</v>
      </c>
      <c r="E922" s="7">
        <f t="shared" si="9"/>
        <v>542</v>
      </c>
      <c r="F922" s="8">
        <v>6.0</v>
      </c>
      <c r="G922" s="9">
        <f t="shared" si="3"/>
        <v>548</v>
      </c>
      <c r="H922" s="7">
        <f t="shared" si="4"/>
        <v>548</v>
      </c>
      <c r="I922" s="8">
        <v>6.0</v>
      </c>
      <c r="J922" s="9">
        <f t="shared" si="5"/>
        <v>554</v>
      </c>
      <c r="K922" s="7">
        <f t="shared" si="6"/>
        <v>554</v>
      </c>
      <c r="L922" s="12">
        <v>5.0</v>
      </c>
      <c r="M922" s="9">
        <f t="shared" si="7"/>
        <v>559</v>
      </c>
      <c r="N922" s="7">
        <f t="shared" si="8"/>
        <v>559</v>
      </c>
    </row>
    <row r="923" ht="15.75" customHeight="1">
      <c r="A923" s="36">
        <v>9411925.0</v>
      </c>
      <c r="B923" s="7">
        <v>699.0</v>
      </c>
      <c r="C923" s="8">
        <v>7.0</v>
      </c>
      <c r="D923" s="9">
        <f t="shared" si="1"/>
        <v>706</v>
      </c>
      <c r="E923" s="7">
        <f t="shared" si="9"/>
        <v>706</v>
      </c>
      <c r="F923" s="8">
        <v>7.0</v>
      </c>
      <c r="G923" s="9">
        <f t="shared" si="3"/>
        <v>713</v>
      </c>
      <c r="H923" s="7">
        <f t="shared" si="4"/>
        <v>713</v>
      </c>
      <c r="I923" s="8">
        <v>8.0</v>
      </c>
      <c r="J923" s="9">
        <f t="shared" si="5"/>
        <v>721</v>
      </c>
      <c r="K923" s="7">
        <f t="shared" si="6"/>
        <v>721</v>
      </c>
      <c r="L923" s="12">
        <v>7.0</v>
      </c>
      <c r="M923" s="9">
        <f t="shared" si="7"/>
        <v>728</v>
      </c>
      <c r="N923" s="7">
        <f t="shared" si="8"/>
        <v>728</v>
      </c>
    </row>
    <row r="924" ht="15.75" customHeight="1">
      <c r="A924" s="36">
        <v>9425525.0</v>
      </c>
      <c r="B924" s="7">
        <v>236.0</v>
      </c>
      <c r="C924" s="16">
        <v>-23.0</v>
      </c>
      <c r="D924" s="15">
        <f t="shared" si="1"/>
        <v>213</v>
      </c>
      <c r="E924" s="7">
        <f t="shared" si="9"/>
        <v>213</v>
      </c>
      <c r="F924" s="8">
        <v>2.0</v>
      </c>
      <c r="G924" s="9">
        <f t="shared" si="3"/>
        <v>215</v>
      </c>
      <c r="H924" s="7">
        <f t="shared" si="4"/>
        <v>215</v>
      </c>
      <c r="I924" s="8">
        <v>2.0</v>
      </c>
      <c r="J924" s="9">
        <f t="shared" si="5"/>
        <v>217</v>
      </c>
      <c r="K924" s="7">
        <f t="shared" si="6"/>
        <v>217</v>
      </c>
      <c r="L924" s="12">
        <v>2.0</v>
      </c>
      <c r="M924" s="9">
        <f t="shared" si="7"/>
        <v>219</v>
      </c>
      <c r="N924" s="7">
        <f t="shared" si="8"/>
        <v>219</v>
      </c>
    </row>
    <row r="925" ht="15.75" customHeight="1">
      <c r="A925" s="36">
        <v>9428723.0</v>
      </c>
      <c r="B925" s="7">
        <v>466.0</v>
      </c>
      <c r="C925" s="8">
        <v>5.0</v>
      </c>
      <c r="D925" s="9">
        <f t="shared" si="1"/>
        <v>471</v>
      </c>
      <c r="E925" s="7">
        <f t="shared" si="9"/>
        <v>471</v>
      </c>
      <c r="F925" s="8">
        <v>5.0</v>
      </c>
      <c r="G925" s="9">
        <f t="shared" si="3"/>
        <v>476</v>
      </c>
      <c r="H925" s="7">
        <f t="shared" si="4"/>
        <v>476</v>
      </c>
      <c r="I925" s="8">
        <v>5.0</v>
      </c>
      <c r="J925" s="9">
        <f t="shared" si="5"/>
        <v>481</v>
      </c>
      <c r="K925" s="7">
        <f t="shared" si="6"/>
        <v>481</v>
      </c>
      <c r="L925" s="12">
        <v>5.0</v>
      </c>
      <c r="M925" s="9">
        <f t="shared" si="7"/>
        <v>486</v>
      </c>
      <c r="N925" s="7">
        <f t="shared" si="8"/>
        <v>486</v>
      </c>
    </row>
    <row r="926" ht="15.75" customHeight="1">
      <c r="A926" s="36">
        <v>9432988.0</v>
      </c>
      <c r="B926" s="7">
        <v>143.0</v>
      </c>
      <c r="C926" s="8">
        <v>1.0</v>
      </c>
      <c r="D926" s="9">
        <f t="shared" si="1"/>
        <v>144</v>
      </c>
      <c r="E926" s="7">
        <f t="shared" si="9"/>
        <v>144</v>
      </c>
      <c r="F926" s="8">
        <v>1.0</v>
      </c>
      <c r="G926" s="9">
        <f t="shared" si="3"/>
        <v>145</v>
      </c>
      <c r="H926" s="7">
        <f t="shared" si="4"/>
        <v>145</v>
      </c>
      <c r="I926" s="8">
        <v>1.0</v>
      </c>
      <c r="J926" s="9">
        <f t="shared" si="5"/>
        <v>146</v>
      </c>
      <c r="K926" s="7">
        <f t="shared" si="6"/>
        <v>146</v>
      </c>
      <c r="L926" s="12">
        <v>1.0</v>
      </c>
      <c r="M926" s="9">
        <f t="shared" si="7"/>
        <v>147</v>
      </c>
      <c r="N926" s="7">
        <f t="shared" si="8"/>
        <v>147</v>
      </c>
    </row>
    <row r="927" ht="15.75" customHeight="1">
      <c r="A927" s="36">
        <v>9433714.0</v>
      </c>
      <c r="B927" s="7">
        <v>604.0</v>
      </c>
      <c r="C927" s="8">
        <v>6.0</v>
      </c>
      <c r="D927" s="9">
        <f t="shared" si="1"/>
        <v>610</v>
      </c>
      <c r="E927" s="7">
        <f t="shared" si="9"/>
        <v>610</v>
      </c>
      <c r="F927" s="8">
        <v>6.0</v>
      </c>
      <c r="G927" s="9">
        <f t="shared" si="3"/>
        <v>616</v>
      </c>
      <c r="H927" s="7">
        <f t="shared" si="4"/>
        <v>616</v>
      </c>
      <c r="I927" s="8">
        <v>6.0</v>
      </c>
      <c r="J927" s="9">
        <f t="shared" si="5"/>
        <v>622</v>
      </c>
      <c r="K927" s="7">
        <f t="shared" si="6"/>
        <v>622</v>
      </c>
      <c r="L927" s="12">
        <v>6.0</v>
      </c>
      <c r="M927" s="9">
        <f t="shared" si="7"/>
        <v>628</v>
      </c>
      <c r="N927" s="7">
        <f t="shared" si="8"/>
        <v>628</v>
      </c>
    </row>
    <row r="928" ht="15.75" customHeight="1">
      <c r="A928" s="36">
        <v>9448141.0</v>
      </c>
      <c r="B928" s="7">
        <v>264.0</v>
      </c>
      <c r="C928" s="8">
        <v>2.0</v>
      </c>
      <c r="D928" s="9">
        <f t="shared" si="1"/>
        <v>266</v>
      </c>
      <c r="E928" s="7">
        <f t="shared" si="9"/>
        <v>266</v>
      </c>
      <c r="F928" s="8">
        <v>2.0</v>
      </c>
      <c r="G928" s="9">
        <f t="shared" si="3"/>
        <v>268</v>
      </c>
      <c r="H928" s="7">
        <f t="shared" si="4"/>
        <v>268</v>
      </c>
      <c r="I928" s="8">
        <v>3.0</v>
      </c>
      <c r="J928" s="9">
        <f t="shared" si="5"/>
        <v>271</v>
      </c>
      <c r="K928" s="7">
        <f t="shared" si="6"/>
        <v>271</v>
      </c>
      <c r="L928" s="12">
        <v>2.0</v>
      </c>
      <c r="M928" s="9">
        <f t="shared" si="7"/>
        <v>273</v>
      </c>
      <c r="N928" s="7">
        <f t="shared" si="8"/>
        <v>273</v>
      </c>
    </row>
    <row r="929" ht="15.75" customHeight="1">
      <c r="A929" s="36">
        <v>9451319.0</v>
      </c>
      <c r="B929" s="7">
        <v>211.0</v>
      </c>
      <c r="C929" s="8">
        <v>2.0</v>
      </c>
      <c r="D929" s="9">
        <f t="shared" si="1"/>
        <v>213</v>
      </c>
      <c r="E929" s="7">
        <f t="shared" si="9"/>
        <v>213</v>
      </c>
      <c r="F929" s="8">
        <v>2.0</v>
      </c>
      <c r="G929" s="9">
        <f t="shared" si="3"/>
        <v>215</v>
      </c>
      <c r="H929" s="7">
        <f t="shared" si="4"/>
        <v>215</v>
      </c>
      <c r="I929" s="8">
        <v>2.0</v>
      </c>
      <c r="J929" s="9">
        <f t="shared" si="5"/>
        <v>217</v>
      </c>
      <c r="K929" s="7">
        <f t="shared" si="6"/>
        <v>217</v>
      </c>
      <c r="L929" s="12">
        <v>2.0</v>
      </c>
      <c r="M929" s="9">
        <f t="shared" si="7"/>
        <v>219</v>
      </c>
      <c r="N929" s="7">
        <f t="shared" si="8"/>
        <v>219</v>
      </c>
    </row>
    <row r="930" ht="15.75" customHeight="1">
      <c r="A930" s="36">
        <v>9455397.0</v>
      </c>
      <c r="B930" s="7">
        <v>312.0</v>
      </c>
      <c r="C930" s="8">
        <v>3.0</v>
      </c>
      <c r="D930" s="9">
        <f t="shared" si="1"/>
        <v>315</v>
      </c>
      <c r="E930" s="7">
        <f t="shared" si="9"/>
        <v>315</v>
      </c>
      <c r="F930" s="8">
        <v>3.0</v>
      </c>
      <c r="G930" s="9">
        <f t="shared" si="3"/>
        <v>318</v>
      </c>
      <c r="H930" s="7">
        <f t="shared" si="4"/>
        <v>318</v>
      </c>
      <c r="I930" s="8">
        <v>3.0</v>
      </c>
      <c r="J930" s="9">
        <f t="shared" si="5"/>
        <v>321</v>
      </c>
      <c r="K930" s="7">
        <f t="shared" si="6"/>
        <v>321</v>
      </c>
      <c r="L930" s="12">
        <v>3.0</v>
      </c>
      <c r="M930" s="9">
        <f t="shared" si="7"/>
        <v>324</v>
      </c>
      <c r="N930" s="7">
        <f t="shared" si="8"/>
        <v>324</v>
      </c>
    </row>
    <row r="931" ht="15.75" customHeight="1">
      <c r="A931" s="36">
        <v>9455885.0</v>
      </c>
      <c r="B931" s="7">
        <v>788.0</v>
      </c>
      <c r="C931" s="16">
        <v>-78.0</v>
      </c>
      <c r="D931" s="15">
        <f t="shared" si="1"/>
        <v>710</v>
      </c>
      <c r="E931" s="7">
        <f t="shared" si="9"/>
        <v>710</v>
      </c>
      <c r="F931" s="8">
        <v>7.0</v>
      </c>
      <c r="G931" s="9">
        <f t="shared" si="3"/>
        <v>717</v>
      </c>
      <c r="H931" s="7">
        <f t="shared" si="4"/>
        <v>717</v>
      </c>
      <c r="I931" s="16">
        <v>-71.0</v>
      </c>
      <c r="J931" s="15">
        <f t="shared" si="5"/>
        <v>646</v>
      </c>
      <c r="K931" s="7">
        <f t="shared" si="6"/>
        <v>646</v>
      </c>
      <c r="L931" s="12">
        <v>6.0</v>
      </c>
      <c r="M931" s="9">
        <f t="shared" si="7"/>
        <v>652</v>
      </c>
      <c r="N931" s="7">
        <f t="shared" si="8"/>
        <v>652</v>
      </c>
    </row>
    <row r="932" ht="15.75" customHeight="1">
      <c r="A932" s="36">
        <v>9463274.0</v>
      </c>
      <c r="B932" s="7">
        <v>234.0</v>
      </c>
      <c r="C932" s="8">
        <v>2.0</v>
      </c>
      <c r="D932" s="9">
        <f t="shared" si="1"/>
        <v>236</v>
      </c>
      <c r="E932" s="7">
        <f t="shared" si="9"/>
        <v>236</v>
      </c>
      <c r="F932" s="8">
        <v>2.0</v>
      </c>
      <c r="G932" s="9">
        <f t="shared" si="3"/>
        <v>238</v>
      </c>
      <c r="H932" s="7">
        <f t="shared" si="4"/>
        <v>238</v>
      </c>
      <c r="I932" s="8">
        <v>2.0</v>
      </c>
      <c r="J932" s="9">
        <f t="shared" si="5"/>
        <v>240</v>
      </c>
      <c r="K932" s="7">
        <f t="shared" si="6"/>
        <v>240</v>
      </c>
      <c r="L932" s="12">
        <v>2.0</v>
      </c>
      <c r="M932" s="9">
        <f t="shared" si="7"/>
        <v>242</v>
      </c>
      <c r="N932" s="7">
        <f t="shared" si="8"/>
        <v>242</v>
      </c>
    </row>
    <row r="933" ht="15.75" customHeight="1">
      <c r="A933" s="36">
        <v>9488125.0</v>
      </c>
      <c r="B933" s="7">
        <v>815.0</v>
      </c>
      <c r="C933" s="16">
        <v>-81.0</v>
      </c>
      <c r="D933" s="15">
        <f t="shared" si="1"/>
        <v>734</v>
      </c>
      <c r="E933" s="7">
        <f t="shared" si="9"/>
        <v>734</v>
      </c>
      <c r="F933" s="8">
        <v>8.0</v>
      </c>
      <c r="G933" s="9">
        <f t="shared" si="3"/>
        <v>742</v>
      </c>
      <c r="H933" s="7">
        <f t="shared" si="4"/>
        <v>742</v>
      </c>
      <c r="I933" s="16">
        <v>-74.0</v>
      </c>
      <c r="J933" s="15">
        <f t="shared" si="5"/>
        <v>668</v>
      </c>
      <c r="K933" s="7">
        <f t="shared" si="6"/>
        <v>668</v>
      </c>
      <c r="L933" s="14">
        <v>-66.0</v>
      </c>
      <c r="M933" s="15">
        <f t="shared" si="7"/>
        <v>602</v>
      </c>
      <c r="N933" s="7">
        <f t="shared" si="8"/>
        <v>602</v>
      </c>
    </row>
    <row r="934" ht="15.75" customHeight="1">
      <c r="A934" s="36">
        <v>9489199.0</v>
      </c>
      <c r="B934" s="7">
        <v>634.0</v>
      </c>
      <c r="C934" s="8">
        <v>7.0</v>
      </c>
      <c r="D934" s="9">
        <f t="shared" si="1"/>
        <v>641</v>
      </c>
      <c r="E934" s="7">
        <f t="shared" si="9"/>
        <v>641</v>
      </c>
      <c r="F934" s="8">
        <v>7.0</v>
      </c>
      <c r="G934" s="9">
        <f t="shared" si="3"/>
        <v>648</v>
      </c>
      <c r="H934" s="7">
        <f t="shared" si="4"/>
        <v>648</v>
      </c>
      <c r="I934" s="8">
        <v>7.0</v>
      </c>
      <c r="J934" s="9">
        <f t="shared" si="5"/>
        <v>655</v>
      </c>
      <c r="K934" s="7">
        <f t="shared" si="6"/>
        <v>655</v>
      </c>
      <c r="L934" s="14">
        <v>-65.0</v>
      </c>
      <c r="M934" s="15">
        <f t="shared" si="7"/>
        <v>590</v>
      </c>
      <c r="N934" s="7">
        <f t="shared" si="8"/>
        <v>590</v>
      </c>
    </row>
    <row r="935" ht="15.75" customHeight="1">
      <c r="A935" s="36">
        <v>9516247.0</v>
      </c>
      <c r="B935" s="7">
        <v>291.0</v>
      </c>
      <c r="C935" s="8">
        <v>3.0</v>
      </c>
      <c r="D935" s="9">
        <f t="shared" si="1"/>
        <v>294</v>
      </c>
      <c r="E935" s="7">
        <f t="shared" si="9"/>
        <v>294</v>
      </c>
      <c r="F935" s="8">
        <v>3.0</v>
      </c>
      <c r="G935" s="9">
        <f t="shared" si="3"/>
        <v>297</v>
      </c>
      <c r="H935" s="7">
        <f t="shared" si="4"/>
        <v>297</v>
      </c>
      <c r="I935" s="16">
        <v>-29.0</v>
      </c>
      <c r="J935" s="15">
        <f t="shared" si="5"/>
        <v>268</v>
      </c>
      <c r="K935" s="7">
        <f t="shared" si="6"/>
        <v>268</v>
      </c>
      <c r="L935" s="12">
        <v>2.0</v>
      </c>
      <c r="M935" s="9">
        <f t="shared" si="7"/>
        <v>270</v>
      </c>
      <c r="N935" s="7">
        <f t="shared" si="8"/>
        <v>270</v>
      </c>
    </row>
    <row r="936" ht="15.75" customHeight="1">
      <c r="A936" s="36">
        <v>9516284.0</v>
      </c>
      <c r="B936" s="7">
        <v>511.0</v>
      </c>
      <c r="C936" s="8">
        <v>5.0</v>
      </c>
      <c r="D936" s="9">
        <f t="shared" si="1"/>
        <v>516</v>
      </c>
      <c r="E936" s="7">
        <f t="shared" si="9"/>
        <v>516</v>
      </c>
      <c r="F936" s="8">
        <v>5.0</v>
      </c>
      <c r="G936" s="9">
        <f t="shared" si="3"/>
        <v>521</v>
      </c>
      <c r="H936" s="7">
        <f t="shared" si="4"/>
        <v>521</v>
      </c>
      <c r="I936" s="8">
        <v>5.0</v>
      </c>
      <c r="J936" s="9">
        <f t="shared" si="5"/>
        <v>526</v>
      </c>
      <c r="K936" s="7">
        <f t="shared" si="6"/>
        <v>526</v>
      </c>
      <c r="L936" s="12">
        <v>5.0</v>
      </c>
      <c r="M936" s="9">
        <f t="shared" si="7"/>
        <v>531</v>
      </c>
      <c r="N936" s="7">
        <f t="shared" si="8"/>
        <v>531</v>
      </c>
    </row>
    <row r="937" ht="15.75" customHeight="1">
      <c r="A937" s="36">
        <v>9526659.0</v>
      </c>
      <c r="B937" s="7">
        <v>1086.0</v>
      </c>
      <c r="C937" s="8">
        <v>12.0</v>
      </c>
      <c r="D937" s="9">
        <f t="shared" si="1"/>
        <v>1098</v>
      </c>
      <c r="E937" s="7">
        <f t="shared" si="9"/>
        <v>1098</v>
      </c>
      <c r="F937" s="8">
        <v>10.0</v>
      </c>
      <c r="G937" s="9">
        <f t="shared" si="3"/>
        <v>1108</v>
      </c>
      <c r="H937" s="7">
        <f t="shared" si="4"/>
        <v>1108</v>
      </c>
      <c r="I937" s="8">
        <v>11.0</v>
      </c>
      <c r="J937" s="9">
        <f t="shared" si="5"/>
        <v>1119</v>
      </c>
      <c r="K937" s="7">
        <f t="shared" si="6"/>
        <v>1119</v>
      </c>
      <c r="L937" s="12">
        <v>12.0</v>
      </c>
      <c r="M937" s="9">
        <f t="shared" si="7"/>
        <v>1131</v>
      </c>
      <c r="N937" s="7">
        <f t="shared" si="8"/>
        <v>1131</v>
      </c>
    </row>
    <row r="938" ht="15.75" customHeight="1">
      <c r="A938" s="36">
        <v>9533429.0</v>
      </c>
      <c r="B938" s="7">
        <v>507.0</v>
      </c>
      <c r="C938" s="8">
        <v>5.0</v>
      </c>
      <c r="D938" s="9">
        <f t="shared" si="1"/>
        <v>512</v>
      </c>
      <c r="E938" s="7">
        <f t="shared" si="9"/>
        <v>512</v>
      </c>
      <c r="F938" s="8">
        <v>5.0</v>
      </c>
      <c r="G938" s="9">
        <f t="shared" si="3"/>
        <v>517</v>
      </c>
      <c r="H938" s="7">
        <f t="shared" si="4"/>
        <v>517</v>
      </c>
      <c r="I938" s="8">
        <v>5.0</v>
      </c>
      <c r="J938" s="9">
        <f t="shared" si="5"/>
        <v>522</v>
      </c>
      <c r="K938" s="7">
        <f t="shared" si="6"/>
        <v>522</v>
      </c>
      <c r="L938" s="12">
        <v>5.0</v>
      </c>
      <c r="M938" s="9">
        <f t="shared" si="7"/>
        <v>527</v>
      </c>
      <c r="N938" s="7">
        <f t="shared" si="8"/>
        <v>527</v>
      </c>
    </row>
    <row r="939" ht="15.75" customHeight="1">
      <c r="A939" s="36">
        <v>9534531.0</v>
      </c>
      <c r="B939" s="7">
        <v>466.0</v>
      </c>
      <c r="C939" s="8">
        <v>5.0</v>
      </c>
      <c r="D939" s="9">
        <f t="shared" si="1"/>
        <v>471</v>
      </c>
      <c r="E939" s="7">
        <f t="shared" si="9"/>
        <v>471</v>
      </c>
      <c r="F939" s="8">
        <v>5.0</v>
      </c>
      <c r="G939" s="9">
        <f t="shared" si="3"/>
        <v>476</v>
      </c>
      <c r="H939" s="7">
        <f t="shared" si="4"/>
        <v>476</v>
      </c>
      <c r="I939" s="8">
        <v>5.0</v>
      </c>
      <c r="J939" s="9">
        <f t="shared" si="5"/>
        <v>481</v>
      </c>
      <c r="K939" s="7">
        <f t="shared" si="6"/>
        <v>481</v>
      </c>
      <c r="L939" s="12">
        <v>5.0</v>
      </c>
      <c r="M939" s="9">
        <f t="shared" si="7"/>
        <v>486</v>
      </c>
      <c r="N939" s="7">
        <f t="shared" si="8"/>
        <v>486</v>
      </c>
    </row>
    <row r="940" ht="15.75" customHeight="1">
      <c r="A940" s="36">
        <v>9535318.0</v>
      </c>
      <c r="B940" s="7">
        <v>4717.0</v>
      </c>
      <c r="C940" s="8">
        <v>55.0</v>
      </c>
      <c r="D940" s="9">
        <f t="shared" si="1"/>
        <v>4772</v>
      </c>
      <c r="E940" s="7">
        <f t="shared" si="9"/>
        <v>4772</v>
      </c>
      <c r="F940" s="8">
        <v>46.0</v>
      </c>
      <c r="G940" s="9">
        <f t="shared" si="3"/>
        <v>4818</v>
      </c>
      <c r="H940" s="7">
        <f t="shared" si="4"/>
        <v>4818</v>
      </c>
      <c r="I940" s="8">
        <v>51.0</v>
      </c>
      <c r="J940" s="9">
        <f t="shared" si="5"/>
        <v>4869</v>
      </c>
      <c r="K940" s="7">
        <f t="shared" si="6"/>
        <v>4869</v>
      </c>
      <c r="L940" s="12">
        <v>55.0</v>
      </c>
      <c r="M940" s="9">
        <f t="shared" si="7"/>
        <v>4924</v>
      </c>
      <c r="N940" s="7">
        <f t="shared" si="8"/>
        <v>4924</v>
      </c>
    </row>
    <row r="941" ht="15.75" customHeight="1">
      <c r="A941" s="36">
        <v>9544349.0</v>
      </c>
      <c r="B941" s="7">
        <v>831.0</v>
      </c>
      <c r="C941" s="16">
        <v>-83.0</v>
      </c>
      <c r="D941" s="15">
        <f t="shared" si="1"/>
        <v>748</v>
      </c>
      <c r="E941" s="7">
        <f t="shared" si="9"/>
        <v>748</v>
      </c>
      <c r="F941" s="8">
        <v>8.0</v>
      </c>
      <c r="G941" s="9">
        <f t="shared" si="3"/>
        <v>756</v>
      </c>
      <c r="H941" s="7">
        <f t="shared" si="4"/>
        <v>756</v>
      </c>
      <c r="I941" s="8">
        <v>8.0</v>
      </c>
      <c r="J941" s="9">
        <f t="shared" si="5"/>
        <v>764</v>
      </c>
      <c r="K941" s="7">
        <f t="shared" si="6"/>
        <v>764</v>
      </c>
      <c r="L941" s="12">
        <v>8.0</v>
      </c>
      <c r="M941" s="9">
        <f t="shared" si="7"/>
        <v>772</v>
      </c>
      <c r="N941" s="7">
        <f t="shared" si="8"/>
        <v>772</v>
      </c>
    </row>
    <row r="942" ht="15.75" customHeight="1">
      <c r="A942" s="36">
        <v>9551981.0</v>
      </c>
      <c r="B942" s="7">
        <v>2060.0</v>
      </c>
      <c r="C942" s="16">
        <v>-206.0</v>
      </c>
      <c r="D942" s="15">
        <f t="shared" si="1"/>
        <v>1854</v>
      </c>
      <c r="E942" s="7">
        <f t="shared" si="9"/>
        <v>1854</v>
      </c>
      <c r="F942" s="8">
        <v>17.0</v>
      </c>
      <c r="G942" s="9">
        <f t="shared" si="3"/>
        <v>1871</v>
      </c>
      <c r="H942" s="7">
        <f t="shared" si="4"/>
        <v>1871</v>
      </c>
      <c r="I942" s="8">
        <v>20.0</v>
      </c>
      <c r="J942" s="9">
        <f t="shared" si="5"/>
        <v>1891</v>
      </c>
      <c r="K942" s="7">
        <f t="shared" si="6"/>
        <v>1891</v>
      </c>
      <c r="L942" s="12">
        <v>21.0</v>
      </c>
      <c r="M942" s="9">
        <f t="shared" si="7"/>
        <v>1912</v>
      </c>
      <c r="N942" s="7">
        <f t="shared" si="8"/>
        <v>1912</v>
      </c>
    </row>
    <row r="943" ht="15.75" customHeight="1">
      <c r="A943" s="36">
        <v>9552783.0</v>
      </c>
      <c r="B943" s="7">
        <v>332.0</v>
      </c>
      <c r="C943" s="8">
        <v>3.0</v>
      </c>
      <c r="D943" s="9">
        <f t="shared" si="1"/>
        <v>335</v>
      </c>
      <c r="E943" s="7">
        <f t="shared" si="9"/>
        <v>335</v>
      </c>
      <c r="F943" s="8">
        <v>3.0</v>
      </c>
      <c r="G943" s="9">
        <f t="shared" si="3"/>
        <v>338</v>
      </c>
      <c r="H943" s="7">
        <f t="shared" si="4"/>
        <v>338</v>
      </c>
      <c r="I943" s="8">
        <v>3.0</v>
      </c>
      <c r="J943" s="9">
        <f t="shared" si="5"/>
        <v>341</v>
      </c>
      <c r="K943" s="7">
        <f t="shared" si="6"/>
        <v>341</v>
      </c>
      <c r="L943" s="12">
        <v>3.0</v>
      </c>
      <c r="M943" s="9">
        <f t="shared" si="7"/>
        <v>344</v>
      </c>
      <c r="N943" s="7">
        <f t="shared" si="8"/>
        <v>344</v>
      </c>
    </row>
    <row r="944" ht="15.75" customHeight="1">
      <c r="A944" s="36">
        <v>9557368.0</v>
      </c>
      <c r="B944" s="7">
        <v>6483.0</v>
      </c>
      <c r="C944" s="8">
        <v>76.0</v>
      </c>
      <c r="D944" s="9">
        <f t="shared" si="1"/>
        <v>6559</v>
      </c>
      <c r="E944" s="7">
        <f t="shared" si="9"/>
        <v>6559</v>
      </c>
      <c r="F944" s="8">
        <v>63.0</v>
      </c>
      <c r="G944" s="9">
        <f t="shared" si="3"/>
        <v>6622</v>
      </c>
      <c r="H944" s="7">
        <f t="shared" si="4"/>
        <v>6622</v>
      </c>
      <c r="I944" s="8">
        <v>71.0</v>
      </c>
      <c r="J944" s="9">
        <f t="shared" si="5"/>
        <v>6693</v>
      </c>
      <c r="K944" s="7">
        <f t="shared" si="6"/>
        <v>6693</v>
      </c>
      <c r="L944" s="14">
        <v>-669.0</v>
      </c>
      <c r="M944" s="15">
        <f t="shared" si="7"/>
        <v>6024</v>
      </c>
      <c r="N944" s="7">
        <f t="shared" si="8"/>
        <v>6024</v>
      </c>
    </row>
    <row r="945" ht="15.75" customHeight="1">
      <c r="A945" s="36">
        <v>9575528.0</v>
      </c>
      <c r="B945" s="7">
        <v>51564.0</v>
      </c>
      <c r="C945" s="8">
        <v>470.0</v>
      </c>
      <c r="D945" s="9">
        <f t="shared" si="1"/>
        <v>52034</v>
      </c>
      <c r="E945" s="7">
        <f t="shared" si="9"/>
        <v>52034</v>
      </c>
      <c r="F945" s="8">
        <v>379.0</v>
      </c>
      <c r="G945" s="9">
        <f t="shared" si="3"/>
        <v>52413</v>
      </c>
      <c r="H945" s="7">
        <f t="shared" si="4"/>
        <v>52413</v>
      </c>
      <c r="I945" s="8">
        <v>232.0</v>
      </c>
      <c r="J945" s="9">
        <f t="shared" si="5"/>
        <v>52645</v>
      </c>
      <c r="K945" s="7">
        <f t="shared" si="6"/>
        <v>52645</v>
      </c>
      <c r="L945" s="11">
        <v>201.0</v>
      </c>
      <c r="M945" s="9">
        <f t="shared" si="7"/>
        <v>52846</v>
      </c>
      <c r="N945" s="7">
        <f t="shared" si="8"/>
        <v>52846</v>
      </c>
    </row>
    <row r="946" ht="15.75" customHeight="1">
      <c r="A946" s="36">
        <v>9587516.0</v>
      </c>
      <c r="B946" s="7">
        <v>1044.0</v>
      </c>
      <c r="C946" s="8">
        <v>12.0</v>
      </c>
      <c r="D946" s="9">
        <f t="shared" si="1"/>
        <v>1056</v>
      </c>
      <c r="E946" s="7">
        <f t="shared" si="9"/>
        <v>1056</v>
      </c>
      <c r="F946" s="8">
        <v>10.0</v>
      </c>
      <c r="G946" s="9">
        <f t="shared" si="3"/>
        <v>1066</v>
      </c>
      <c r="H946" s="7">
        <f t="shared" si="4"/>
        <v>1066</v>
      </c>
      <c r="I946" s="8">
        <v>11.0</v>
      </c>
      <c r="J946" s="9">
        <f t="shared" si="5"/>
        <v>1077</v>
      </c>
      <c r="K946" s="7">
        <f t="shared" si="6"/>
        <v>1077</v>
      </c>
      <c r="L946" s="12">
        <v>12.0</v>
      </c>
      <c r="M946" s="9">
        <f t="shared" si="7"/>
        <v>1089</v>
      </c>
      <c r="N946" s="7">
        <f t="shared" si="8"/>
        <v>1089</v>
      </c>
    </row>
    <row r="947" ht="15.75" customHeight="1">
      <c r="A947" s="36">
        <v>9598469.0</v>
      </c>
      <c r="B947" s="7">
        <v>652.0</v>
      </c>
      <c r="C947" s="8">
        <v>7.0</v>
      </c>
      <c r="D947" s="9">
        <f t="shared" si="1"/>
        <v>659</v>
      </c>
      <c r="E947" s="7">
        <f t="shared" si="9"/>
        <v>659</v>
      </c>
      <c r="F947" s="16">
        <v>-65.0</v>
      </c>
      <c r="G947" s="15">
        <f t="shared" si="3"/>
        <v>594</v>
      </c>
      <c r="H947" s="7">
        <f t="shared" si="4"/>
        <v>594</v>
      </c>
      <c r="I947" s="8">
        <v>6.0</v>
      </c>
      <c r="J947" s="9">
        <f t="shared" si="5"/>
        <v>600</v>
      </c>
      <c r="K947" s="7">
        <f t="shared" si="6"/>
        <v>600</v>
      </c>
      <c r="L947" s="12">
        <v>6.0</v>
      </c>
      <c r="M947" s="9">
        <f t="shared" si="7"/>
        <v>606</v>
      </c>
      <c r="N947" s="7">
        <f t="shared" si="8"/>
        <v>606</v>
      </c>
    </row>
    <row r="948" ht="15.75" customHeight="1">
      <c r="A948" s="36">
        <v>9638493.0</v>
      </c>
      <c r="B948" s="7">
        <v>758.0</v>
      </c>
      <c r="C948" s="16">
        <v>-75.0</v>
      </c>
      <c r="D948" s="15">
        <f t="shared" si="1"/>
        <v>683</v>
      </c>
      <c r="E948" s="7">
        <f t="shared" si="9"/>
        <v>683</v>
      </c>
      <c r="F948" s="8">
        <v>7.0</v>
      </c>
      <c r="G948" s="9">
        <f t="shared" si="3"/>
        <v>690</v>
      </c>
      <c r="H948" s="7">
        <f t="shared" si="4"/>
        <v>690</v>
      </c>
      <c r="I948" s="8">
        <v>7.0</v>
      </c>
      <c r="J948" s="9">
        <f t="shared" si="5"/>
        <v>697</v>
      </c>
      <c r="K948" s="7">
        <f t="shared" si="6"/>
        <v>697</v>
      </c>
      <c r="L948" s="12">
        <v>7.0</v>
      </c>
      <c r="M948" s="9">
        <f t="shared" si="7"/>
        <v>704</v>
      </c>
      <c r="N948" s="7">
        <f t="shared" si="8"/>
        <v>704</v>
      </c>
    </row>
    <row r="949" ht="15.75" customHeight="1">
      <c r="A949" s="36">
        <v>9658547.0</v>
      </c>
      <c r="B949" s="7">
        <v>1119.0</v>
      </c>
      <c r="C949" s="8">
        <v>13.0</v>
      </c>
      <c r="D949" s="9">
        <f t="shared" si="1"/>
        <v>1132</v>
      </c>
      <c r="E949" s="7">
        <f t="shared" si="9"/>
        <v>1132</v>
      </c>
      <c r="F949" s="8">
        <v>10.0</v>
      </c>
      <c r="G949" s="9">
        <f t="shared" si="3"/>
        <v>1142</v>
      </c>
      <c r="H949" s="7">
        <f t="shared" si="4"/>
        <v>1142</v>
      </c>
      <c r="I949" s="8">
        <v>12.0</v>
      </c>
      <c r="J949" s="9">
        <f t="shared" si="5"/>
        <v>1154</v>
      </c>
      <c r="K949" s="7">
        <f t="shared" si="6"/>
        <v>1154</v>
      </c>
      <c r="L949" s="12">
        <v>13.0</v>
      </c>
      <c r="M949" s="9">
        <f t="shared" si="7"/>
        <v>1167</v>
      </c>
      <c r="N949" s="7">
        <f t="shared" si="8"/>
        <v>1167</v>
      </c>
    </row>
    <row r="950" ht="15.75" customHeight="1">
      <c r="A950" s="36">
        <v>9659464.0</v>
      </c>
      <c r="B950" s="7">
        <v>836.0</v>
      </c>
      <c r="C950" s="8">
        <v>9.0</v>
      </c>
      <c r="D950" s="9">
        <f t="shared" si="1"/>
        <v>845</v>
      </c>
      <c r="E950" s="7">
        <f t="shared" si="9"/>
        <v>845</v>
      </c>
      <c r="F950" s="8">
        <v>9.0</v>
      </c>
      <c r="G950" s="9">
        <f t="shared" si="3"/>
        <v>854</v>
      </c>
      <c r="H950" s="7">
        <f t="shared" si="4"/>
        <v>854</v>
      </c>
      <c r="I950" s="8">
        <v>9.0</v>
      </c>
      <c r="J950" s="9">
        <f t="shared" si="5"/>
        <v>863</v>
      </c>
      <c r="K950" s="7">
        <f t="shared" si="6"/>
        <v>863</v>
      </c>
      <c r="L950" s="12">
        <v>9.0</v>
      </c>
      <c r="M950" s="9">
        <f t="shared" si="7"/>
        <v>872</v>
      </c>
      <c r="N950" s="7">
        <f t="shared" si="8"/>
        <v>872</v>
      </c>
    </row>
    <row r="951" ht="15.75" customHeight="1">
      <c r="A951" s="37">
        <v>9665531.0</v>
      </c>
      <c r="B951" s="7">
        <v>702.0</v>
      </c>
      <c r="C951" s="8">
        <v>7.0</v>
      </c>
      <c r="D951" s="9">
        <f t="shared" si="1"/>
        <v>709</v>
      </c>
      <c r="E951" s="7">
        <f t="shared" si="9"/>
        <v>709</v>
      </c>
      <c r="F951" s="8">
        <v>7.0</v>
      </c>
      <c r="G951" s="9">
        <f t="shared" si="3"/>
        <v>716</v>
      </c>
      <c r="H951" s="7">
        <f t="shared" si="4"/>
        <v>716</v>
      </c>
      <c r="I951" s="16">
        <v>-71.0</v>
      </c>
      <c r="J951" s="15">
        <f t="shared" si="5"/>
        <v>645</v>
      </c>
      <c r="K951" s="7">
        <f t="shared" si="6"/>
        <v>645</v>
      </c>
      <c r="L951" s="12">
        <v>6.0</v>
      </c>
      <c r="M951" s="9">
        <f t="shared" si="7"/>
        <v>651</v>
      </c>
      <c r="N951" s="7">
        <f t="shared" si="8"/>
        <v>651</v>
      </c>
    </row>
    <row r="952" ht="15.75" customHeight="1">
      <c r="A952" s="36">
        <v>9666978.0</v>
      </c>
      <c r="B952" s="7">
        <v>788.0</v>
      </c>
      <c r="C952" s="8">
        <v>8.0</v>
      </c>
      <c r="D952" s="9">
        <f t="shared" si="1"/>
        <v>796</v>
      </c>
      <c r="E952" s="7">
        <f t="shared" si="9"/>
        <v>796</v>
      </c>
      <c r="F952" s="8">
        <v>8.0</v>
      </c>
      <c r="G952" s="9">
        <f t="shared" si="3"/>
        <v>804</v>
      </c>
      <c r="H952" s="7">
        <f t="shared" si="4"/>
        <v>804</v>
      </c>
      <c r="I952" s="16">
        <v>-80.0</v>
      </c>
      <c r="J952" s="15">
        <f t="shared" si="5"/>
        <v>724</v>
      </c>
      <c r="K952" s="7">
        <f t="shared" si="6"/>
        <v>724</v>
      </c>
      <c r="L952" s="12">
        <v>7.0</v>
      </c>
      <c r="M952" s="9">
        <f t="shared" si="7"/>
        <v>731</v>
      </c>
      <c r="N952" s="7">
        <f t="shared" si="8"/>
        <v>731</v>
      </c>
    </row>
    <row r="953" ht="15.75" customHeight="1">
      <c r="A953" s="36">
        <v>9674147.0</v>
      </c>
      <c r="B953" s="7">
        <v>875.0</v>
      </c>
      <c r="C953" s="8">
        <v>9.0</v>
      </c>
      <c r="D953" s="9">
        <f t="shared" si="1"/>
        <v>884</v>
      </c>
      <c r="E953" s="7">
        <f t="shared" si="9"/>
        <v>884</v>
      </c>
      <c r="F953" s="8">
        <v>9.0</v>
      </c>
      <c r="G953" s="9">
        <f t="shared" si="3"/>
        <v>893</v>
      </c>
      <c r="H953" s="7">
        <f t="shared" si="4"/>
        <v>893</v>
      </c>
      <c r="I953" s="8">
        <v>10.0</v>
      </c>
      <c r="J953" s="9">
        <f t="shared" si="5"/>
        <v>903</v>
      </c>
      <c r="K953" s="7">
        <f t="shared" si="6"/>
        <v>903</v>
      </c>
      <c r="L953" s="12">
        <v>9.0</v>
      </c>
      <c r="M953" s="9">
        <f t="shared" si="7"/>
        <v>912</v>
      </c>
      <c r="N953" s="7">
        <f t="shared" si="8"/>
        <v>912</v>
      </c>
    </row>
    <row r="954" ht="15.75" customHeight="1">
      <c r="A954" s="36">
        <v>9682686.0</v>
      </c>
      <c r="B954" s="7">
        <v>882.0</v>
      </c>
      <c r="C954" s="8">
        <v>9.0</v>
      </c>
      <c r="D954" s="9">
        <f t="shared" si="1"/>
        <v>891</v>
      </c>
      <c r="E954" s="7">
        <f t="shared" si="9"/>
        <v>891</v>
      </c>
      <c r="F954" s="8">
        <v>9.0</v>
      </c>
      <c r="G954" s="9">
        <f t="shared" si="3"/>
        <v>900</v>
      </c>
      <c r="H954" s="7">
        <f t="shared" si="4"/>
        <v>900</v>
      </c>
      <c r="I954" s="8">
        <v>10.0</v>
      </c>
      <c r="J954" s="9">
        <f t="shared" si="5"/>
        <v>910</v>
      </c>
      <c r="K954" s="7">
        <f t="shared" si="6"/>
        <v>910</v>
      </c>
      <c r="L954" s="12">
        <v>9.0</v>
      </c>
      <c r="M954" s="9">
        <f t="shared" si="7"/>
        <v>919</v>
      </c>
      <c r="N954" s="7">
        <f t="shared" si="8"/>
        <v>919</v>
      </c>
    </row>
    <row r="955" ht="15.75" customHeight="1">
      <c r="A955" s="36">
        <v>9724921.0</v>
      </c>
      <c r="B955" s="7">
        <v>521.0</v>
      </c>
      <c r="C955" s="8">
        <v>5.0</v>
      </c>
      <c r="D955" s="9">
        <f t="shared" si="1"/>
        <v>526</v>
      </c>
      <c r="E955" s="7">
        <f t="shared" si="9"/>
        <v>526</v>
      </c>
      <c r="F955" s="8">
        <v>5.0</v>
      </c>
      <c r="G955" s="9">
        <f t="shared" si="3"/>
        <v>531</v>
      </c>
      <c r="H955" s="7">
        <f t="shared" si="4"/>
        <v>531</v>
      </c>
      <c r="I955" s="8">
        <v>5.0</v>
      </c>
      <c r="J955" s="9">
        <f t="shared" si="5"/>
        <v>536</v>
      </c>
      <c r="K955" s="7">
        <f t="shared" si="6"/>
        <v>536</v>
      </c>
      <c r="L955" s="12">
        <v>5.0</v>
      </c>
      <c r="M955" s="9">
        <f t="shared" si="7"/>
        <v>541</v>
      </c>
      <c r="N955" s="7">
        <f t="shared" si="8"/>
        <v>541</v>
      </c>
    </row>
    <row r="956" ht="15.75" customHeight="1">
      <c r="A956" s="36">
        <v>9735357.0</v>
      </c>
      <c r="B956" s="7">
        <v>525.0</v>
      </c>
      <c r="C956" s="8">
        <v>5.0</v>
      </c>
      <c r="D956" s="9">
        <f t="shared" si="1"/>
        <v>530</v>
      </c>
      <c r="E956" s="7">
        <f t="shared" si="9"/>
        <v>530</v>
      </c>
      <c r="F956" s="8">
        <v>5.0</v>
      </c>
      <c r="G956" s="9">
        <f t="shared" si="3"/>
        <v>535</v>
      </c>
      <c r="H956" s="7">
        <f t="shared" si="4"/>
        <v>535</v>
      </c>
      <c r="I956" s="8">
        <v>6.0</v>
      </c>
      <c r="J956" s="9">
        <f t="shared" si="5"/>
        <v>541</v>
      </c>
      <c r="K956" s="7">
        <f t="shared" si="6"/>
        <v>541</v>
      </c>
      <c r="L956" s="12">
        <v>5.0</v>
      </c>
      <c r="M956" s="9">
        <f t="shared" si="7"/>
        <v>546</v>
      </c>
      <c r="N956" s="7">
        <f t="shared" si="8"/>
        <v>546</v>
      </c>
    </row>
    <row r="957" ht="15.75" customHeight="1">
      <c r="A957" s="37">
        <v>9746512.0</v>
      </c>
      <c r="B957" s="7">
        <v>357.0</v>
      </c>
      <c r="C957" s="8">
        <v>4.0</v>
      </c>
      <c r="D957" s="9">
        <f t="shared" si="1"/>
        <v>361</v>
      </c>
      <c r="E957" s="7">
        <f t="shared" si="9"/>
        <v>361</v>
      </c>
      <c r="F957" s="8">
        <v>4.0</v>
      </c>
      <c r="G957" s="9">
        <f t="shared" si="3"/>
        <v>365</v>
      </c>
      <c r="H957" s="7">
        <f t="shared" si="4"/>
        <v>365</v>
      </c>
      <c r="I957" s="8">
        <v>4.0</v>
      </c>
      <c r="J957" s="9">
        <f t="shared" si="5"/>
        <v>369</v>
      </c>
      <c r="K957" s="7">
        <f t="shared" si="6"/>
        <v>369</v>
      </c>
      <c r="L957" s="12">
        <v>3.0</v>
      </c>
      <c r="M957" s="9">
        <f t="shared" si="7"/>
        <v>372</v>
      </c>
      <c r="N957" s="7">
        <f t="shared" si="8"/>
        <v>372</v>
      </c>
    </row>
    <row r="958" ht="15.75" customHeight="1">
      <c r="A958" s="36">
        <v>9747724.0</v>
      </c>
      <c r="B958" s="7">
        <v>766.0</v>
      </c>
      <c r="C958" s="8">
        <v>8.0</v>
      </c>
      <c r="D958" s="9">
        <f t="shared" si="1"/>
        <v>774</v>
      </c>
      <c r="E958" s="7">
        <f t="shared" si="9"/>
        <v>774</v>
      </c>
      <c r="F958" s="8">
        <v>8.0</v>
      </c>
      <c r="G958" s="9">
        <f t="shared" si="3"/>
        <v>782</v>
      </c>
      <c r="H958" s="7">
        <f t="shared" si="4"/>
        <v>782</v>
      </c>
      <c r="I958" s="8">
        <v>8.0</v>
      </c>
      <c r="J958" s="9">
        <f t="shared" si="5"/>
        <v>790</v>
      </c>
      <c r="K958" s="7">
        <f t="shared" si="6"/>
        <v>790</v>
      </c>
      <c r="L958" s="12">
        <v>8.0</v>
      </c>
      <c r="M958" s="9">
        <f t="shared" si="7"/>
        <v>798</v>
      </c>
      <c r="N958" s="7">
        <f t="shared" si="8"/>
        <v>798</v>
      </c>
    </row>
    <row r="959" ht="15.75" customHeight="1">
      <c r="A959" s="36">
        <v>9754225.0</v>
      </c>
      <c r="B959" s="7">
        <v>139.0</v>
      </c>
      <c r="C959" s="8">
        <v>1.0</v>
      </c>
      <c r="D959" s="9">
        <f t="shared" si="1"/>
        <v>140</v>
      </c>
      <c r="E959" s="7">
        <f t="shared" si="9"/>
        <v>140</v>
      </c>
      <c r="F959" s="16">
        <v>-14.0</v>
      </c>
      <c r="G959" s="15">
        <f t="shared" si="3"/>
        <v>126</v>
      </c>
      <c r="H959" s="7">
        <f t="shared" si="4"/>
        <v>126</v>
      </c>
      <c r="I959" s="16">
        <v>-12.0</v>
      </c>
      <c r="J959" s="15">
        <f t="shared" si="5"/>
        <v>114</v>
      </c>
      <c r="K959" s="7">
        <f t="shared" si="6"/>
        <v>114</v>
      </c>
      <c r="L959" s="12">
        <v>1.0</v>
      </c>
      <c r="M959" s="9">
        <f t="shared" si="7"/>
        <v>115</v>
      </c>
      <c r="N959" s="7">
        <f t="shared" si="8"/>
        <v>115</v>
      </c>
    </row>
    <row r="960" ht="15.75" customHeight="1">
      <c r="A960" s="36">
        <v>9755696.0</v>
      </c>
      <c r="B960" s="7">
        <v>183.0</v>
      </c>
      <c r="C960" s="8">
        <v>2.0</v>
      </c>
      <c r="D960" s="9">
        <f t="shared" si="1"/>
        <v>185</v>
      </c>
      <c r="E960" s="7">
        <f t="shared" si="9"/>
        <v>185</v>
      </c>
      <c r="F960" s="8">
        <v>2.0</v>
      </c>
      <c r="G960" s="9">
        <f t="shared" si="3"/>
        <v>187</v>
      </c>
      <c r="H960" s="7">
        <f t="shared" si="4"/>
        <v>187</v>
      </c>
      <c r="I960" s="8">
        <v>2.0</v>
      </c>
      <c r="J960" s="9">
        <f t="shared" si="5"/>
        <v>189</v>
      </c>
      <c r="K960" s="7">
        <f t="shared" si="6"/>
        <v>189</v>
      </c>
      <c r="L960" s="12">
        <v>2.0</v>
      </c>
      <c r="M960" s="9">
        <f t="shared" si="7"/>
        <v>191</v>
      </c>
      <c r="N960" s="7">
        <f t="shared" si="8"/>
        <v>191</v>
      </c>
    </row>
    <row r="961" ht="15.75" customHeight="1">
      <c r="A961" s="36">
        <v>9769615.0</v>
      </c>
      <c r="B961" s="7">
        <v>355.0</v>
      </c>
      <c r="C961" s="8">
        <v>4.0</v>
      </c>
      <c r="D961" s="9">
        <f t="shared" si="1"/>
        <v>359</v>
      </c>
      <c r="E961" s="7">
        <f t="shared" si="9"/>
        <v>359</v>
      </c>
      <c r="F961" s="8">
        <v>4.0</v>
      </c>
      <c r="G961" s="9">
        <f t="shared" si="3"/>
        <v>363</v>
      </c>
      <c r="H961" s="7">
        <f t="shared" si="4"/>
        <v>363</v>
      </c>
      <c r="I961" s="8">
        <v>4.0</v>
      </c>
      <c r="J961" s="9">
        <f t="shared" si="5"/>
        <v>367</v>
      </c>
      <c r="K961" s="7">
        <f t="shared" si="6"/>
        <v>367</v>
      </c>
      <c r="L961" s="12">
        <v>3.0</v>
      </c>
      <c r="M961" s="9">
        <f t="shared" si="7"/>
        <v>370</v>
      </c>
      <c r="N961" s="7">
        <f t="shared" si="8"/>
        <v>370</v>
      </c>
    </row>
    <row r="962" ht="15.75" customHeight="1">
      <c r="A962" s="36">
        <v>9771633.0</v>
      </c>
      <c r="B962" s="7">
        <v>245.0</v>
      </c>
      <c r="C962" s="8">
        <v>2.0</v>
      </c>
      <c r="D962" s="9">
        <f t="shared" si="1"/>
        <v>247</v>
      </c>
      <c r="E962" s="7">
        <f t="shared" si="9"/>
        <v>247</v>
      </c>
      <c r="F962" s="8">
        <v>2.0</v>
      </c>
      <c r="G962" s="9">
        <f t="shared" si="3"/>
        <v>249</v>
      </c>
      <c r="H962" s="7">
        <f t="shared" si="4"/>
        <v>249</v>
      </c>
      <c r="I962" s="8">
        <v>2.0</v>
      </c>
      <c r="J962" s="9">
        <f t="shared" si="5"/>
        <v>251</v>
      </c>
      <c r="K962" s="7">
        <f t="shared" si="6"/>
        <v>251</v>
      </c>
      <c r="L962" s="12">
        <v>2.0</v>
      </c>
      <c r="M962" s="9">
        <f t="shared" si="7"/>
        <v>253</v>
      </c>
      <c r="N962" s="7">
        <f t="shared" si="8"/>
        <v>253</v>
      </c>
    </row>
    <row r="963" ht="15.75" customHeight="1">
      <c r="A963" s="36">
        <v>9772738.0</v>
      </c>
      <c r="B963" s="7">
        <v>643.0</v>
      </c>
      <c r="C963" s="16">
        <v>-64.0</v>
      </c>
      <c r="D963" s="15">
        <f t="shared" si="1"/>
        <v>579</v>
      </c>
      <c r="E963" s="7">
        <f t="shared" si="9"/>
        <v>579</v>
      </c>
      <c r="F963" s="8">
        <v>6.0</v>
      </c>
      <c r="G963" s="9">
        <f t="shared" si="3"/>
        <v>585</v>
      </c>
      <c r="H963" s="7">
        <f t="shared" si="4"/>
        <v>585</v>
      </c>
      <c r="I963" s="8">
        <v>6.0</v>
      </c>
      <c r="J963" s="9">
        <f t="shared" si="5"/>
        <v>591</v>
      </c>
      <c r="K963" s="7">
        <f t="shared" si="6"/>
        <v>591</v>
      </c>
      <c r="L963" s="12">
        <v>6.0</v>
      </c>
      <c r="M963" s="9">
        <f t="shared" si="7"/>
        <v>597</v>
      </c>
      <c r="N963" s="7">
        <f t="shared" si="8"/>
        <v>597</v>
      </c>
    </row>
    <row r="964" ht="15.75" customHeight="1">
      <c r="A964" s="36">
        <v>9775477.0</v>
      </c>
      <c r="B964" s="7">
        <v>91306.0</v>
      </c>
      <c r="C964" s="8">
        <v>833.0</v>
      </c>
      <c r="D964" s="9">
        <f t="shared" si="1"/>
        <v>92139</v>
      </c>
      <c r="E964" s="7">
        <f t="shared" si="9"/>
        <v>92139</v>
      </c>
      <c r="F964" s="8">
        <v>672.0</v>
      </c>
      <c r="G964" s="9">
        <f t="shared" si="3"/>
        <v>92811</v>
      </c>
      <c r="H964" s="7">
        <f t="shared" si="4"/>
        <v>92811</v>
      </c>
      <c r="I964" s="8">
        <v>411.0</v>
      </c>
      <c r="J964" s="9">
        <f t="shared" si="5"/>
        <v>93222</v>
      </c>
      <c r="K964" s="7">
        <f t="shared" si="6"/>
        <v>93222</v>
      </c>
      <c r="L964" s="11">
        <v>357.0</v>
      </c>
      <c r="M964" s="9">
        <f t="shared" si="7"/>
        <v>93579</v>
      </c>
      <c r="N964" s="7">
        <f t="shared" si="8"/>
        <v>93579</v>
      </c>
    </row>
    <row r="965" ht="15.75" customHeight="1">
      <c r="A965" s="36">
        <v>9776957.0</v>
      </c>
      <c r="B965" s="7">
        <v>656.0</v>
      </c>
      <c r="C965" s="8">
        <v>7.0</v>
      </c>
      <c r="D965" s="9">
        <f t="shared" si="1"/>
        <v>663</v>
      </c>
      <c r="E965" s="7">
        <f t="shared" si="9"/>
        <v>663</v>
      </c>
      <c r="F965" s="8">
        <v>7.0</v>
      </c>
      <c r="G965" s="9">
        <f t="shared" si="3"/>
        <v>670</v>
      </c>
      <c r="H965" s="7">
        <f t="shared" si="4"/>
        <v>670</v>
      </c>
      <c r="I965" s="8">
        <v>7.0</v>
      </c>
      <c r="J965" s="9">
        <f t="shared" si="5"/>
        <v>677</v>
      </c>
      <c r="K965" s="7">
        <f t="shared" si="6"/>
        <v>677</v>
      </c>
      <c r="L965" s="12">
        <v>7.0</v>
      </c>
      <c r="M965" s="9">
        <f t="shared" si="7"/>
        <v>684</v>
      </c>
      <c r="N965" s="7">
        <f t="shared" si="8"/>
        <v>684</v>
      </c>
    </row>
    <row r="966" ht="15.75" customHeight="1">
      <c r="A966" s="36">
        <v>9787489.0</v>
      </c>
      <c r="B966" s="7">
        <v>320.0</v>
      </c>
      <c r="C966" s="8">
        <v>3.0</v>
      </c>
      <c r="D966" s="9">
        <f t="shared" si="1"/>
        <v>323</v>
      </c>
      <c r="E966" s="7">
        <f t="shared" si="9"/>
        <v>323</v>
      </c>
      <c r="F966" s="8">
        <v>3.0</v>
      </c>
      <c r="G966" s="9">
        <f t="shared" si="3"/>
        <v>326</v>
      </c>
      <c r="H966" s="7">
        <f t="shared" si="4"/>
        <v>326</v>
      </c>
      <c r="I966" s="8">
        <v>3.0</v>
      </c>
      <c r="J966" s="9">
        <f t="shared" si="5"/>
        <v>329</v>
      </c>
      <c r="K966" s="7">
        <f t="shared" si="6"/>
        <v>329</v>
      </c>
      <c r="L966" s="14">
        <v>-32.0</v>
      </c>
      <c r="M966" s="15">
        <f t="shared" si="7"/>
        <v>297</v>
      </c>
      <c r="N966" s="7">
        <f t="shared" si="8"/>
        <v>297</v>
      </c>
    </row>
    <row r="967" ht="15.75" customHeight="1">
      <c r="A967" s="36">
        <v>9796811.0</v>
      </c>
      <c r="B967" s="7">
        <v>1152.0</v>
      </c>
      <c r="C967" s="8">
        <v>13.0</v>
      </c>
      <c r="D967" s="9">
        <f t="shared" si="1"/>
        <v>1165</v>
      </c>
      <c r="E967" s="7">
        <f t="shared" si="9"/>
        <v>1165</v>
      </c>
      <c r="F967" s="8">
        <v>11.0</v>
      </c>
      <c r="G967" s="9">
        <f t="shared" si="3"/>
        <v>1176</v>
      </c>
      <c r="H967" s="7">
        <f t="shared" si="4"/>
        <v>1176</v>
      </c>
      <c r="I967" s="8">
        <v>12.0</v>
      </c>
      <c r="J967" s="9">
        <f t="shared" si="5"/>
        <v>1188</v>
      </c>
      <c r="K967" s="7">
        <f t="shared" si="6"/>
        <v>1188</v>
      </c>
      <c r="L967" s="12">
        <v>13.0</v>
      </c>
      <c r="M967" s="9">
        <f t="shared" si="7"/>
        <v>1201</v>
      </c>
      <c r="N967" s="7">
        <f t="shared" si="8"/>
        <v>1201</v>
      </c>
    </row>
    <row r="968" ht="15.75" customHeight="1">
      <c r="A968" s="36">
        <v>9811544.0</v>
      </c>
      <c r="B968" s="7">
        <v>845.0</v>
      </c>
      <c r="C968" s="8">
        <v>9.0</v>
      </c>
      <c r="D968" s="9">
        <f t="shared" si="1"/>
        <v>854</v>
      </c>
      <c r="E968" s="7">
        <f t="shared" si="9"/>
        <v>854</v>
      </c>
      <c r="F968" s="8">
        <v>9.0</v>
      </c>
      <c r="G968" s="9">
        <f t="shared" si="3"/>
        <v>863</v>
      </c>
      <c r="H968" s="7">
        <f t="shared" si="4"/>
        <v>863</v>
      </c>
      <c r="I968" s="8">
        <v>9.0</v>
      </c>
      <c r="J968" s="9">
        <f t="shared" si="5"/>
        <v>872</v>
      </c>
      <c r="K968" s="7">
        <f t="shared" si="6"/>
        <v>872</v>
      </c>
      <c r="L968" s="12">
        <v>9.0</v>
      </c>
      <c r="M968" s="9">
        <f t="shared" si="7"/>
        <v>881</v>
      </c>
      <c r="N968" s="7">
        <f t="shared" si="8"/>
        <v>881</v>
      </c>
    </row>
    <row r="969" ht="15.75" customHeight="1">
      <c r="A969" s="36">
        <v>9823371.0</v>
      </c>
      <c r="B969" s="7">
        <v>571.0</v>
      </c>
      <c r="C969" s="8">
        <v>6.0</v>
      </c>
      <c r="D969" s="9">
        <f t="shared" si="1"/>
        <v>577</v>
      </c>
      <c r="E969" s="7">
        <f t="shared" si="9"/>
        <v>577</v>
      </c>
      <c r="F969" s="8">
        <v>6.0</v>
      </c>
      <c r="G969" s="9">
        <f t="shared" si="3"/>
        <v>583</v>
      </c>
      <c r="H969" s="7">
        <f t="shared" si="4"/>
        <v>583</v>
      </c>
      <c r="I969" s="8">
        <v>6.0</v>
      </c>
      <c r="J969" s="9">
        <f t="shared" si="5"/>
        <v>589</v>
      </c>
      <c r="K969" s="7">
        <f t="shared" si="6"/>
        <v>589</v>
      </c>
      <c r="L969" s="12">
        <v>6.0</v>
      </c>
      <c r="M969" s="9">
        <f t="shared" si="7"/>
        <v>595</v>
      </c>
      <c r="N969" s="7">
        <f t="shared" si="8"/>
        <v>595</v>
      </c>
    </row>
    <row r="970" ht="15.75" customHeight="1">
      <c r="A970" s="36">
        <v>9825666.0</v>
      </c>
      <c r="B970" s="7">
        <v>465.0</v>
      </c>
      <c r="C970" s="8">
        <v>5.0</v>
      </c>
      <c r="D970" s="9">
        <f t="shared" si="1"/>
        <v>470</v>
      </c>
      <c r="E970" s="7">
        <f t="shared" si="9"/>
        <v>470</v>
      </c>
      <c r="F970" s="8">
        <v>5.0</v>
      </c>
      <c r="G970" s="9">
        <f t="shared" si="3"/>
        <v>475</v>
      </c>
      <c r="H970" s="7">
        <f t="shared" si="4"/>
        <v>475</v>
      </c>
      <c r="I970" s="8">
        <v>5.0</v>
      </c>
      <c r="J970" s="9">
        <f t="shared" si="5"/>
        <v>480</v>
      </c>
      <c r="K970" s="7">
        <f t="shared" si="6"/>
        <v>480</v>
      </c>
      <c r="L970" s="12">
        <v>5.0</v>
      </c>
      <c r="M970" s="9">
        <f t="shared" si="7"/>
        <v>485</v>
      </c>
      <c r="N970" s="7">
        <f t="shared" si="8"/>
        <v>485</v>
      </c>
    </row>
    <row r="971" ht="15.75" customHeight="1">
      <c r="A971" s="36">
        <v>9825836.0</v>
      </c>
      <c r="B971" s="7">
        <v>1294.0</v>
      </c>
      <c r="C971" s="8">
        <v>15.0</v>
      </c>
      <c r="D971" s="9">
        <f t="shared" si="1"/>
        <v>1309</v>
      </c>
      <c r="E971" s="7">
        <f t="shared" si="9"/>
        <v>1309</v>
      </c>
      <c r="F971" s="8">
        <v>12.0</v>
      </c>
      <c r="G971" s="9">
        <f t="shared" si="3"/>
        <v>1321</v>
      </c>
      <c r="H971" s="7">
        <f t="shared" si="4"/>
        <v>1321</v>
      </c>
      <c r="I971" s="8">
        <v>14.0</v>
      </c>
      <c r="J971" s="9">
        <f t="shared" si="5"/>
        <v>1335</v>
      </c>
      <c r="K971" s="7">
        <f t="shared" si="6"/>
        <v>1335</v>
      </c>
      <c r="L971" s="12">
        <v>15.0</v>
      </c>
      <c r="M971" s="9">
        <f t="shared" si="7"/>
        <v>1350</v>
      </c>
      <c r="N971" s="7">
        <f t="shared" si="8"/>
        <v>1350</v>
      </c>
    </row>
    <row r="972" ht="15.75" customHeight="1">
      <c r="A972" s="36">
        <v>9835474.0</v>
      </c>
      <c r="B972" s="7">
        <v>310.0</v>
      </c>
      <c r="C972" s="8">
        <v>3.0</v>
      </c>
      <c r="D972" s="9">
        <f t="shared" si="1"/>
        <v>313</v>
      </c>
      <c r="E972" s="7">
        <f t="shared" si="9"/>
        <v>313</v>
      </c>
      <c r="F972" s="8">
        <v>3.0</v>
      </c>
      <c r="G972" s="9">
        <f t="shared" si="3"/>
        <v>316</v>
      </c>
      <c r="H972" s="7">
        <f t="shared" si="4"/>
        <v>316</v>
      </c>
      <c r="I972" s="8">
        <v>3.0</v>
      </c>
      <c r="J972" s="9">
        <f t="shared" si="5"/>
        <v>319</v>
      </c>
      <c r="K972" s="7">
        <f t="shared" si="6"/>
        <v>319</v>
      </c>
      <c r="L972" s="12">
        <v>3.0</v>
      </c>
      <c r="M972" s="9">
        <f t="shared" si="7"/>
        <v>322</v>
      </c>
      <c r="N972" s="7">
        <f t="shared" si="8"/>
        <v>322</v>
      </c>
    </row>
    <row r="973" ht="15.75" customHeight="1">
      <c r="A973" s="36">
        <v>9837535.0</v>
      </c>
      <c r="B973" s="7">
        <v>67249.0</v>
      </c>
      <c r="C973" s="8">
        <v>613.0</v>
      </c>
      <c r="D973" s="9">
        <f t="shared" si="1"/>
        <v>67862</v>
      </c>
      <c r="E973" s="7">
        <f t="shared" si="9"/>
        <v>67862</v>
      </c>
      <c r="F973" s="8">
        <v>495.0</v>
      </c>
      <c r="G973" s="9">
        <f t="shared" si="3"/>
        <v>68357</v>
      </c>
      <c r="H973" s="7">
        <f t="shared" si="4"/>
        <v>68357</v>
      </c>
      <c r="I973" s="8">
        <v>302.0</v>
      </c>
      <c r="J973" s="9">
        <f t="shared" si="5"/>
        <v>68659</v>
      </c>
      <c r="K973" s="7">
        <f t="shared" si="6"/>
        <v>68659</v>
      </c>
      <c r="L973" s="11">
        <v>263.0</v>
      </c>
      <c r="M973" s="9">
        <f t="shared" si="7"/>
        <v>68922</v>
      </c>
      <c r="N973" s="7">
        <f t="shared" si="8"/>
        <v>68922</v>
      </c>
    </row>
    <row r="974" ht="15.75" customHeight="1">
      <c r="A974" s="36">
        <v>9839128.0</v>
      </c>
      <c r="B974" s="7">
        <v>210.0</v>
      </c>
      <c r="C974" s="8">
        <v>2.0</v>
      </c>
      <c r="D974" s="9">
        <f t="shared" si="1"/>
        <v>212</v>
      </c>
      <c r="E974" s="7">
        <f t="shared" si="9"/>
        <v>212</v>
      </c>
      <c r="F974" s="8">
        <v>2.0</v>
      </c>
      <c r="G974" s="9">
        <f t="shared" si="3"/>
        <v>214</v>
      </c>
      <c r="H974" s="7">
        <f t="shared" si="4"/>
        <v>214</v>
      </c>
      <c r="I974" s="16">
        <v>-21.0</v>
      </c>
      <c r="J974" s="15">
        <f t="shared" si="5"/>
        <v>193</v>
      </c>
      <c r="K974" s="7">
        <f t="shared" si="6"/>
        <v>193</v>
      </c>
      <c r="L974" s="12">
        <v>2.0</v>
      </c>
      <c r="M974" s="9">
        <f t="shared" si="7"/>
        <v>195</v>
      </c>
      <c r="N974" s="7">
        <f t="shared" si="8"/>
        <v>195</v>
      </c>
    </row>
    <row r="975" ht="15.75" customHeight="1">
      <c r="A975" s="36">
        <v>9864442.0</v>
      </c>
      <c r="B975" s="7">
        <v>561.0</v>
      </c>
      <c r="C975" s="8">
        <v>6.0</v>
      </c>
      <c r="D975" s="9">
        <f t="shared" si="1"/>
        <v>567</v>
      </c>
      <c r="E975" s="7">
        <f t="shared" si="9"/>
        <v>567</v>
      </c>
      <c r="F975" s="8">
        <v>6.0</v>
      </c>
      <c r="G975" s="9">
        <f t="shared" si="3"/>
        <v>573</v>
      </c>
      <c r="H975" s="7">
        <f t="shared" si="4"/>
        <v>573</v>
      </c>
      <c r="I975" s="8">
        <v>6.0</v>
      </c>
      <c r="J975" s="9">
        <f t="shared" si="5"/>
        <v>579</v>
      </c>
      <c r="K975" s="7">
        <f t="shared" si="6"/>
        <v>579</v>
      </c>
      <c r="L975" s="12">
        <v>6.0</v>
      </c>
      <c r="M975" s="9">
        <f t="shared" si="7"/>
        <v>585</v>
      </c>
      <c r="N975" s="7">
        <f t="shared" si="8"/>
        <v>585</v>
      </c>
    </row>
    <row r="976" ht="15.75" customHeight="1">
      <c r="A976" s="36">
        <v>9867978.0</v>
      </c>
      <c r="B976" s="7">
        <v>457.0</v>
      </c>
      <c r="C976" s="8">
        <v>5.0</v>
      </c>
      <c r="D976" s="9">
        <f t="shared" si="1"/>
        <v>462</v>
      </c>
      <c r="E976" s="7">
        <f t="shared" si="9"/>
        <v>462</v>
      </c>
      <c r="F976" s="8">
        <v>5.0</v>
      </c>
      <c r="G976" s="9">
        <f t="shared" si="3"/>
        <v>467</v>
      </c>
      <c r="H976" s="7">
        <f t="shared" si="4"/>
        <v>467</v>
      </c>
      <c r="I976" s="8">
        <v>5.0</v>
      </c>
      <c r="J976" s="9">
        <f t="shared" si="5"/>
        <v>472</v>
      </c>
      <c r="K976" s="7">
        <f t="shared" si="6"/>
        <v>472</v>
      </c>
      <c r="L976" s="12">
        <v>5.0</v>
      </c>
      <c r="M976" s="9">
        <f t="shared" si="7"/>
        <v>477</v>
      </c>
      <c r="N976" s="7">
        <f t="shared" si="8"/>
        <v>477</v>
      </c>
    </row>
    <row r="977" ht="15.75" customHeight="1">
      <c r="A977" s="36">
        <v>9872496.0</v>
      </c>
      <c r="B977" s="7">
        <v>1063.0</v>
      </c>
      <c r="C977" s="8">
        <v>12.0</v>
      </c>
      <c r="D977" s="9">
        <f t="shared" si="1"/>
        <v>1075</v>
      </c>
      <c r="E977" s="7">
        <f t="shared" si="9"/>
        <v>1075</v>
      </c>
      <c r="F977" s="8">
        <v>10.0</v>
      </c>
      <c r="G977" s="9">
        <f t="shared" si="3"/>
        <v>1085</v>
      </c>
      <c r="H977" s="7">
        <f t="shared" si="4"/>
        <v>1085</v>
      </c>
      <c r="I977" s="8">
        <v>11.0</v>
      </c>
      <c r="J977" s="9">
        <f t="shared" si="5"/>
        <v>1096</v>
      </c>
      <c r="K977" s="7">
        <f t="shared" si="6"/>
        <v>1096</v>
      </c>
      <c r="L977" s="12">
        <v>12.0</v>
      </c>
      <c r="M977" s="9">
        <f t="shared" si="7"/>
        <v>1108</v>
      </c>
      <c r="N977" s="7">
        <f t="shared" si="8"/>
        <v>1108</v>
      </c>
    </row>
    <row r="978" ht="15.75" customHeight="1">
      <c r="A978" s="36">
        <v>9874823.0</v>
      </c>
      <c r="B978" s="7">
        <v>528582.0</v>
      </c>
      <c r="C978" s="8">
        <v>5198.0</v>
      </c>
      <c r="D978" s="9">
        <f t="shared" si="1"/>
        <v>533780</v>
      </c>
      <c r="E978" s="7">
        <f t="shared" si="9"/>
        <v>533780</v>
      </c>
      <c r="F978" s="8">
        <v>5900.0</v>
      </c>
      <c r="G978" s="9">
        <f t="shared" si="3"/>
        <v>539680</v>
      </c>
      <c r="H978" s="7">
        <f t="shared" si="4"/>
        <v>539680</v>
      </c>
      <c r="I978" s="8">
        <v>2478.0</v>
      </c>
      <c r="J978" s="9">
        <f t="shared" si="5"/>
        <v>542158</v>
      </c>
      <c r="K978" s="7">
        <f t="shared" si="6"/>
        <v>542158</v>
      </c>
      <c r="L978" s="11">
        <v>3746.0</v>
      </c>
      <c r="M978" s="9">
        <f t="shared" si="7"/>
        <v>545904</v>
      </c>
      <c r="N978" s="7">
        <f t="shared" si="8"/>
        <v>545904</v>
      </c>
    </row>
    <row r="979" ht="15.75" customHeight="1">
      <c r="A979" s="36">
        <v>9893617.0</v>
      </c>
      <c r="B979" s="7">
        <v>397042.0</v>
      </c>
      <c r="C979" s="8">
        <v>3904.0</v>
      </c>
      <c r="D979" s="9">
        <f t="shared" si="1"/>
        <v>400946</v>
      </c>
      <c r="E979" s="7">
        <f t="shared" si="9"/>
        <v>400946</v>
      </c>
      <c r="F979" s="8">
        <v>4432.0</v>
      </c>
      <c r="G979" s="9">
        <f t="shared" si="3"/>
        <v>405378</v>
      </c>
      <c r="H979" s="7">
        <f t="shared" si="4"/>
        <v>405378</v>
      </c>
      <c r="I979" s="8">
        <v>1861.0</v>
      </c>
      <c r="J979" s="9">
        <f t="shared" si="5"/>
        <v>407239</v>
      </c>
      <c r="K979" s="7">
        <f t="shared" si="6"/>
        <v>407239</v>
      </c>
      <c r="L979" s="20">
        <v>-40723.0</v>
      </c>
      <c r="M979" s="15">
        <f t="shared" si="7"/>
        <v>366516</v>
      </c>
      <c r="N979" s="7">
        <f t="shared" si="8"/>
        <v>366516</v>
      </c>
    </row>
    <row r="980" ht="15.75" customHeight="1">
      <c r="A980" s="36">
        <v>9898981.0</v>
      </c>
      <c r="B980" s="7">
        <v>380.0</v>
      </c>
      <c r="C980" s="8">
        <v>4.0</v>
      </c>
      <c r="D980" s="9">
        <f t="shared" si="1"/>
        <v>384</v>
      </c>
      <c r="E980" s="7">
        <f t="shared" si="9"/>
        <v>384</v>
      </c>
      <c r="F980" s="8">
        <v>4.0</v>
      </c>
      <c r="G980" s="9">
        <f t="shared" si="3"/>
        <v>388</v>
      </c>
      <c r="H980" s="7">
        <f t="shared" si="4"/>
        <v>388</v>
      </c>
      <c r="I980" s="8">
        <v>4.0</v>
      </c>
      <c r="J980" s="9">
        <f t="shared" si="5"/>
        <v>392</v>
      </c>
      <c r="K980" s="7">
        <f t="shared" si="6"/>
        <v>392</v>
      </c>
      <c r="L980" s="12">
        <v>4.0</v>
      </c>
      <c r="M980" s="9">
        <f t="shared" si="7"/>
        <v>396</v>
      </c>
      <c r="N980" s="7">
        <f t="shared" si="8"/>
        <v>396</v>
      </c>
    </row>
    <row r="981" ht="15.75" customHeight="1">
      <c r="A981" s="36">
        <v>9924528.0</v>
      </c>
      <c r="B981" s="7">
        <v>536.0</v>
      </c>
      <c r="C981" s="8">
        <v>6.0</v>
      </c>
      <c r="D981" s="9">
        <f t="shared" si="1"/>
        <v>542</v>
      </c>
      <c r="E981" s="7">
        <f t="shared" si="9"/>
        <v>542</v>
      </c>
      <c r="F981" s="8">
        <v>6.0</v>
      </c>
      <c r="G981" s="9">
        <f t="shared" si="3"/>
        <v>548</v>
      </c>
      <c r="H981" s="7">
        <f t="shared" si="4"/>
        <v>548</v>
      </c>
      <c r="I981" s="8">
        <v>6.0</v>
      </c>
      <c r="J981" s="9">
        <f t="shared" si="5"/>
        <v>554</v>
      </c>
      <c r="K981" s="7">
        <f t="shared" si="6"/>
        <v>554</v>
      </c>
      <c r="L981" s="12">
        <v>5.0</v>
      </c>
      <c r="M981" s="9">
        <f t="shared" si="7"/>
        <v>559</v>
      </c>
      <c r="N981" s="7">
        <f t="shared" si="8"/>
        <v>559</v>
      </c>
    </row>
    <row r="982" ht="15.75" customHeight="1">
      <c r="A982" s="36">
        <v>9928932.0</v>
      </c>
      <c r="B982" s="7">
        <v>261.0</v>
      </c>
      <c r="C982" s="8">
        <v>2.0</v>
      </c>
      <c r="D982" s="9">
        <f t="shared" si="1"/>
        <v>263</v>
      </c>
      <c r="E982" s="7">
        <f t="shared" si="9"/>
        <v>263</v>
      </c>
      <c r="F982" s="8">
        <v>2.0</v>
      </c>
      <c r="G982" s="9">
        <f t="shared" si="3"/>
        <v>265</v>
      </c>
      <c r="H982" s="7">
        <f t="shared" si="4"/>
        <v>265</v>
      </c>
      <c r="I982" s="8">
        <v>2.0</v>
      </c>
      <c r="J982" s="9">
        <f t="shared" si="5"/>
        <v>267</v>
      </c>
      <c r="K982" s="7">
        <f t="shared" si="6"/>
        <v>267</v>
      </c>
      <c r="L982" s="12">
        <v>2.0</v>
      </c>
      <c r="M982" s="9">
        <f t="shared" si="7"/>
        <v>269</v>
      </c>
      <c r="N982" s="7">
        <f t="shared" si="8"/>
        <v>269</v>
      </c>
    </row>
    <row r="983" ht="15.75" customHeight="1">
      <c r="A983" s="36">
        <v>9933529.0</v>
      </c>
      <c r="B983" s="7">
        <v>499.0</v>
      </c>
      <c r="C983" s="8">
        <v>5.0</v>
      </c>
      <c r="D983" s="9">
        <f t="shared" si="1"/>
        <v>504</v>
      </c>
      <c r="E983" s="7">
        <f t="shared" si="9"/>
        <v>504</v>
      </c>
      <c r="F983" s="8">
        <v>5.0</v>
      </c>
      <c r="G983" s="9">
        <f t="shared" si="3"/>
        <v>509</v>
      </c>
      <c r="H983" s="7">
        <f t="shared" si="4"/>
        <v>509</v>
      </c>
      <c r="I983" s="8">
        <v>5.0</v>
      </c>
      <c r="J983" s="9">
        <f t="shared" si="5"/>
        <v>514</v>
      </c>
      <c r="K983" s="7">
        <f t="shared" si="6"/>
        <v>514</v>
      </c>
      <c r="L983" s="12">
        <v>5.0</v>
      </c>
      <c r="M983" s="9">
        <f t="shared" si="7"/>
        <v>519</v>
      </c>
      <c r="N983" s="7">
        <f t="shared" si="8"/>
        <v>519</v>
      </c>
    </row>
    <row r="984" ht="15.75" customHeight="1">
      <c r="A984" s="36">
        <v>9936646.0</v>
      </c>
      <c r="B984" s="7">
        <v>265.0</v>
      </c>
      <c r="C984" s="8">
        <v>2.0</v>
      </c>
      <c r="D984" s="9">
        <f t="shared" si="1"/>
        <v>267</v>
      </c>
      <c r="E984" s="7">
        <f t="shared" si="9"/>
        <v>267</v>
      </c>
      <c r="F984" s="8">
        <v>2.0</v>
      </c>
      <c r="G984" s="9">
        <f t="shared" si="3"/>
        <v>269</v>
      </c>
      <c r="H984" s="7">
        <f t="shared" si="4"/>
        <v>269</v>
      </c>
      <c r="I984" s="8">
        <v>3.0</v>
      </c>
      <c r="J984" s="9">
        <f t="shared" si="5"/>
        <v>272</v>
      </c>
      <c r="K984" s="7">
        <f t="shared" si="6"/>
        <v>272</v>
      </c>
      <c r="L984" s="14">
        <v>-27.0</v>
      </c>
      <c r="M984" s="15">
        <f t="shared" si="7"/>
        <v>245</v>
      </c>
      <c r="N984" s="7">
        <f t="shared" si="8"/>
        <v>245</v>
      </c>
    </row>
    <row r="985" ht="15.75" customHeight="1">
      <c r="A985" s="36">
        <v>9937462.0</v>
      </c>
      <c r="B985" s="7">
        <v>332.0</v>
      </c>
      <c r="C985" s="8">
        <v>3.0</v>
      </c>
      <c r="D985" s="9">
        <f t="shared" si="1"/>
        <v>335</v>
      </c>
      <c r="E985" s="7">
        <f t="shared" si="9"/>
        <v>335</v>
      </c>
      <c r="F985" s="8">
        <v>3.0</v>
      </c>
      <c r="G985" s="9">
        <f t="shared" si="3"/>
        <v>338</v>
      </c>
      <c r="H985" s="7">
        <f t="shared" si="4"/>
        <v>338</v>
      </c>
      <c r="I985" s="8">
        <v>3.0</v>
      </c>
      <c r="J985" s="9">
        <f t="shared" si="5"/>
        <v>341</v>
      </c>
      <c r="K985" s="7">
        <f t="shared" si="6"/>
        <v>341</v>
      </c>
      <c r="L985" s="12">
        <v>3.0</v>
      </c>
      <c r="M985" s="9">
        <f t="shared" si="7"/>
        <v>344</v>
      </c>
      <c r="N985" s="7">
        <f t="shared" si="8"/>
        <v>344</v>
      </c>
    </row>
    <row r="986" ht="15.75" customHeight="1">
      <c r="A986" s="36">
        <v>9947223.0</v>
      </c>
      <c r="B986" s="7">
        <v>339.0</v>
      </c>
      <c r="C986" s="8">
        <v>3.0</v>
      </c>
      <c r="D986" s="9">
        <f t="shared" si="1"/>
        <v>342</v>
      </c>
      <c r="E986" s="7">
        <f t="shared" si="9"/>
        <v>342</v>
      </c>
      <c r="F986" s="8">
        <v>3.0</v>
      </c>
      <c r="G986" s="9">
        <f t="shared" si="3"/>
        <v>345</v>
      </c>
      <c r="H986" s="7">
        <f t="shared" si="4"/>
        <v>345</v>
      </c>
      <c r="I986" s="8">
        <v>3.0</v>
      </c>
      <c r="J986" s="9">
        <f t="shared" si="5"/>
        <v>348</v>
      </c>
      <c r="K986" s="7">
        <f t="shared" si="6"/>
        <v>348</v>
      </c>
      <c r="L986" s="14">
        <v>-34.0</v>
      </c>
      <c r="M986" s="15">
        <f t="shared" si="7"/>
        <v>314</v>
      </c>
      <c r="N986" s="7">
        <f t="shared" si="8"/>
        <v>314</v>
      </c>
    </row>
    <row r="987" ht="15.75" customHeight="1">
      <c r="A987" s="36">
        <v>9949657.0</v>
      </c>
      <c r="B987" s="7">
        <v>3523.0</v>
      </c>
      <c r="C987" s="16">
        <v>-352.0</v>
      </c>
      <c r="D987" s="15">
        <f t="shared" si="1"/>
        <v>3171</v>
      </c>
      <c r="E987" s="7">
        <f t="shared" si="9"/>
        <v>3171</v>
      </c>
      <c r="F987" s="8">
        <v>30.0</v>
      </c>
      <c r="G987" s="9">
        <f t="shared" si="3"/>
        <v>3201</v>
      </c>
      <c r="H987" s="7">
        <f t="shared" si="4"/>
        <v>3201</v>
      </c>
      <c r="I987" s="8">
        <v>34.0</v>
      </c>
      <c r="J987" s="9">
        <f t="shared" si="5"/>
        <v>3235</v>
      </c>
      <c r="K987" s="7">
        <f t="shared" si="6"/>
        <v>3235</v>
      </c>
      <c r="L987" s="12">
        <v>37.0</v>
      </c>
      <c r="M987" s="9">
        <f t="shared" si="7"/>
        <v>3272</v>
      </c>
      <c r="N987" s="7">
        <f t="shared" si="8"/>
        <v>3272</v>
      </c>
    </row>
    <row r="988" ht="15.75" customHeight="1">
      <c r="A988" s="37">
        <v>9966898.0</v>
      </c>
      <c r="B988" s="7">
        <v>672.0</v>
      </c>
      <c r="C988" s="8">
        <v>7.0</v>
      </c>
      <c r="D988" s="9">
        <f t="shared" si="1"/>
        <v>679</v>
      </c>
      <c r="E988" s="7">
        <f t="shared" si="9"/>
        <v>679</v>
      </c>
      <c r="F988" s="8">
        <v>7.0</v>
      </c>
      <c r="G988" s="9">
        <f t="shared" si="3"/>
        <v>686</v>
      </c>
      <c r="H988" s="7">
        <f t="shared" si="4"/>
        <v>686</v>
      </c>
      <c r="I988" s="8">
        <v>7.0</v>
      </c>
      <c r="J988" s="9">
        <f t="shared" si="5"/>
        <v>693</v>
      </c>
      <c r="K988" s="7">
        <f t="shared" si="6"/>
        <v>693</v>
      </c>
      <c r="L988" s="12">
        <v>7.0</v>
      </c>
      <c r="M988" s="9">
        <f t="shared" si="7"/>
        <v>700</v>
      </c>
      <c r="N988" s="7">
        <f t="shared" si="8"/>
        <v>700</v>
      </c>
    </row>
    <row r="989" ht="15.75" customHeight="1">
      <c r="A989" s="36">
        <v>9968566.0</v>
      </c>
      <c r="B989" s="7">
        <v>4451.0</v>
      </c>
      <c r="C989" s="8">
        <v>52.0</v>
      </c>
      <c r="D989" s="9">
        <f t="shared" si="1"/>
        <v>4503</v>
      </c>
      <c r="E989" s="7">
        <f t="shared" si="9"/>
        <v>4503</v>
      </c>
      <c r="F989" s="8">
        <v>43.0</v>
      </c>
      <c r="G989" s="9">
        <f t="shared" si="3"/>
        <v>4546</v>
      </c>
      <c r="H989" s="7">
        <f t="shared" si="4"/>
        <v>4546</v>
      </c>
      <c r="I989" s="16">
        <v>-454.0</v>
      </c>
      <c r="J989" s="15">
        <f t="shared" si="5"/>
        <v>4092</v>
      </c>
      <c r="K989" s="7">
        <f t="shared" si="6"/>
        <v>4092</v>
      </c>
      <c r="L989" s="12">
        <v>46.0</v>
      </c>
      <c r="M989" s="9">
        <f t="shared" si="7"/>
        <v>4138</v>
      </c>
      <c r="N989" s="7">
        <f t="shared" si="8"/>
        <v>4138</v>
      </c>
    </row>
    <row r="990" ht="15.75" customHeight="1">
      <c r="A990" s="36">
        <v>9969756.0</v>
      </c>
      <c r="B990" s="7">
        <v>1970.0</v>
      </c>
      <c r="C990" s="8">
        <v>23.0</v>
      </c>
      <c r="D990" s="9">
        <f t="shared" si="1"/>
        <v>1993</v>
      </c>
      <c r="E990" s="7">
        <f t="shared" si="9"/>
        <v>1993</v>
      </c>
      <c r="F990" s="8">
        <v>19.0</v>
      </c>
      <c r="G990" s="9">
        <f t="shared" si="3"/>
        <v>2012</v>
      </c>
      <c r="H990" s="7">
        <f t="shared" si="4"/>
        <v>2012</v>
      </c>
      <c r="I990" s="8">
        <v>21.0</v>
      </c>
      <c r="J990" s="9">
        <f t="shared" si="5"/>
        <v>2033</v>
      </c>
      <c r="K990" s="7">
        <f t="shared" si="6"/>
        <v>2033</v>
      </c>
      <c r="L990" s="12">
        <v>23.0</v>
      </c>
      <c r="M990" s="9">
        <f t="shared" si="7"/>
        <v>2056</v>
      </c>
      <c r="N990" s="7">
        <f t="shared" si="8"/>
        <v>2056</v>
      </c>
    </row>
    <row r="991" ht="15.75" customHeight="1">
      <c r="A991" s="36">
        <v>9974569.0</v>
      </c>
      <c r="B991" s="7">
        <v>4559.0</v>
      </c>
      <c r="C991" s="8">
        <v>53.0</v>
      </c>
      <c r="D991" s="9">
        <f t="shared" si="1"/>
        <v>4612</v>
      </c>
      <c r="E991" s="7">
        <f t="shared" si="9"/>
        <v>4612</v>
      </c>
      <c r="F991" s="8">
        <v>44.0</v>
      </c>
      <c r="G991" s="9">
        <f t="shared" si="3"/>
        <v>4656</v>
      </c>
      <c r="H991" s="7">
        <f t="shared" si="4"/>
        <v>4656</v>
      </c>
      <c r="I991" s="8">
        <v>50.0</v>
      </c>
      <c r="J991" s="9">
        <f t="shared" si="5"/>
        <v>4706</v>
      </c>
      <c r="K991" s="7">
        <f t="shared" si="6"/>
        <v>4706</v>
      </c>
      <c r="L991" s="12">
        <v>53.0</v>
      </c>
      <c r="M991" s="9">
        <f t="shared" si="7"/>
        <v>4759</v>
      </c>
      <c r="N991" s="7">
        <f t="shared" si="8"/>
        <v>4759</v>
      </c>
    </row>
    <row r="992" ht="15.75" customHeight="1">
      <c r="A992" s="36">
        <v>9974771.0</v>
      </c>
      <c r="B992" s="7">
        <v>152.0</v>
      </c>
      <c r="C992" s="8">
        <v>1.0</v>
      </c>
      <c r="D992" s="9">
        <f t="shared" si="1"/>
        <v>153</v>
      </c>
      <c r="E992" s="7">
        <f t="shared" si="9"/>
        <v>153</v>
      </c>
      <c r="F992" s="16">
        <v>-15.0</v>
      </c>
      <c r="G992" s="15">
        <f t="shared" si="3"/>
        <v>138</v>
      </c>
      <c r="H992" s="7">
        <f t="shared" si="4"/>
        <v>138</v>
      </c>
      <c r="I992" s="8">
        <v>1.0</v>
      </c>
      <c r="J992" s="9">
        <f t="shared" si="5"/>
        <v>139</v>
      </c>
      <c r="K992" s="7">
        <f t="shared" si="6"/>
        <v>139</v>
      </c>
      <c r="L992" s="12">
        <v>1.0</v>
      </c>
      <c r="M992" s="9">
        <f t="shared" si="7"/>
        <v>140</v>
      </c>
      <c r="N992" s="7">
        <f t="shared" si="8"/>
        <v>140</v>
      </c>
    </row>
    <row r="993" ht="15.75" customHeight="1">
      <c r="A993" s="36">
        <v>9985713.0</v>
      </c>
      <c r="B993" s="7">
        <v>228.0</v>
      </c>
      <c r="C993" s="8">
        <v>2.0</v>
      </c>
      <c r="D993" s="9">
        <f t="shared" si="1"/>
        <v>230</v>
      </c>
      <c r="E993" s="7">
        <f t="shared" si="9"/>
        <v>230</v>
      </c>
      <c r="F993" s="8">
        <v>2.0</v>
      </c>
      <c r="G993" s="9">
        <f t="shared" si="3"/>
        <v>232</v>
      </c>
      <c r="H993" s="7">
        <f t="shared" si="4"/>
        <v>232</v>
      </c>
      <c r="I993" s="16">
        <v>-23.0</v>
      </c>
      <c r="J993" s="15">
        <f t="shared" si="5"/>
        <v>209</v>
      </c>
      <c r="K993" s="7">
        <f t="shared" si="6"/>
        <v>209</v>
      </c>
      <c r="L993" s="12">
        <v>2.0</v>
      </c>
      <c r="M993" s="9">
        <f t="shared" si="7"/>
        <v>211</v>
      </c>
      <c r="N993" s="7">
        <f t="shared" si="8"/>
        <v>211</v>
      </c>
    </row>
  </sheetData>
  <mergeCells count="4">
    <mergeCell ref="C1:E1"/>
    <mergeCell ref="F1:H1"/>
    <mergeCell ref="I1:K1"/>
    <mergeCell ref="L1:N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